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anf\Desktop\"/>
    </mc:Choice>
  </mc:AlternateContent>
  <xr:revisionPtr revIDLastSave="0" documentId="13_ncr:1_{171E58A0-13E3-40C9-987C-46FD64249BB5}" xr6:coauthVersionLast="47" xr6:coauthVersionMax="47" xr10:uidLastSave="{00000000-0000-0000-0000-000000000000}"/>
  <bookViews>
    <workbookView xWindow="16080" yWindow="8055" windowWidth="29040" windowHeight="15720" activeTab="1" xr2:uid="{DF3639C2-271C-459E-AF5B-E810CF3912DB}"/>
  </bookViews>
  <sheets>
    <sheet name="GlyvsC" sheetId="2" r:id="rId1"/>
    <sheet name="sRNAs candidatos" sheetId="1" r:id="rId2"/>
  </sheets>
  <definedNames>
    <definedName name="DatosExternos_1" localSheetId="0" hidden="1">GlyvsC!$A$1:$F$12905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E1DB46-AABF-4795-BFD7-0CD6635032B8}" keepAlive="1" name="Consulta - GlyvsC" description="Conexión a la consulta 'GlyvsC' en el libro." type="5" refreshedVersion="8" background="1" saveData="1">
    <dbPr connection="Provider=Microsoft.Mashup.OleDb.1;Data Source=$Workbook$;Location=GlyvsC;Extended Properties=&quot;&quot;" command="SELECT * FROM [GlyvsC]"/>
  </connection>
</connections>
</file>

<file path=xl/sharedStrings.xml><?xml version="1.0" encoding="utf-8"?>
<sst xmlns="http://schemas.openxmlformats.org/spreadsheetml/2006/main" count="80582" uniqueCount="74151">
  <si>
    <t>GENEID</t>
  </si>
  <si>
    <t>log2Ratio</t>
  </si>
  <si>
    <t>STDERR_log2Ratio</t>
  </si>
  <si>
    <t>padjust</t>
  </si>
  <si>
    <t>HH_schr_181</t>
  </si>
  <si>
    <t>6.97022201013404</t>
  </si>
  <si>
    <t>-1.1943216488013</t>
  </si>
  <si>
    <t>0.48605546981985</t>
  </si>
  <si>
    <t>0.0140035816487539</t>
  </si>
  <si>
    <t>0.0392272190377982</t>
  </si>
  <si>
    <t>HH_mchr_1634</t>
  </si>
  <si>
    <t>2.36267410427941</t>
  </si>
  <si>
    <t>-0.775227262659933</t>
  </si>
  <si>
    <t>0.781765946699173</t>
  </si>
  <si>
    <t>0.321375117412139</t>
  </si>
  <si>
    <t>0.467962112475866</t>
  </si>
  <si>
    <t>HH_mchr_3364</t>
  </si>
  <si>
    <t>2.94792154614791</t>
  </si>
  <si>
    <t>-2.42574745669664</t>
  </si>
  <si>
    <t>0.672250011306403</t>
  </si>
  <si>
    <t>0.000308090312798281</t>
  </si>
  <si>
    <t>0.00146349065318831</t>
  </si>
  <si>
    <t>HH_aschr_3707</t>
  </si>
  <si>
    <t>-0.90768612002613</t>
  </si>
  <si>
    <t>0.105849220685764</t>
  </si>
  <si>
    <t>2.16271521404934</t>
  </si>
  <si>
    <t>0.960964923539413</t>
  </si>
  <si>
    <t>NA</t>
  </si>
  <si>
    <t>HH_aschr_5091</t>
  </si>
  <si>
    <t>3.58600088263163</t>
  </si>
  <si>
    <t>1.58902796135586</t>
  </si>
  <si>
    <t>0.620955380031916</t>
  </si>
  <si>
    <t>0.0104972212588681</t>
  </si>
  <si>
    <t>0.0308011937333651</t>
  </si>
  <si>
    <t>HH_mchr_6842</t>
  </si>
  <si>
    <t>6.11877962742595</t>
  </si>
  <si>
    <t>1.93125218127526</t>
  </si>
  <si>
    <t>0.395095032671064</t>
  </si>
  <si>
    <t>HH_aschr_8179</t>
  </si>
  <si>
    <t>1.21678361935777</t>
  </si>
  <si>
    <t>1.55007472046637</t>
  </si>
  <si>
    <t>1.42474750512467</t>
  </si>
  <si>
    <t>0.276610775576785</t>
  </si>
  <si>
    <t>0.419619465992601</t>
  </si>
  <si>
    <t>HH_schr_8583</t>
  </si>
  <si>
    <t>7.34579644095933</t>
  </si>
  <si>
    <t>-0.273330827902107</t>
  </si>
  <si>
    <t>0.478794674052638</t>
  </si>
  <si>
    <t>0.568085910063218</t>
  </si>
  <si>
    <t>0.702616990703579</t>
  </si>
  <si>
    <t>HH_mchr_8633</t>
  </si>
  <si>
    <t>7.02465385060366</t>
  </si>
  <si>
    <t>-0.22299265448301</t>
  </si>
  <si>
    <t>0.462202870958815</t>
  </si>
  <si>
    <t>0.629481884841494</t>
  </si>
  <si>
    <t>0.752462981889282</t>
  </si>
  <si>
    <t>HH_mchr_8760</t>
  </si>
  <si>
    <t>3.50840806633373</t>
  </si>
  <si>
    <t>0.00855939796892243</t>
  </si>
  <si>
    <t>0.534691263313326</t>
  </si>
  <si>
    <t>0.987227919576851</t>
  </si>
  <si>
    <t>0.993867999194845</t>
  </si>
  <si>
    <t>HH_mchr_8742</t>
  </si>
  <si>
    <t>8.21478468871431</t>
  </si>
  <si>
    <t>-1.18322219028106</t>
  </si>
  <si>
    <t>0.461101931189007</t>
  </si>
  <si>
    <t>0.0102856552049834</t>
  </si>
  <si>
    <t>0.0303140023467871</t>
  </si>
  <si>
    <t>HH_tchr_10014</t>
  </si>
  <si>
    <t>1.07449112847896</t>
  </si>
  <si>
    <t>-0.312634159853603</t>
  </si>
  <si>
    <t>1.16414446846405</t>
  </si>
  <si>
    <t>0.788273902338002</t>
  </si>
  <si>
    <t>0.865999270914057</t>
  </si>
  <si>
    <t>HH_mchr_10031</t>
  </si>
  <si>
    <t>8.04924060935788</t>
  </si>
  <si>
    <t>2.66233688225413</t>
  </si>
  <si>
    <t>0.363595975145973</t>
  </si>
  <si>
    <t>HH_mchr_10053</t>
  </si>
  <si>
    <t>8.26491794784853</t>
  </si>
  <si>
    <t>2.7059044842302</t>
  </si>
  <si>
    <t>0.354692127376424</t>
  </si>
  <si>
    <t>HH_aschr_11313</t>
  </si>
  <si>
    <t>2.84061360015778</t>
  </si>
  <si>
    <t>1.91461468116649</t>
  </si>
  <si>
    <t>0.798596256567633</t>
  </si>
  <si>
    <t>0.0165085006448386</t>
  </si>
  <si>
    <t>0.0451671359584171</t>
  </si>
  <si>
    <t>HH_aschr_11540</t>
  </si>
  <si>
    <t>2.94380652300687</t>
  </si>
  <si>
    <t>1.71327225512226</t>
  </si>
  <si>
    <t>0.766854055251351</t>
  </si>
  <si>
    <t>0.0254727532338993</t>
  </si>
  <si>
    <t>0.0642285783836483</t>
  </si>
  <si>
    <t>HH_mchr_13195</t>
  </si>
  <si>
    <t>5.51082411009471</t>
  </si>
  <si>
    <t>0.399698029288023</t>
  </si>
  <si>
    <t>0.40105224994414</t>
  </si>
  <si>
    <t>0.31894737681804</t>
  </si>
  <si>
    <t>0.464999333250137</t>
  </si>
  <si>
    <t>HH_mchr_13288</t>
  </si>
  <si>
    <t>6.60513758125598</t>
  </si>
  <si>
    <t>0.347406245884628</t>
  </si>
  <si>
    <t>0.40219148976232</t>
  </si>
  <si>
    <t>0.38770700683347</t>
  </si>
  <si>
    <t>0.535381280470844</t>
  </si>
  <si>
    <t>HH_schr_13776</t>
  </si>
  <si>
    <t>8.91546043851576</t>
  </si>
  <si>
    <t>-0.657043117192055</t>
  </si>
  <si>
    <t>0.237057800545859</t>
  </si>
  <si>
    <t>0.00557716218209892</t>
  </si>
  <si>
    <t>0.0180077840687853</t>
  </si>
  <si>
    <t>HH_aschr_13847</t>
  </si>
  <si>
    <t>3.04534113671627</t>
  </si>
  <si>
    <t>-0.845453462746353</t>
  </si>
  <si>
    <t>0.927287964437791</t>
  </si>
  <si>
    <t>0.361901096802195</t>
  </si>
  <si>
    <t>0.509915345301704</t>
  </si>
  <si>
    <t>HH_aschr_13892</t>
  </si>
  <si>
    <t>3.79344717635511</t>
  </si>
  <si>
    <t>-1.33728694145305</t>
  </si>
  <si>
    <t>0.882230332667151</t>
  </si>
  <si>
    <t>0.129569300412746</t>
  </si>
  <si>
    <t>0.237998346547624</t>
  </si>
  <si>
    <t>HH_schr_14073</t>
  </si>
  <si>
    <t>11.6903236026225</t>
  </si>
  <si>
    <t>-1.15868051008089</t>
  </si>
  <si>
    <t>0.488017343232474</t>
  </si>
  <si>
    <t>0.0175841193518488</t>
  </si>
  <si>
    <t>0.047648586487563</t>
  </si>
  <si>
    <t>HH_schr_14212</t>
  </si>
  <si>
    <t>11.7943354213687</t>
  </si>
  <si>
    <t>-1.20987743540295</t>
  </si>
  <si>
    <t>0.468511571987098</t>
  </si>
  <si>
    <t>0.00981199481766318</t>
  </si>
  <si>
    <t>0.0291549088539476</t>
  </si>
  <si>
    <t>HH_aschr_14190</t>
  </si>
  <si>
    <t>4.91973869208378</t>
  </si>
  <si>
    <t>-1.26859387217461</t>
  </si>
  <si>
    <t>0.996658324950543</t>
  </si>
  <si>
    <t>0.203072227879497</t>
  </si>
  <si>
    <t>0.334117450917653</t>
  </si>
  <si>
    <t>HH_schr_14442</t>
  </si>
  <si>
    <t>11.9391648885974</t>
  </si>
  <si>
    <t>-2.41568920654018</t>
  </si>
  <si>
    <t>0.392969021360115</t>
  </si>
  <si>
    <t>HH_mchr_14587</t>
  </si>
  <si>
    <t>12.2256167755393</t>
  </si>
  <si>
    <t>-2.70625066932652</t>
  </si>
  <si>
    <t>0.424833334409988</t>
  </si>
  <si>
    <t>HH_aschr_14563</t>
  </si>
  <si>
    <t>5.21500899736055</t>
  </si>
  <si>
    <t>-2.37462822517513</t>
  </si>
  <si>
    <t>0.704572258152018</t>
  </si>
  <si>
    <t>0.000750831625366624</t>
  </si>
  <si>
    <t>0.00319790670014371</t>
  </si>
  <si>
    <t>HH_mchr_14691</t>
  </si>
  <si>
    <t>8.22952362378484</t>
  </si>
  <si>
    <t>2.00224952302717</t>
  </si>
  <si>
    <t>0.526618576405951</t>
  </si>
  <si>
    <t>0.000143482453886701</t>
  </si>
  <si>
    <t>0.000735130741718303</t>
  </si>
  <si>
    <t>HH_mchr_16373</t>
  </si>
  <si>
    <t>5.27760259668977</t>
  </si>
  <si>
    <t>0.586058347410005</t>
  </si>
  <si>
    <t>0.449157953970606</t>
  </si>
  <si>
    <t>0.191963196879531</t>
  </si>
  <si>
    <t>0.320055542247087</t>
  </si>
  <si>
    <t>HH_aschr_16400</t>
  </si>
  <si>
    <t>3.34056619501553</t>
  </si>
  <si>
    <t>2.21573091216691</t>
  </si>
  <si>
    <t>1.16250903109073</t>
  </si>
  <si>
    <t>0.0566514669235382</t>
  </si>
  <si>
    <t>0.123844197957757</t>
  </si>
  <si>
    <t>HH_mchr_17929</t>
  </si>
  <si>
    <t>8.67218398109513</t>
  </si>
  <si>
    <t>-0.3404510366124</t>
  </si>
  <si>
    <t>0.206821995751602</t>
  </si>
  <si>
    <t>0.0997418294046247</t>
  </si>
  <si>
    <t>0.194272969986959</t>
  </si>
  <si>
    <t>HH_tchr_18058</t>
  </si>
  <si>
    <t>8.57708991366995</t>
  </si>
  <si>
    <t>-0.398400159062989</t>
  </si>
  <si>
    <t>0.226709663686351</t>
  </si>
  <si>
    <t>0.0788642328189708</t>
  </si>
  <si>
    <t>0.160984515160831</t>
  </si>
  <si>
    <t>HH_mchr_18550</t>
  </si>
  <si>
    <t>8.0220255388292</t>
  </si>
  <si>
    <t>1.04011385110033</t>
  </si>
  <si>
    <t>0.376241571588708</t>
  </si>
  <si>
    <t>0.00570128816166462</t>
  </si>
  <si>
    <t>0.0183436782338157</t>
  </si>
  <si>
    <t>HH_mchr_18588</t>
  </si>
  <si>
    <t>8.19337314239586</t>
  </si>
  <si>
    <t>1.03782952358617</t>
  </si>
  <si>
    <t>0.401694655085394</t>
  </si>
  <si>
    <t>0.00977672059657425</t>
  </si>
  <si>
    <t>0.0291045074257276</t>
  </si>
  <si>
    <t>HH_mchr_18603</t>
  </si>
  <si>
    <t>8.14421302975461</t>
  </si>
  <si>
    <t>1.02757792511282</t>
  </si>
  <si>
    <t>0.435582670906667</t>
  </si>
  <si>
    <t>0.0183199025810158</t>
  </si>
  <si>
    <t>0.0492264411291515</t>
  </si>
  <si>
    <t>HH_aschr_18575</t>
  </si>
  <si>
    <t>3.45685566741314</t>
  </si>
  <si>
    <t>2.15942571064664</t>
  </si>
  <si>
    <t>0.833672608688188</t>
  </si>
  <si>
    <t>0.00959045043008459</t>
  </si>
  <si>
    <t>0.0286650591444292</t>
  </si>
  <si>
    <t>HH_tchr_18725</t>
  </si>
  <si>
    <t>7.47066216714123</t>
  </si>
  <si>
    <t>0.0371270870377085</t>
  </si>
  <si>
    <t>0.52481585489984</t>
  </si>
  <si>
    <t>0.94360223832851</t>
  </si>
  <si>
    <t>0.967572601870774</t>
  </si>
  <si>
    <t>HH_mchr_18723</t>
  </si>
  <si>
    <t>4.95424719938239</t>
  </si>
  <si>
    <t>0.382091977538885</t>
  </si>
  <si>
    <t>0.380077132784191</t>
  </si>
  <si>
    <t>0.314751862967129</t>
  </si>
  <si>
    <t>0.460466724937487</t>
  </si>
  <si>
    <t>HH_mchr_18749</t>
  </si>
  <si>
    <t>5.26675757192691</t>
  </si>
  <si>
    <t>0.238899394109396</t>
  </si>
  <si>
    <t>0.380270983031105</t>
  </si>
  <si>
    <t>0.529850258358809</t>
  </si>
  <si>
    <t>0.668922562579597</t>
  </si>
  <si>
    <t>HH_mchr_19747</t>
  </si>
  <si>
    <t>6.51293700966791</t>
  </si>
  <si>
    <t>-0.80194012889291</t>
  </si>
  <si>
    <t>0.311172325024034</t>
  </si>
  <si>
    <t>0.00996165139473762</t>
  </si>
  <si>
    <t>0.0295364706271756</t>
  </si>
  <si>
    <t>HH_aschr_19876</t>
  </si>
  <si>
    <t>3.03333960010336</t>
  </si>
  <si>
    <t>-0.0878466049434724</t>
  </si>
  <si>
    <t>1.09287076147577</t>
  </si>
  <si>
    <t>0.935933830085838</t>
  </si>
  <si>
    <t>0.962984618972034</t>
  </si>
  <si>
    <t>HH_schr_20884</t>
  </si>
  <si>
    <t>4.49824407080761</t>
  </si>
  <si>
    <t>0.0789897740783018</t>
  </si>
  <si>
    <t>0.464541834049287</t>
  </si>
  <si>
    <t>0.864980235679617</t>
  </si>
  <si>
    <t>0.917791737820048</t>
  </si>
  <si>
    <t>HH_aschr_21002</t>
  </si>
  <si>
    <t>4.85461734841472</t>
  </si>
  <si>
    <t>1.37199525247532</t>
  </si>
  <si>
    <t>0.423869678559109</t>
  </si>
  <si>
    <t>0.00120864230427364</t>
  </si>
  <si>
    <t>0.00483627481186231</t>
  </si>
  <si>
    <t>HH_mchr_21138</t>
  </si>
  <si>
    <t>4.26629976052468</t>
  </si>
  <si>
    <t>1.20895648066869</t>
  </si>
  <si>
    <t>0.535308869671265</t>
  </si>
  <si>
    <t>0.0239189955999485</t>
  </si>
  <si>
    <t>0.0611687072821097</t>
  </si>
  <si>
    <t>HH_tchr_21184</t>
  </si>
  <si>
    <t>3.63702913631621</t>
  </si>
  <si>
    <t>2.12904769994868</t>
  </si>
  <si>
    <t>0.625352976228036</t>
  </si>
  <si>
    <t>0.000662723031028438</t>
  </si>
  <si>
    <t>0.00287331274901</t>
  </si>
  <si>
    <t>HH_mchr_21312</t>
  </si>
  <si>
    <t>4.05582947694483</t>
  </si>
  <si>
    <t>0.386800029651367</t>
  </si>
  <si>
    <t>0.44527282750601</t>
  </si>
  <si>
    <t>0.385021655491803</t>
  </si>
  <si>
    <t>0.532975614100063</t>
  </si>
  <si>
    <t>HH_schr_22562</t>
  </si>
  <si>
    <t>3.73381331813899</t>
  </si>
  <si>
    <t>0.262701981970873</t>
  </si>
  <si>
    <t>0.613271271814763</t>
  </si>
  <si>
    <t>0.668387736361998</t>
  </si>
  <si>
    <t>0.782930787726699</t>
  </si>
  <si>
    <t>HH_schr_23777</t>
  </si>
  <si>
    <t>5.15054712265139</t>
  </si>
  <si>
    <t>-0.262288715262489</t>
  </si>
  <si>
    <t>0.358271159121037</t>
  </si>
  <si>
    <t>0.464110260002355</t>
  </si>
  <si>
    <t>0.609128674393092</t>
  </si>
  <si>
    <t>HH_schr_23789</t>
  </si>
  <si>
    <t>5.1357032861774</t>
  </si>
  <si>
    <t>-0.356764959500888</t>
  </si>
  <si>
    <t>0.356097669072894</t>
  </si>
  <si>
    <t>0.316404501009994</t>
  </si>
  <si>
    <t>0.462164475253208</t>
  </si>
  <si>
    <t>HH_schr_23958</t>
  </si>
  <si>
    <t>7.22778070434222</t>
  </si>
  <si>
    <t>-5.27783613269905</t>
  </si>
  <si>
    <t>0.571004670828788</t>
  </si>
  <si>
    <t>HH_aschr_26265</t>
  </si>
  <si>
    <t>2.03830799450707</t>
  </si>
  <si>
    <t>-2.14828087694129</t>
  </si>
  <si>
    <t>1.03527191427992</t>
  </si>
  <si>
    <t>0.0379783303792832</t>
  </si>
  <si>
    <t>0.0891409360930809</t>
  </si>
  <si>
    <t>HH_mchr_26283</t>
  </si>
  <si>
    <t>5.66868650844982</t>
  </si>
  <si>
    <t>1.19082984473778</t>
  </si>
  <si>
    <t>0.417520860257803</t>
  </si>
  <si>
    <t>0.0043425348941237</t>
  </si>
  <si>
    <t>0.0144865108388169</t>
  </si>
  <si>
    <t>HH_mchr_26306</t>
  </si>
  <si>
    <t>5.79905005316322</t>
  </si>
  <si>
    <t>1.45763868601926</t>
  </si>
  <si>
    <t>0.396064213888684</t>
  </si>
  <si>
    <t>0.000232951505085236</t>
  </si>
  <si>
    <t>0.00114128924828299</t>
  </si>
  <si>
    <t>HH_aschr_27147</t>
  </si>
  <si>
    <t>2.26577515181646</t>
  </si>
  <si>
    <t>-3.08476967055346</t>
  </si>
  <si>
    <t>1.00581889854523</t>
  </si>
  <si>
    <t>0.00216274161013606</t>
  </si>
  <si>
    <t>0.00800720497531184</t>
  </si>
  <si>
    <t>HH_tchr_27379</t>
  </si>
  <si>
    <t>5.30331576719683</t>
  </si>
  <si>
    <t>-4.05007183069867</t>
  </si>
  <si>
    <t>0.873083543934272</t>
  </si>
  <si>
    <t>HH_tchr_27332</t>
  </si>
  <si>
    <t>12.8724232290303</t>
  </si>
  <si>
    <t>-2.48800036738124</t>
  </si>
  <si>
    <t>0.556977434130299</t>
  </si>
  <si>
    <t>HH_tchr_27353</t>
  </si>
  <si>
    <t>12.9019498395021</t>
  </si>
  <si>
    <t>-2.49350400716618</t>
  </si>
  <si>
    <t>0.555811453958706</t>
  </si>
  <si>
    <t>HH_tchr_27365</t>
  </si>
  <si>
    <t>12.9028319940561</t>
  </si>
  <si>
    <t>-2.49241093268562</t>
  </si>
  <si>
    <t>0.555897751670307</t>
  </si>
  <si>
    <t>HH_tchr_27385</t>
  </si>
  <si>
    <t>12.9024471043769</t>
  </si>
  <si>
    <t>-2.49329171868272</t>
  </si>
  <si>
    <t>0.555842580864066</t>
  </si>
  <si>
    <t>HH_tchr_27398</t>
  </si>
  <si>
    <t>12.9021014435782</t>
  </si>
  <si>
    <t>-2.49422789477201</t>
  </si>
  <si>
    <t>0.555803817649694</t>
  </si>
  <si>
    <t>HH_tchr_27529</t>
  </si>
  <si>
    <t>6.55144439354984</t>
  </si>
  <si>
    <t>-2.05634443534097</t>
  </si>
  <si>
    <t>0.725588139398096</t>
  </si>
  <si>
    <t>0.00459638509387118</t>
  </si>
  <si>
    <t>0.0152433497830842</t>
  </si>
  <si>
    <t>HH_tchr_27462</t>
  </si>
  <si>
    <t>12.8022476666893</t>
  </si>
  <si>
    <t>-2.66639329643416</t>
  </si>
  <si>
    <t>0.555692325939394</t>
  </si>
  <si>
    <t>HH_aschr_28350</t>
  </si>
  <si>
    <t>1.64137065426887</t>
  </si>
  <si>
    <t>-0.898288615112038</t>
  </si>
  <si>
    <t>1.04592322571567</t>
  </si>
  <si>
    <t>0.390424621747932</t>
  </si>
  <si>
    <t>0.538069519356674</t>
  </si>
  <si>
    <t>HH_aschr_29614</t>
  </si>
  <si>
    <t>1.03516181113205</t>
  </si>
  <si>
    <t>0.397163348655304</t>
  </si>
  <si>
    <t>1.25625708900497</t>
  </si>
  <si>
    <t>0.751890064675635</t>
  </si>
  <si>
    <t>0.841240811947218</t>
  </si>
  <si>
    <t>HH_mchr_29950</t>
  </si>
  <si>
    <t>6.51426028651893</t>
  </si>
  <si>
    <t>-0.176029380621634</t>
  </si>
  <si>
    <t>0.306410742030043</t>
  </si>
  <si>
    <t>0.565637428195719</t>
  </si>
  <si>
    <t>0.700611035800669</t>
  </si>
  <si>
    <t>HH_mchr_29968</t>
  </si>
  <si>
    <t>6.26264223945433</t>
  </si>
  <si>
    <t>-0.119644229123984</t>
  </si>
  <si>
    <t>0.308170051956609</t>
  </si>
  <si>
    <t>0.697837742564425</t>
  </si>
  <si>
    <t>0.806441629652266</t>
  </si>
  <si>
    <t>HH_mchr_29988</t>
  </si>
  <si>
    <t>4.97700191757017</t>
  </si>
  <si>
    <t>-0.202616219909328</t>
  </si>
  <si>
    <t>0.55621300956519</t>
  </si>
  <si>
    <t>0.715650349602771</t>
  </si>
  <si>
    <t>0.818102798495807</t>
  </si>
  <si>
    <t>HH_schr_32832</t>
  </si>
  <si>
    <t>6.86479199064083</t>
  </si>
  <si>
    <t>1.22494077777171</t>
  </si>
  <si>
    <t>0.324258280765325</t>
  </si>
  <si>
    <t>0.000158302448273215</t>
  </si>
  <si>
    <t>0.000803772721955484</t>
  </si>
  <si>
    <t>HH_tchr_32914</t>
  </si>
  <si>
    <t>3.09655223444141</t>
  </si>
  <si>
    <t>2.52860825953817</t>
  </si>
  <si>
    <t>0.830969655197732</t>
  </si>
  <si>
    <t>0.0023426268543911</t>
  </si>
  <si>
    <t>0.00856101332128265</t>
  </si>
  <si>
    <t>HH_mchr_32968</t>
  </si>
  <si>
    <t>7.43624877007171</t>
  </si>
  <si>
    <t>1.25190268875996</t>
  </si>
  <si>
    <t>0.283704250363451</t>
  </si>
  <si>
    <t>HH_mchr_32977</t>
  </si>
  <si>
    <t>7.45878154093891</t>
  </si>
  <si>
    <t>1.18990561246531</t>
  </si>
  <si>
    <t>0.278337361841606</t>
  </si>
  <si>
    <t>0.000120806896299052</t>
  </si>
  <si>
    <t>HH_schr_33021</t>
  </si>
  <si>
    <t>7.24174547389034</t>
  </si>
  <si>
    <t>0.962892121184842</t>
  </si>
  <si>
    <t>0.308573011278058</t>
  </si>
  <si>
    <t>0.00180564086329941</t>
  </si>
  <si>
    <t>0.00684528258271911</t>
  </si>
  <si>
    <t>HH_schr_34406</t>
  </si>
  <si>
    <t>4.51774478639465</t>
  </si>
  <si>
    <t>0.634942480815498</t>
  </si>
  <si>
    <t>0.600050304623417</t>
  </si>
  <si>
    <t>0.289987631251375</t>
  </si>
  <si>
    <t>0.434432685692558</t>
  </si>
  <si>
    <t>HH_aschr_34529</t>
  </si>
  <si>
    <t>2.46808984265604</t>
  </si>
  <si>
    <t>-2.12854868313431</t>
  </si>
  <si>
    <t>0.852307671390157</t>
  </si>
  <si>
    <t>0.012510960690322</t>
  </si>
  <si>
    <t>0.0356007337053625</t>
  </si>
  <si>
    <t>HH_aschr_37908</t>
  </si>
  <si>
    <t>4.50067272388523</t>
  </si>
  <si>
    <t>-4.20291984586616</t>
  </si>
  <si>
    <t>0.808979994016574</t>
  </si>
  <si>
    <t>HH_aschr_37927</t>
  </si>
  <si>
    <t>4.46241047250426</t>
  </si>
  <si>
    <t>-4.5910415862484</t>
  </si>
  <si>
    <t>0.855857277270496</t>
  </si>
  <si>
    <t>HH_aschr_37949</t>
  </si>
  <si>
    <t>4.43372018248642</t>
  </si>
  <si>
    <t>-4.56351476518286</t>
  </si>
  <si>
    <t>0.865679300848836</t>
  </si>
  <si>
    <t>HH_mchr_38065</t>
  </si>
  <si>
    <t>4.92035042943542</t>
  </si>
  <si>
    <t>0.0430323691558126</t>
  </si>
  <si>
    <t>0.690475236469649</t>
  </si>
  <si>
    <t>0.950305749978049</t>
  </si>
  <si>
    <t>0.971176300856044</t>
  </si>
  <si>
    <t>HH_aschr_39179</t>
  </si>
  <si>
    <t>1.4236968951051</t>
  </si>
  <si>
    <t>-0.431966819091019</t>
  </si>
  <si>
    <t>0.9601872722968</t>
  </si>
  <si>
    <t>0.652798644824039</t>
  </si>
  <si>
    <t>0.770373815960422</t>
  </si>
  <si>
    <t>HH_schr_39224</t>
  </si>
  <si>
    <t>5.83486823481585</t>
  </si>
  <si>
    <t>-0.0490975306476954</t>
  </si>
  <si>
    <t>0.425252104183752</t>
  </si>
  <si>
    <t>0.90808439543267</t>
  </si>
  <si>
    <t>0.944789954949939</t>
  </si>
  <si>
    <t>HH_mchr_39771</t>
  </si>
  <si>
    <t>8.20501423431517</t>
  </si>
  <si>
    <t>-0.623560510130586</t>
  </si>
  <si>
    <t>0.484597132591406</t>
  </si>
  <si>
    <t>0.198177734294145</t>
  </si>
  <si>
    <t>0.328033515509614</t>
  </si>
  <si>
    <t>HH_mchr_41949</t>
  </si>
  <si>
    <t>5.58998755264784</t>
  </si>
  <si>
    <t>1.13948854715091</t>
  </si>
  <si>
    <t>0.526122959861152</t>
  </si>
  <si>
    <t>0.0303248109982088</t>
  </si>
  <si>
    <t>0.074024728925066</t>
  </si>
  <si>
    <t>HH_mchr_41994</t>
  </si>
  <si>
    <t>5.7318061802787</t>
  </si>
  <si>
    <t>1.12073392311065</t>
  </si>
  <si>
    <t>0.57905218837875</t>
  </si>
  <si>
    <t>0.0529335392516856</t>
  </si>
  <si>
    <t>0.117250210334236</t>
  </si>
  <si>
    <t>HH_schr_42903</t>
  </si>
  <si>
    <t>5.18725768617856</t>
  </si>
  <si>
    <t>0.821282627589179</t>
  </si>
  <si>
    <t>0.545297035804865</t>
  </si>
  <si>
    <t>0.132036439053518</t>
  </si>
  <si>
    <t>0.241037597816775</t>
  </si>
  <si>
    <t>HH_aschr_43744</t>
  </si>
  <si>
    <t>2.17812876207572</t>
  </si>
  <si>
    <t>-0.178048618907256</t>
  </si>
  <si>
    <t>0.842675853609588</t>
  </si>
  <si>
    <t>0.832661321011329</t>
  </si>
  <si>
    <t>0.898786430921535</t>
  </si>
  <si>
    <t>HH_aschr_44213</t>
  </si>
  <si>
    <t>2.71808332158564</t>
  </si>
  <si>
    <t>-0.831938907709</t>
  </si>
  <si>
    <t>0.679481880072865</t>
  </si>
  <si>
    <t>0.220811749836227</t>
  </si>
  <si>
    <t>0.355427380924363</t>
  </si>
  <si>
    <t>HH_schr_44250</t>
  </si>
  <si>
    <t>7.27214731408937</t>
  </si>
  <si>
    <t>-0.325269126599153</t>
  </si>
  <si>
    <t>0.354636669750183</t>
  </si>
  <si>
    <t>0.359043205003317</t>
  </si>
  <si>
    <t>0.506675321330012</t>
  </si>
  <si>
    <t>HH_schr_44262</t>
  </si>
  <si>
    <t>7.29702199018721</t>
  </si>
  <si>
    <t>-0.362399172076308</t>
  </si>
  <si>
    <t>0.365364167155237</t>
  </si>
  <si>
    <t>0.321253713709713</t>
  </si>
  <si>
    <t>0.467844448561543</t>
  </si>
  <si>
    <t>HH_schr_44689</t>
  </si>
  <si>
    <t>6.69725756899977</t>
  </si>
  <si>
    <t>0.478741489229172</t>
  </si>
  <si>
    <t>0.423936183405224</t>
  </si>
  <si>
    <t>0.258780892966797</t>
  </si>
  <si>
    <t>0.39972586252851</t>
  </si>
  <si>
    <t>HH_mchr_45904</t>
  </si>
  <si>
    <t>7.00988435259356</t>
  </si>
  <si>
    <t>-2.95789142001279</t>
  </si>
  <si>
    <t>0.340994614554484</t>
  </si>
  <si>
    <t>HH_mchr_45976</t>
  </si>
  <si>
    <t>7.67677626228664</t>
  </si>
  <si>
    <t>-1.89856884233507</t>
  </si>
  <si>
    <t>0.264277079501555</t>
  </si>
  <si>
    <t>HH_mchr_47841</t>
  </si>
  <si>
    <t>8.42595538225961</t>
  </si>
  <si>
    <t>-1.35137130024934</t>
  </si>
  <si>
    <t>0.321971442211926</t>
  </si>
  <si>
    <t>0.000164711345631395</t>
  </si>
  <si>
    <t>HH_mchr_47852</t>
  </si>
  <si>
    <t>8.20423922736588</t>
  </si>
  <si>
    <t>-1.4772463368917</t>
  </si>
  <si>
    <t>0.330854674930205</t>
  </si>
  <si>
    <t>HH_tchr_48012</t>
  </si>
  <si>
    <t>5.62999797268582</t>
  </si>
  <si>
    <t>-1.67489955193785</t>
  </si>
  <si>
    <t>0.670825945068797</t>
  </si>
  <si>
    <t>0.0125329449237387</t>
  </si>
  <si>
    <t>0.0356376526396077</t>
  </si>
  <si>
    <t>HH_mchr_48115</t>
  </si>
  <si>
    <t>6.38446188884748</t>
  </si>
  <si>
    <t>-0.68543459551816</t>
  </si>
  <si>
    <t>0.573521705530946</t>
  </si>
  <si>
    <t>0.232035152953485</t>
  </si>
  <si>
    <t>0.368496681026402</t>
  </si>
  <si>
    <t>HH_schr_49616</t>
  </si>
  <si>
    <t>5.54965897828002</t>
  </si>
  <si>
    <t>-2.0655816448585</t>
  </si>
  <si>
    <t>0.3659774910004</t>
  </si>
  <si>
    <t>HH_schr_49675</t>
  </si>
  <si>
    <t>5.58637441360587</t>
  </si>
  <si>
    <t>-2.11899382603304</t>
  </si>
  <si>
    <t>0.373768011141717</t>
  </si>
  <si>
    <t>HH_mchr_49803</t>
  </si>
  <si>
    <t>10.2079914457</t>
  </si>
  <si>
    <t>-1.10235409632373</t>
  </si>
  <si>
    <t>0.276230393807716</t>
  </si>
  <si>
    <t>0.000362905118522642</t>
  </si>
  <si>
    <t>HH_schr_50205</t>
  </si>
  <si>
    <t>8.41351457204091</t>
  </si>
  <si>
    <t>-1.29459977054447</t>
  </si>
  <si>
    <t>0.328579039321965</t>
  </si>
  <si>
    <t>0.000440492457289456</t>
  </si>
  <si>
    <t>HH_mchr_50524</t>
  </si>
  <si>
    <t>10.032069985399</t>
  </si>
  <si>
    <t>0.0344472525904101</t>
  </si>
  <si>
    <t>0.297980799200556</t>
  </si>
  <si>
    <t>0.907967774978261</t>
  </si>
  <si>
    <t>HH_mchr_51988</t>
  </si>
  <si>
    <t>5.37374234057884</t>
  </si>
  <si>
    <t>0.286945347623273</t>
  </si>
  <si>
    <t>0.468317789981767</t>
  </si>
  <si>
    <t>0.540064784261393</t>
  </si>
  <si>
    <t>0.677441077497413</t>
  </si>
  <si>
    <t>HH_mchr_53163</t>
  </si>
  <si>
    <t>9.01864057946479</t>
  </si>
  <si>
    <t>-0.0178969461135751</t>
  </si>
  <si>
    <t>0.389433679957284</t>
  </si>
  <si>
    <t>0.963345049752099</t>
  </si>
  <si>
    <t>0.97893203707949</t>
  </si>
  <si>
    <t>HH_mchr_53187</t>
  </si>
  <si>
    <t>9.22623337996713</t>
  </si>
  <si>
    <t>0.841414733080622</t>
  </si>
  <si>
    <t>0.345620712200465</t>
  </si>
  <si>
    <t>0.0149122476122555</t>
  </si>
  <si>
    <t>0.0413335038932548</t>
  </si>
  <si>
    <t>HH_mchr_53656</t>
  </si>
  <si>
    <t>9.93280618423037</t>
  </si>
  <si>
    <t>1.10559853436251</t>
  </si>
  <si>
    <t>0.420604806657903</t>
  </si>
  <si>
    <t>0.00857390974569664</t>
  </si>
  <si>
    <t>0.026006649550725</t>
  </si>
  <si>
    <t>HH_tchr_53682</t>
  </si>
  <si>
    <t>4.13686643691088</t>
  </si>
  <si>
    <t>-1.76449021545053</t>
  </si>
  <si>
    <t>0.678347256508552</t>
  </si>
  <si>
    <t>0.00929089244472318</t>
  </si>
  <si>
    <t>0.0278961866774001</t>
  </si>
  <si>
    <t>HH_mchr_53734</t>
  </si>
  <si>
    <t>5.49012893490035</t>
  </si>
  <si>
    <t>-2.31473386473426</t>
  </si>
  <si>
    <t>0.561312683144063</t>
  </si>
  <si>
    <t>0.000217851458287947</t>
  </si>
  <si>
    <t>HH_mchr_53787</t>
  </si>
  <si>
    <t>5.64543720264585</t>
  </si>
  <si>
    <t>-2.27691265019534</t>
  </si>
  <si>
    <t>0.521041839973329</t>
  </si>
  <si>
    <t>HH_aschr_54866</t>
  </si>
  <si>
    <t>1.76223569239975</t>
  </si>
  <si>
    <t>-0.510164522964917</t>
  </si>
  <si>
    <t>1.15584971708742</t>
  </si>
  <si>
    <t>0.658940689925887</t>
  </si>
  <si>
    <t>0.775385782096447</t>
  </si>
  <si>
    <t>HH_schr_56219</t>
  </si>
  <si>
    <t>0.78756631924165</t>
  </si>
  <si>
    <t>1.99122869532196</t>
  </si>
  <si>
    <t>1.52507790661233</t>
  </si>
  <si>
    <t>0.191669215682243</t>
  </si>
  <si>
    <t>0.319745102387951</t>
  </si>
  <si>
    <t>HH_mchr_56233</t>
  </si>
  <si>
    <t>0.965358598267527</t>
  </si>
  <si>
    <t>2.30659906378028</t>
  </si>
  <si>
    <t>1.49163264594264</t>
  </si>
  <si>
    <t>0.122017971608149</t>
  </si>
  <si>
    <t>0.227187392295982</t>
  </si>
  <si>
    <t>HH_mchr_56263</t>
  </si>
  <si>
    <t>1.13880634623074</t>
  </si>
  <si>
    <t>1.34482335496718</t>
  </si>
  <si>
    <t>1.49127999293191</t>
  </si>
  <si>
    <t>0.367167730981297</t>
  </si>
  <si>
    <t>0.515566267001039</t>
  </si>
  <si>
    <t>HH_tchr_56351</t>
  </si>
  <si>
    <t>1.07282687309254</t>
  </si>
  <si>
    <t>0.167908632025518</t>
  </si>
  <si>
    <t>1.19227809073862</t>
  </si>
  <si>
    <t>0.888004170776049</t>
  </si>
  <si>
    <t>0.933556967345494</t>
  </si>
  <si>
    <t>HH_schr_57896</t>
  </si>
  <si>
    <t>4.52038616067345</t>
  </si>
  <si>
    <t>-0.365840708739344</t>
  </si>
  <si>
    <t>0.679777451487278</t>
  </si>
  <si>
    <t>0.59045473610211</t>
  </si>
  <si>
    <t>0.720890616173232</t>
  </si>
  <si>
    <t>HH_mchr_58993</t>
  </si>
  <si>
    <t>2.59423854832386</t>
  </si>
  <si>
    <t>-6.53651763507892</t>
  </si>
  <si>
    <t>1.61679473605807</t>
  </si>
  <si>
    <t>0.000297903623391981</t>
  </si>
  <si>
    <t>HH_mchr_60068</t>
  </si>
  <si>
    <t>5.07375644757592</t>
  </si>
  <si>
    <t>-1.19323380267669</t>
  </si>
  <si>
    <t>0.488184045629172</t>
  </si>
  <si>
    <t>0.0145161926639451</t>
  </si>
  <si>
    <t>0.0403714309859788</t>
  </si>
  <si>
    <t>HH_schr_61299</t>
  </si>
  <si>
    <t>5.20705386143631</t>
  </si>
  <si>
    <t>-1.76826493283489</t>
  </si>
  <si>
    <t>0.549969604705822</t>
  </si>
  <si>
    <t>0.00130351471216358</t>
  </si>
  <si>
    <t>0.00515501489342174</t>
  </si>
  <si>
    <t>HH_schr_62120</t>
  </si>
  <si>
    <t>5.38033845397435</t>
  </si>
  <si>
    <t>0.0706242797167837</t>
  </si>
  <si>
    <t>0.5895338156821</t>
  </si>
  <si>
    <t>0.904644096619424</t>
  </si>
  <si>
    <t>0.943278282116528</t>
  </si>
  <si>
    <t>HH_mchr_66233</t>
  </si>
  <si>
    <t>5.44310177669165</t>
  </si>
  <si>
    <t>0.903529689166935</t>
  </si>
  <si>
    <t>0.477016165110405</t>
  </si>
  <si>
    <t>0.0582080179974007</t>
  </si>
  <si>
    <t>0.126339188139228</t>
  </si>
  <si>
    <t>HH_mchr_71794</t>
  </si>
  <si>
    <t>10.5764235667629</t>
  </si>
  <si>
    <t>3.31528751092472</t>
  </si>
  <si>
    <t>0.29890085602998</t>
  </si>
  <si>
    <t>HH_mchr_71785</t>
  </si>
  <si>
    <t>8.25059032014694</t>
  </si>
  <si>
    <t>3.10463368101366</t>
  </si>
  <si>
    <t>0.537585853211039</t>
  </si>
  <si>
    <t>HH_mchr_71858</t>
  </si>
  <si>
    <t>8.68273889350171</t>
  </si>
  <si>
    <t>3.26359102155092</t>
  </si>
  <si>
    <t>0.546097509864074</t>
  </si>
  <si>
    <t>HH_aschr_73141</t>
  </si>
  <si>
    <t>5.44146234325949</t>
  </si>
  <si>
    <t>1.55804517547495</t>
  </si>
  <si>
    <t>0.463884620565364</t>
  </si>
  <si>
    <t>0.000783125353752803</t>
  </si>
  <si>
    <t>0.00331877337415385</t>
  </si>
  <si>
    <t>HH_mchr_74832</t>
  </si>
  <si>
    <t>2.87128125200757</t>
  </si>
  <si>
    <t>3.11966738189092</t>
  </si>
  <si>
    <t>1.11265639644701</t>
  </si>
  <si>
    <t>0.00505040288597463</t>
  </si>
  <si>
    <t>0.016536446094088</t>
  </si>
  <si>
    <t>HH_mchr_76150</t>
  </si>
  <si>
    <t>6.07507872082512</t>
  </si>
  <si>
    <t>-0.651285406830136</t>
  </si>
  <si>
    <t>0.305337556788953</t>
  </si>
  <si>
    <t>0.0329246192189874</t>
  </si>
  <si>
    <t>0.0791819075096281</t>
  </si>
  <si>
    <t>HH_mchr_76354</t>
  </si>
  <si>
    <t>3.577598059016</t>
  </si>
  <si>
    <t>-0.451540294050544</t>
  </si>
  <si>
    <t>0.592179538746661</t>
  </si>
  <si>
    <t>0.445758222001177</t>
  </si>
  <si>
    <t>0.592248019512481</t>
  </si>
  <si>
    <t>HH_aschr_77972</t>
  </si>
  <si>
    <t>3.43094939852422</t>
  </si>
  <si>
    <t>-0.255007323483107</t>
  </si>
  <si>
    <t>0.687210737396448</t>
  </si>
  <si>
    <t>0.710581021630794</t>
  </si>
  <si>
    <t>0.81498107930516</t>
  </si>
  <si>
    <t>HH_schr_78061</t>
  </si>
  <si>
    <t>4.88205198165869</t>
  </si>
  <si>
    <t>0.490232769349822</t>
  </si>
  <si>
    <t>0.511950739741197</t>
  </si>
  <si>
    <t>0.338275593314249</t>
  </si>
  <si>
    <t>0.486012615361047</t>
  </si>
  <si>
    <t>HH_schr_78164</t>
  </si>
  <si>
    <t>4.69457950249677</t>
  </si>
  <si>
    <t>-0.238205440942454</t>
  </si>
  <si>
    <t>0.43576931063289</t>
  </si>
  <si>
    <t>0.584631593901936</t>
  </si>
  <si>
    <t>0.716582841983304</t>
  </si>
  <si>
    <t>HH_schr_79148</t>
  </si>
  <si>
    <t>4.77974388673203</t>
  </si>
  <si>
    <t>-1.09559149416373</t>
  </si>
  <si>
    <t>0.424263196784109</t>
  </si>
  <si>
    <t>0.00981330742985563</t>
  </si>
  <si>
    <t>HH_aschr_81161</t>
  </si>
  <si>
    <t>-1.00555236255849</t>
  </si>
  <si>
    <t>-1.81773694759304</t>
  </si>
  <si>
    <t>2.76966540069425</t>
  </si>
  <si>
    <t>0.511629829629628</t>
  </si>
  <si>
    <t>HH_mchr_81184</t>
  </si>
  <si>
    <t>-1.27116009421249</t>
  </si>
  <si>
    <t>-1.81773659601552</t>
  </si>
  <si>
    <t>2.83863908054292</t>
  </si>
  <si>
    <t>0.52194186171684</t>
  </si>
  <si>
    <t>HH_aschr_81132</t>
  </si>
  <si>
    <t>-1.32362308513248</t>
  </si>
  <si>
    <t>1.51361837058396</t>
  </si>
  <si>
    <t>2.56516223035518</t>
  </si>
  <si>
    <t>0.55514552567349</t>
  </si>
  <si>
    <t>HH_aschr_81217</t>
  </si>
  <si>
    <t>-1.82626530543233</t>
  </si>
  <si>
    <t>-1.81773420322227</t>
  </si>
  <si>
    <t>3.26964123365584</t>
  </si>
  <si>
    <t>0.578249811687331</t>
  </si>
  <si>
    <t>HH_aschr_81285</t>
  </si>
  <si>
    <t>-5.08896977612125</t>
  </si>
  <si>
    <t>0</t>
  </si>
  <si>
    <t>5.26790435362004</t>
  </si>
  <si>
    <t>1</t>
  </si>
  <si>
    <t>HH_aschr_81625</t>
  </si>
  <si>
    <t>-Inf</t>
  </si>
  <si>
    <t>HH_schr_81719</t>
  </si>
  <si>
    <t>-3.38505059539325</t>
  </si>
  <si>
    <t>0.10584799950821</t>
  </si>
  <si>
    <t>0.983969184614493</t>
  </si>
  <si>
    <t>HH_aschr_81946</t>
  </si>
  <si>
    <t>HH_mchr_83367</t>
  </si>
  <si>
    <t>6.12685576197695</t>
  </si>
  <si>
    <t>-0.540214000775057</t>
  </si>
  <si>
    <t>0.46966982705697</t>
  </si>
  <si>
    <t>0.250061711664835</t>
  </si>
  <si>
    <t>0.390258335522576</t>
  </si>
  <si>
    <t>HH_mchr_83516</t>
  </si>
  <si>
    <t>4.63321941725872</t>
  </si>
  <si>
    <t>-0.620405406641279</t>
  </si>
  <si>
    <t>0.434364874135189</t>
  </si>
  <si>
    <t>0.153204165432734</t>
  </si>
  <si>
    <t>0.269881328240027</t>
  </si>
  <si>
    <t>HH_schr_83863</t>
  </si>
  <si>
    <t>7.56427698818337</t>
  </si>
  <si>
    <t>-0.680073503174252</t>
  </si>
  <si>
    <t>0.257963083154191</t>
  </si>
  <si>
    <t>0.00838103962871788</t>
  </si>
  <si>
    <t>0.0254998503165042</t>
  </si>
  <si>
    <t>HH_schr_85485</t>
  </si>
  <si>
    <t>2.59824241051638</t>
  </si>
  <si>
    <t>-0.668980107186673</t>
  </si>
  <si>
    <t>0.868911769672184</t>
  </si>
  <si>
    <t>0.441355844148645</t>
  </si>
  <si>
    <t>0.588110999064326</t>
  </si>
  <si>
    <t>HH_mchr_86920</t>
  </si>
  <si>
    <t>5.89964565341452</t>
  </si>
  <si>
    <t>-1.41562136774884</t>
  </si>
  <si>
    <t>0.352384901936079</t>
  </si>
  <si>
    <t>0.000327547420589183</t>
  </si>
  <si>
    <t>HH_aschr_87207</t>
  </si>
  <si>
    <t>3.74435072208613</t>
  </si>
  <si>
    <t>1.0162240211765</t>
  </si>
  <si>
    <t>0.648170258041275</t>
  </si>
  <si>
    <t>0.116919642731569</t>
  </si>
  <si>
    <t>0.219932596858526</t>
  </si>
  <si>
    <t>HH_mchr_87692</t>
  </si>
  <si>
    <t>5.34072027186991</t>
  </si>
  <si>
    <t>-0.55414919006502</t>
  </si>
  <si>
    <t>0.585531952942865</t>
  </si>
  <si>
    <t>0.343943081759461</t>
  </si>
  <si>
    <t>0.492010682116668</t>
  </si>
  <si>
    <t>HH_schr_88075</t>
  </si>
  <si>
    <t>7.31854159481416</t>
  </si>
  <si>
    <t>1.23302317162969</t>
  </si>
  <si>
    <t>0.556540984646359</t>
  </si>
  <si>
    <t>0.026724948795332</t>
  </si>
  <si>
    <t>0.0667757933049925</t>
  </si>
  <si>
    <t>HH_mchr_89729</t>
  </si>
  <si>
    <t>7.70280016228089</t>
  </si>
  <si>
    <t>1.38569831314758</t>
  </si>
  <si>
    <t>0.455079981548977</t>
  </si>
  <si>
    <t>0.0023271470507394</t>
  </si>
  <si>
    <t>0.00851434683742768</t>
  </si>
  <si>
    <t>HH_schr_89884</t>
  </si>
  <si>
    <t>7.89592233412791</t>
  </si>
  <si>
    <t>-1.01171663244743</t>
  </si>
  <si>
    <t>0.442987028476922</t>
  </si>
  <si>
    <t>0.0223802541043594</t>
  </si>
  <si>
    <t>0.0579707695268125</t>
  </si>
  <si>
    <t>HH_mchr_90271</t>
  </si>
  <si>
    <t>10.0070482270018</t>
  </si>
  <si>
    <t>1.50253339703846</t>
  </si>
  <si>
    <t>0.621223548393489</t>
  </si>
  <si>
    <t>0.0155774587686944</t>
  </si>
  <si>
    <t>0.0429166765148197</t>
  </si>
  <si>
    <t>HH_tchr_90407</t>
  </si>
  <si>
    <t>3.88124482165875</t>
  </si>
  <si>
    <t>-1.74751336389551</t>
  </si>
  <si>
    <t>0.702697257854455</t>
  </si>
  <si>
    <t>0.0128874216730571</t>
  </si>
  <si>
    <t>0.0365492699743059</t>
  </si>
  <si>
    <t>HH_mchr_90430</t>
  </si>
  <si>
    <t>1.81309091679401</t>
  </si>
  <si>
    <t>-2.19756759897346</t>
  </si>
  <si>
    <t>1.1276477335731</t>
  </si>
  <si>
    <t>0.0513184984519135</t>
  </si>
  <si>
    <t>0.114184380766999</t>
  </si>
  <si>
    <t>HH_mchr_92614</t>
  </si>
  <si>
    <t>4.57089526929254</t>
  </si>
  <si>
    <t>3.04832237020921</t>
  </si>
  <si>
    <t>0.591063348529178</t>
  </si>
  <si>
    <t>HH_mchr_93469</t>
  </si>
  <si>
    <t>2.59746357497628</t>
  </si>
  <si>
    <t>-1.09861826308906</t>
  </si>
  <si>
    <t>0.725899017669467</t>
  </si>
  <si>
    <t>0.130163156429106</t>
  </si>
  <si>
    <t>0.238645861277467</t>
  </si>
  <si>
    <t>HH_mchr_94866</t>
  </si>
  <si>
    <t>5.73214125504581</t>
  </si>
  <si>
    <t>-0.452618019437828</t>
  </si>
  <si>
    <t>0.299736343227319</t>
  </si>
  <si>
    <t>0.131029683744134</t>
  </si>
  <si>
    <t>0.239753003439921</t>
  </si>
  <si>
    <t>HH_aschr_96490</t>
  </si>
  <si>
    <t>4.03199850627306</t>
  </si>
  <si>
    <t>0.966792710589856</t>
  </si>
  <si>
    <t>0.472053197953731</t>
  </si>
  <si>
    <t>0.0405542373161874</t>
  </si>
  <si>
    <t>0.0939325746620885</t>
  </si>
  <si>
    <t>HH_tchr_96535</t>
  </si>
  <si>
    <t>4.72719860608826</t>
  </si>
  <si>
    <t>1.08323782485094</t>
  </si>
  <si>
    <t>0.501991920699357</t>
  </si>
  <si>
    <t>0.0309372404645898</t>
  </si>
  <si>
    <t>0.0751640653875558</t>
  </si>
  <si>
    <t>HH_mchr_96651</t>
  </si>
  <si>
    <t>8.42562789767781</t>
  </si>
  <si>
    <t>0.0920075453195038</t>
  </si>
  <si>
    <t>0.482507818368567</t>
  </si>
  <si>
    <t>0.848771511248557</t>
  </si>
  <si>
    <t>0.909394417152166</t>
  </si>
  <si>
    <t>HH_aschr_97245</t>
  </si>
  <si>
    <t>3.73338364549385</t>
  </si>
  <si>
    <t>1.64326509418396</t>
  </si>
  <si>
    <t>0.748681990976772</t>
  </si>
  <si>
    <t>0.0281724017906119</t>
  </si>
  <si>
    <t>0.0695720540369201</t>
  </si>
  <si>
    <t>HH_mchr_97329</t>
  </si>
  <si>
    <t>8.32595784277523</t>
  </si>
  <si>
    <t>-0.536604840087907</t>
  </si>
  <si>
    <t>0.511927977570008</t>
  </si>
  <si>
    <t>0.294544730351873</t>
  </si>
  <si>
    <t>0.439465330108805</t>
  </si>
  <si>
    <t>HH_mchr_98111</t>
  </si>
  <si>
    <t>6.8762975825756</t>
  </si>
  <si>
    <t>-0.0593648433152661</t>
  </si>
  <si>
    <t>0.433670276811394</t>
  </si>
  <si>
    <t>0.89111825521941</t>
  </si>
  <si>
    <t>0.935256431667568</t>
  </si>
  <si>
    <t>HH_mchr_98133</t>
  </si>
  <si>
    <t>6.72105720809325</t>
  </si>
  <si>
    <t>-0.113120498427764</t>
  </si>
  <si>
    <t>0.425678756258096</t>
  </si>
  <si>
    <t>0.790438322885294</t>
  </si>
  <si>
    <t>0.867654129450221</t>
  </si>
  <si>
    <t>HH_mchr_98259</t>
  </si>
  <si>
    <t>8.38322231096015</t>
  </si>
  <si>
    <t>-0.894941750648576</t>
  </si>
  <si>
    <t>0.670914786209856</t>
  </si>
  <si>
    <t>0.182232470515854</t>
  </si>
  <si>
    <t>0.307242184589532</t>
  </si>
  <si>
    <t>HH_aschr_98448</t>
  </si>
  <si>
    <t>5.18370615180386</t>
  </si>
  <si>
    <t>-1.13609437569659</t>
  </si>
  <si>
    <t>0.34080839405956</t>
  </si>
  <si>
    <t>0.00085751993506532</t>
  </si>
  <si>
    <t>0.00360061272097845</t>
  </si>
  <si>
    <t>HH_schr_98892</t>
  </si>
  <si>
    <t>6.33241775539856</t>
  </si>
  <si>
    <t>-0.0756072944134605</t>
  </si>
  <si>
    <t>0.495260755518108</t>
  </si>
  <si>
    <t>0.878665152356684</t>
  </si>
  <si>
    <t>0.927189034936809</t>
  </si>
  <si>
    <t>HH_mchr_99912</t>
  </si>
  <si>
    <t>5.6897532905145</t>
  </si>
  <si>
    <t>-1.69214778080274</t>
  </si>
  <si>
    <t>0.566633210386764</t>
  </si>
  <si>
    <t>0.00282357510595186</t>
  </si>
  <si>
    <t>0.0100433279997676</t>
  </si>
  <si>
    <t>HH_mchr_99933</t>
  </si>
  <si>
    <t>4.70963331430349</t>
  </si>
  <si>
    <t>-1.59796341469836</t>
  </si>
  <si>
    <t>0.542486385041808</t>
  </si>
  <si>
    <t>0.00322299130897138</t>
  </si>
  <si>
    <t>0.0112482396683101</t>
  </si>
  <si>
    <t>HH_mchr_100564</t>
  </si>
  <si>
    <t>2.05585131020284</t>
  </si>
  <si>
    <t>-0.984315260130566</t>
  </si>
  <si>
    <t>0.980583408400145</t>
  </si>
  <si>
    <t>0.315472254082339</t>
  </si>
  <si>
    <t>0.461236294595987</t>
  </si>
  <si>
    <t>HH_schr_103578</t>
  </si>
  <si>
    <t>4.98935053164992</t>
  </si>
  <si>
    <t>1.84436280459825</t>
  </si>
  <si>
    <t>0.539280714893098</t>
  </si>
  <si>
    <t>0.000626114212557999</t>
  </si>
  <si>
    <t>0.00273443917784807</t>
  </si>
  <si>
    <t>HH_mchr_104557</t>
  </si>
  <si>
    <t>4.23203133301028</t>
  </si>
  <si>
    <t>-0.736048865781273</t>
  </si>
  <si>
    <t>0.60240257963663</t>
  </si>
  <si>
    <t>0.221762300893327</t>
  </si>
  <si>
    <t>0.356465925548661</t>
  </si>
  <si>
    <t>HH_aschr_104671</t>
  </si>
  <si>
    <t>1.97470977666648</t>
  </si>
  <si>
    <t>-0.554321062443269</t>
  </si>
  <si>
    <t>1.13098278004661</t>
  </si>
  <si>
    <t>0.624046620031041</t>
  </si>
  <si>
    <t>0.747746863908748</t>
  </si>
  <si>
    <t>HH_schr_105007</t>
  </si>
  <si>
    <t>5.5054567402395</t>
  </si>
  <si>
    <t>-3.96441846543218</t>
  </si>
  <si>
    <t>0.486230575345873</t>
  </si>
  <si>
    <t>HH_mchr_106052</t>
  </si>
  <si>
    <t>3.43662256838817</t>
  </si>
  <si>
    <t>-0.636248315569805</t>
  </si>
  <si>
    <t>0.531584553886611</t>
  </si>
  <si>
    <t>0.231349374547684</t>
  </si>
  <si>
    <t>0.367692429464616</t>
  </si>
  <si>
    <t>HH_schr_107373</t>
  </si>
  <si>
    <t>9.10290800478883</t>
  </si>
  <si>
    <t>-3.41765014019542</t>
  </si>
  <si>
    <t>0.927982107515403</t>
  </si>
  <si>
    <t>0.000230610421650173</t>
  </si>
  <si>
    <t>0.00113122086122404</t>
  </si>
  <si>
    <t>HH_mchr_107848</t>
  </si>
  <si>
    <t>8.18537137234746</t>
  </si>
  <si>
    <t>-4.72064752744463</t>
  </si>
  <si>
    <t>1.2345518066018</t>
  </si>
  <si>
    <t>0.000131424204563349</t>
  </si>
  <si>
    <t>0.000679808025871271</t>
  </si>
  <si>
    <t>HH_mchr_107980</t>
  </si>
  <si>
    <t>2.10983989058216</t>
  </si>
  <si>
    <t>-2.72755770347246</t>
  </si>
  <si>
    <t>1.09230853419557</t>
  </si>
  <si>
    <t>0.0125228491880329</t>
  </si>
  <si>
    <t>0.0356240249451889</t>
  </si>
  <si>
    <t>HH_aschr_108961</t>
  </si>
  <si>
    <t>2.16367335936685</t>
  </si>
  <si>
    <t>-0.0319174619216854</t>
  </si>
  <si>
    <t>0.868870135593015</t>
  </si>
  <si>
    <t>0.970696744293085</t>
  </si>
  <si>
    <t>0.983010813570541</t>
  </si>
  <si>
    <t>HH_mchr_110559</t>
  </si>
  <si>
    <t>6.42481503262698</t>
  </si>
  <si>
    <t>-1.49776824877687</t>
  </si>
  <si>
    <t>0.334620916227647</t>
  </si>
  <si>
    <t>HH_mchr_111254</t>
  </si>
  <si>
    <t>6.32291911621789</t>
  </si>
  <si>
    <t>-1.31150244749464</t>
  </si>
  <si>
    <t>0.37573048240686</t>
  </si>
  <si>
    <t>0.000482044632796333</t>
  </si>
  <si>
    <t>0.00218485164734961</t>
  </si>
  <si>
    <t>HH_mchr_111335</t>
  </si>
  <si>
    <t>4.66688167829677</t>
  </si>
  <si>
    <t>-2.44346075281572</t>
  </si>
  <si>
    <t>0.434122377103176</t>
  </si>
  <si>
    <t>HH_mchr_111432</t>
  </si>
  <si>
    <t>8.83844066420122</t>
  </si>
  <si>
    <t>3.30243617594192</t>
  </si>
  <si>
    <t>0.265291706957079</t>
  </si>
  <si>
    <t>HH_schr_112940</t>
  </si>
  <si>
    <t>6.11728903397668</t>
  </si>
  <si>
    <t>0.741780129968073</t>
  </si>
  <si>
    <t>0.392821772991367</t>
  </si>
  <si>
    <t>0.0589806405992067</t>
  </si>
  <si>
    <t>0.127596040355549</t>
  </si>
  <si>
    <t>HH_mchr_113733</t>
  </si>
  <si>
    <t>9.13544325797372</t>
  </si>
  <si>
    <t>-2.77763843293986</t>
  </si>
  <si>
    <t>0.619650245835974</t>
  </si>
  <si>
    <t>HH_mchr_113749</t>
  </si>
  <si>
    <t>8.99971204404811</t>
  </si>
  <si>
    <t>-2.78102262690941</t>
  </si>
  <si>
    <t>0.616108518356372</t>
  </si>
  <si>
    <t>HH_mchr_113773</t>
  </si>
  <si>
    <t>8.79940461758385</t>
  </si>
  <si>
    <t>-2.82753473281189</t>
  </si>
  <si>
    <t>0.614038146808806</t>
  </si>
  <si>
    <t>HH_mchr_113817</t>
  </si>
  <si>
    <t>11.5468726469784</t>
  </si>
  <si>
    <t>0.48176095967072</t>
  </si>
  <si>
    <t>0.316572900677931</t>
  </si>
  <si>
    <t>0.128058948603028</t>
  </si>
  <si>
    <t>0.235661830664319</t>
  </si>
  <si>
    <t>HH_tchr_115038</t>
  </si>
  <si>
    <t>9.31490392675211</t>
  </si>
  <si>
    <t>1.0615605997189</t>
  </si>
  <si>
    <t>0.364870660545995</t>
  </si>
  <si>
    <t>0.00362104482632173</t>
  </si>
  <si>
    <t>0.0124111259125169</t>
  </si>
  <si>
    <t>HH_aschr_115297</t>
  </si>
  <si>
    <t>3.78998121096197</t>
  </si>
  <si>
    <t>2.6927465755828</t>
  </si>
  <si>
    <t>0.869108066532208</t>
  </si>
  <si>
    <t>0.00194642565632012</t>
  </si>
  <si>
    <t>0.00731358037932063</t>
  </si>
  <si>
    <t>HH_mchr_117775</t>
  </si>
  <si>
    <t>5.84297351124276</t>
  </si>
  <si>
    <t>-0.132567030529845</t>
  </si>
  <si>
    <t>0.752176761936041</t>
  </si>
  <si>
    <t>0.860101848172997</t>
  </si>
  <si>
    <t>0.915497715322998</t>
  </si>
  <si>
    <t>HH_aschr_119410</t>
  </si>
  <si>
    <t>0.955081060066967</t>
  </si>
  <si>
    <t>-0.309802280276667</t>
  </si>
  <si>
    <t>1.17525789211767</t>
  </si>
  <si>
    <t>0.792085338987063</t>
  </si>
  <si>
    <t>0.868738758889037</t>
  </si>
  <si>
    <t>HH_mchr_122660</t>
  </si>
  <si>
    <t>5.95645555914562</t>
  </si>
  <si>
    <t>0.513968858103425</t>
  </si>
  <si>
    <t>0.321805432098593</t>
  </si>
  <si>
    <t>0.110234136350685</t>
  </si>
  <si>
    <t>0.210216041322793</t>
  </si>
  <si>
    <t>HH_tchr_122679</t>
  </si>
  <si>
    <t>1.40027534847116</t>
  </si>
  <si>
    <t>-1.63638782424469</t>
  </si>
  <si>
    <t>1.05818712887902</t>
  </si>
  <si>
    <t>0.122006340961652</t>
  </si>
  <si>
    <t>HH_aschr_122760</t>
  </si>
  <si>
    <t>5.86020385286197</t>
  </si>
  <si>
    <t>0.795440240755479</t>
  </si>
  <si>
    <t>0.351622554061745</t>
  </si>
  <si>
    <t>0.0236851021955038</t>
  </si>
  <si>
    <t>0.0607538743302742</t>
  </si>
  <si>
    <t>HH_aschr_122955</t>
  </si>
  <si>
    <t>4.18045929759456</t>
  </si>
  <si>
    <t>0.859999109977306</t>
  </si>
  <si>
    <t>0.499588297912513</t>
  </si>
  <si>
    <t>0.0851754280691619</t>
  </si>
  <si>
    <t>0.171204968189973</t>
  </si>
  <si>
    <t>HH_aschr_123602</t>
  </si>
  <si>
    <t>1.59554944243518</t>
  </si>
  <si>
    <t>-2.08747262319125</t>
  </si>
  <si>
    <t>1.06994467863377</t>
  </si>
  <si>
    <t>0.0510558722648862</t>
  </si>
  <si>
    <t>0.113706640445784</t>
  </si>
  <si>
    <t>HH_aschr_123696</t>
  </si>
  <si>
    <t>3.4473671055512</t>
  </si>
  <si>
    <t>-0.946395656283755</t>
  </si>
  <si>
    <t>0.60358941582048</t>
  </si>
  <si>
    <t>0.116893717370912</t>
  </si>
  <si>
    <t>0.219924028908076</t>
  </si>
  <si>
    <t>HH_mchr_124588</t>
  </si>
  <si>
    <t>8.45539805728506</t>
  </si>
  <si>
    <t>-0.419263729603304</t>
  </si>
  <si>
    <t>0.447824049994703</t>
  </si>
  <si>
    <t>0.349157746653925</t>
  </si>
  <si>
    <t>0.497073283958665</t>
  </si>
  <si>
    <t>HH_mchr_124628</t>
  </si>
  <si>
    <t>8.1893525638441</t>
  </si>
  <si>
    <t>-0.34029680270286</t>
  </si>
  <si>
    <t>0.445404160417568</t>
  </si>
  <si>
    <t>0.444856506820657</t>
  </si>
  <si>
    <t>0.591447317639655</t>
  </si>
  <si>
    <t>HH_mchr_124892</t>
  </si>
  <si>
    <t>6.28565367491923</t>
  </si>
  <si>
    <t>-1.08038364359201</t>
  </si>
  <si>
    <t>0.458030994081376</t>
  </si>
  <si>
    <t>0.0183362766105659</t>
  </si>
  <si>
    <t>0.0492481345090482</t>
  </si>
  <si>
    <t>HH_schr_124923</t>
  </si>
  <si>
    <t>6.38155969038083</t>
  </si>
  <si>
    <t>-1.23884616036071</t>
  </si>
  <si>
    <t>0.472706842239232</t>
  </si>
  <si>
    <t>0.0087736736339742</t>
  </si>
  <si>
    <t>0.0265447249721412</t>
  </si>
  <si>
    <t>HH_aschr_125772</t>
  </si>
  <si>
    <t>1.28238853719178</t>
  </si>
  <si>
    <t>-0.0449909180201074</t>
  </si>
  <si>
    <t>1.0113271718977</t>
  </si>
  <si>
    <t>0.964516209389114</t>
  </si>
  <si>
    <t>0.979300917930441</t>
  </si>
  <si>
    <t>HH_mchr_128925</t>
  </si>
  <si>
    <t>1.61734229435175</t>
  </si>
  <si>
    <t>3.33204857120947</t>
  </si>
  <si>
    <t>1.40855201983333</t>
  </si>
  <si>
    <t>0.0180016435441971</t>
  </si>
  <si>
    <t>0.0485692365383</t>
  </si>
  <si>
    <t>HH_aschr_130805</t>
  </si>
  <si>
    <t>3.98444310696647</t>
  </si>
  <si>
    <t>-1.7573689097973</t>
  </si>
  <si>
    <t>0.735960017360621</t>
  </si>
  <si>
    <t>0.0169468322473579</t>
  </si>
  <si>
    <t>0.0461641669988864</t>
  </si>
  <si>
    <t>HH_schr_131893</t>
  </si>
  <si>
    <t>6.91207429054123</t>
  </si>
  <si>
    <t>-3.43422161132991</t>
  </si>
  <si>
    <t>0.48241866661858</t>
  </si>
  <si>
    <t>HH_mchr_132275</t>
  </si>
  <si>
    <t>2.78500098967749</t>
  </si>
  <si>
    <t>-0.684196105526408</t>
  </si>
  <si>
    <t>0.682772016005995</t>
  </si>
  <si>
    <t>0.316302181207454</t>
  </si>
  <si>
    <t>0.462108062325492</t>
  </si>
  <si>
    <t>HH_aschr_132750</t>
  </si>
  <si>
    <t>0.0184759317781207</t>
  </si>
  <si>
    <t>-1.79968115301175</t>
  </si>
  <si>
    <t>1.80217959347401</t>
  </si>
  <si>
    <t>0.317981882133893</t>
  </si>
  <si>
    <t>0.463819669748097</t>
  </si>
  <si>
    <t>HH_tchr_133998</t>
  </si>
  <si>
    <t>2.83338340707222</t>
  </si>
  <si>
    <t>0.609779834293372</t>
  </si>
  <si>
    <t>0.861137476828132</t>
  </si>
  <si>
    <t>0.478877111910199</t>
  </si>
  <si>
    <t>0.623649096692939</t>
  </si>
  <si>
    <t>HH_tchr_134010</t>
  </si>
  <si>
    <t>2.87792243753878</t>
  </si>
  <si>
    <t>0.848231189524277</t>
  </si>
  <si>
    <t>0.82288487529708</t>
  </si>
  <si>
    <t>0.302633786043761</t>
  </si>
  <si>
    <t>0.44759472830553</t>
  </si>
  <si>
    <t>HH_tchr_134210</t>
  </si>
  <si>
    <t>5.78062950380946</t>
  </si>
  <si>
    <t>-2.23540290554161</t>
  </si>
  <si>
    <t>0.499478598579775</t>
  </si>
  <si>
    <t>HH_mchr_134307</t>
  </si>
  <si>
    <t>4.0599736766099</t>
  </si>
  <si>
    <t>-0.636090652009726</t>
  </si>
  <si>
    <t>0.55686051191893</t>
  </si>
  <si>
    <t>0.253337632083259</t>
  </si>
  <si>
    <t>0.393675267456777</t>
  </si>
  <si>
    <t>HH_aschr_134662</t>
  </si>
  <si>
    <t>4.56967286161775</t>
  </si>
  <si>
    <t>-0.0405827534528916</t>
  </si>
  <si>
    <t>0.560971901404262</t>
  </si>
  <si>
    <t>0.942328430046013</t>
  </si>
  <si>
    <t>0.966899863843626</t>
  </si>
  <si>
    <t>HH_tchr_135114</t>
  </si>
  <si>
    <t>3.56143476954351</t>
  </si>
  <si>
    <t>1.88737290171305</t>
  </si>
  <si>
    <t>0.840219707509546</t>
  </si>
  <si>
    <t>0.0246857605590732</t>
  </si>
  <si>
    <t>0.0627240331464587</t>
  </si>
  <si>
    <t>HH_tchr_135319</t>
  </si>
  <si>
    <t>2.76055494562463</t>
  </si>
  <si>
    <t>2.3044246157081</t>
  </si>
  <si>
    <t>0.896776244710541</t>
  </si>
  <si>
    <t>0.0101793596810054</t>
  </si>
  <si>
    <t>0.0300767634399428</t>
  </si>
  <si>
    <t>HH_mchr_135599</t>
  </si>
  <si>
    <t>2.80034876570793</t>
  </si>
  <si>
    <t>-0.0466862727050803</t>
  </si>
  <si>
    <t>0.722580819541003</t>
  </si>
  <si>
    <t>0.948484163326234</t>
  </si>
  <si>
    <t>0.970011163613731</t>
  </si>
  <si>
    <t>HH_aschr_136970</t>
  </si>
  <si>
    <t>6.0095766701723</t>
  </si>
  <si>
    <t>-3.11856056228557</t>
  </si>
  <si>
    <t>0.455823438587515</t>
  </si>
  <si>
    <t>HH_mchr_138387</t>
  </si>
  <si>
    <t>5.35016606667955</t>
  </si>
  <si>
    <t>-2.90917655833687</t>
  </si>
  <si>
    <t>0.505869876131693</t>
  </si>
  <si>
    <t>HH_schr_138937</t>
  </si>
  <si>
    <t>8.18236140272381</t>
  </si>
  <si>
    <t>1.19949761740603</t>
  </si>
  <si>
    <t>0.372819539189</t>
  </si>
  <si>
    <t>0.00129372588366345</t>
  </si>
  <si>
    <t>0.00512565987831402</t>
  </si>
  <si>
    <t>HH_schr_139081</t>
  </si>
  <si>
    <t>3.66183520356259</t>
  </si>
  <si>
    <t>-1.42553057860187</t>
  </si>
  <si>
    <t>0.605239747105901</t>
  </si>
  <si>
    <t>0.0185069831872787</t>
  </si>
  <si>
    <t>0.0496055709284502</t>
  </si>
  <si>
    <t>HH_mchr_139240</t>
  </si>
  <si>
    <t>6.2783386631872</t>
  </si>
  <si>
    <t>-2.1263449892468</t>
  </si>
  <si>
    <t>0.610578367315464</t>
  </si>
  <si>
    <t>0.000496737520779446</t>
  </si>
  <si>
    <t>0.00224544282726434</t>
  </si>
  <si>
    <t>HH_mchr_139264</t>
  </si>
  <si>
    <t>6.49484343255652</t>
  </si>
  <si>
    <t>-2.00938521635443</t>
  </si>
  <si>
    <t>0.605016701903058</t>
  </si>
  <si>
    <t>0.000896292948898335</t>
  </si>
  <si>
    <t>0.00374618250497627</t>
  </si>
  <si>
    <t>HH_mchr_139876</t>
  </si>
  <si>
    <t>9.44368035855644</t>
  </si>
  <si>
    <t>-2.73631378351056</t>
  </si>
  <si>
    <t>0.566155385274523</t>
  </si>
  <si>
    <t>HH_schr_140023</t>
  </si>
  <si>
    <t>8.71078689239103</t>
  </si>
  <si>
    <t>-3.05934817506736</t>
  </si>
  <si>
    <t>0.554817200064177</t>
  </si>
  <si>
    <t>HH_schr_140089</t>
  </si>
  <si>
    <t>7.12301417956581</t>
  </si>
  <si>
    <t>-2.52991048167661</t>
  </si>
  <si>
    <t>0.550375007016324</t>
  </si>
  <si>
    <t>HH_aschr_141797</t>
  </si>
  <si>
    <t>2.16973000366948</t>
  </si>
  <si>
    <t>0.804559624407058</t>
  </si>
  <si>
    <t>0.978324494216614</t>
  </si>
  <si>
    <t>0.410857676868739</t>
  </si>
  <si>
    <t>0.557935133179727</t>
  </si>
  <si>
    <t>HH_schr_142499</t>
  </si>
  <si>
    <t>1.43217192433716</t>
  </si>
  <si>
    <t>0.235015258903486</t>
  </si>
  <si>
    <t>1.10527294057656</t>
  </si>
  <si>
    <t>0.831614812205035</t>
  </si>
  <si>
    <t>0.89798971012056</t>
  </si>
  <si>
    <t>HH_aschr_144369</t>
  </si>
  <si>
    <t>-0.387240884405705</t>
  </si>
  <si>
    <t>1.67648736043891</t>
  </si>
  <si>
    <t>1.85918077733914</t>
  </si>
  <si>
    <t>0.367197946726472</t>
  </si>
  <si>
    <t>HH_aschr_145566</t>
  </si>
  <si>
    <t>-0.786908975155933</t>
  </si>
  <si>
    <t>-1.81773846859093</t>
  </si>
  <si>
    <t>2.44899104534015</t>
  </si>
  <si>
    <t>0.457942096863443</t>
  </si>
  <si>
    <t>HH_aschr_146904</t>
  </si>
  <si>
    <t>2.05584905158543</t>
  </si>
  <si>
    <t>1.55617657155284</t>
  </si>
  <si>
    <t>1.09091125495184</t>
  </si>
  <si>
    <t>0.153726270414181</t>
  </si>
  <si>
    <t>0.270680505228472</t>
  </si>
  <si>
    <t>HH_aschr_147444</t>
  </si>
  <si>
    <t>0.818138309094966</t>
  </si>
  <si>
    <t>-3.27846712727953</t>
  </si>
  <si>
    <t>1.48175230606084</t>
  </si>
  <si>
    <t>0.0269279373388203</t>
  </si>
  <si>
    <t>0.0671839580450888</t>
  </si>
  <si>
    <t>HH_schr_151387</t>
  </si>
  <si>
    <t>3.30676188851601</t>
  </si>
  <si>
    <t>-0.911113412741056</t>
  </si>
  <si>
    <t>0.615593572994331</t>
  </si>
  <si>
    <t>0.138858106828366</t>
  </si>
  <si>
    <t>0.250614710587035</t>
  </si>
  <si>
    <t>HH_aschr_152132</t>
  </si>
  <si>
    <t>2.14905484148117</t>
  </si>
  <si>
    <t>1.71737493924869</t>
  </si>
  <si>
    <t>1.13716553601349</t>
  </si>
  <si>
    <t>0.130986219529792</t>
  </si>
  <si>
    <t>0.239710438146284</t>
  </si>
  <si>
    <t>HH_tchr_157630</t>
  </si>
  <si>
    <t>6.76502537624444</t>
  </si>
  <si>
    <t>-2.30165901480782</t>
  </si>
  <si>
    <t>0.326407878857271</t>
  </si>
  <si>
    <t>HH_aschr_157872</t>
  </si>
  <si>
    <t>2.54214098669716</t>
  </si>
  <si>
    <t>-2.15712599006088</t>
  </si>
  <si>
    <t>1.11475951869485</t>
  </si>
  <si>
    <t>0.0529829954058857</t>
  </si>
  <si>
    <t>0.117315958851696</t>
  </si>
  <si>
    <t>HH_aschr_158909</t>
  </si>
  <si>
    <t>1.67851677920271</t>
  </si>
  <si>
    <t>3.45958682723243</t>
  </si>
  <si>
    <t>1.3653821055369</t>
  </si>
  <si>
    <t>0.0112837438342209</t>
  </si>
  <si>
    <t>0.0327046664232694</t>
  </si>
  <si>
    <t>HH_aschr_159332</t>
  </si>
  <si>
    <t>4.19465835566574</t>
  </si>
  <si>
    <t>-1.48403016801805</t>
  </si>
  <si>
    <t>0.511802583625674</t>
  </si>
  <si>
    <t>0.00373621914233894</t>
  </si>
  <si>
    <t>0.0127394751031407</t>
  </si>
  <si>
    <t>HH_schr_159273</t>
  </si>
  <si>
    <t>3.53839956191453</t>
  </si>
  <si>
    <t>-2.09062550734227</t>
  </si>
  <si>
    <t>0.569767698018523</t>
  </si>
  <si>
    <t>0.000243254112979768</t>
  </si>
  <si>
    <t>0.0011868640232804</t>
  </si>
  <si>
    <t>HH_aschr_159532</t>
  </si>
  <si>
    <t>4.50710694210027</t>
  </si>
  <si>
    <t>-0.255951881453545</t>
  </si>
  <si>
    <t>0.451875634604539</t>
  </si>
  <si>
    <t>0.571107573389291</t>
  </si>
  <si>
    <t>0.705398403855244</t>
  </si>
  <si>
    <t>HH_aschr_160063</t>
  </si>
  <si>
    <t>1.06866600323411</t>
  </si>
  <si>
    <t>2.33103977710491</t>
  </si>
  <si>
    <t>1.52090839034265</t>
  </si>
  <si>
    <t>0.125358948869483</t>
  </si>
  <si>
    <t>0.232060731245755</t>
  </si>
  <si>
    <t>HH_aschr_160296</t>
  </si>
  <si>
    <t>0.591236695607841</t>
  </si>
  <si>
    <t>0.536701899621975</t>
  </si>
  <si>
    <t>1.39615086926954</t>
  </si>
  <si>
    <t>0.700670585702929</t>
  </si>
  <si>
    <t>0.808147500286087</t>
  </si>
  <si>
    <t>HH_aschr_161087</t>
  </si>
  <si>
    <t>5.68200327569098</t>
  </si>
  <si>
    <t>-2.70416459659297</t>
  </si>
  <si>
    <t>0.422979164626425</t>
  </si>
  <si>
    <t>HH_aschr_161409</t>
  </si>
  <si>
    <t>2.63799005649462</t>
  </si>
  <si>
    <t>-1.12736739374672</t>
  </si>
  <si>
    <t>0.701994370447799</t>
  </si>
  <si>
    <t>0.108285042009491</t>
  </si>
  <si>
    <t>0.207410864969268</t>
  </si>
  <si>
    <t>HH_schr_161661</t>
  </si>
  <si>
    <t>3.5670434074625</t>
  </si>
  <si>
    <t>1.27562934053768</t>
  </si>
  <si>
    <t>0.71192365186419</t>
  </si>
  <si>
    <t>0.0731639867023911</t>
  </si>
  <si>
    <t>0.151591385753549</t>
  </si>
  <si>
    <t>HH_schr_161739</t>
  </si>
  <si>
    <t>3.63664407552596</t>
  </si>
  <si>
    <t>1.28257412388167</t>
  </si>
  <si>
    <t>0.704227836533638</t>
  </si>
  <si>
    <t>0.0685690407789754</t>
  </si>
  <si>
    <t>0.143854356061408</t>
  </si>
  <si>
    <t>HH_tchr_162046</t>
  </si>
  <si>
    <t>5.30534389657671</t>
  </si>
  <si>
    <t>-1.04213986196047</t>
  </si>
  <si>
    <t>0.637411864892209</t>
  </si>
  <si>
    <t>0.10205843323887</t>
  </si>
  <si>
    <t>0.197992457643445</t>
  </si>
  <si>
    <t>HH_mchr_162132</t>
  </si>
  <si>
    <t>4.97167024109806</t>
  </si>
  <si>
    <t>-3.29741506194314</t>
  </si>
  <si>
    <t>0.472993005400633</t>
  </si>
  <si>
    <t>HH_schr_162525</t>
  </si>
  <si>
    <t>4.81271264377481</t>
  </si>
  <si>
    <t>-2.10635085078264</t>
  </si>
  <si>
    <t>0.572809444785254</t>
  </si>
  <si>
    <t>0.000235782405510214</t>
  </si>
  <si>
    <t>0.00115325392571484</t>
  </si>
  <si>
    <t>HH_schr_162729</t>
  </si>
  <si>
    <t>5.95652629436708</t>
  </si>
  <si>
    <t>-2.39983336558645</t>
  </si>
  <si>
    <t>0.357534274600006</t>
  </si>
  <si>
    <t>HH_schr_162756</t>
  </si>
  <si>
    <t>6.06165783381167</t>
  </si>
  <si>
    <t>-2.40899578020523</t>
  </si>
  <si>
    <t>0.365622152925466</t>
  </si>
  <si>
    <t>HH_schr_162914</t>
  </si>
  <si>
    <t>4.85632984504501</t>
  </si>
  <si>
    <t>-3.12188054182957</t>
  </si>
  <si>
    <t>0.458653029184216</t>
  </si>
  <si>
    <t>HH_schr_163265</t>
  </si>
  <si>
    <t>5.20967193482466</t>
  </si>
  <si>
    <t>-1.09868024868809</t>
  </si>
  <si>
    <t>0.369028631504947</t>
  </si>
  <si>
    <t>0.00290873077500587</t>
  </si>
  <si>
    <t>0.0103153016665331</t>
  </si>
  <si>
    <t>HH_aschr_163459</t>
  </si>
  <si>
    <t>4.96719682653015</t>
  </si>
  <si>
    <t>0.452109081722709</t>
  </si>
  <si>
    <t>0.564052500605617</t>
  </si>
  <si>
    <t>0.422820696966454</t>
  </si>
  <si>
    <t>0.569229678943039</t>
  </si>
  <si>
    <t>HH_aschr_163495</t>
  </si>
  <si>
    <t>4.66427857957106</t>
  </si>
  <si>
    <t>0.485456293773808</t>
  </si>
  <si>
    <t>0.601559601303167</t>
  </si>
  <si>
    <t>0.41966869022932</t>
  </si>
  <si>
    <t>0.565895607368658</t>
  </si>
  <si>
    <t>HH_aschr_163708</t>
  </si>
  <si>
    <t>3.62690028116146</t>
  </si>
  <si>
    <t>0.235952401600134</t>
  </si>
  <si>
    <t>0.704778640224003</t>
  </si>
  <si>
    <t>0.737783974786793</t>
  </si>
  <si>
    <t>0.831311807503569</t>
  </si>
  <si>
    <t>HH_aschr_163729</t>
  </si>
  <si>
    <t>3.55589607998391</t>
  </si>
  <si>
    <t>0.299610763408554</t>
  </si>
  <si>
    <t>0.684353169108841</t>
  </si>
  <si>
    <t>0.661530268853122</t>
  </si>
  <si>
    <t>0.777507742691278</t>
  </si>
  <si>
    <t>HH_schr_163747</t>
  </si>
  <si>
    <t>6.2535560879155</t>
  </si>
  <si>
    <t>-1.87741682272516</t>
  </si>
  <si>
    <t>0.40421791559964</t>
  </si>
  <si>
    <t>HH_mchr_164717</t>
  </si>
  <si>
    <t>10.3147469032803</t>
  </si>
  <si>
    <t>-2.26546859782754</t>
  </si>
  <si>
    <t>0.48513766780538</t>
  </si>
  <si>
    <t>HH_mchr_164731</t>
  </si>
  <si>
    <t>10.2844659847595</t>
  </si>
  <si>
    <t>-2.30227349536026</t>
  </si>
  <si>
    <t>0.489508702210986</t>
  </si>
  <si>
    <t>HH_tchr_164834</t>
  </si>
  <si>
    <t>9.91117309497595</t>
  </si>
  <si>
    <t>-2.4418333358926</t>
  </si>
  <si>
    <t>0.530682564593402</t>
  </si>
  <si>
    <t>HH_tchr_164880</t>
  </si>
  <si>
    <t>9.41803964228496</t>
  </si>
  <si>
    <t>-2.67271232050122</t>
  </si>
  <si>
    <t>0.533577216235902</t>
  </si>
  <si>
    <t>HH_tchr_164808</t>
  </si>
  <si>
    <t>3.00742586146586</t>
  </si>
  <si>
    <t>-0.266388354288651</t>
  </si>
  <si>
    <t>0.678637376070951</t>
  </si>
  <si>
    <t>0.694663574320359</t>
  </si>
  <si>
    <t>0.803712750866359</t>
  </si>
  <si>
    <t>HH_tchr_164816</t>
  </si>
  <si>
    <t>2.99017566019807</t>
  </si>
  <si>
    <t>-0.347643845385863</t>
  </si>
  <si>
    <t>0.680421404428197</t>
  </si>
  <si>
    <t>0.609404048842901</t>
  </si>
  <si>
    <t>0.735654283581911</t>
  </si>
  <si>
    <t>HH_schr_164907</t>
  </si>
  <si>
    <t>8.78709279750253</t>
  </si>
  <si>
    <t>-2.7537974031792</t>
  </si>
  <si>
    <t>0.513827247021807</t>
  </si>
  <si>
    <t>HH_schr_164921</t>
  </si>
  <si>
    <t>8.13306673984987</t>
  </si>
  <si>
    <t>-2.37681383358337</t>
  </si>
  <si>
    <t>0.458024052489106</t>
  </si>
  <si>
    <t>HH_aschr_164859</t>
  </si>
  <si>
    <t>3.08107336781791</t>
  </si>
  <si>
    <t>0.115669861158051</t>
  </si>
  <si>
    <t>0.680435359898593</t>
  </si>
  <si>
    <t>0.865014933195103</t>
  </si>
  <si>
    <t>HH_aschr_165002</t>
  </si>
  <si>
    <t>3.38563226688587</t>
  </si>
  <si>
    <t>0.612307142310254</t>
  </si>
  <si>
    <t>0.699629811798684</t>
  </si>
  <si>
    <t>0.381471989561571</t>
  </si>
  <si>
    <t>0.529867376775941</t>
  </si>
  <si>
    <t>HH_aschr_165145</t>
  </si>
  <si>
    <t>4.14928001646423</t>
  </si>
  <si>
    <t>-0.764675852823693</t>
  </si>
  <si>
    <t>0.571533745571961</t>
  </si>
  <si>
    <t>0.180917141147963</t>
  </si>
  <si>
    <t>0.305458565290514</t>
  </si>
  <si>
    <t>HH_tchr_165211</t>
  </si>
  <si>
    <t>7.434702726291</t>
  </si>
  <si>
    <t>-2.60649506635233</t>
  </si>
  <si>
    <t>0.393128549032407</t>
  </si>
  <si>
    <t>HH_tchr_165293</t>
  </si>
  <si>
    <t>6.12163105899612</t>
  </si>
  <si>
    <t>-0.789749973617141</t>
  </si>
  <si>
    <t>0.378741187595255</t>
  </si>
  <si>
    <t>0.0370514255931476</t>
  </si>
  <si>
    <t>0.0873192087563632</t>
  </si>
  <si>
    <t>HH_tchr_165304</t>
  </si>
  <si>
    <t>6.10579837821336</t>
  </si>
  <si>
    <t>-0.784951138469009</t>
  </si>
  <si>
    <t>0.379691952372677</t>
  </si>
  <si>
    <t>0.0387024307659184</t>
  </si>
  <si>
    <t>0.0905447640907706</t>
  </si>
  <si>
    <t>HH_tchr_165337</t>
  </si>
  <si>
    <t>5.84146592127314</t>
  </si>
  <si>
    <t>-0.840792325893968</t>
  </si>
  <si>
    <t>0.360579754313648</t>
  </si>
  <si>
    <t>0.0197123163989853</t>
  </si>
  <si>
    <t>0.0523046391749462</t>
  </si>
  <si>
    <t>HH_tchr_165401</t>
  </si>
  <si>
    <t>3.57667909902778</t>
  </si>
  <si>
    <t>-3.0326965213993</t>
  </si>
  <si>
    <t>0.671913341320621</t>
  </si>
  <si>
    <t>HH_tchr_165374</t>
  </si>
  <si>
    <t>7.18988339322785</t>
  </si>
  <si>
    <t>-2.09937483785604</t>
  </si>
  <si>
    <t>0.314550316163261</t>
  </si>
  <si>
    <t>HH_tchr_165481</t>
  </si>
  <si>
    <t>1.06792098052632</t>
  </si>
  <si>
    <t>0.599039879160143</t>
  </si>
  <si>
    <t>1.6401912688481</t>
  </si>
  <si>
    <t>0.714942992529421</t>
  </si>
  <si>
    <t>0.817688052949794</t>
  </si>
  <si>
    <t>HH_tchr_165659</t>
  </si>
  <si>
    <t>5.86078405413377</t>
  </si>
  <si>
    <t>-1.75322544045251</t>
  </si>
  <si>
    <t>0.339535222706874</t>
  </si>
  <si>
    <t>HH_tchr_165712</t>
  </si>
  <si>
    <t>6.11125132808827</t>
  </si>
  <si>
    <t>-1.73947438640137</t>
  </si>
  <si>
    <t>0.327225793857178</t>
  </si>
  <si>
    <t>HH_tchr_166218</t>
  </si>
  <si>
    <t>4.76703948760633</t>
  </si>
  <si>
    <t>0.285770789964223</t>
  </si>
  <si>
    <t>0.546644422815306</t>
  </si>
  <si>
    <t>0.601132428085295</t>
  </si>
  <si>
    <t>0.728566827342235</t>
  </si>
  <si>
    <t>HH_tchr_166753</t>
  </si>
  <si>
    <t>5.24941848776815</t>
  </si>
  <si>
    <t>0.131091320723059</t>
  </si>
  <si>
    <t>0.394680420156636</t>
  </si>
  <si>
    <t>0.739779403545684</t>
  </si>
  <si>
    <t>0.832769414901156</t>
  </si>
  <si>
    <t>HH_tchr_166770</t>
  </si>
  <si>
    <t>-0.23236152145325</t>
  </si>
  <si>
    <t>1.57785736397697</t>
  </si>
  <si>
    <t>1.93980085992652</t>
  </si>
  <si>
    <t>0.415981861759829</t>
  </si>
  <si>
    <t>0.562768301407152</t>
  </si>
  <si>
    <t>HH_aschr_166941</t>
  </si>
  <si>
    <t>3.41755952831089</t>
  </si>
  <si>
    <t>1.69724915222383</t>
  </si>
  <si>
    <t>0.672825521978895</t>
  </si>
  <si>
    <t>0.0116500920596436</t>
  </si>
  <si>
    <t>0.0335615422140642</t>
  </si>
  <si>
    <t>HH_aschr_167868</t>
  </si>
  <si>
    <t>2.36690414209738</t>
  </si>
  <si>
    <t>-2.10947980345381</t>
  </si>
  <si>
    <t>0.894814670664886</t>
  </si>
  <si>
    <t>0.0184009908527227</t>
  </si>
  <si>
    <t>0.049366076748453</t>
  </si>
  <si>
    <t>HH_aschr_168205</t>
  </si>
  <si>
    <t>0.485872029538361</t>
  </si>
  <si>
    <t>0.391936486839846</t>
  </si>
  <si>
    <t>1.8433342024205</t>
  </si>
  <si>
    <t>0.83162050602687</t>
  </si>
  <si>
    <t>HH_mchr_168372</t>
  </si>
  <si>
    <t>7.50520996507158</t>
  </si>
  <si>
    <t>2.0301833512888</t>
  </si>
  <si>
    <t>0.389162065762066</t>
  </si>
  <si>
    <t>HH_mchr_169464</t>
  </si>
  <si>
    <t>8.43413431007477</t>
  </si>
  <si>
    <t>-0.669636809493282</t>
  </si>
  <si>
    <t>0.410180345749713</t>
  </si>
  <si>
    <t>0.102565272280064</t>
  </si>
  <si>
    <t>0.198732776106342</t>
  </si>
  <si>
    <t>HH_tchr_169604</t>
  </si>
  <si>
    <t>2.59904613604209</t>
  </si>
  <si>
    <t>-0.53494966159902</t>
  </si>
  <si>
    <t>0.633198970820068</t>
  </si>
  <si>
    <t>0.398202080132512</t>
  </si>
  <si>
    <t>0.545556619657358</t>
  </si>
  <si>
    <t>HH_mchr_169614</t>
  </si>
  <si>
    <t>2.54147404636901</t>
  </si>
  <si>
    <t>-1.05090604826074</t>
  </si>
  <si>
    <t>0.721199622874462</t>
  </si>
  <si>
    <t>0.145071145587319</t>
  </si>
  <si>
    <t>0.259132050811249</t>
  </si>
  <si>
    <t>HH_schr_171386</t>
  </si>
  <si>
    <t>5.6551665807243</t>
  </si>
  <si>
    <t>0.728783687782853</t>
  </si>
  <si>
    <t>0.430846959094847</t>
  </si>
  <si>
    <t>0.0907386653125118</t>
  </si>
  <si>
    <t>0.180171519845761</t>
  </si>
  <si>
    <t>HH_mchr_171878</t>
  </si>
  <si>
    <t>4.52396637863871</t>
  </si>
  <si>
    <t>-0.439187320613581</t>
  </si>
  <si>
    <t>0.530029876338996</t>
  </si>
  <si>
    <t>0.407325912750682</t>
  </si>
  <si>
    <t>0.554040986891876</t>
  </si>
  <si>
    <t>HH_mchr_171938</t>
  </si>
  <si>
    <t>4.93825634668651</t>
  </si>
  <si>
    <t>0.371813280393909</t>
  </si>
  <si>
    <t>0.370107536277609</t>
  </si>
  <si>
    <t>0.315085267961163</t>
  </si>
  <si>
    <t>0.460784050976973</t>
  </si>
  <si>
    <t>HH_aschr_172487</t>
  </si>
  <si>
    <t>1.95150232264309</t>
  </si>
  <si>
    <t>-0.0383583342955843</t>
  </si>
  <si>
    <t>0.898698892272844</t>
  </si>
  <si>
    <t>0.965954967939064</t>
  </si>
  <si>
    <t>0.980246442278708</t>
  </si>
  <si>
    <t>HH_mchr_173445</t>
  </si>
  <si>
    <t>5.61820897335149</t>
  </si>
  <si>
    <t>0.867199639579215</t>
  </si>
  <si>
    <t>0.458187529130666</t>
  </si>
  <si>
    <t>0.0584012314226689</t>
  </si>
  <si>
    <t>0.126735371627906</t>
  </si>
  <si>
    <t>HH_aschr_173522</t>
  </si>
  <si>
    <t>1.27520615545053</t>
  </si>
  <si>
    <t>-1.03673245317175</t>
  </si>
  <si>
    <t>1.03455278585107</t>
  </si>
  <si>
    <t>0.316291980649019</t>
  </si>
  <si>
    <t>HH_mchr_173466</t>
  </si>
  <si>
    <t>6.359191647113</t>
  </si>
  <si>
    <t>0.848704200192964</t>
  </si>
  <si>
    <t>0.48318602291741</t>
  </si>
  <si>
    <t>0.0790073257007613</t>
  </si>
  <si>
    <t>0.161193419320019</t>
  </si>
  <si>
    <t>HH_aschr_174662</t>
  </si>
  <si>
    <t>1.68440898537214</t>
  </si>
  <si>
    <t>0.381846609068418</t>
  </si>
  <si>
    <t>0.817186413038651</t>
  </si>
  <si>
    <t>0.640306792680123</t>
  </si>
  <si>
    <t>0.760472465413105</t>
  </si>
  <si>
    <t>HH_schr_175780</t>
  </si>
  <si>
    <t>5.65540549746394</t>
  </si>
  <si>
    <t>0.187896644288768</t>
  </si>
  <si>
    <t>0.466407318407848</t>
  </si>
  <si>
    <t>0.687051547007829</t>
  </si>
  <si>
    <t>0.797471745749281</t>
  </si>
  <si>
    <t>HH_aschr_177539</t>
  </si>
  <si>
    <t>-0.191305405015888</t>
  </si>
  <si>
    <t>3.13044306281736</t>
  </si>
  <si>
    <t>1.68781083063654</t>
  </si>
  <si>
    <t>0.0636339729991625</t>
  </si>
  <si>
    <t>0.135416198638462</t>
  </si>
  <si>
    <t>HH_schr_177490</t>
  </si>
  <si>
    <t>5.6920238296641</t>
  </si>
  <si>
    <t>1.67795638159775</t>
  </si>
  <si>
    <t>0.342235077855704</t>
  </si>
  <si>
    <t>HH_schr_177564</t>
  </si>
  <si>
    <t>6.64240439210384</t>
  </si>
  <si>
    <t>1.57197962821152</t>
  </si>
  <si>
    <t>0.31270630214675</t>
  </si>
  <si>
    <t>HH_aschr_179119</t>
  </si>
  <si>
    <t>1.63761404635387</t>
  </si>
  <si>
    <t>0.270545627246295</t>
  </si>
  <si>
    <t>1.07008300197128</t>
  </si>
  <si>
    <t>0.800402081408397</t>
  </si>
  <si>
    <t>0.875029583378666</t>
  </si>
  <si>
    <t>HH_mchr_180538</t>
  </si>
  <si>
    <t>6.56468964525031</t>
  </si>
  <si>
    <t>-1.77313518435954</t>
  </si>
  <si>
    <t>0.33975409868495</t>
  </si>
  <si>
    <t>HH_tchr_180612</t>
  </si>
  <si>
    <t>0.141718600970314</t>
  </si>
  <si>
    <t>-1.72195243881154</t>
  </si>
  <si>
    <t>1.76770391874568</t>
  </si>
  <si>
    <t>0.329997887696273</t>
  </si>
  <si>
    <t>0.476833284876275</t>
  </si>
  <si>
    <t>HH_tchr_180543</t>
  </si>
  <si>
    <t>0.997620054367482</t>
  </si>
  <si>
    <t>-0.433804908289579</t>
  </si>
  <si>
    <t>1.16282882949512</t>
  </si>
  <si>
    <t>0.709103797957536</t>
  </si>
  <si>
    <t>0.81438498514945</t>
  </si>
  <si>
    <t>HH_aschr_181225</t>
  </si>
  <si>
    <t>3.05971137252518</t>
  </si>
  <si>
    <t>-1.5316811388446</t>
  </si>
  <si>
    <t>0.865691507514448</t>
  </si>
  <si>
    <t>0.0768412889829709</t>
  </si>
  <si>
    <t>0.157805250098984</t>
  </si>
  <si>
    <t>HH_mchr_182076</t>
  </si>
  <si>
    <t>6.94411284544013</t>
  </si>
  <si>
    <t>-0.571580209055369</t>
  </si>
  <si>
    <t>0.382437539846542</t>
  </si>
  <si>
    <t>0.135026335061847</t>
  </si>
  <si>
    <t>0.245138080147472</t>
  </si>
  <si>
    <t>HH_tchr_183100</t>
  </si>
  <si>
    <t>7.78706515037136</t>
  </si>
  <si>
    <t>2.62101278323245</t>
  </si>
  <si>
    <t>0.379319300657414</t>
  </si>
  <si>
    <t>HH_mchr_184728</t>
  </si>
  <si>
    <t>8.89040583597776</t>
  </si>
  <si>
    <t>-4.46736686683596</t>
  </si>
  <si>
    <t>0.473145051851226</t>
  </si>
  <si>
    <t>HH_mchr_184741</t>
  </si>
  <si>
    <t>8.79561717686587</t>
  </si>
  <si>
    <t>-4.48114745328783</t>
  </si>
  <si>
    <t>0.48319298258777</t>
  </si>
  <si>
    <t>HH_mchr_184767</t>
  </si>
  <si>
    <t>8.35913640080389</t>
  </si>
  <si>
    <t>-4.45057654954155</t>
  </si>
  <si>
    <t>0.494073386638308</t>
  </si>
  <si>
    <t>HH_mchr_184746</t>
  </si>
  <si>
    <t>3.68715675750147</t>
  </si>
  <si>
    <t>0.484439533766517</t>
  </si>
  <si>
    <t>0.489149631290508</t>
  </si>
  <si>
    <t>0.321992890322517</t>
  </si>
  <si>
    <t>0.468403535192717</t>
  </si>
  <si>
    <t>HH_aschr_185684</t>
  </si>
  <si>
    <t>2.6499125800344</t>
  </si>
  <si>
    <t>-0.470064548078056</t>
  </si>
  <si>
    <t>0.72152813529167</t>
  </si>
  <si>
    <t>0.514733643907233</t>
  </si>
  <si>
    <t>0.65590951660258</t>
  </si>
  <si>
    <t>HH_mchr_186682</t>
  </si>
  <si>
    <t>6.49685955240523</t>
  </si>
  <si>
    <t>-0.954699674603768</t>
  </si>
  <si>
    <t>0.459311077298621</t>
  </si>
  <si>
    <t>0.0376590041365483</t>
  </si>
  <si>
    <t>0.0885049996205747</t>
  </si>
  <si>
    <t>HH_mchr_186722</t>
  </si>
  <si>
    <t>6.0300495578438</t>
  </si>
  <si>
    <t>-1.05833261345366</t>
  </si>
  <si>
    <t>0.476837089581287</t>
  </si>
  <si>
    <t>0.0264537685841554</t>
  </si>
  <si>
    <t>0.0662936257161466</t>
  </si>
  <si>
    <t>HH_mchr_186784</t>
  </si>
  <si>
    <t>5.05994005279177</t>
  </si>
  <si>
    <t>-1.5314238372817</t>
  </si>
  <si>
    <t>0.589514756828408</t>
  </si>
  <si>
    <t>0.00938312794863341</t>
  </si>
  <si>
    <t>0.0281233130180561</t>
  </si>
  <si>
    <t>HH_mchr_186846</t>
  </si>
  <si>
    <t>5.00373228314185</t>
  </si>
  <si>
    <t>-1.5666778675449</t>
  </si>
  <si>
    <t>0.448239120206253</t>
  </si>
  <si>
    <t>0.000473736368623665</t>
  </si>
  <si>
    <t>0.00215212700998791</t>
  </si>
  <si>
    <t>HH_schr_188008</t>
  </si>
  <si>
    <t>6.09756438965791</t>
  </si>
  <si>
    <t>-1.07998530577875</t>
  </si>
  <si>
    <t>0.493768538926796</t>
  </si>
  <si>
    <t>0.02872574610154</t>
  </si>
  <si>
    <t>0.0707031120599199</t>
  </si>
  <si>
    <t>HH_mchr_188181</t>
  </si>
  <si>
    <t>4.02324248042296</t>
  </si>
  <si>
    <t>-1.26249440752418</t>
  </si>
  <si>
    <t>0.46194431260349</t>
  </si>
  <si>
    <t>0.006276008433413</t>
  </si>
  <si>
    <t>0.0198854782565764</t>
  </si>
  <si>
    <t>HH_aschr_189139</t>
  </si>
  <si>
    <t>5.2353983861461</t>
  </si>
  <si>
    <t>4.44587311905384</t>
  </si>
  <si>
    <t>0.718885952382192</t>
  </si>
  <si>
    <t>HH_aschr_189161</t>
  </si>
  <si>
    <t>1.82520671534755</t>
  </si>
  <si>
    <t>-0.56459846378018</t>
  </si>
  <si>
    <t>0.97042862061621</t>
  </si>
  <si>
    <t>0.560699257438144</t>
  </si>
  <si>
    <t>0.695947425602616</t>
  </si>
  <si>
    <t>HH_aschr_189178</t>
  </si>
  <si>
    <t>1.95811138556655</t>
  </si>
  <si>
    <t>-0.475486966724259</t>
  </si>
  <si>
    <t>0.901983308891212</t>
  </si>
  <si>
    <t>0.598084449922185</t>
  </si>
  <si>
    <t>0.726751986819937</t>
  </si>
  <si>
    <t>HH_mchr_189615</t>
  </si>
  <si>
    <t>7.63029558217696</t>
  </si>
  <si>
    <t>2.21814414982549</t>
  </si>
  <si>
    <t>0.310656320867817</t>
  </si>
  <si>
    <t>HH_mchr_191194</t>
  </si>
  <si>
    <t>7.06948943314188</t>
  </si>
  <si>
    <t>-2.88607041896486</t>
  </si>
  <si>
    <t>0.415758761656822</t>
  </si>
  <si>
    <t>HH_mchr_191868</t>
  </si>
  <si>
    <t>6.8493112763196</t>
  </si>
  <si>
    <t>-3.81325754754406</t>
  </si>
  <si>
    <t>0.497481669823632</t>
  </si>
  <si>
    <t>HH_mchr_193075</t>
  </si>
  <si>
    <t>4.25546734766893</t>
  </si>
  <si>
    <t>-0.918350018624198</t>
  </si>
  <si>
    <t>0.650229935689192</t>
  </si>
  <si>
    <t>0.157847940718913</t>
  </si>
  <si>
    <t>0.2762979295723</t>
  </si>
  <si>
    <t>HH_mchr_193086</t>
  </si>
  <si>
    <t>4.30359335893702</t>
  </si>
  <si>
    <t>-0.844096240691317</t>
  </si>
  <si>
    <t>0.623625532895247</t>
  </si>
  <si>
    <t>0.175886181629417</t>
  </si>
  <si>
    <t>0.299521445352277</t>
  </si>
  <si>
    <t>HH_tchr_193628</t>
  </si>
  <si>
    <t>2.89956372987228</t>
  </si>
  <si>
    <t>-0.502975004962567</t>
  </si>
  <si>
    <t>0.867032828657916</t>
  </si>
  <si>
    <t>0.561839981148097</t>
  </si>
  <si>
    <t>0.69685305908888</t>
  </si>
  <si>
    <t>HH_aschr_193682</t>
  </si>
  <si>
    <t>2.65255709655655</t>
  </si>
  <si>
    <t>-0.573276208208367</t>
  </si>
  <si>
    <t>0.954759844675732</t>
  </si>
  <si>
    <t>0.548212892059637</t>
  </si>
  <si>
    <t>0.684963059616685</t>
  </si>
  <si>
    <t>HH_mchr_193649</t>
  </si>
  <si>
    <t>2.6155356823907</t>
  </si>
  <si>
    <t>-1.50134245651232</t>
  </si>
  <si>
    <t>0.82906089613025</t>
  </si>
  <si>
    <t>0.0701570646971629</t>
  </si>
  <si>
    <t>0.146383634551879</t>
  </si>
  <si>
    <t>HH_mchr_193677</t>
  </si>
  <si>
    <t>4.56121097678325</t>
  </si>
  <si>
    <t>-0.127490918782782</t>
  </si>
  <si>
    <t>0.526175512867429</t>
  </si>
  <si>
    <t>0.808549787058886</t>
  </si>
  <si>
    <t>0.881014855210352</t>
  </si>
  <si>
    <t>HH_mchr_193722</t>
  </si>
  <si>
    <t>5.31691896130933</t>
  </si>
  <si>
    <t>-0.137426627714132</t>
  </si>
  <si>
    <t>0.447692106660021</t>
  </si>
  <si>
    <t>0.75886861836271</t>
  </si>
  <si>
    <t>0.845753266224469</t>
  </si>
  <si>
    <t>HH_schr_193730</t>
  </si>
  <si>
    <t>5.33518368615746</t>
  </si>
  <si>
    <t>-0.118975331576284</t>
  </si>
  <si>
    <t>0.448037968872398</t>
  </si>
  <si>
    <t>0.790587776307369</t>
  </si>
  <si>
    <t>0.867657653871924</t>
  </si>
  <si>
    <t>HH_schr_193761</t>
  </si>
  <si>
    <t>5.49431920515331</t>
  </si>
  <si>
    <t>-0.13860291438855</t>
  </si>
  <si>
    <t>0.462455451644306</t>
  </si>
  <si>
    <t>0.764397725241094</t>
  </si>
  <si>
    <t>0.849584464390712</t>
  </si>
  <si>
    <t>HH_schr_193966</t>
  </si>
  <si>
    <t>6.60333997129508</t>
  </si>
  <si>
    <t>-1.01495444935453</t>
  </si>
  <si>
    <t>0.446951330321332</t>
  </si>
  <si>
    <t>0.0231567345642478</t>
  </si>
  <si>
    <t>0.0596015737076829</t>
  </si>
  <si>
    <t>HH_schr_193987</t>
  </si>
  <si>
    <t>6.82790961826442</t>
  </si>
  <si>
    <t>-1.00521725072479</t>
  </si>
  <si>
    <t>0.449359721097968</t>
  </si>
  <si>
    <t>0.0252864048173623</t>
  </si>
  <si>
    <t>0.0639080893637531</t>
  </si>
  <si>
    <t>HH_schr_194045</t>
  </si>
  <si>
    <t>6.80325874851065</t>
  </si>
  <si>
    <t>-1.08530650064902</t>
  </si>
  <si>
    <t>0.478489961967479</t>
  </si>
  <si>
    <t>0.0233175836444191</t>
  </si>
  <si>
    <t>0.059940738198587</t>
  </si>
  <si>
    <t>HH_tchr_194339</t>
  </si>
  <si>
    <t>5.95760029138313</t>
  </si>
  <si>
    <t>2.3325714108383</t>
  </si>
  <si>
    <t>0.542207569399487</t>
  </si>
  <si>
    <t>0.000108454174477251</t>
  </si>
  <si>
    <t>HH_tchr_194365</t>
  </si>
  <si>
    <t>5.90364435678054</t>
  </si>
  <si>
    <t>2.29521855741944</t>
  </si>
  <si>
    <t>0.562946940247614</t>
  </si>
  <si>
    <t>0.000261598696303544</t>
  </si>
  <si>
    <t>HH_aschr_197229</t>
  </si>
  <si>
    <t>2.532907813739</t>
  </si>
  <si>
    <t>0.330695713236084</t>
  </si>
  <si>
    <t>1.04343275960132</t>
  </si>
  <si>
    <t>0.751296304249467</t>
  </si>
  <si>
    <t>0.841166201386463</t>
  </si>
  <si>
    <t>HH_aschr_197347</t>
  </si>
  <si>
    <t>3.17768164808536</t>
  </si>
  <si>
    <t>0.307265788414227</t>
  </si>
  <si>
    <t>0.668143276565867</t>
  </si>
  <si>
    <t>0.645602293819432</t>
  </si>
  <si>
    <t>0.765077081640006</t>
  </si>
  <si>
    <t>HH_mchr_199897</t>
  </si>
  <si>
    <t>9.42803707948038</t>
  </si>
  <si>
    <t>-0.802083427641699</t>
  </si>
  <si>
    <t>0.477189712057989</t>
  </si>
  <si>
    <t>0.092792420295733</t>
  </si>
  <si>
    <t>0.183359676807522</t>
  </si>
  <si>
    <t>HH_tchr_199996</t>
  </si>
  <si>
    <t>0.814623707318133</t>
  </si>
  <si>
    <t>-0.25900374546985</t>
  </si>
  <si>
    <t>1.1874653158822</t>
  </si>
  <si>
    <t>0.827339675728541</t>
  </si>
  <si>
    <t>0.894914548057873</t>
  </si>
  <si>
    <t>HH_tchr_200070</t>
  </si>
  <si>
    <t>7.08211317720755</t>
  </si>
  <si>
    <t>-2.11942589762916</t>
  </si>
  <si>
    <t>0.41987488320913</t>
  </si>
  <si>
    <t>HH_mchr_200078</t>
  </si>
  <si>
    <t>7.11634511098964</t>
  </si>
  <si>
    <t>-2.09963016222766</t>
  </si>
  <si>
    <t>0.420607050657987</t>
  </si>
  <si>
    <t>HH_mchr_200088</t>
  </si>
  <si>
    <t>7.18675383573316</t>
  </si>
  <si>
    <t>-2.26322686939769</t>
  </si>
  <si>
    <t>0.427460109387326</t>
  </si>
  <si>
    <t>HH_tchr_204091</t>
  </si>
  <si>
    <t>4.58101259346465</t>
  </si>
  <si>
    <t>1.47305266176131</t>
  </si>
  <si>
    <t>0.498018138753275</t>
  </si>
  <si>
    <t>0.00309813598211857</t>
  </si>
  <si>
    <t>0.0108925871300204</t>
  </si>
  <si>
    <t>HH_mchr_204256</t>
  </si>
  <si>
    <t>5.57383012320731</t>
  </si>
  <si>
    <t>-0.344594921014216</t>
  </si>
  <si>
    <t>0.310457433579542</t>
  </si>
  <si>
    <t>0.26701683535165</t>
  </si>
  <si>
    <t>0.408946776300784</t>
  </si>
  <si>
    <t>HH_schr_204365</t>
  </si>
  <si>
    <t>5.8709663314363</t>
  </si>
  <si>
    <t>-2.08426707327216</t>
  </si>
  <si>
    <t>0.355036433546213</t>
  </si>
  <si>
    <t>HH_mchr_206122</t>
  </si>
  <si>
    <t>5.98094666322336</t>
  </si>
  <si>
    <t>0.717062581020657</t>
  </si>
  <si>
    <t>0.340524106671986</t>
  </si>
  <si>
    <t>0.0352250676781059</t>
  </si>
  <si>
    <t>0.0836463184047237</t>
  </si>
  <si>
    <t>HH_schr_207501</t>
  </si>
  <si>
    <t>3.9483617011544</t>
  </si>
  <si>
    <t>-0.0120999925346396</t>
  </si>
  <si>
    <t>0.448310551195237</t>
  </si>
  <si>
    <t>0.97846754850306</t>
  </si>
  <si>
    <t>0.988267641920337</t>
  </si>
  <si>
    <t>HH_schr_207602</t>
  </si>
  <si>
    <t>2.87360868120244</t>
  </si>
  <si>
    <t>0.970696056652505</t>
  </si>
  <si>
    <t>0.671600937367641</t>
  </si>
  <si>
    <t>0.148360585919061</t>
  </si>
  <si>
    <t>0.263579385015059</t>
  </si>
  <si>
    <t>HH_schr_207681</t>
  </si>
  <si>
    <t>1.9731602553492</t>
  </si>
  <si>
    <t>2.19145005975185</t>
  </si>
  <si>
    <t>1.2346757921274</t>
  </si>
  <si>
    <t>0.075911190700315</t>
  </si>
  <si>
    <t>0.156309345056512</t>
  </si>
  <si>
    <t>HH_schr_209968</t>
  </si>
  <si>
    <t>4.20930666026899</t>
  </si>
  <si>
    <t>0.77550534996912</t>
  </si>
  <si>
    <t>0.490061912159188</t>
  </si>
  <si>
    <t>0.113543676825581</t>
  </si>
  <si>
    <t>0.215190747358623</t>
  </si>
  <si>
    <t>HH_aschr_210502</t>
  </si>
  <si>
    <t>-4.79919044179673</t>
  </si>
  <si>
    <t>HH_schr_210729</t>
  </si>
  <si>
    <t>-3.14135877234755</t>
  </si>
  <si>
    <t>-1.81771869733003</t>
  </si>
  <si>
    <t>0.730052743113715</t>
  </si>
  <si>
    <t>HH_aschr_210823</t>
  </si>
  <si>
    <t>HH_aschr_211163</t>
  </si>
  <si>
    <t>HH_aschr_211231</t>
  </si>
  <si>
    <t>0.700775648704643</t>
  </si>
  <si>
    <t>-0.202731236293193</t>
  </si>
  <si>
    <t>1.48903189156985</t>
  </si>
  <si>
    <t>0.891702943167233</t>
  </si>
  <si>
    <t>0.935603653098478</t>
  </si>
  <si>
    <t>HH_mchr_211316</t>
  </si>
  <si>
    <t>-2.42937641929592</t>
  </si>
  <si>
    <t>-1.81772099263748</t>
  </si>
  <si>
    <t>5.02249308077714</t>
  </si>
  <si>
    <t>0.717414745484911</t>
  </si>
  <si>
    <t>HH_aschr_211264</t>
  </si>
  <si>
    <t>2.54101559005877</t>
  </si>
  <si>
    <t>0.789612571986499</t>
  </si>
  <si>
    <t>0.890965606314305</t>
  </si>
  <si>
    <t>0.375486270376986</t>
  </si>
  <si>
    <t>0.52374751196583</t>
  </si>
  <si>
    <t>HH_aschr_211287</t>
  </si>
  <si>
    <t>3.04314514079654</t>
  </si>
  <si>
    <t>1.2674418838772</t>
  </si>
  <si>
    <t>0.699032526772723</t>
  </si>
  <si>
    <t>0.0698106616375005</t>
  </si>
  <si>
    <t>0.14581470005115</t>
  </si>
  <si>
    <t>HH_aschr_211493</t>
  </si>
  <si>
    <t>6.28838766698119</t>
  </si>
  <si>
    <t>-1.78667225541976</t>
  </si>
  <si>
    <t>0.469096580686159</t>
  </si>
  <si>
    <t>0.000139670297851327</t>
  </si>
  <si>
    <t>0.00071776862464437</t>
  </si>
  <si>
    <t>HH_mchr_212134</t>
  </si>
  <si>
    <t>4.63870430177173</t>
  </si>
  <si>
    <t>-3.97011251384664</t>
  </si>
  <si>
    <t>0.695215616090793</t>
  </si>
  <si>
    <t>HH_aschr_213006</t>
  </si>
  <si>
    <t>5.19255188910483</t>
  </si>
  <si>
    <t>1.38780148191198</t>
  </si>
  <si>
    <t>0.629942568021525</t>
  </si>
  <si>
    <t>0.0275904967225021</t>
  </si>
  <si>
    <t>0.0684198190405871</t>
  </si>
  <si>
    <t>HH_mchr_213183</t>
  </si>
  <si>
    <t>3.92325959430907</t>
  </si>
  <si>
    <t>0.160493595178275</t>
  </si>
  <si>
    <t>0.657014035223204</t>
  </si>
  <si>
    <t>0.807016085880663</t>
  </si>
  <si>
    <t>0.880151918663598</t>
  </si>
  <si>
    <t>HH_mchr_213283</t>
  </si>
  <si>
    <t>5.82526194931925</t>
  </si>
  <si>
    <t>0.150100245346586</t>
  </si>
  <si>
    <t>0.28886103256431</t>
  </si>
  <si>
    <t>0.603322963745717</t>
  </si>
  <si>
    <t>0.730461196713569</t>
  </si>
  <si>
    <t>HH_aschr_213977</t>
  </si>
  <si>
    <t>2.32048504593933</t>
  </si>
  <si>
    <t>0.060612386539403</t>
  </si>
  <si>
    <t>0.865288459583166</t>
  </si>
  <si>
    <t>0.944154847383666</t>
  </si>
  <si>
    <t>HH_aschr_216928</t>
  </si>
  <si>
    <t>4.45969726345791</t>
  </si>
  <si>
    <t>0.218194587962173</t>
  </si>
  <si>
    <t>0.499450514418446</t>
  </si>
  <si>
    <t>0.662206149983646</t>
  </si>
  <si>
    <t>0.778070915507075</t>
  </si>
  <si>
    <t>HH_mchr_216896</t>
  </si>
  <si>
    <t>5.59013301141629</t>
  </si>
  <si>
    <t>-0.721148232119086</t>
  </si>
  <si>
    <t>0.516539740427865</t>
  </si>
  <si>
    <t>0.162680244972401</t>
  </si>
  <si>
    <t>0.282175674147422</t>
  </si>
  <si>
    <t>HH_schr_217372</t>
  </si>
  <si>
    <t>8.54953081363751</t>
  </si>
  <si>
    <t>-2.47027921766895</t>
  </si>
  <si>
    <t>0.597335260793765</t>
  </si>
  <si>
    <t>0.000208469940105454</t>
  </si>
  <si>
    <t>HH_schr_221867</t>
  </si>
  <si>
    <t>4.84010419343722</t>
  </si>
  <si>
    <t>-0.710762128288946</t>
  </si>
  <si>
    <t>0.451287139504952</t>
  </si>
  <si>
    <t>0.115264176465358</t>
  </si>
  <si>
    <t>0.217651928379685</t>
  </si>
  <si>
    <t>HH_mchr_222037</t>
  </si>
  <si>
    <t>7.5992376816659</t>
  </si>
  <si>
    <t>-1.74435514556578</t>
  </si>
  <si>
    <t>0.483666589038127</t>
  </si>
  <si>
    <t>0.00031032620773596</t>
  </si>
  <si>
    <t>0.00147293231239796</t>
  </si>
  <si>
    <t>HH_mchr_222649</t>
  </si>
  <si>
    <t>5.50969090098258</t>
  </si>
  <si>
    <t>-1.16480466840876</t>
  </si>
  <si>
    <t>0.459554141450543</t>
  </si>
  <si>
    <t>0.0112562687042713</t>
  </si>
  <si>
    <t>0.032656939962074</t>
  </si>
  <si>
    <t>HH_schr_223583</t>
  </si>
  <si>
    <t>5.44913674965624</t>
  </si>
  <si>
    <t>-0.816534937142596</t>
  </si>
  <si>
    <t>0.362662703807627</t>
  </si>
  <si>
    <t>0.0243539113979185</t>
  </si>
  <si>
    <t>0.0620402560428726</t>
  </si>
  <si>
    <t>HH_mchr_223989</t>
  </si>
  <si>
    <t>4.6935971069183</t>
  </si>
  <si>
    <t>-3.10526440890399</t>
  </si>
  <si>
    <t>0.521877435365271</t>
  </si>
  <si>
    <t>HH_schr_224058</t>
  </si>
  <si>
    <t>5.02407563140336</t>
  </si>
  <si>
    <t>-2.88856864908475</t>
  </si>
  <si>
    <t>0.48087454803621</t>
  </si>
  <si>
    <t>HH_mchr_225410</t>
  </si>
  <si>
    <t>4.55895920800455</t>
  </si>
  <si>
    <t>-1.17970204262906</t>
  </si>
  <si>
    <t>0.693120596642629</t>
  </si>
  <si>
    <t>0.0887524508472643</t>
  </si>
  <si>
    <t>0.176849597680812</t>
  </si>
  <si>
    <t>HH_tchr_225571</t>
  </si>
  <si>
    <t>4.68765373217674</t>
  </si>
  <si>
    <t>-2.41299611570925</t>
  </si>
  <si>
    <t>0.644963235701411</t>
  </si>
  <si>
    <t>0.000183076298244405</t>
  </si>
  <si>
    <t>0.000917779195170306</t>
  </si>
  <si>
    <t>HH_aschr_227130</t>
  </si>
  <si>
    <t>0.0820022347675044</t>
  </si>
  <si>
    <t>1.01554959673354</t>
  </si>
  <si>
    <t>1.90146599383488</t>
  </si>
  <si>
    <t>0.593280860152788</t>
  </si>
  <si>
    <t>0.723224849658207</t>
  </si>
  <si>
    <t>HH_schr_227905</t>
  </si>
  <si>
    <t>5.26260220803433</t>
  </si>
  <si>
    <t>-3.56840116878128</t>
  </si>
  <si>
    <t>0.56809149647564</t>
  </si>
  <si>
    <t>HH_schr_228112</t>
  </si>
  <si>
    <t>6.28448612591103</t>
  </si>
  <si>
    <t>-4.79522861605711</t>
  </si>
  <si>
    <t>0.56797801428364</t>
  </si>
  <si>
    <t>HH_mchr_228254</t>
  </si>
  <si>
    <t>5.28110290085233</t>
  </si>
  <si>
    <t>-4.91885029327446</t>
  </si>
  <si>
    <t>0.708805176615327</t>
  </si>
  <si>
    <t>HH_aschr_228325</t>
  </si>
  <si>
    <t>2.15150573168647</t>
  </si>
  <si>
    <t>0.973447247999152</t>
  </si>
  <si>
    <t>1.27824274702034</t>
  </si>
  <si>
    <t>0.44632793313719</t>
  </si>
  <si>
    <t>0.592805826573304</t>
  </si>
  <si>
    <t>HH_schr_229408</t>
  </si>
  <si>
    <t>2.49869931951055</t>
  </si>
  <si>
    <t>1.35547153826343</t>
  </si>
  <si>
    <t>0.834419344553463</t>
  </si>
  <si>
    <t>0.104280050201993</t>
  </si>
  <si>
    <t>0.201332098225977</t>
  </si>
  <si>
    <t>HH_mchr_232831</t>
  </si>
  <si>
    <t>4.12369222722807</t>
  </si>
  <si>
    <t>-1.63553327918256</t>
  </si>
  <si>
    <t>0.503957591222306</t>
  </si>
  <si>
    <t>0.00117294485384994</t>
  </si>
  <si>
    <t>0.0047228244437677</t>
  </si>
  <si>
    <t>HH_mchr_232882</t>
  </si>
  <si>
    <t>8.35991640763064</t>
  </si>
  <si>
    <t>-3.74021254239565</t>
  </si>
  <si>
    <t>0.427270245094632</t>
  </si>
  <si>
    <t>HH_mchr_234909</t>
  </si>
  <si>
    <t>4.48978347729988</t>
  </si>
  <si>
    <t>-1.51764403577364</t>
  </si>
  <si>
    <t>0.516076316980708</t>
  </si>
  <si>
    <t>0.00327433812700217</t>
  </si>
  <si>
    <t>0.0113805788561827</t>
  </si>
  <si>
    <t>HH_mchr_236596</t>
  </si>
  <si>
    <t>7.52413853220254</t>
  </si>
  <si>
    <t>-0.549954830515139</t>
  </si>
  <si>
    <t>0.314042468500132</t>
  </si>
  <si>
    <t>0.0799094588625166</t>
  </si>
  <si>
    <t>0.162754143299455</t>
  </si>
  <si>
    <t>HH_mchr_236635</t>
  </si>
  <si>
    <t>8.3562191473961</t>
  </si>
  <si>
    <t>-0.687573347381828</t>
  </si>
  <si>
    <t>0.337767590619848</t>
  </si>
  <si>
    <t>0.0417864796353735</t>
  </si>
  <si>
    <t>0.096297993271187</t>
  </si>
  <si>
    <t>HH_schr_239266</t>
  </si>
  <si>
    <t>6.46232403174231</t>
  </si>
  <si>
    <t>1.07811411255981</t>
  </si>
  <si>
    <t>0.400482831533586</t>
  </si>
  <si>
    <t>0.00710173254258137</t>
  </si>
  <si>
    <t>0.0221120856337629</t>
  </si>
  <si>
    <t>HH_tchr_239820</t>
  </si>
  <si>
    <t>11.1388843065315</t>
  </si>
  <si>
    <t>2.43680002356822</t>
  </si>
  <si>
    <t>0.380225378746605</t>
  </si>
  <si>
    <t>HH_tchr_239832</t>
  </si>
  <si>
    <t>11.1951086373721</t>
  </si>
  <si>
    <t>2.43752163877031</t>
  </si>
  <si>
    <t>0.37584743444012</t>
  </si>
  <si>
    <t>HH_tchr_239872</t>
  </si>
  <si>
    <t>11.4386777044486</t>
  </si>
  <si>
    <t>2.40958678722919</t>
  </si>
  <si>
    <t>0.374299384731844</t>
  </si>
  <si>
    <t>HH_tchr_239995</t>
  </si>
  <si>
    <t>12.4650583554443</t>
  </si>
  <si>
    <t>2.38494616049931</t>
  </si>
  <si>
    <t>0.296684529041294</t>
  </si>
  <si>
    <t>HH_aschr_240324</t>
  </si>
  <si>
    <t>3.1802857829733</t>
  </si>
  <si>
    <t>2.0256294422364</t>
  </si>
  <si>
    <t>1.23719400412252</t>
  </si>
  <si>
    <t>0.101572578315088</t>
  </si>
  <si>
    <t>0.197307387252424</t>
  </si>
  <si>
    <t>HH_mchr_240700</t>
  </si>
  <si>
    <t>9.87963257515831</t>
  </si>
  <si>
    <t>2.26268185403441</t>
  </si>
  <si>
    <t>0.248473752241524</t>
  </si>
  <si>
    <t>HH_mchr_244746</t>
  </si>
  <si>
    <t>3.63833291770602</t>
  </si>
  <si>
    <t>-1.48947118484743</t>
  </si>
  <si>
    <t>0.665669505305548</t>
  </si>
  <si>
    <t>0.0252501815530362</t>
  </si>
  <si>
    <t>0.0638437362685549</t>
  </si>
  <si>
    <t>HH_schr_247273</t>
  </si>
  <si>
    <t>5.16245604241775</t>
  </si>
  <si>
    <t>-1.03226592374228</t>
  </si>
  <si>
    <t>0.585030521108377</t>
  </si>
  <si>
    <t>0.0776537099746901</t>
  </si>
  <si>
    <t>0.15911568339832</t>
  </si>
  <si>
    <t>HH_schr_254659</t>
  </si>
  <si>
    <t>7.02073431363428</t>
  </si>
  <si>
    <t>-0.138219334048443</t>
  </si>
  <si>
    <t>0.288362294974844</t>
  </si>
  <si>
    <t>0.631707249715327</t>
  </si>
  <si>
    <t>0.754260235975253</t>
  </si>
  <si>
    <t>HH_schr_254672</t>
  </si>
  <si>
    <t>6.99857997253427</t>
  </si>
  <si>
    <t>-0.126389237456815</t>
  </si>
  <si>
    <t>0.294494879110881</t>
  </si>
  <si>
    <t>0.667797363247878</t>
  </si>
  <si>
    <t>0.782625532078945</t>
  </si>
  <si>
    <t>HH_mchr_254691</t>
  </si>
  <si>
    <t>6.99010319206853</t>
  </si>
  <si>
    <t>-0.0740270809874288</t>
  </si>
  <si>
    <t>0.299530985602349</t>
  </si>
  <si>
    <t>0.804797312026959</t>
  </si>
  <si>
    <t>0.878377934557753</t>
  </si>
  <si>
    <t>HH_mchr_254703</t>
  </si>
  <si>
    <t>6.95713499932928</t>
  </si>
  <si>
    <t>0.0233994204794093</t>
  </si>
  <si>
    <t>0.299728665093027</t>
  </si>
  <si>
    <t>0.937773422896871</t>
  </si>
  <si>
    <t>0.964098027732999</t>
  </si>
  <si>
    <t>HH_mchr_254793</t>
  </si>
  <si>
    <t>5.7157012717725</t>
  </si>
  <si>
    <t>0.645161397064268</t>
  </si>
  <si>
    <t>0.473715751119424</t>
  </si>
  <si>
    <t>0.173224172163757</t>
  </si>
  <si>
    <t>0.296263768650207</t>
  </si>
  <si>
    <t>HH_mchr_254833</t>
  </si>
  <si>
    <t>3.90942110439959</t>
  </si>
  <si>
    <t>0.325324319119933</t>
  </si>
  <si>
    <t>0.611740375647818</t>
  </si>
  <si>
    <t>0.594863631258913</t>
  </si>
  <si>
    <t>0.72403855252008</t>
  </si>
  <si>
    <t>HH_tchr_254786</t>
  </si>
  <si>
    <t>4.73180036593082</t>
  </si>
  <si>
    <t>-1.5837919360782</t>
  </si>
  <si>
    <t>0.538330058605449</t>
  </si>
  <si>
    <t>0.00326051214923343</t>
  </si>
  <si>
    <t>0.0113358444661013</t>
  </si>
  <si>
    <t>HH_tchr_254833</t>
  </si>
  <si>
    <t>5.80090022506134</t>
  </si>
  <si>
    <t>-1.49198705435365</t>
  </si>
  <si>
    <t>0.444748636998439</t>
  </si>
  <si>
    <t>0.000794583280557834</t>
  </si>
  <si>
    <t>0.00336252682136208</t>
  </si>
  <si>
    <t>HH_tchr_254854</t>
  </si>
  <si>
    <t>5.90454761829484</t>
  </si>
  <si>
    <t>-1.50983205675407</t>
  </si>
  <si>
    <t>0.438208247696484</t>
  </si>
  <si>
    <t>0.000570073568242054</t>
  </si>
  <si>
    <t>0.00252218231199113</t>
  </si>
  <si>
    <t>HH_mchr_254999</t>
  </si>
  <si>
    <t>6.36616339013964</t>
  </si>
  <si>
    <t>-0.966654988611238</t>
  </si>
  <si>
    <t>0.361028958760108</t>
  </si>
  <si>
    <t>0.00741738822725638</t>
  </si>
  <si>
    <t>0.0229563715974502</t>
  </si>
  <si>
    <t>HH_aschr_256219</t>
  </si>
  <si>
    <t>2.55261660704612</t>
  </si>
  <si>
    <t>0.732291226624096</t>
  </si>
  <si>
    <t>0.853386609152984</t>
  </si>
  <si>
    <t>0.390837132643896</t>
  </si>
  <si>
    <t>0.538575475084482</t>
  </si>
  <si>
    <t>HH_mchr_256443</t>
  </si>
  <si>
    <t>3.77043484863335</t>
  </si>
  <si>
    <t>0.13941579533805</t>
  </si>
  <si>
    <t>0.582813181161343</t>
  </si>
  <si>
    <t>0.81094134624163</t>
  </si>
  <si>
    <t>0.882810093073687</t>
  </si>
  <si>
    <t>HH_aschr_258322</t>
  </si>
  <si>
    <t>0.728443004166494</t>
  </si>
  <si>
    <t>-2.43582731177454</t>
  </si>
  <si>
    <t>1.41144298492433</t>
  </si>
  <si>
    <t>0.0843886266240117</t>
  </si>
  <si>
    <t>0.170038282139671</t>
  </si>
  <si>
    <t>HH_aschr_258547</t>
  </si>
  <si>
    <t>5.14284065009854</t>
  </si>
  <si>
    <t>1.53226554003387</t>
  </si>
  <si>
    <t>0.520541225044857</t>
  </si>
  <si>
    <t>0.0032441821150541</t>
  </si>
  <si>
    <t>0.0113040357482591</t>
  </si>
  <si>
    <t>HH_tchr_258642</t>
  </si>
  <si>
    <t>5.40362148846496</t>
  </si>
  <si>
    <t>1.61376952888749</t>
  </si>
  <si>
    <t>0.494313608744707</t>
  </si>
  <si>
    <t>0.00109592678136477</t>
  </si>
  <si>
    <t>0.00444894532592351</t>
  </si>
  <si>
    <t>HH_mchr_258717</t>
  </si>
  <si>
    <t>7.47223878537468</t>
  </si>
  <si>
    <t>-0.45879580630579</t>
  </si>
  <si>
    <t>0.326797743043202</t>
  </si>
  <si>
    <t>0.160344569868043</t>
  </si>
  <si>
    <t>0.279185424219252</t>
  </si>
  <si>
    <t>HH_aschr_259279</t>
  </si>
  <si>
    <t>8.58626264546551</t>
  </si>
  <si>
    <t>-4.04097672352137</t>
  </si>
  <si>
    <t>0.674023486840951</t>
  </si>
  <si>
    <t>HH_aschr_259295</t>
  </si>
  <si>
    <t>8.5337508629828</t>
  </si>
  <si>
    <t>-4.02058653805208</t>
  </si>
  <si>
    <t>0.68127024113837</t>
  </si>
  <si>
    <t>HH_tchr_259307</t>
  </si>
  <si>
    <t>2.52891193507496</t>
  </si>
  <si>
    <t>0.458101735566258</t>
  </si>
  <si>
    <t>0.874895954955335</t>
  </si>
  <si>
    <t>0.600551840789133</t>
  </si>
  <si>
    <t>0.728421562179685</t>
  </si>
  <si>
    <t>HH_mchr_259449</t>
  </si>
  <si>
    <t>3.92900346130513</t>
  </si>
  <si>
    <t>0.0862580516643097</t>
  </si>
  <si>
    <t>0.700263047140738</t>
  </si>
  <si>
    <t>0.901964958957671</t>
  </si>
  <si>
    <t>0.941974670215783</t>
  </si>
  <si>
    <t>HH_mchr_259475</t>
  </si>
  <si>
    <t>4.23493067001275</t>
  </si>
  <si>
    <t>-0.303587192065115</t>
  </si>
  <si>
    <t>0.552244177715572</t>
  </si>
  <si>
    <t>0.582502092329265</t>
  </si>
  <si>
    <t>0.715006706070038</t>
  </si>
  <si>
    <t>HH_schr_259487</t>
  </si>
  <si>
    <t>4.3150702836475</t>
  </si>
  <si>
    <t>-0.175289097476294</t>
  </si>
  <si>
    <t>0.526931169031827</t>
  </si>
  <si>
    <t>0.739390696358472</t>
  </si>
  <si>
    <t>0.832568798917216</t>
  </si>
  <si>
    <t>HH_schr_261910</t>
  </si>
  <si>
    <t>4.44020031510931</t>
  </si>
  <si>
    <t>-1.93949222273625</t>
  </si>
  <si>
    <t>0.47394603154881</t>
  </si>
  <si>
    <t>0.000246708814905472</t>
  </si>
  <si>
    <t>HH_mchr_262060</t>
  </si>
  <si>
    <t>3.08293273993477</t>
  </si>
  <si>
    <t>-2.39493642816893</t>
  </si>
  <si>
    <t>0.833206796643342</t>
  </si>
  <si>
    <t>0.00404846995572285</t>
  </si>
  <si>
    <t>0.0136552428921567</t>
  </si>
  <si>
    <t>HH_tchr_262144</t>
  </si>
  <si>
    <t>1.49257404554648</t>
  </si>
  <si>
    <t>0.0886388825685465</t>
  </si>
  <si>
    <t>1.07458239611013</t>
  </si>
  <si>
    <t>0.934259600298049</t>
  </si>
  <si>
    <t>0.961946289089898</t>
  </si>
  <si>
    <t>HH_tchr_262676</t>
  </si>
  <si>
    <t>5.04091455913274</t>
  </si>
  <si>
    <t>2.65275467375043</t>
  </si>
  <si>
    <t>0.715649589530422</t>
  </si>
  <si>
    <t>0.000209912192857778</t>
  </si>
  <si>
    <t>0.00103814436582566</t>
  </si>
  <si>
    <t>HH_aschr_263267</t>
  </si>
  <si>
    <t>5.56516423110186</t>
  </si>
  <si>
    <t>-1.10903170203522</t>
  </si>
  <si>
    <t>0.494872066591775</t>
  </si>
  <si>
    <t>0.025023012171468</t>
  </si>
  <si>
    <t>0.0633909185368572</t>
  </si>
  <si>
    <t>HH_aschr_263413</t>
  </si>
  <si>
    <t>5.66887200271158</t>
  </si>
  <si>
    <t>-1.74154871971065</t>
  </si>
  <si>
    <t>0.457915085030751</t>
  </si>
  <si>
    <t>0.000142831300969484</t>
  </si>
  <si>
    <t>0.000732427060200477</t>
  </si>
  <si>
    <t>HH_aschr_263597</t>
  </si>
  <si>
    <t>4.76111960681257</t>
  </si>
  <si>
    <t>-1.90515470167093</t>
  </si>
  <si>
    <t>0.432681201519094</t>
  </si>
  <si>
    <t>HH_schr_263932</t>
  </si>
  <si>
    <t>2.51620661898256</t>
  </si>
  <si>
    <t>-1.36483341176617</t>
  </si>
  <si>
    <t>0.896612234837812</t>
  </si>
  <si>
    <t>0.127956106588643</t>
  </si>
  <si>
    <t>0.235630433689042</t>
  </si>
  <si>
    <t>HH_mchr_263861</t>
  </si>
  <si>
    <t>6.94798834058964</t>
  </si>
  <si>
    <t>-0.866710409559474</t>
  </si>
  <si>
    <t>0.326307588008437</t>
  </si>
  <si>
    <t>0.00790467029870946</t>
  </si>
  <si>
    <t>0.0242557066885147</t>
  </si>
  <si>
    <t>HH_aschr_265375</t>
  </si>
  <si>
    <t>1.87535590457211</t>
  </si>
  <si>
    <t>-0.533025399360204</t>
  </si>
  <si>
    <t>1.05358690288074</t>
  </si>
  <si>
    <t>0.61291633409715</t>
  </si>
  <si>
    <t>0.738861704911835</t>
  </si>
  <si>
    <t>HH_aschr_265450</t>
  </si>
  <si>
    <t>2.2288604076721</t>
  </si>
  <si>
    <t>-1.58727761087249</t>
  </si>
  <si>
    <t>0.937883166150516</t>
  </si>
  <si>
    <t>0.0905688911956718</t>
  </si>
  <si>
    <t>0.17992473847779</t>
  </si>
  <si>
    <t>HH_tchr_266066</t>
  </si>
  <si>
    <t>2.67663843957847</t>
  </si>
  <si>
    <t>0.0491289849538949</t>
  </si>
  <si>
    <t>0.743486061290574</t>
  </si>
  <si>
    <t>0.947314748360454</t>
  </si>
  <si>
    <t>0.9694555242816</t>
  </si>
  <si>
    <t>HH_tchr_266077</t>
  </si>
  <si>
    <t>3.44535051620009</t>
  </si>
  <si>
    <t>-0.552325553653516</t>
  </si>
  <si>
    <t>0.678614436761245</t>
  </si>
  <si>
    <t>0.415701173931751</t>
  </si>
  <si>
    <t>0.562580991089662</t>
  </si>
  <si>
    <t>HH_tchr_266430</t>
  </si>
  <si>
    <t>4.34061481483547</t>
  </si>
  <si>
    <t>-0.202430235295882</t>
  </si>
  <si>
    <t>0.491841711908193</t>
  </si>
  <si>
    <t>0.680650239253943</t>
  </si>
  <si>
    <t>0.792911421459581</t>
  </si>
  <si>
    <t>HH_tchr_266727</t>
  </si>
  <si>
    <t>2.4076326943304</t>
  </si>
  <si>
    <t>0.0347067772791528</t>
  </si>
  <si>
    <t>0.855447302410515</t>
  </si>
  <si>
    <t>0.967637507897141</t>
  </si>
  <si>
    <t>0.981114814039774</t>
  </si>
  <si>
    <t>HH_tchr_266794</t>
  </si>
  <si>
    <t>1.89354653117248</t>
  </si>
  <si>
    <t>0.158804107420407</t>
  </si>
  <si>
    <t>1.11359424150302</t>
  </si>
  <si>
    <t>0.886602147983115</t>
  </si>
  <si>
    <t>0.932676251412627</t>
  </si>
  <si>
    <t>HH_tchr_266881</t>
  </si>
  <si>
    <t>2.4379465138164</t>
  </si>
  <si>
    <t>-1.02754563293055</t>
  </si>
  <si>
    <t>0.925900626897369</t>
  </si>
  <si>
    <t>0.267094009466634</t>
  </si>
  <si>
    <t>HH_tchr_267106</t>
  </si>
  <si>
    <t>4.23260349445494</t>
  </si>
  <si>
    <t>0.960579643766175</t>
  </si>
  <si>
    <t>0.49516878410701</t>
  </si>
  <si>
    <t>0.0523914219982129</t>
  </si>
  <si>
    <t>0.116222960073059</t>
  </si>
  <si>
    <t>HH_tchr_267035</t>
  </si>
  <si>
    <t>5.08759300041127</t>
  </si>
  <si>
    <t>-0.822152250910389</t>
  </si>
  <si>
    <t>0.451367183344663</t>
  </si>
  <si>
    <t>0.068535285644263</t>
  </si>
  <si>
    <t>0.143834400328055</t>
  </si>
  <si>
    <t>HH_tchr_267056</t>
  </si>
  <si>
    <t>5.8302155890542</t>
  </si>
  <si>
    <t>-1.36378467371375</t>
  </si>
  <si>
    <t>0.412829934790487</t>
  </si>
  <si>
    <t>0.000954851575756391</t>
  </si>
  <si>
    <t>0.00395748124272628</t>
  </si>
  <si>
    <t>HH_schr_267333</t>
  </si>
  <si>
    <t>5.03743144054355</t>
  </si>
  <si>
    <t>-1.12739241396369</t>
  </si>
  <si>
    <t>0.426655277404883</t>
  </si>
  <si>
    <t>0.00823216200924737</t>
  </si>
  <si>
    <t>0.0250919173906317</t>
  </si>
  <si>
    <t>HH_schr_267351</t>
  </si>
  <si>
    <t>5.20184601177828</t>
  </si>
  <si>
    <t>-1.68719899201657</t>
  </si>
  <si>
    <t>0.406676342204845</t>
  </si>
  <si>
    <t>0.000198237382557271</t>
  </si>
  <si>
    <t>HH_schr_267710</t>
  </si>
  <si>
    <t>4.80759344013441</t>
  </si>
  <si>
    <t>-3.028624612484</t>
  </si>
  <si>
    <t>0.52385535668515</t>
  </si>
  <si>
    <t>HH_aschr_267899</t>
  </si>
  <si>
    <t>1.56608773787159</t>
  </si>
  <si>
    <t>-0.53505040447372</t>
  </si>
  <si>
    <t>1.00674568200933</t>
  </si>
  <si>
    <t>0.595096375231399</t>
  </si>
  <si>
    <t>0.724124853436629</t>
  </si>
  <si>
    <t>HH_mchr_268294</t>
  </si>
  <si>
    <t>4.88013986789066</t>
  </si>
  <si>
    <t>-2.22321571684496</t>
  </si>
  <si>
    <t>0.417322029286389</t>
  </si>
  <si>
    <t>HH_tchr_268498</t>
  </si>
  <si>
    <t>1.13458854928309</t>
  </si>
  <si>
    <t>0.535121503503906</t>
  </si>
  <si>
    <t>1.37894749257546</t>
  </si>
  <si>
    <t>0.697967800831353</t>
  </si>
  <si>
    <t>0.80649586497733</t>
  </si>
  <si>
    <t>HH_aschr_268594</t>
  </si>
  <si>
    <t>-2.82556069737507</t>
  </si>
  <si>
    <t>0.105848388282446</t>
  </si>
  <si>
    <t>4.51721135548242</t>
  </si>
  <si>
    <t>0.981305486905746</t>
  </si>
  <si>
    <t>HH_schr_269232</t>
  </si>
  <si>
    <t>HH_aschr_269248</t>
  </si>
  <si>
    <t>HH_aschr_269813</t>
  </si>
  <si>
    <t>HH_schr_269937</t>
  </si>
  <si>
    <t>-2.46822421003431</t>
  </si>
  <si>
    <t>HH_aschr_270000</t>
  </si>
  <si>
    <t>HH_schr_270435</t>
  </si>
  <si>
    <t>HH_aschr_270524</t>
  </si>
  <si>
    <t>HH_tchr_271095</t>
  </si>
  <si>
    <t>3.71247027780239</t>
  </si>
  <si>
    <t>-1.73580406289764</t>
  </si>
  <si>
    <t>0.617497683761016</t>
  </si>
  <si>
    <t>0.0049383293278175</t>
  </si>
  <si>
    <t>0.0162142268411407</t>
  </si>
  <si>
    <t>HH_tchr_271177</t>
  </si>
  <si>
    <t>4.17600871573057</t>
  </si>
  <si>
    <t>-1.7838359050972</t>
  </si>
  <si>
    <t>0.693686104430544</t>
  </si>
  <si>
    <t>0.0101249704349533</t>
  </si>
  <si>
    <t>0.0299458871338874</t>
  </si>
  <si>
    <t>HH_tchr_271189</t>
  </si>
  <si>
    <t>4.32838420102251</t>
  </si>
  <si>
    <t>-1.81069060385256</t>
  </si>
  <si>
    <t>0.684225240333039</t>
  </si>
  <si>
    <t>0.00813686972150246</t>
  </si>
  <si>
    <t>0.0248269725161605</t>
  </si>
  <si>
    <t>HH_tchr_271301</t>
  </si>
  <si>
    <t>5.6386693338899</t>
  </si>
  <si>
    <t>-1.56212466045252</t>
  </si>
  <si>
    <t>0.493416295711804</t>
  </si>
  <si>
    <t>0.00154584535444467</t>
  </si>
  <si>
    <t>0.0059983652635188</t>
  </si>
  <si>
    <t>HH_tchr_271312</t>
  </si>
  <si>
    <t>5.71544801510712</t>
  </si>
  <si>
    <t>-1.66317547981133</t>
  </si>
  <si>
    <t>0.489925737280628</t>
  </si>
  <si>
    <t>0.000686912510940955</t>
  </si>
  <si>
    <t>0.00296181099375922</t>
  </si>
  <si>
    <t>HH_tchr_271335</t>
  </si>
  <si>
    <t>5.74610939226707</t>
  </si>
  <si>
    <t>-1.56609374076414</t>
  </si>
  <si>
    <t>0.430888487000545</t>
  </si>
  <si>
    <t>0.000278446223891315</t>
  </si>
  <si>
    <t>0.00133941119290769</t>
  </si>
  <si>
    <t>HH_aschr_271545</t>
  </si>
  <si>
    <t>5.3805966053391</t>
  </si>
  <si>
    <t>-1.80935828448146</t>
  </si>
  <si>
    <t>0.426982664228046</t>
  </si>
  <si>
    <t>0.000140096335331026</t>
  </si>
  <si>
    <t>HH_aschr_271642</t>
  </si>
  <si>
    <t>1.14088718481837</t>
  </si>
  <si>
    <t>-1.44662496850421</t>
  </si>
  <si>
    <t>1.34709612572108</t>
  </si>
  <si>
    <t>0.282874677732444</t>
  </si>
  <si>
    <t>0.42672145003473</t>
  </si>
  <si>
    <t>HH_schr_271729</t>
  </si>
  <si>
    <t>-0.284430566851378</t>
  </si>
  <si>
    <t>-1.86568496021311</t>
  </si>
  <si>
    <t>1.98111421819588</t>
  </si>
  <si>
    <t>0.346328237491922</t>
  </si>
  <si>
    <t>0.494528383403027</t>
  </si>
  <si>
    <t>HH_aschr_271886</t>
  </si>
  <si>
    <t>HH_schr_272101</t>
  </si>
  <si>
    <t>-2.55211680052412</t>
  </si>
  <si>
    <t>-1.8177276327757</t>
  </si>
  <si>
    <t>4.23316462308717</t>
  </si>
  <si>
    <t>0.667630994670147</t>
  </si>
  <si>
    <t>HH_aschr_272343</t>
  </si>
  <si>
    <t>-4.551168293022</t>
  </si>
  <si>
    <t>HH_schr_272881</t>
  </si>
  <si>
    <t>-4.81754935729176</t>
  </si>
  <si>
    <t>5.26790435362005</t>
  </si>
  <si>
    <t>HH_schr_273478</t>
  </si>
  <si>
    <t>-2.47810310381465</t>
  </si>
  <si>
    <t>-1.81772104083781</t>
  </si>
  <si>
    <t>5.01721087336976</t>
  </si>
  <si>
    <t>0.717130011454493</t>
  </si>
  <si>
    <t>HH_mchr_273497</t>
  </si>
  <si>
    <t>HH_ashr_273523</t>
  </si>
  <si>
    <t>HH_aschr_273534</t>
  </si>
  <si>
    <t>HH_aschr_273546</t>
  </si>
  <si>
    <t>HH_schr_273680</t>
  </si>
  <si>
    <t>-5.5977130822488</t>
  </si>
  <si>
    <t>HH_aschr_273701</t>
  </si>
  <si>
    <t>-6.03344398496427</t>
  </si>
  <si>
    <t>HH_schr_274042</t>
  </si>
  <si>
    <t>-3.22464208325608</t>
  </si>
  <si>
    <t>HH_mchr_274233</t>
  </si>
  <si>
    <t>-4.15552555584635</t>
  </si>
  <si>
    <t>HH_mchr_274247</t>
  </si>
  <si>
    <t>-1.51638886855032</t>
  </si>
  <si>
    <t>-1.81773787838161</t>
  </si>
  <si>
    <t>2.5781659540323</t>
  </si>
  <si>
    <t>0.480778644701682</t>
  </si>
  <si>
    <t>HH_mchr_274258</t>
  </si>
  <si>
    <t>-0.820342342154593</t>
  </si>
  <si>
    <t>-1.81774003279905</t>
  </si>
  <si>
    <t>2.06797547035533</t>
  </si>
  <si>
    <t>0.379404004109189</t>
  </si>
  <si>
    <t>HH_mchr_274294</t>
  </si>
  <si>
    <t>-0.520097553961232</t>
  </si>
  <si>
    <t>-1.81774039744848</t>
  </si>
  <si>
    <t>1.96858151388343</t>
  </si>
  <si>
    <t>0.355811433704433</t>
  </si>
  <si>
    <t>HH_mchr_274340</t>
  </si>
  <si>
    <t>0.565365430922432</t>
  </si>
  <si>
    <t>-0.18504932489963</t>
  </si>
  <si>
    <t>1.59468182918943</t>
  </si>
  <si>
    <t>0.907619625149503</t>
  </si>
  <si>
    <t>HH_tchr_274667</t>
  </si>
  <si>
    <t>5.308706420002</t>
  </si>
  <si>
    <t>-0.699925687178304</t>
  </si>
  <si>
    <t>0.388214797000203</t>
  </si>
  <si>
    <t>0.0713985682594042</t>
  </si>
  <si>
    <t>0.148399966888438</t>
  </si>
  <si>
    <t>HH_tchr_274855</t>
  </si>
  <si>
    <t>5.44417300690318</t>
  </si>
  <si>
    <t>-1.40624255862437</t>
  </si>
  <si>
    <t>0.340805444848896</t>
  </si>
  <si>
    <t>0.000215974208469091</t>
  </si>
  <si>
    <t>HH_tchr_274790</t>
  </si>
  <si>
    <t>2.34332685895771</t>
  </si>
  <si>
    <t>0.64688302019183</t>
  </si>
  <si>
    <t>0.813335846553729</t>
  </si>
  <si>
    <t>0.426412542620314</t>
  </si>
  <si>
    <t>0.573025054443108</t>
  </si>
  <si>
    <t>HH_tchr_274897</t>
  </si>
  <si>
    <t>5.04499182633831</t>
  </si>
  <si>
    <t>-1.31935110269081</t>
  </si>
  <si>
    <t>0.384639008685236</t>
  </si>
  <si>
    <t>0.000603353990968133</t>
  </si>
  <si>
    <t>0.002642899707146</t>
  </si>
  <si>
    <t>HH_tchr_274910</t>
  </si>
  <si>
    <t>4.47918016131407</t>
  </si>
  <si>
    <t>-1.52620496649613</t>
  </si>
  <si>
    <t>0.467232487751208</t>
  </si>
  <si>
    <t>0.00108894001685074</t>
  </si>
  <si>
    <t>0.00442815703905102</t>
  </si>
  <si>
    <t>HH_tchr_274893</t>
  </si>
  <si>
    <t>1.59261247305582</t>
  </si>
  <si>
    <t>0.216670497116093</t>
  </si>
  <si>
    <t>1.20501407582102</t>
  </si>
  <si>
    <t>0.857303741904267</t>
  </si>
  <si>
    <t>0.914077293686407</t>
  </si>
  <si>
    <t>HH_tchr_275723</t>
  </si>
  <si>
    <t>3.21646259633769</t>
  </si>
  <si>
    <t>1.02821919534327</t>
  </si>
  <si>
    <t>0.704782400864698</t>
  </si>
  <si>
    <t>0.144587887365282</t>
  </si>
  <si>
    <t>0.258307719282811</t>
  </si>
  <si>
    <t>HH_tchr_275845</t>
  </si>
  <si>
    <t>3.54200458208875</t>
  </si>
  <si>
    <t>-0.148425524468305</t>
  </si>
  <si>
    <t>0.689414720939365</t>
  </si>
  <si>
    <t>0.829539609511816</t>
  </si>
  <si>
    <t>0.896830161842345</t>
  </si>
  <si>
    <t>HH_tchr_275913</t>
  </si>
  <si>
    <t>3.39172719567989</t>
  </si>
  <si>
    <t>-0.233926493104057</t>
  </si>
  <si>
    <t>0.686193968882664</t>
  </si>
  <si>
    <t>0.733175607318107</t>
  </si>
  <si>
    <t>0.828092471076445</t>
  </si>
  <si>
    <t>HH_tchr_275924</t>
  </si>
  <si>
    <t>3.37440775949671</t>
  </si>
  <si>
    <t>-0.107486396537112</t>
  </si>
  <si>
    <t>0.697238778898386</t>
  </si>
  <si>
    <t>0.877483505413512</t>
  </si>
  <si>
    <t>0.926189225692647</t>
  </si>
  <si>
    <t>HH_tchr_275968</t>
  </si>
  <si>
    <t>3.23193591512033</t>
  </si>
  <si>
    <t>-0.477847040802962</t>
  </si>
  <si>
    <t>0.734745637735074</t>
  </si>
  <si>
    <t>0.515461582749446</t>
  </si>
  <si>
    <t>0.656327038537639</t>
  </si>
  <si>
    <t>HH_schr_277050</t>
  </si>
  <si>
    <t>2.37647316292681</t>
  </si>
  <si>
    <t>-2.53714367391066</t>
  </si>
  <si>
    <t>1.14391429235606</t>
  </si>
  <si>
    <t>0.0265583032280423</t>
  </si>
  <si>
    <t>0.066443353595604</t>
  </si>
  <si>
    <t>HH_aschr_277256</t>
  </si>
  <si>
    <t>3.88078308037984</t>
  </si>
  <si>
    <t>-0.323365225596789</t>
  </si>
  <si>
    <t>0.521958992807765</t>
  </si>
  <si>
    <t>0.535572348645581</t>
  </si>
  <si>
    <t>0.673995279353957</t>
  </si>
  <si>
    <t>HH_schr_277945</t>
  </si>
  <si>
    <t>3.50181919982145</t>
  </si>
  <si>
    <t>0.0788652102275968</t>
  </si>
  <si>
    <t>0.657504547251037</t>
  </si>
  <si>
    <t>0.904525720180549</t>
  </si>
  <si>
    <t>0.943268963921186</t>
  </si>
  <si>
    <t>HH_aschr_277896</t>
  </si>
  <si>
    <t>2.6086386587002</t>
  </si>
  <si>
    <t>-0.711201760690366</t>
  </si>
  <si>
    <t>0.695240109381729</t>
  </si>
  <si>
    <t>0.306327480707614</t>
  </si>
  <si>
    <t>0.451369910105123</t>
  </si>
  <si>
    <t>HH_schr_278011</t>
  </si>
  <si>
    <t>3.87532405113417</t>
  </si>
  <si>
    <t>-0.22197365015906</t>
  </si>
  <si>
    <t>0.630958368506118</t>
  </si>
  <si>
    <t>0.72498529148103</t>
  </si>
  <si>
    <t>0.823458932584847</t>
  </si>
  <si>
    <t>HH_aschr_278035</t>
  </si>
  <si>
    <t>3.15247113001946</t>
  </si>
  <si>
    <t>0.205509383863927</t>
  </si>
  <si>
    <t>0.703863504869219</t>
  </si>
  <si>
    <t>0.770307001946965</t>
  </si>
  <si>
    <t>0.852973393533286</t>
  </si>
  <si>
    <t>HH_aschr_278221</t>
  </si>
  <si>
    <t>3.69551885616316</t>
  </si>
  <si>
    <t>0.407714864643545</t>
  </si>
  <si>
    <t>0.639539037678013</t>
  </si>
  <si>
    <t>0.523790323223265</t>
  </si>
  <si>
    <t>0.663956412281515</t>
  </si>
  <si>
    <t>HH_aschr_279117</t>
  </si>
  <si>
    <t>1.32393587424759</t>
  </si>
  <si>
    <t>-0.829295346895099</t>
  </si>
  <si>
    <t>1.38807007703948</t>
  </si>
  <si>
    <t>0.550210403903051</t>
  </si>
  <si>
    <t>0.686519101231715</t>
  </si>
  <si>
    <t>HH_schr_279962</t>
  </si>
  <si>
    <t>2.30504404942056</t>
  </si>
  <si>
    <t>-1.94967499709039</t>
  </si>
  <si>
    <t>0.845928512888299</t>
  </si>
  <si>
    <t>0.021179170732934</t>
  </si>
  <si>
    <t>0.0553916773015197</t>
  </si>
  <si>
    <t>HH_aschr_280224</t>
  </si>
  <si>
    <t>0.224774482800672</t>
  </si>
  <si>
    <t>-1.39319027009248</t>
  </si>
  <si>
    <t>1.74943544076102</t>
  </si>
  <si>
    <t>0.425819544840446</t>
  </si>
  <si>
    <t>0.572365519353149</t>
  </si>
  <si>
    <t>HH_schr_280347</t>
  </si>
  <si>
    <t>3.70252600903599</t>
  </si>
  <si>
    <t>0.0690316296378089</t>
  </si>
  <si>
    <t>0.645532809564323</t>
  </si>
  <si>
    <t>0.914838606294937</t>
  </si>
  <si>
    <t>0.949154052836909</t>
  </si>
  <si>
    <t>HH_aschr_280326</t>
  </si>
  <si>
    <t>0.832899312742585</t>
  </si>
  <si>
    <t>-0.27158953266792</t>
  </si>
  <si>
    <t>1.60274406588868</t>
  </si>
  <si>
    <t>0.865440464609082</t>
  </si>
  <si>
    <t>0.91802879087283</t>
  </si>
  <si>
    <t>HH_schr_280410</t>
  </si>
  <si>
    <t>3.45493888627336</t>
  </si>
  <si>
    <t>0.130589488344794</t>
  </si>
  <si>
    <t>0.653820286640015</t>
  </si>
  <si>
    <t>0.841689402257298</t>
  </si>
  <si>
    <t>0.905217319259926</t>
  </si>
  <si>
    <t>HH_aschr_280426</t>
  </si>
  <si>
    <t>0.643799520446389</t>
  </si>
  <si>
    <t>1.96423666542391</t>
  </si>
  <si>
    <t>1.7138925122674</t>
  </si>
  <si>
    <t>0.251767185494821</t>
  </si>
  <si>
    <t>0.391850658851199</t>
  </si>
  <si>
    <t>HH_mchr_281328</t>
  </si>
  <si>
    <t>3.61985251054228</t>
  </si>
  <si>
    <t>-2.60715108169271</t>
  </si>
  <si>
    <t>0.743606295550756</t>
  </si>
  <si>
    <t>0.000454740314240603</t>
  </si>
  <si>
    <t>0.00207776225212899</t>
  </si>
  <si>
    <t>HH_tchr_281984</t>
  </si>
  <si>
    <t>1.68909960840907</t>
  </si>
  <si>
    <t>-0.494831802658664</t>
  </si>
  <si>
    <t>1.28591323095841</t>
  </si>
  <si>
    <t>0.700378459189978</t>
  </si>
  <si>
    <t>0.807961384089858</t>
  </si>
  <si>
    <t>HH_tchr_282556</t>
  </si>
  <si>
    <t>3.27972719745217</t>
  </si>
  <si>
    <t>1.16757594857647</t>
  </si>
  <si>
    <t>0.774658646013195</t>
  </si>
  <si>
    <t>0.13175594779681</t>
  </si>
  <si>
    <t>0.240678626529978</t>
  </si>
  <si>
    <t>HH_tchr_282651</t>
  </si>
  <si>
    <t>5.61678269959917</t>
  </si>
  <si>
    <t>-1.41321405155269</t>
  </si>
  <si>
    <t>0.372003597614683</t>
  </si>
  <si>
    <t>0.000145324609064168</t>
  </si>
  <si>
    <t>0.000743605783163183</t>
  </si>
  <si>
    <t>HH_tchr_282609</t>
  </si>
  <si>
    <t>4.42590029612875</t>
  </si>
  <si>
    <t>0.305975964911471</t>
  </si>
  <si>
    <t>0.46035676415691</t>
  </si>
  <si>
    <t>0.506274601122065</t>
  </si>
  <si>
    <t>0.647634154475466</t>
  </si>
  <si>
    <t>HH_tchr_282680</t>
  </si>
  <si>
    <t>4.73520599975021</t>
  </si>
  <si>
    <t>-0.242141555922866</t>
  </si>
  <si>
    <t>0.38474154182912</t>
  </si>
  <si>
    <t>0.529112345519001</t>
  </si>
  <si>
    <t>0.668441673334575</t>
  </si>
  <si>
    <t>HH_tchr_282780</t>
  </si>
  <si>
    <t>5.35404783214157</t>
  </si>
  <si>
    <t>-1.02016466174315</t>
  </si>
  <si>
    <t>0.519714320224075</t>
  </si>
  <si>
    <t>0.0496538988650626</t>
  </si>
  <si>
    <t>0.111147550260863</t>
  </si>
  <si>
    <t>HH_tchr_282952</t>
  </si>
  <si>
    <t>5.70237420727665</t>
  </si>
  <si>
    <t>-1.54728176356837</t>
  </si>
  <si>
    <t>0.365394458616086</t>
  </si>
  <si>
    <t>0.000141679292176237</t>
  </si>
  <si>
    <t>HH_tchr_283131</t>
  </si>
  <si>
    <t>6.10787428440095</t>
  </si>
  <si>
    <t>-0.965250950120878</t>
  </si>
  <si>
    <t>0.405311913149224</t>
  </si>
  <si>
    <t>0.017242218120198</t>
  </si>
  <si>
    <t>0.0468827131563404</t>
  </si>
  <si>
    <t>HH_tchr_283377</t>
  </si>
  <si>
    <t>5.06402270981266</t>
  </si>
  <si>
    <t>-1.21197007956308</t>
  </si>
  <si>
    <t>0.475049115943744</t>
  </si>
  <si>
    <t>0.0107336637454787</t>
  </si>
  <si>
    <t>0.0313940483125094</t>
  </si>
  <si>
    <t>HH_tchr_283465</t>
  </si>
  <si>
    <t>4.74834366903653</t>
  </si>
  <si>
    <t>-1.68746947387448</t>
  </si>
  <si>
    <t>0.433466001404202</t>
  </si>
  <si>
    <t>0.000524099462186103</t>
  </si>
  <si>
    <t>HH_schr_283567</t>
  </si>
  <si>
    <t>3.58421499838335</t>
  </si>
  <si>
    <t>-1.5503797424723</t>
  </si>
  <si>
    <t>0.653329737641785</t>
  </si>
  <si>
    <t>0.0176421966171848</t>
  </si>
  <si>
    <t>0.0477623328906035</t>
  </si>
  <si>
    <t>HH_aschr_283582</t>
  </si>
  <si>
    <t>2.66054068269437</t>
  </si>
  <si>
    <t>3.00479140249429</t>
  </si>
  <si>
    <t>1.31709584306977</t>
  </si>
  <si>
    <t>0.0225261819903251</t>
  </si>
  <si>
    <t>0.0582724385212989</t>
  </si>
  <si>
    <t>HH_schr_284047</t>
  </si>
  <si>
    <t>4.88169496510651</t>
  </si>
  <si>
    <t>-3.49123613420673</t>
  </si>
  <si>
    <t>0.470484917239502</t>
  </si>
  <si>
    <t>HH_aschr_284492</t>
  </si>
  <si>
    <t>3.21604077771796</t>
  </si>
  <si>
    <t>-2.51918211218996</t>
  </si>
  <si>
    <t>0.77149112055462</t>
  </si>
  <si>
    <t>0.00109332105163113</t>
  </si>
  <si>
    <t>0.00444140623028245</t>
  </si>
  <si>
    <t>HH_aschr_284529</t>
  </si>
  <si>
    <t>3.91586480675498</t>
  </si>
  <si>
    <t>-2.47314015950215</t>
  </si>
  <si>
    <t>0.663773791456578</t>
  </si>
  <si>
    <t>0.000194636541150093</t>
  </si>
  <si>
    <t>0.000972445135699792</t>
  </si>
  <si>
    <t>HH_aschr_285701</t>
  </si>
  <si>
    <t>2.481937365919</t>
  </si>
  <si>
    <t>1.44871159912575</t>
  </si>
  <si>
    <t>0.891616605985566</t>
  </si>
  <si>
    <t>0.104202088267261</t>
  </si>
  <si>
    <t>0.201247066956269</t>
  </si>
  <si>
    <t>HH_tchr_286143</t>
  </si>
  <si>
    <t>2.73239156455532</t>
  </si>
  <si>
    <t>0.384906682813922</t>
  </si>
  <si>
    <t>0.734692292347347</t>
  </si>
  <si>
    <t>0.600346778024023</t>
  </si>
  <si>
    <t>0.728345479746797</t>
  </si>
  <si>
    <t>HH_tchr_286294</t>
  </si>
  <si>
    <t>1.42199109503876</t>
  </si>
  <si>
    <t>-0.243979787413864</t>
  </si>
  <si>
    <t>1.12418318823524</t>
  </si>
  <si>
    <t>0.828186136972559</t>
  </si>
  <si>
    <t>0.895585227496253</t>
  </si>
  <si>
    <t>HH_mchr_286567</t>
  </si>
  <si>
    <t>1.61479198359188</t>
  </si>
  <si>
    <t>1.37691158942334</t>
  </si>
  <si>
    <t>1.05690875203217</t>
  </si>
  <si>
    <t>0.192652463821757</t>
  </si>
  <si>
    <t>0.320812958089522</t>
  </si>
  <si>
    <t>HH_schr_289020</t>
  </si>
  <si>
    <t>2.1499161408994</t>
  </si>
  <si>
    <t>-2.30803140545313</t>
  </si>
  <si>
    <t>0.824479375179378</t>
  </si>
  <si>
    <t>0.00512007795570222</t>
  </si>
  <si>
    <t>0.0167368719069869</t>
  </si>
  <si>
    <t>HH_schr_289037</t>
  </si>
  <si>
    <t>2.27598051691171</t>
  </si>
  <si>
    <t>-2.1847805457658</t>
  </si>
  <si>
    <t>0.783888792249259</t>
  </si>
  <si>
    <t>0.00531812080101008</t>
  </si>
  <si>
    <t>0.0172894260324238</t>
  </si>
  <si>
    <t>HH_aschr_289467</t>
  </si>
  <si>
    <t>2.62008288634172</t>
  </si>
  <si>
    <t>0.237400742413951</t>
  </si>
  <si>
    <t>0.786677644633118</t>
  </si>
  <si>
    <t>0.762822527676373</t>
  </si>
  <si>
    <t>0.848565867948612</t>
  </si>
  <si>
    <t>HH_schr_290655</t>
  </si>
  <si>
    <t>3.34082010665594</t>
  </si>
  <si>
    <t>-3.59507716010506</t>
  </si>
  <si>
    <t>0.782023726272288</t>
  </si>
  <si>
    <t>HH_tchr_290776</t>
  </si>
  <si>
    <t>6.35132512524497</t>
  </si>
  <si>
    <t>-3.88609618376873</t>
  </si>
  <si>
    <t>0.531239975939406</t>
  </si>
  <si>
    <t>HH_tchr_290799</t>
  </si>
  <si>
    <t>6.56143829441579</t>
  </si>
  <si>
    <t>-3.74873527271377</t>
  </si>
  <si>
    <t>0.528810051058626</t>
  </si>
  <si>
    <t>HH_tchr_290821</t>
  </si>
  <si>
    <t>6.67662786362582</t>
  </si>
  <si>
    <t>-3.64050613808748</t>
  </si>
  <si>
    <t>0.53732188339269</t>
  </si>
  <si>
    <t>HH_tchr_291008</t>
  </si>
  <si>
    <t>4.2591045687302</t>
  </si>
  <si>
    <t>-0.653944067079438</t>
  </si>
  <si>
    <t>0.628367138181556</t>
  </si>
  <si>
    <t>0.298013040113212</t>
  </si>
  <si>
    <t>0.443080157121084</t>
  </si>
  <si>
    <t>HH_tchr_291057</t>
  </si>
  <si>
    <t>5.57042165646773</t>
  </si>
  <si>
    <t>0.0264106918310115</t>
  </si>
  <si>
    <t>0.485964567700394</t>
  </si>
  <si>
    <t>0.956658744487748</t>
  </si>
  <si>
    <t>0.975423125327145</t>
  </si>
  <si>
    <t>HH_tchr_291082</t>
  </si>
  <si>
    <t>5.4962322271768</t>
  </si>
  <si>
    <t>0.348900560604213</t>
  </si>
  <si>
    <t>0.493506272548757</t>
  </si>
  <si>
    <t>0.479577022788649</t>
  </si>
  <si>
    <t>0.624044407545795</t>
  </si>
  <si>
    <t>HH_schr_291656</t>
  </si>
  <si>
    <t>7.39403482809375</t>
  </si>
  <si>
    <t>-0.891390018287659</t>
  </si>
  <si>
    <t>0.322606100964661</t>
  </si>
  <si>
    <t>0.00572567984869704</t>
  </si>
  <si>
    <t>0.0184021985603031</t>
  </si>
  <si>
    <t>HH_schr_291686</t>
  </si>
  <si>
    <t>7.63028415552966</t>
  </si>
  <si>
    <t>-0.805745045637627</t>
  </si>
  <si>
    <t>0.287038191530211</t>
  </si>
  <si>
    <t>0.00499896459041392</t>
  </si>
  <si>
    <t>0.0163861087927767</t>
  </si>
  <si>
    <t>HH_schr_291849</t>
  </si>
  <si>
    <t>7.1064855308563</t>
  </si>
  <si>
    <t>-1.25675934697759</t>
  </si>
  <si>
    <t>0.298447456465262</t>
  </si>
  <si>
    <t>0.000155514116612991</t>
  </si>
  <si>
    <t>HH_schr_291933</t>
  </si>
  <si>
    <t>6.85931485519077</t>
  </si>
  <si>
    <t>-0.99557567108042</t>
  </si>
  <si>
    <t>0.373219358210516</t>
  </si>
  <si>
    <t>0.0076409948094293</t>
  </si>
  <si>
    <t>0.0235501414048541</t>
  </si>
  <si>
    <t>HH_schr_291949</t>
  </si>
  <si>
    <t>6.85050328629472</t>
  </si>
  <si>
    <t>-0.892409864596709</t>
  </si>
  <si>
    <t>0.368151226257539</t>
  </si>
  <si>
    <t>0.0153493090069418</t>
  </si>
  <si>
    <t>0.0424026574510554</t>
  </si>
  <si>
    <t>HH_schr_291985</t>
  </si>
  <si>
    <t>6.76847825479965</t>
  </si>
  <si>
    <t>-0.292063216543932</t>
  </si>
  <si>
    <t>0.427389583836706</t>
  </si>
  <si>
    <t>0.494376033038176</t>
  </si>
  <si>
    <t>0.637568308665471</t>
  </si>
  <si>
    <t>HH_schr_291992</t>
  </si>
  <si>
    <t>6.74522124986413</t>
  </si>
  <si>
    <t>-0.312893221148947</t>
  </si>
  <si>
    <t>0.42625701176431</t>
  </si>
  <si>
    <t>0.462919320903519</t>
  </si>
  <si>
    <t>0.607969082660891</t>
  </si>
  <si>
    <t>HH_schr_292043</t>
  </si>
  <si>
    <t>7.33578079499847</t>
  </si>
  <si>
    <t>-0.255695994835133</t>
  </si>
  <si>
    <t>0.389374810840343</t>
  </si>
  <si>
    <t>0.511384477026289</t>
  </si>
  <si>
    <t>0.652693148800037</t>
  </si>
  <si>
    <t>HH_schr_292053</t>
  </si>
  <si>
    <t>7.41408168769226</t>
  </si>
  <si>
    <t>-0.205960737787</t>
  </si>
  <si>
    <t>0.385697964067439</t>
  </si>
  <si>
    <t>0.593345076856064</t>
  </si>
  <si>
    <t>0.723228832252086</t>
  </si>
  <si>
    <t>HH_schr_292079</t>
  </si>
  <si>
    <t>7.31682148115661</t>
  </si>
  <si>
    <t>-0.206914126076819</t>
  </si>
  <si>
    <t>0.368713421714528</t>
  </si>
  <si>
    <t>0.574675708134003</t>
  </si>
  <si>
    <t>0.708404524487646</t>
  </si>
  <si>
    <t>HH_schr_292095</t>
  </si>
  <si>
    <t>7.26042933556295</t>
  </si>
  <si>
    <t>-0.227023585160426</t>
  </si>
  <si>
    <t>0.376271112744231</t>
  </si>
  <si>
    <t>0.546275153630277</t>
  </si>
  <si>
    <t>0.683321370228254</t>
  </si>
  <si>
    <t>HH_aschr_292138</t>
  </si>
  <si>
    <t>2.53639813877644</t>
  </si>
  <si>
    <t>-1.26467514621616</t>
  </si>
  <si>
    <t>0.91184645781917</t>
  </si>
  <si>
    <t>0.165460453975511</t>
  </si>
  <si>
    <t>0.285744978441772</t>
  </si>
  <si>
    <t>HH_schr_292254</t>
  </si>
  <si>
    <t>7.05304113140325</t>
  </si>
  <si>
    <t>-0.226904327861274</t>
  </si>
  <si>
    <t>0.358156198456452</t>
  </si>
  <si>
    <t>0.526384622780861</t>
  </si>
  <si>
    <t>0.665964381481789</t>
  </si>
  <si>
    <t>HH_aschr_292277</t>
  </si>
  <si>
    <t>3.72767096861961</t>
  </si>
  <si>
    <t>-1.22604282560522</t>
  </si>
  <si>
    <t>0.689126022776679</t>
  </si>
  <si>
    <t>0.0752189163813867</t>
  </si>
  <si>
    <t>0.155090818728329</t>
  </si>
  <si>
    <t>HH_aschr_292387</t>
  </si>
  <si>
    <t>3.4087952507513</t>
  </si>
  <si>
    <t>-2.3950923646712</t>
  </si>
  <si>
    <t>0.773498181097875</t>
  </si>
  <si>
    <t>0.00195858079946574</t>
  </si>
  <si>
    <t>0.00735692300299478</t>
  </si>
  <si>
    <t>HH_aschr_292683</t>
  </si>
  <si>
    <t>1.17754555529773</t>
  </si>
  <si>
    <t>-2.64786094050755</t>
  </si>
  <si>
    <t>1.67081949042133</t>
  </si>
  <si>
    <t>0.113019099214468</t>
  </si>
  <si>
    <t>0.21440201938911</t>
  </si>
  <si>
    <t>HH_schr_292762</t>
  </si>
  <si>
    <t>7.90385719779354</t>
  </si>
  <si>
    <t>-0.448612178104305</t>
  </si>
  <si>
    <t>0.430466447307822</t>
  </si>
  <si>
    <t>0.297340449498305</t>
  </si>
  <si>
    <t>0.442466954412038</t>
  </si>
  <si>
    <t>HH_schr_292804</t>
  </si>
  <si>
    <t>7.97194594402308</t>
  </si>
  <si>
    <t>-0.419941508042632</t>
  </si>
  <si>
    <t>0.400179441292128</t>
  </si>
  <si>
    <t>0.294001872995113</t>
  </si>
  <si>
    <t>0.439091129138281</t>
  </si>
  <si>
    <t>HH_aschr_292815</t>
  </si>
  <si>
    <t>4.57984951626596</t>
  </si>
  <si>
    <t>-1.18761571000685</t>
  </si>
  <si>
    <t>0.518654278763524</t>
  </si>
  <si>
    <t>0.0220327854151202</t>
  </si>
  <si>
    <t>0.057258219828256</t>
  </si>
  <si>
    <t>HH_aschr_292822</t>
  </si>
  <si>
    <t>4.66976922313098</t>
  </si>
  <si>
    <t>-0.975167968701298</t>
  </si>
  <si>
    <t>0.496616706006513</t>
  </si>
  <si>
    <t>0.049573832170901</t>
  </si>
  <si>
    <t>0.111048925431053</t>
  </si>
  <si>
    <t>HH_schr_292929</t>
  </si>
  <si>
    <t>7.84872842012897</t>
  </si>
  <si>
    <t>-0.306138135039138</t>
  </si>
  <si>
    <t>0.394987859208404</t>
  </si>
  <si>
    <t>0.438305934229134</t>
  </si>
  <si>
    <t>0.584966619678652</t>
  </si>
  <si>
    <t>HH_schr_292954</t>
  </si>
  <si>
    <t>7.61878276333972</t>
  </si>
  <si>
    <t>-0.391090203042707</t>
  </si>
  <si>
    <t>0.398005399768218</t>
  </si>
  <si>
    <t>0.325791853581982</t>
  </si>
  <si>
    <t>0.472622775533791</t>
  </si>
  <si>
    <t>HH_aschr_292967</t>
  </si>
  <si>
    <t>4.95887239100884</t>
  </si>
  <si>
    <t>-1.04785606499667</t>
  </si>
  <si>
    <t>0.405691106766306</t>
  </si>
  <si>
    <t>0.00979761623209054</t>
  </si>
  <si>
    <t>0.0291372684273432</t>
  </si>
  <si>
    <t>HH_schr_293229</t>
  </si>
  <si>
    <t>6.9375399526841</t>
  </si>
  <si>
    <t>-0.739349988427541</t>
  </si>
  <si>
    <t>0.398427332458919</t>
  </si>
  <si>
    <t>0.0635004875526597</t>
  </si>
  <si>
    <t>0.135156374044818</t>
  </si>
  <si>
    <t>HH_schr_293279</t>
  </si>
  <si>
    <t>7.26203235179403</t>
  </si>
  <si>
    <t>0.0450095108851273</t>
  </si>
  <si>
    <t>0.407084037024021</t>
  </si>
  <si>
    <t>0.91196078828886</t>
  </si>
  <si>
    <t>0.947397527253528</t>
  </si>
  <si>
    <t>HH_schr_293341</t>
  </si>
  <si>
    <t>6.75439991979969</t>
  </si>
  <si>
    <t>0.67292480923872</t>
  </si>
  <si>
    <t>0.415492347649332</t>
  </si>
  <si>
    <t>0.105321642564123</t>
  </si>
  <si>
    <t>0.202815094233347</t>
  </si>
  <si>
    <t>HH_aschr_293432</t>
  </si>
  <si>
    <t>3.9532076776461</t>
  </si>
  <si>
    <t>-1.25759249883543</t>
  </si>
  <si>
    <t>0.524086882551499</t>
  </si>
  <si>
    <t>0.0164135422368271</t>
  </si>
  <si>
    <t>0.0449280489462954</t>
  </si>
  <si>
    <t>HH_aschr_293513</t>
  </si>
  <si>
    <t>3.39117597491742</t>
  </si>
  <si>
    <t>0.0282150959581445</t>
  </si>
  <si>
    <t>0.71516510592312</t>
  </si>
  <si>
    <t>0.968529573776939</t>
  </si>
  <si>
    <t>0.981625137224818</t>
  </si>
  <si>
    <t>HH_aschr_293663</t>
  </si>
  <si>
    <t>3.51649936989195</t>
  </si>
  <si>
    <t>0.263267457091107</t>
  </si>
  <si>
    <t>0.573214105557171</t>
  </si>
  <si>
    <t>0.646031000300027</t>
  </si>
  <si>
    <t>0.765508672814072</t>
  </si>
  <si>
    <t>HH_schr_293899</t>
  </si>
  <si>
    <t>6.53884016409475</t>
  </si>
  <si>
    <t>-0.68034168349054</t>
  </si>
  <si>
    <t>0.311664420047844</t>
  </si>
  <si>
    <t>0.0290409485807811</t>
  </si>
  <si>
    <t>0.0714048685991604</t>
  </si>
  <si>
    <t>HH_mchr_293914</t>
  </si>
  <si>
    <t>6.4759125077209</t>
  </si>
  <si>
    <t>-0.642702201419544</t>
  </si>
  <si>
    <t>0.313153247472425</t>
  </si>
  <si>
    <t>0.040134998248999</t>
  </si>
  <si>
    <t>0.0932345123771775</t>
  </si>
  <si>
    <t>HH_mchr_293927</t>
  </si>
  <si>
    <t>6.38347390299395</t>
  </si>
  <si>
    <t>-0.554949554542836</t>
  </si>
  <si>
    <t>0.329883757363285</t>
  </si>
  <si>
    <t>0.0925188423698127</t>
  </si>
  <si>
    <t>0.182940940436627</t>
  </si>
  <si>
    <t>HH_aschr_293881</t>
  </si>
  <si>
    <t>3.282333427552</t>
  </si>
  <si>
    <t>-0.359777023410203</t>
  </si>
  <si>
    <t>0.657455691641945</t>
  </si>
  <si>
    <t>0.584223292872226</t>
  </si>
  <si>
    <t>0.71626812595468</t>
  </si>
  <si>
    <t>HH_aschr_293943</t>
  </si>
  <si>
    <t>5.92290665648171</t>
  </si>
  <si>
    <t>-1.9379324008591</t>
  </si>
  <si>
    <t>0.359282289457658</t>
  </si>
  <si>
    <t>HH_aschr_293954</t>
  </si>
  <si>
    <t>6.01678487195226</t>
  </si>
  <si>
    <t>-1.95848703489789</t>
  </si>
  <si>
    <t>0.347828776765786</t>
  </si>
  <si>
    <t>HH_mchr_294051</t>
  </si>
  <si>
    <t>0.409977483608327</t>
  </si>
  <si>
    <t>-1.54481501314419</t>
  </si>
  <si>
    <t>1.61780368820584</t>
  </si>
  <si>
    <t>0.339636313057249</t>
  </si>
  <si>
    <t>0.487377493135484</t>
  </si>
  <si>
    <t>HH_tchr_294502</t>
  </si>
  <si>
    <t>4.83160941653961</t>
  </si>
  <si>
    <t>-0.551459048656272</t>
  </si>
  <si>
    <t>0.504746577944098</t>
  </si>
  <si>
    <t>0.274593014354886</t>
  </si>
  <si>
    <t>0.417187557502787</t>
  </si>
  <si>
    <t>HH_aschr_294648</t>
  </si>
  <si>
    <t>4.5521338116758</t>
  </si>
  <si>
    <t>-0.321909181685527</t>
  </si>
  <si>
    <t>0.501394414282438</t>
  </si>
  <si>
    <t>0.520855095363686</t>
  </si>
  <si>
    <t>0.661224624113138</t>
  </si>
  <si>
    <t>HH_schr_294854</t>
  </si>
  <si>
    <t>4.39541568893455</t>
  </si>
  <si>
    <t>-1.12299732567021</t>
  </si>
  <si>
    <t>0.518676897969594</t>
  </si>
  <si>
    <t>0.0303785557170973</t>
  </si>
  <si>
    <t>0.0741406709459228</t>
  </si>
  <si>
    <t>HH_schr_294884</t>
  </si>
  <si>
    <t>4.40734383986154</t>
  </si>
  <si>
    <t>-0.91101924505455</t>
  </si>
  <si>
    <t>0.533061948527136</t>
  </si>
  <si>
    <t>0.0874452594429121</t>
  </si>
  <si>
    <t>0.174684418947743</t>
  </si>
  <si>
    <t>HH_aschr_295076</t>
  </si>
  <si>
    <t>0.0880049971960081</t>
  </si>
  <si>
    <t>-2.56959692047636</t>
  </si>
  <si>
    <t>1.90637934416422</t>
  </si>
  <si>
    <t>0.177692538784703</t>
  </si>
  <si>
    <t>0.301731491874541</t>
  </si>
  <si>
    <t>HH_mchr_295394</t>
  </si>
  <si>
    <t>4.99497872903362</t>
  </si>
  <si>
    <t>-0.410933631640646</t>
  </si>
  <si>
    <t>0.475633046613522</t>
  </si>
  <si>
    <t>0.38760327559299</t>
  </si>
  <si>
    <t>0.535300333820579</t>
  </si>
  <si>
    <t>HH_aschr_295412</t>
  </si>
  <si>
    <t>2.8412681490389</t>
  </si>
  <si>
    <t>0.276251060015854</t>
  </si>
  <si>
    <t>0.795972219590571</t>
  </si>
  <si>
    <t>0.728545354709973</t>
  </si>
  <si>
    <t>0.824896868224097</t>
  </si>
  <si>
    <t>HH_schr_295835</t>
  </si>
  <si>
    <t>7.10909294613353</t>
  </si>
  <si>
    <t>-1.45003220930263</t>
  </si>
  <si>
    <t>0.263831704971648</t>
  </si>
  <si>
    <t>HH_aschr_295892</t>
  </si>
  <si>
    <t>4.17774359326698</t>
  </si>
  <si>
    <t>0.622198498843339</t>
  </si>
  <si>
    <t>0.576155448236226</t>
  </si>
  <si>
    <t>0.280180351501218</t>
  </si>
  <si>
    <t>0.423581779293675</t>
  </si>
  <si>
    <t>HH_aschr_295929</t>
  </si>
  <si>
    <t>4.46182890860854</t>
  </si>
  <si>
    <t>0.812554282611308</t>
  </si>
  <si>
    <t>0.53326896852245</t>
  </si>
  <si>
    <t>0.127577879240765</t>
  </si>
  <si>
    <t>0.23519168274342</t>
  </si>
  <si>
    <t>HH_schr_296013</t>
  </si>
  <si>
    <t>6.43487484323349</t>
  </si>
  <si>
    <t>-0.607271968042507</t>
  </si>
  <si>
    <t>0.394984251713861</t>
  </si>
  <si>
    <t>0.12418102504752</t>
  </si>
  <si>
    <t>0.230347357075797</t>
  </si>
  <si>
    <t>HH_schr_296087</t>
  </si>
  <si>
    <t>5.88445510791121</t>
  </si>
  <si>
    <t>-0.64151891261728</t>
  </si>
  <si>
    <t>0.463955401096837</t>
  </si>
  <si>
    <t>0.166751728442203</t>
  </si>
  <si>
    <t>0.287556461225866</t>
  </si>
  <si>
    <t>HH_aschr_296125</t>
  </si>
  <si>
    <t>5.19322009947152</t>
  </si>
  <si>
    <t>0.0176413302605866</t>
  </si>
  <si>
    <t>0.591604310201692</t>
  </si>
  <si>
    <t>0.976211026433688</t>
  </si>
  <si>
    <t>0.986764377485639</t>
  </si>
  <si>
    <t>HH_mchr_296233</t>
  </si>
  <si>
    <t>4.40329505415596</t>
  </si>
  <si>
    <t>-1.66487476167342</t>
  </si>
  <si>
    <t>0.546776577808113</t>
  </si>
  <si>
    <t>0.00232765103594971</t>
  </si>
  <si>
    <t>HH_tchr_296634</t>
  </si>
  <si>
    <t>1.64048183687516</t>
  </si>
  <si>
    <t>-1.06336611889689</t>
  </si>
  <si>
    <t>1.00741005081058</t>
  </si>
  <si>
    <t>0.291176377421151</t>
  </si>
  <si>
    <t>0.435809648647752</t>
  </si>
  <si>
    <t>HH_tchr_296971</t>
  </si>
  <si>
    <t>4.62134943903019</t>
  </si>
  <si>
    <t>-2.58656989535428</t>
  </si>
  <si>
    <t>0.661326840558217</t>
  </si>
  <si>
    <t>0.00049047580827762</t>
  </si>
  <si>
    <t>HH_tchr_296974</t>
  </si>
  <si>
    <t>2.02345365495013</t>
  </si>
  <si>
    <t>-0.600485233787914</t>
  </si>
  <si>
    <t>0.920711731594178</t>
  </si>
  <si>
    <t>0.514274231930315</t>
  </si>
  <si>
    <t>0.655529852553692</t>
  </si>
  <si>
    <t>HH_tchr_298351</t>
  </si>
  <si>
    <t>2.31639847225552</t>
  </si>
  <si>
    <t>-0.282978647857691</t>
  </si>
  <si>
    <t>0.828385095510719</t>
  </si>
  <si>
    <t>0.732649848141133</t>
  </si>
  <si>
    <t>0.827806427160796</t>
  </si>
  <si>
    <t>HH_aschr_298629</t>
  </si>
  <si>
    <t>1.7046003199297</t>
  </si>
  <si>
    <t>-0.14939459092163</t>
  </si>
  <si>
    <t>1.12438800873043</t>
  </si>
  <si>
    <t>0.894298193302894</t>
  </si>
  <si>
    <t>0.936951600946304</t>
  </si>
  <si>
    <t>HH_mchr_298775</t>
  </si>
  <si>
    <t>7.59727437004331</t>
  </si>
  <si>
    <t>1.43701478040794</t>
  </si>
  <si>
    <t>0.441098892900555</t>
  </si>
  <si>
    <t>0.00112276990697233</t>
  </si>
  <si>
    <t>0.00454392486907696</t>
  </si>
  <si>
    <t>HH_schr_299010</t>
  </si>
  <si>
    <t>2.82717960238902</t>
  </si>
  <si>
    <t>-1.86561001862279</t>
  </si>
  <si>
    <t>0.777411015509568</t>
  </si>
  <si>
    <t>0.0164052386403552</t>
  </si>
  <si>
    <t>0.0449156810582498</t>
  </si>
  <si>
    <t>HH_mchr_299231</t>
  </si>
  <si>
    <t>5.73935760724543</t>
  </si>
  <si>
    <t>0.712157265579329</t>
  </si>
  <si>
    <t>0.477117282566148</t>
  </si>
  <si>
    <t>0.135535330656862</t>
  </si>
  <si>
    <t>0.245949263430849</t>
  </si>
  <si>
    <t>HH_schr_299388</t>
  </si>
  <si>
    <t>6.50934225580332</t>
  </si>
  <si>
    <t>0.64636792659765</t>
  </si>
  <si>
    <t>0.396412399222495</t>
  </si>
  <si>
    <t>0.102986537763113</t>
  </si>
  <si>
    <t>0.199321196721105</t>
  </si>
  <si>
    <t>HH_aschr_300758</t>
  </si>
  <si>
    <t>-0.341242722862616</t>
  </si>
  <si>
    <t>1.67756880601406</t>
  </si>
  <si>
    <t>1.86789613713167</t>
  </si>
  <si>
    <t>0.369129018338696</t>
  </si>
  <si>
    <t>0.517679344239094</t>
  </si>
  <si>
    <t>HH_mchr_300848</t>
  </si>
  <si>
    <t>8.28174070280296</t>
  </si>
  <si>
    <t>0.0783109384513924</t>
  </si>
  <si>
    <t>0.315079945975581</t>
  </si>
  <si>
    <t>0.803714246812832</t>
  </si>
  <si>
    <t>0.877599452717499</t>
  </si>
  <si>
    <t>HH_mchr_301306</t>
  </si>
  <si>
    <t>6.85101322697905</t>
  </si>
  <si>
    <t>0.32407323379274</t>
  </si>
  <si>
    <t>0.305755977770794</t>
  </si>
  <si>
    <t>0.28918641574376</t>
  </si>
  <si>
    <t>0.433542136350658</t>
  </si>
  <si>
    <t>HH_mchr_303738</t>
  </si>
  <si>
    <t>5.56673914688387</t>
  </si>
  <si>
    <t>-0.676757593990529</t>
  </si>
  <si>
    <t>0.705483266048727</t>
  </si>
  <si>
    <t>0.337416561130542</t>
  </si>
  <si>
    <t>0.48507207588745</t>
  </si>
  <si>
    <t>HH_aschr_304582</t>
  </si>
  <si>
    <t>3.13761258058626</t>
  </si>
  <si>
    <t>-0.213947146308777</t>
  </si>
  <si>
    <t>0.618589769662418</t>
  </si>
  <si>
    <t>0.729445879388226</t>
  </si>
  <si>
    <t>0.825443906620321</t>
  </si>
  <si>
    <t>HH_mchr_304615</t>
  </si>
  <si>
    <t>5.6577407557844</t>
  </si>
  <si>
    <t>-0.425234663361784</t>
  </si>
  <si>
    <t>0.520618533659844</t>
  </si>
  <si>
    <t>0.414049928685896</t>
  </si>
  <si>
    <t>0.561306575321244</t>
  </si>
  <si>
    <t>HH_mchr_305121</t>
  </si>
  <si>
    <t>7.69417924665071</t>
  </si>
  <si>
    <t>1.15187312578999</t>
  </si>
  <si>
    <t>0.491779808569074</t>
  </si>
  <si>
    <t>0.0191676754756288</t>
  </si>
  <si>
    <t>0.0511109297064745</t>
  </si>
  <si>
    <t>HH_aschr_305345</t>
  </si>
  <si>
    <t>1.02649136134783</t>
  </si>
  <si>
    <t>-0.882333868986715</t>
  </si>
  <si>
    <t>1.32908150137856</t>
  </si>
  <si>
    <t>0.506775188519547</t>
  </si>
  <si>
    <t>0.6478154922155</t>
  </si>
  <si>
    <t>HH_tchr_305466</t>
  </si>
  <si>
    <t>3.81985816984431</t>
  </si>
  <si>
    <t>1.141791224798</t>
  </si>
  <si>
    <t>0.604521469380419</t>
  </si>
  <si>
    <t>0.0589250472208628</t>
  </si>
  <si>
    <t>0.127502589424367</t>
  </si>
  <si>
    <t>HH_tchr_305660</t>
  </si>
  <si>
    <t>3.05034310133974</t>
  </si>
  <si>
    <t>1.67857582802459</t>
  </si>
  <si>
    <t>0.822526337820363</t>
  </si>
  <si>
    <t>0.041275053522133</t>
  </si>
  <si>
    <t>0.0953044921373088</t>
  </si>
  <si>
    <t>HH_mchr_305682</t>
  </si>
  <si>
    <t>5.30071334796962</t>
  </si>
  <si>
    <t>-0.219767529229519</t>
  </si>
  <si>
    <t>0.358742470168528</t>
  </si>
  <si>
    <t>0.540137370150263</t>
  </si>
  <si>
    <t>HH_mchr_305735</t>
  </si>
  <si>
    <t>6.11940060455847</t>
  </si>
  <si>
    <t>-0.794935538433335</t>
  </si>
  <si>
    <t>0.287444734676426</t>
  </si>
  <si>
    <t>0.00568312859320794</t>
  </si>
  <si>
    <t>0.018305104203856</t>
  </si>
  <si>
    <t>HH_tchr_307057</t>
  </si>
  <si>
    <t>3.89518203520488</t>
  </si>
  <si>
    <t>1.43744319799764</t>
  </si>
  <si>
    <t>0.665868167029212</t>
  </si>
  <si>
    <t>0.0308695333473034</t>
  </si>
  <si>
    <t>0.0750456633270031</t>
  </si>
  <si>
    <t>HH_schr_307354</t>
  </si>
  <si>
    <t>3.97921755896935</t>
  </si>
  <si>
    <t>-0.960457342337678</t>
  </si>
  <si>
    <t>0.550790447138133</t>
  </si>
  <si>
    <t>0.0811974666944635</t>
  </si>
  <si>
    <t>0.164811690009665</t>
  </si>
  <si>
    <t>HH_schr_307996</t>
  </si>
  <si>
    <t>2.97251429246884</t>
  </si>
  <si>
    <t>1.80123660002805</t>
  </si>
  <si>
    <t>0.875757556512301</t>
  </si>
  <si>
    <t>0.0397078352795474</t>
  </si>
  <si>
    <t>0.0925138765810149</t>
  </si>
  <si>
    <t>HH_tchr_315245</t>
  </si>
  <si>
    <t>7.85278702687597</t>
  </si>
  <si>
    <t>-0.47199776940997</t>
  </si>
  <si>
    <t>0.433351086803301</t>
  </si>
  <si>
    <t>0.27607407653642</t>
  </si>
  <si>
    <t>0.418965979304408</t>
  </si>
  <si>
    <t>HH_tchr_315362</t>
  </si>
  <si>
    <t>5.80371404593451</t>
  </si>
  <si>
    <t>1.28920778164796</t>
  </si>
  <si>
    <t>0.489498367034507</t>
  </si>
  <si>
    <t>0.00844519815958802</t>
  </si>
  <si>
    <t>0.0256621565586867</t>
  </si>
  <si>
    <t>HH_mchr_315575</t>
  </si>
  <si>
    <t>2.5197899666871</t>
  </si>
  <si>
    <t>-2.21611439711541</t>
  </si>
  <si>
    <t>0.885377118010084</t>
  </si>
  <si>
    <t>0.0123139464357463</t>
  </si>
  <si>
    <t>0.0351581540920513</t>
  </si>
  <si>
    <t>HH_aschr_316731</t>
  </si>
  <si>
    <t>2.92428207659893</t>
  </si>
  <si>
    <t>2.79450856141468</t>
  </si>
  <si>
    <t>0.973110406161359</t>
  </si>
  <si>
    <t>0.00408233961873199</t>
  </si>
  <si>
    <t>0.0137499409355305</t>
  </si>
  <si>
    <t>HH_aschr_317717</t>
  </si>
  <si>
    <t>0.383317830932827</t>
  </si>
  <si>
    <t>-3.73102670073205</t>
  </si>
  <si>
    <t>1.57779986712455</t>
  </si>
  <si>
    <t>0.0180445777354952</t>
  </si>
  <si>
    <t>0.0486733252233249</t>
  </si>
  <si>
    <t>HH_schr_317739</t>
  </si>
  <si>
    <t>4.17061123068803</t>
  </si>
  <si>
    <t>-2.62597346160721</t>
  </si>
  <si>
    <t>0.65808062090172</t>
  </si>
  <si>
    <t>0.000363277167979207</t>
  </si>
  <si>
    <t>HH_aschr_318414</t>
  </si>
  <si>
    <t>3.33535690051743</t>
  </si>
  <si>
    <t>0.744390576701159</t>
  </si>
  <si>
    <t>0.669904295062161</t>
  </si>
  <si>
    <t>0.26648681684438</t>
  </si>
  <si>
    <t>0.40833323459135</t>
  </si>
  <si>
    <t>HH_aschr_319134</t>
  </si>
  <si>
    <t>-0.331005895327126</t>
  </si>
  <si>
    <t>-0.0146055118471201</t>
  </si>
  <si>
    <t>2.08479742424056</t>
  </si>
  <si>
    <t>0.994410288047831</t>
  </si>
  <si>
    <t>0.99757408604005</t>
  </si>
  <si>
    <t>HH_aschr_319578</t>
  </si>
  <si>
    <t>1.43678611962343</t>
  </si>
  <si>
    <t>-0.78577844142072</t>
  </si>
  <si>
    <t>1.01450107722837</t>
  </si>
  <si>
    <t>0.438607574550054</t>
  </si>
  <si>
    <t>0.585171742704176</t>
  </si>
  <si>
    <t>HH_aschr_319627</t>
  </si>
  <si>
    <t>1.03222239633908</t>
  </si>
  <si>
    <t>-1.46575093301738</t>
  </si>
  <si>
    <t>1.34440383012604</t>
  </si>
  <si>
    <t>0.27559823250029</t>
  </si>
  <si>
    <t>0.418457917702936</t>
  </si>
  <si>
    <t>HH_aschr_319953</t>
  </si>
  <si>
    <t>1.54165543894548</t>
  </si>
  <si>
    <t>0.115423915293745</t>
  </si>
  <si>
    <t>1.20101435598948</t>
  </si>
  <si>
    <t>0.923436895510372</t>
  </si>
  <si>
    <t>0.9546525703194</t>
  </si>
  <si>
    <t>HH_tchr_320339</t>
  </si>
  <si>
    <t>1.86916402575655</t>
  </si>
  <si>
    <t>-5.00065778245935</t>
  </si>
  <si>
    <t>1.6511533399717</t>
  </si>
  <si>
    <t>0.00245702171204161</t>
  </si>
  <si>
    <t>0.0089240953887621</t>
  </si>
  <si>
    <t>HH_mchr_328781</t>
  </si>
  <si>
    <t>7.15816024508499</t>
  </si>
  <si>
    <t>-0.899654460310713</t>
  </si>
  <si>
    <t>0.404022653285277</t>
  </si>
  <si>
    <t>0.0259644804407019</t>
  </si>
  <si>
    <t>0.0653434835438747</t>
  </si>
  <si>
    <t>HH_mchr_328794</t>
  </si>
  <si>
    <t>7.01315295405016</t>
  </si>
  <si>
    <t>-0.979444084245383</t>
  </si>
  <si>
    <t>0.414224628660906</t>
  </si>
  <si>
    <t>0.0180532565990278</t>
  </si>
  <si>
    <t>HH_tchr_328913</t>
  </si>
  <si>
    <t>9.32530773157007</t>
  </si>
  <si>
    <t>-4.6405734930879</t>
  </si>
  <si>
    <t>0.576476589920425</t>
  </si>
  <si>
    <t>HH_mchr_329668</t>
  </si>
  <si>
    <t>5.78543985720577</t>
  </si>
  <si>
    <t>-1.40053144147563</t>
  </si>
  <si>
    <t>0.528715555784441</t>
  </si>
  <si>
    <t>0.00807466278623115</t>
  </si>
  <si>
    <t>0.0246815941837761</t>
  </si>
  <si>
    <t>HH_mchr_330317</t>
  </si>
  <si>
    <t>5.754476824776</t>
  </si>
  <si>
    <t>-2.47334748406672</t>
  </si>
  <si>
    <t>0.619926872425231</t>
  </si>
  <si>
    <t>0.000363877250826827</t>
  </si>
  <si>
    <t>HH_schr_330995</t>
  </si>
  <si>
    <t>1.82083929033786</t>
  </si>
  <si>
    <t>0.580186123712034</t>
  </si>
  <si>
    <t>0.861381506177448</t>
  </si>
  <si>
    <t>0.500595523310991</t>
  </si>
  <si>
    <t>0.642864337619937</t>
  </si>
  <si>
    <t>HH_schr_331031</t>
  </si>
  <si>
    <t>2.2163801444636</t>
  </si>
  <si>
    <t>0.48475179634626</t>
  </si>
  <si>
    <t>0.778125839429212</t>
  </si>
  <si>
    <t>0.533301920427783</t>
  </si>
  <si>
    <t>0.672138885639861</t>
  </si>
  <si>
    <t>HH_mchr_333952</t>
  </si>
  <si>
    <t>1.84715482791991</t>
  </si>
  <si>
    <t>-2.22822093914943</t>
  </si>
  <si>
    <t>1.06315175992398</t>
  </si>
  <si>
    <t>0.036094303846688</t>
  </si>
  <si>
    <t>0.085368748145266</t>
  </si>
  <si>
    <t>HH_schr_334085</t>
  </si>
  <si>
    <t>4.39077559954917</t>
  </si>
  <si>
    <t>-1.89137655679704</t>
  </si>
  <si>
    <t>0.530070293573578</t>
  </si>
  <si>
    <t>0.000359494535520096</t>
  </si>
  <si>
    <t>0.00168341048085298</t>
  </si>
  <si>
    <t>HH_schr_336000</t>
  </si>
  <si>
    <t>5.05165765491032</t>
  </si>
  <si>
    <t>1.41959445955558</t>
  </si>
  <si>
    <t>0.416629361591343</t>
  </si>
  <si>
    <t>0.000656013346758687</t>
  </si>
  <si>
    <t>0.00284928783771544</t>
  </si>
  <si>
    <t>HH_aschr_336271</t>
  </si>
  <si>
    <t>0.550377563092334</t>
  </si>
  <si>
    <t>-2.84433247212959</t>
  </si>
  <si>
    <t>1.61357250027288</t>
  </si>
  <si>
    <t>0.0779418745032366</t>
  </si>
  <si>
    <t>0.159513329226527</t>
  </si>
  <si>
    <t>HH_aschr_336939</t>
  </si>
  <si>
    <t>0.357182831066479</t>
  </si>
  <si>
    <t>2.53868783567698</t>
  </si>
  <si>
    <t>1.67867237082571</t>
  </si>
  <si>
    <t>0.130452773046023</t>
  </si>
  <si>
    <t>0.239049941881504</t>
  </si>
  <si>
    <t>HH_aschr_341783</t>
  </si>
  <si>
    <t>6.02584917517779</t>
  </si>
  <si>
    <t>-4.62519662138525</t>
  </si>
  <si>
    <t>0.482100405855232</t>
  </si>
  <si>
    <t>HH_aschr_341812</t>
  </si>
  <si>
    <t>5.60922574952352</t>
  </si>
  <si>
    <t>-4.65655859113897</t>
  </si>
  <si>
    <t>0.526614875049378</t>
  </si>
  <si>
    <t>HH_aschr_341876</t>
  </si>
  <si>
    <t>2.8317840267842</t>
  </si>
  <si>
    <t>-1.83777593937091</t>
  </si>
  <si>
    <t>0.812953864780634</t>
  </si>
  <si>
    <t>0.0237830899058763</t>
  </si>
  <si>
    <t>0.0609261970688964</t>
  </si>
  <si>
    <t>HH_tchr_341973</t>
  </si>
  <si>
    <t>6.04695344884678</t>
  </si>
  <si>
    <t>-2.39134466796884</t>
  </si>
  <si>
    <t>0.75645801829198</t>
  </si>
  <si>
    <t>0.00157099482130598</t>
  </si>
  <si>
    <t>0.00607806473740358</t>
  </si>
  <si>
    <t>HH_mchr_351003</t>
  </si>
  <si>
    <t>4.41349570142505</t>
  </si>
  <si>
    <t>-5.53529608836915</t>
  </si>
  <si>
    <t>1.19062534257322</t>
  </si>
  <si>
    <t>HH_aschr_351720</t>
  </si>
  <si>
    <t>1.37580470594449</t>
  </si>
  <si>
    <t>-3.0141436992545</t>
  </si>
  <si>
    <t>1.40149654006919</t>
  </si>
  <si>
    <t>0.0315029809182308</t>
  </si>
  <si>
    <t>0.0763197981983925</t>
  </si>
  <si>
    <t>HH_tchr_353244</t>
  </si>
  <si>
    <t>0.402562558296261</t>
  </si>
  <si>
    <t>-1.87115988128607</t>
  </si>
  <si>
    <t>1.48691558043199</t>
  </si>
  <si>
    <t>0.208240977924085</t>
  </si>
  <si>
    <t>0.340447616777452</t>
  </si>
  <si>
    <t>HH_tchr_353195</t>
  </si>
  <si>
    <t>1.71810035414522</t>
  </si>
  <si>
    <t>0.520433562434213</t>
  </si>
  <si>
    <t>1.16218273321855</t>
  </si>
  <si>
    <t>0.654292491544825</t>
  </si>
  <si>
    <t>0.771752952750586</t>
  </si>
  <si>
    <t>HH_tchr_353395</t>
  </si>
  <si>
    <t>2.00025449680253</t>
  </si>
  <si>
    <t>-3.86203476389579</t>
  </si>
  <si>
    <t>1.29549185661999</t>
  </si>
  <si>
    <t>0.00287183141280669</t>
  </si>
  <si>
    <t>0.0101996861850836</t>
  </si>
  <si>
    <t>HH_mchr_353541</t>
  </si>
  <si>
    <t>5.81975556799272</t>
  </si>
  <si>
    <t>-5.02742707093678</t>
  </si>
  <si>
    <t>0.853366738714006</t>
  </si>
  <si>
    <t>HH_schr_355138</t>
  </si>
  <si>
    <t>4.34535243938201</t>
  </si>
  <si>
    <t>0.301970062728076</t>
  </si>
  <si>
    <t>0.446749242664236</t>
  </si>
  <si>
    <t>0.499086727976984</t>
  </si>
  <si>
    <t>0.641812905883328</t>
  </si>
  <si>
    <t>HH_schr_355673</t>
  </si>
  <si>
    <t>5.49506451727934</t>
  </si>
  <si>
    <t>-1.01404894745101</t>
  </si>
  <si>
    <t>0.481796380433369</t>
  </si>
  <si>
    <t>0.0353152420309077</t>
  </si>
  <si>
    <t>0.0838101323877502</t>
  </si>
  <si>
    <t>HH_schr_355686</t>
  </si>
  <si>
    <t>5.56103123223173</t>
  </si>
  <si>
    <t>-1.04809067770255</t>
  </si>
  <si>
    <t>0.505275384886798</t>
  </si>
  <si>
    <t>0.0380518349727613</t>
  </si>
  <si>
    <t>0.0892514476747944</t>
  </si>
  <si>
    <t>HH_aschr_355808</t>
  </si>
  <si>
    <t>2.33815013951593</t>
  </si>
  <si>
    <t>-1.85133920423539</t>
  </si>
  <si>
    <t>0.843842959388126</t>
  </si>
  <si>
    <t>0.0282398611441535</t>
  </si>
  <si>
    <t>0.069709630192745</t>
  </si>
  <si>
    <t>HH_aschr_356148</t>
  </si>
  <si>
    <t>1.66556815619983</t>
  </si>
  <si>
    <t>-0.0903767032143637</t>
  </si>
  <si>
    <t>1.01150614508678</t>
  </si>
  <si>
    <t>0.928804835712718</t>
  </si>
  <si>
    <t>0.958698519534369</t>
  </si>
  <si>
    <t>HH_aschr_356252</t>
  </si>
  <si>
    <t>2.66966216941468</t>
  </si>
  <si>
    <t>-1.04627561961375</t>
  </si>
  <si>
    <t>0.651268311972268</t>
  </si>
  <si>
    <t>0.108159686965941</t>
  </si>
  <si>
    <t>0.207237662770524</t>
  </si>
  <si>
    <t>HH_mchr_356888</t>
  </si>
  <si>
    <t>3.61448696454864</t>
  </si>
  <si>
    <t>-2.9491696762649</t>
  </si>
  <si>
    <t>0.766199569389513</t>
  </si>
  <si>
    <t>0.000118558344409894</t>
  </si>
  <si>
    <t>0.000619468654675388</t>
  </si>
  <si>
    <t>HH_schr_358761</t>
  </si>
  <si>
    <t>3.19989413865445</t>
  </si>
  <si>
    <t>-3.43019096899343</t>
  </si>
  <si>
    <t>1.21941339930924</t>
  </si>
  <si>
    <t>0.00490840198890028</t>
  </si>
  <si>
    <t>0.0161248887043994</t>
  </si>
  <si>
    <t>HH_aschr_358819</t>
  </si>
  <si>
    <t>2.33640964605168</t>
  </si>
  <si>
    <t>0.0906260012866109</t>
  </si>
  <si>
    <t>0.807168682720941</t>
  </si>
  <si>
    <t>0.91060424627559</t>
  </si>
  <si>
    <t>0.946332981809963</t>
  </si>
  <si>
    <t>HH_mchr_360675</t>
  </si>
  <si>
    <t>3.05546091350645</t>
  </si>
  <si>
    <t>-2.04177222498678</t>
  </si>
  <si>
    <t>1.08034916836272</t>
  </si>
  <si>
    <t>0.0587688181626342</t>
  </si>
  <si>
    <t>0.127296362416655</t>
  </si>
  <si>
    <t>HH_mchr_360781</t>
  </si>
  <si>
    <t>2.71212293724047</t>
  </si>
  <si>
    <t>-4.24853511077208</t>
  </si>
  <si>
    <t>1.44354458887707</t>
  </si>
  <si>
    <t>0.00324915057572454</t>
  </si>
  <si>
    <t>0.0113095983372096</t>
  </si>
  <si>
    <t>HH_aschr_362529</t>
  </si>
  <si>
    <t>0.589577293523177</t>
  </si>
  <si>
    <t>1.64939764147379</t>
  </si>
  <si>
    <t>1.55865100795043</t>
  </si>
  <si>
    <t>0.289954578602791</t>
  </si>
  <si>
    <t>HH_aschr_364253</t>
  </si>
  <si>
    <t>2.31858371646269</t>
  </si>
  <si>
    <t>-0.799768084516261</t>
  </si>
  <si>
    <t>0.88690675705728</t>
  </si>
  <si>
    <t>0.367189735925754</t>
  </si>
  <si>
    <t>HH_mchr_364530</t>
  </si>
  <si>
    <t>4.55102175585374</t>
  </si>
  <si>
    <t>-6.48663105983614</t>
  </si>
  <si>
    <t>1.4410372465847</t>
  </si>
  <si>
    <t>HH_mchr_369848</t>
  </si>
  <si>
    <t>6.31595175696269</t>
  </si>
  <si>
    <t>-0.368540337883938</t>
  </si>
  <si>
    <t>0.612831016823072</t>
  </si>
  <si>
    <t>0.547591240108909</t>
  </si>
  <si>
    <t>0.684402533719435</t>
  </si>
  <si>
    <t>HH_mchr_370819</t>
  </si>
  <si>
    <t>9.6282909753981</t>
  </si>
  <si>
    <t>-4.2193756719891</t>
  </si>
  <si>
    <t>0.536415445431704</t>
  </si>
  <si>
    <t>HH_mchr_372075</t>
  </si>
  <si>
    <t>7.28962860780795</t>
  </si>
  <si>
    <t>-3.66431581764281</t>
  </si>
  <si>
    <t>0.649348157007755</t>
  </si>
  <si>
    <t>HH_mchr_372131</t>
  </si>
  <si>
    <t>7.5408054721318</t>
  </si>
  <si>
    <t>-3.7074992783265</t>
  </si>
  <si>
    <t>0.635613419877586</t>
  </si>
  <si>
    <t>HH_schr_372455</t>
  </si>
  <si>
    <t>8.18304044824721</t>
  </si>
  <si>
    <t>-3.89696576875401</t>
  </si>
  <si>
    <t>0.516929187427705</t>
  </si>
  <si>
    <t>HH_mchr_373379</t>
  </si>
  <si>
    <t>5.88456438974105</t>
  </si>
  <si>
    <t>-1.38617431218042</t>
  </si>
  <si>
    <t>0.734721369542436</t>
  </si>
  <si>
    <t>0.059205174688949</t>
  </si>
  <si>
    <t>0.127875608552017</t>
  </si>
  <si>
    <t>HH_aschr_374693</t>
  </si>
  <si>
    <t>1.18711569923687</t>
  </si>
  <si>
    <t>-2.69460775445119</t>
  </si>
  <si>
    <t>1.57314053544443</t>
  </si>
  <si>
    <t>0.0867338237124789</t>
  </si>
  <si>
    <t>0.173701865345532</t>
  </si>
  <si>
    <t>HH_mchr_374697</t>
  </si>
  <si>
    <t>6.03253620758975</t>
  </si>
  <si>
    <t>-4.07329854081666</t>
  </si>
  <si>
    <t>0.966605820687878</t>
  </si>
  <si>
    <t>0.000153836364503668</t>
  </si>
  <si>
    <t>HH_tchr_375940</t>
  </si>
  <si>
    <t>4.07958316570852</t>
  </si>
  <si>
    <t>-4.47317768953061</t>
  </si>
  <si>
    <t>0.979767022457759</t>
  </si>
  <si>
    <t>HH_schr_379109</t>
  </si>
  <si>
    <t>2.38805609618983</t>
  </si>
  <si>
    <t>-4.57213933295645</t>
  </si>
  <si>
    <t>1.55326479412035</t>
  </si>
  <si>
    <t>0.00324453354772689</t>
  </si>
  <si>
    <t>HH_aschr_381048</t>
  </si>
  <si>
    <t>1.18343411924087</t>
  </si>
  <si>
    <t>2.21215709834789</t>
  </si>
  <si>
    <t>1.42178794273422</t>
  </si>
  <si>
    <t>0.119732335379263</t>
  </si>
  <si>
    <t>0.223950802586749</t>
  </si>
  <si>
    <t>HH_aschr_381087</t>
  </si>
  <si>
    <t>0.796691358946632</t>
  </si>
  <si>
    <t>1.82785809694753</t>
  </si>
  <si>
    <t>1.46476435351953</t>
  </si>
  <si>
    <t>0.212073016630911</t>
  </si>
  <si>
    <t>0.344767559301602</t>
  </si>
  <si>
    <t>HH_schr_381137</t>
  </si>
  <si>
    <t>3.80459839685533</t>
  </si>
  <si>
    <t>-0.690195077149761</t>
  </si>
  <si>
    <t>0.905889008162493</t>
  </si>
  <si>
    <t>0.446120848448618</t>
  </si>
  <si>
    <t>0.592597110454641</t>
  </si>
  <si>
    <t>HH_mchr_381549</t>
  </si>
  <si>
    <t>4.34036823926698</t>
  </si>
  <si>
    <t>-3.38093873349794</t>
  </si>
  <si>
    <t>0.963680009709449</t>
  </si>
  <si>
    <t>0.000450874366564345</t>
  </si>
  <si>
    <t>0.00206168602452891</t>
  </si>
  <si>
    <t>HH_aschr_382345</t>
  </si>
  <si>
    <t>2.3425243191419</t>
  </si>
  <si>
    <t>-0.159138335292212</t>
  </si>
  <si>
    <t>0.864300398705563</t>
  </si>
  <si>
    <t>0.85391628010532</t>
  </si>
  <si>
    <t>0.913180039087083</t>
  </si>
  <si>
    <t>HH_mchr_382319</t>
  </si>
  <si>
    <t>5.82387402005602</t>
  </si>
  <si>
    <t>-5.07363729784793</t>
  </si>
  <si>
    <t>1.32106956253922</t>
  </si>
  <si>
    <t>0.000122757606160104</t>
  </si>
  <si>
    <t>0.000638518581946995</t>
  </si>
  <si>
    <t>HH_aschr_385522</t>
  </si>
  <si>
    <t>2.40205567919114</t>
  </si>
  <si>
    <t>-0.100340789963767</t>
  </si>
  <si>
    <t>0.835997254109712</t>
  </si>
  <si>
    <t>0.904463135951215</t>
  </si>
  <si>
    <t>HH_aschr_385925</t>
  </si>
  <si>
    <t>3.91582103737948</t>
  </si>
  <si>
    <t>-0.395154727438311</t>
  </si>
  <si>
    <t>0.547472682092822</t>
  </si>
  <si>
    <t>0.470429865616867</t>
  </si>
  <si>
    <t>0.614814141974903</t>
  </si>
  <si>
    <t>HH_aschr_386005</t>
  </si>
  <si>
    <t>3.14322537990728</t>
  </si>
  <si>
    <t>0.146473487563159</t>
  </si>
  <si>
    <t>0.757712018407879</t>
  </si>
  <si>
    <t>0.8467160119423</t>
  </si>
  <si>
    <t>0.908420632704099</t>
  </si>
  <si>
    <t>HH_aschr_386121</t>
  </si>
  <si>
    <t>1.308391246127</t>
  </si>
  <si>
    <t>0.377518924331554</t>
  </si>
  <si>
    <t>1.05390152953031</t>
  </si>
  <si>
    <t>0.720185555398378</t>
  </si>
  <si>
    <t>0.820469623210423</t>
  </si>
  <si>
    <t>HH_schr_386451</t>
  </si>
  <si>
    <t>5.45494213801132</t>
  </si>
  <si>
    <t>-3.44532591819584</t>
  </si>
  <si>
    <t>0.821713156047892</t>
  </si>
  <si>
    <t>0.000167279545395071</t>
  </si>
  <si>
    <t>HH_schr_386642</t>
  </si>
  <si>
    <t>4.59832368160827</t>
  </si>
  <si>
    <t>-3.00526432835326</t>
  </si>
  <si>
    <t>0.781262320814584</t>
  </si>
  <si>
    <t>0.000119730313916073</t>
  </si>
  <si>
    <t>0.000624766888710698</t>
  </si>
  <si>
    <t>HH_schr_387185</t>
  </si>
  <si>
    <t>6.0629372894248</t>
  </si>
  <si>
    <t>-2.01392222679115</t>
  </si>
  <si>
    <t>0.721036607809</t>
  </si>
  <si>
    <t>0.00522066969503056</t>
  </si>
  <si>
    <t>0.0170188095058331</t>
  </si>
  <si>
    <t>HH_aschr_387341</t>
  </si>
  <si>
    <t>3.00886893097704</t>
  </si>
  <si>
    <t>-0.859669838274931</t>
  </si>
  <si>
    <t>0.594884732686558</t>
  </si>
  <si>
    <t>0.14842889677838</t>
  </si>
  <si>
    <t>0.26362180649188</t>
  </si>
  <si>
    <t>HH_aschr_387349</t>
  </si>
  <si>
    <t>3.00249882997334</t>
  </si>
  <si>
    <t>-0.859591550085376</t>
  </si>
  <si>
    <t>0.593919595622149</t>
  </si>
  <si>
    <t>0.147807395106793</t>
  </si>
  <si>
    <t>0.262950907097032</t>
  </si>
  <si>
    <t>HH_mchr_387568</t>
  </si>
  <si>
    <t>5.13237488207514</t>
  </si>
  <si>
    <t>-1.95836506674705</t>
  </si>
  <si>
    <t>0.429169530914124</t>
  </si>
  <si>
    <t>HH_mchr_387952</t>
  </si>
  <si>
    <t>3.38852946137158</t>
  </si>
  <si>
    <t>-6.4392682921199</t>
  </si>
  <si>
    <t>1.49340773741188</t>
  </si>
  <si>
    <t>0.000104147079498181</t>
  </si>
  <si>
    <t>HH_schr_389984</t>
  </si>
  <si>
    <t>3.2562150661219</t>
  </si>
  <si>
    <t>-3.75722179675177</t>
  </si>
  <si>
    <t>0.933996814937734</t>
  </si>
  <si>
    <t>0.000321377415646275</t>
  </si>
  <si>
    <t>HH_schr_390004</t>
  </si>
  <si>
    <t>3.5790575846906</t>
  </si>
  <si>
    <t>-4.15471404650121</t>
  </si>
  <si>
    <t>0.936910910411253</t>
  </si>
  <si>
    <t>HH_aschr_390739</t>
  </si>
  <si>
    <t>0.67731338897557</t>
  </si>
  <si>
    <t>1.57866626801623</t>
  </si>
  <si>
    <t>1.53880267966442</t>
  </si>
  <si>
    <t>0.304936088393642</t>
  </si>
  <si>
    <t>0.450158201652022</t>
  </si>
  <si>
    <t>HH_mchr_391281</t>
  </si>
  <si>
    <t>5.67696817012723</t>
  </si>
  <si>
    <t>-3.38597521308473</t>
  </si>
  <si>
    <t>0.915745393823116</t>
  </si>
  <si>
    <t>0.000217727021506124</t>
  </si>
  <si>
    <t>0.0010724569685312</t>
  </si>
  <si>
    <t>HH_schr_391983</t>
  </si>
  <si>
    <t>5.53044579184155</t>
  </si>
  <si>
    <t>-3.29157207370672</t>
  </si>
  <si>
    <t>0.904049718384153</t>
  </si>
  <si>
    <t>0.000271666279101082</t>
  </si>
  <si>
    <t>0.00131200328360335</t>
  </si>
  <si>
    <t>HH_schr_392358</t>
  </si>
  <si>
    <t>4.63780755079576</t>
  </si>
  <si>
    <t>-3.09206611510927</t>
  </si>
  <si>
    <t>0.833912761718813</t>
  </si>
  <si>
    <t>0.000208984171727936</t>
  </si>
  <si>
    <t>0.00103498280222917</t>
  </si>
  <si>
    <t>HH_aschr_393970</t>
  </si>
  <si>
    <t>2.13155383456919</t>
  </si>
  <si>
    <t>-0.254734678074059</t>
  </si>
  <si>
    <t>1.07729561758369</t>
  </si>
  <si>
    <t>0.813077646634713</t>
  </si>
  <si>
    <t>0.884405477584335</t>
  </si>
  <si>
    <t>HH_mchr_394093</t>
  </si>
  <si>
    <t>0.641404504226128</t>
  </si>
  <si>
    <t>0.41426323062326</t>
  </si>
  <si>
    <t>1.44776126541633</t>
  </si>
  <si>
    <t>0.774770461247745</t>
  </si>
  <si>
    <t>0.856477202642607</t>
  </si>
  <si>
    <t>HH_mchr_394338</t>
  </si>
  <si>
    <t>5.01109944282809</t>
  </si>
  <si>
    <t>2.65747101578917</t>
  </si>
  <si>
    <t>0.573348704076585</t>
  </si>
  <si>
    <t>HH_mchr_394379</t>
  </si>
  <si>
    <t>5.40893650987914</t>
  </si>
  <si>
    <t>2.74027852189088</t>
  </si>
  <si>
    <t>0.588707619125862</t>
  </si>
  <si>
    <t>HH_mchr_396407</t>
  </si>
  <si>
    <t>5.49876019255998</t>
  </si>
  <si>
    <t>3.43605878791314</t>
  </si>
  <si>
    <t>0.48847632963452</t>
  </si>
  <si>
    <t>HH_mchr_396559</t>
  </si>
  <si>
    <t>5.84995605693311</t>
  </si>
  <si>
    <t>4.63406314006224</t>
  </si>
  <si>
    <t>0.88538360258941</t>
  </si>
  <si>
    <t>HH_mchr_398056</t>
  </si>
  <si>
    <t>4.4442152461401</t>
  </si>
  <si>
    <t>-0.945168849602685</t>
  </si>
  <si>
    <t>0.77785624474646</t>
  </si>
  <si>
    <t>0.224330048689097</t>
  </si>
  <si>
    <t>0.359877078131879</t>
  </si>
  <si>
    <t>HH_mchr_398068</t>
  </si>
  <si>
    <t>4.20300647472924</t>
  </si>
  <si>
    <t>-0.935880370789387</t>
  </si>
  <si>
    <t>0.799780540241199</t>
  </si>
  <si>
    <t>0.241931971421358</t>
  </si>
  <si>
    <t>0.380435299878855</t>
  </si>
  <si>
    <t>HH_schr_398315</t>
  </si>
  <si>
    <t>5.31500030121691</t>
  </si>
  <si>
    <t>0.876868828362901</t>
  </si>
  <si>
    <t>0.707036735455961</t>
  </si>
  <si>
    <t>0.214900450890708</t>
  </si>
  <si>
    <t>0.348394723900186</t>
  </si>
  <si>
    <t>HH_aschr_398436</t>
  </si>
  <si>
    <t>2.01929688250799</t>
  </si>
  <si>
    <t>0.355726830645933</t>
  </si>
  <si>
    <t>0.991785647685261</t>
  </si>
  <si>
    <t>0.719839655892119</t>
  </si>
  <si>
    <t>0.820284006224516</t>
  </si>
  <si>
    <t>HH_aschr_398983</t>
  </si>
  <si>
    <t>1.00539277892056</t>
  </si>
  <si>
    <t>-0.291214103083491</t>
  </si>
  <si>
    <t>1.27620166435251</t>
  </si>
  <si>
    <t>0.819499969558967</t>
  </si>
  <si>
    <t>0.889017959858346</t>
  </si>
  <si>
    <t>HH_schr_402038</t>
  </si>
  <si>
    <t>4.30408025464065</t>
  </si>
  <si>
    <t>0.192612559701903</t>
  </si>
  <si>
    <t>0.738055992712914</t>
  </si>
  <si>
    <t>0.794113461383658</t>
  </si>
  <si>
    <t>0.870213373296798</t>
  </si>
  <si>
    <t>HH_aschr_403071</t>
  </si>
  <si>
    <t>2.78834259171134</t>
  </si>
  <si>
    <t>-0.489312454960696</t>
  </si>
  <si>
    <t>0.665437689913614</t>
  </si>
  <si>
    <t>0.462142056853033</t>
  </si>
  <si>
    <t>0.607060115363325</t>
  </si>
  <si>
    <t>HH_aschr_403244</t>
  </si>
  <si>
    <t>3.62190852095096</t>
  </si>
  <si>
    <t>-2.21925406508193</t>
  </si>
  <si>
    <t>0.779898224479468</t>
  </si>
  <si>
    <t>0.00443321796472515</t>
  </si>
  <si>
    <t>0.0147682662463303</t>
  </si>
  <si>
    <t>HH_tchr_403228</t>
  </si>
  <si>
    <t>5.02057854928055</t>
  </si>
  <si>
    <t>2.65747459963493</t>
  </si>
  <si>
    <t>0.650505821552101</t>
  </si>
  <si>
    <t>0.000253256217357808</t>
  </si>
  <si>
    <t>HH_schr_403409</t>
  </si>
  <si>
    <t>5.77586549892213</t>
  </si>
  <si>
    <t>-4.30605234805475</t>
  </si>
  <si>
    <t>0.458146737684784</t>
  </si>
  <si>
    <t>HH_schr_403506</t>
  </si>
  <si>
    <t>6.82222598596185</t>
  </si>
  <si>
    <t>-3.01909091000194</t>
  </si>
  <si>
    <t>0.272730633453332</t>
  </si>
  <si>
    <t>HH_aschr_403896</t>
  </si>
  <si>
    <t>5.06147049897955</t>
  </si>
  <si>
    <t>1.3208806642058</t>
  </si>
  <si>
    <t>0.43056875211665</t>
  </si>
  <si>
    <t>0.00215671313490382</t>
  </si>
  <si>
    <t>0.00799234838245325</t>
  </si>
  <si>
    <t>HH_mchr_403862</t>
  </si>
  <si>
    <t>6.08502219595939</t>
  </si>
  <si>
    <t>-3.39975456211175</t>
  </si>
  <si>
    <t>0.426110483569313</t>
  </si>
  <si>
    <t>HH_schr_406374</t>
  </si>
  <si>
    <t>9.07387014210251</t>
  </si>
  <si>
    <t>1.08092031885397</t>
  </si>
  <si>
    <t>0.483624070380224</t>
  </si>
  <si>
    <t>0.0254145631207822</t>
  </si>
  <si>
    <t>0.0641636608491917</t>
  </si>
  <si>
    <t>HH_mchr_408443</t>
  </si>
  <si>
    <t>9.62258151530716</t>
  </si>
  <si>
    <t>2.45620429846217</t>
  </si>
  <si>
    <t>0.413740676825216</t>
  </si>
  <si>
    <t>HH_mchr_408490</t>
  </si>
  <si>
    <t>7.83571791381824</t>
  </si>
  <si>
    <t>2.4810942342119</t>
  </si>
  <si>
    <t>0.468517984982333</t>
  </si>
  <si>
    <t>HH_schr_408681</t>
  </si>
  <si>
    <t>3.30747245156746</t>
  </si>
  <si>
    <t>0.441655204795334</t>
  </si>
  <si>
    <t>0.763736562800165</t>
  </si>
  <si>
    <t>0.56307365848985</t>
  </si>
  <si>
    <t>0.698091320827558</t>
  </si>
  <si>
    <t>HH_aschr_410015</t>
  </si>
  <si>
    <t>1.63839171191466</t>
  </si>
  <si>
    <t>-0.0232043607878974</t>
  </si>
  <si>
    <t>1.13709942539477</t>
  </si>
  <si>
    <t>0.983718999508942</t>
  </si>
  <si>
    <t>0.991742535953535</t>
  </si>
  <si>
    <t>HH_mchr_411462</t>
  </si>
  <si>
    <t>6.02159860396259</t>
  </si>
  <si>
    <t>-1.83900324675687</t>
  </si>
  <si>
    <t>0.325874453381867</t>
  </si>
  <si>
    <t>HH_mchr_411599</t>
  </si>
  <si>
    <t>1.26767351423653</t>
  </si>
  <si>
    <t>0.413139344910911</t>
  </si>
  <si>
    <t>1.13982333333344</t>
  </si>
  <si>
    <t>0.717008978525285</t>
  </si>
  <si>
    <t>0.818737218859166</t>
  </si>
  <si>
    <t>HH_tchr_412860</t>
  </si>
  <si>
    <t>8.2043247780196</t>
  </si>
  <si>
    <t>-3.42437904123135</t>
  </si>
  <si>
    <t>0.656721572624373</t>
  </si>
  <si>
    <t>HH_tchr_412871</t>
  </si>
  <si>
    <t>8.3912096919253</t>
  </si>
  <si>
    <t>-3.4012966584877</t>
  </si>
  <si>
    <t>0.638934527580674</t>
  </si>
  <si>
    <t>HH_mchr_412979</t>
  </si>
  <si>
    <t>11.0472371906849</t>
  </si>
  <si>
    <t>-1.41022734540698</t>
  </si>
  <si>
    <t>0.537505589255948</t>
  </si>
  <si>
    <t>0.00869927464805814</t>
  </si>
  <si>
    <t>0.0263397787634238</t>
  </si>
  <si>
    <t>HH_tchr_413308</t>
  </si>
  <si>
    <t>2.25132783970979</t>
  </si>
  <si>
    <t>-3.0234828207747</t>
  </si>
  <si>
    <t>1.15849126696756</t>
  </si>
  <si>
    <t>0.00905832142629907</t>
  </si>
  <si>
    <t>0.0272945764460297</t>
  </si>
  <si>
    <t>HH_tchr_413338</t>
  </si>
  <si>
    <t>8.44172473760573</t>
  </si>
  <si>
    <t>-2.39940337191097</t>
  </si>
  <si>
    <t>0.391879635540298</t>
  </si>
  <si>
    <t>HH_aschr_413530</t>
  </si>
  <si>
    <t>-0.719093026659634</t>
  </si>
  <si>
    <t>0.134658983924749</t>
  </si>
  <si>
    <t>2.17351930503876</t>
  </si>
  <si>
    <t>0.950599182553113</t>
  </si>
  <si>
    <t>HH_schr_416428</t>
  </si>
  <si>
    <t>1.55153077216939</t>
  </si>
  <si>
    <t>-0.698289842372616</t>
  </si>
  <si>
    <t>1.13774118168519</t>
  </si>
  <si>
    <t>0.539379849816904</t>
  </si>
  <si>
    <t>0.67706350343038</t>
  </si>
  <si>
    <t>HH_mchr_418205</t>
  </si>
  <si>
    <t>4.70342712483802</t>
  </si>
  <si>
    <t>1.36910779779653</t>
  </si>
  <si>
    <t>0.495228601506797</t>
  </si>
  <si>
    <t>0.00569930564063431</t>
  </si>
  <si>
    <t>HH_tchr_419822</t>
  </si>
  <si>
    <t>6.75665542720087</t>
  </si>
  <si>
    <t>-0.126858219691667</t>
  </si>
  <si>
    <t>0.312953552007576</t>
  </si>
  <si>
    <t>0.685214393393345</t>
  </si>
  <si>
    <t>0.796286379777286</t>
  </si>
  <si>
    <t>HH_schr_419983</t>
  </si>
  <si>
    <t>7.25056458226366</t>
  </si>
  <si>
    <t>-0.490885895564043</t>
  </si>
  <si>
    <t>0.284982607526091</t>
  </si>
  <si>
    <t>0.0849768526163587</t>
  </si>
  <si>
    <t>0.170943431834358</t>
  </si>
  <si>
    <t>HH_schr_420023</t>
  </si>
  <si>
    <t>6.99112124463244</t>
  </si>
  <si>
    <t>-0.618928545516599</t>
  </si>
  <si>
    <t>0.274083015525799</t>
  </si>
  <si>
    <t>0.0239344938576058</t>
  </si>
  <si>
    <t>0.0611819698652199</t>
  </si>
  <si>
    <t>HH_schr_420578</t>
  </si>
  <si>
    <t>4.68153901778327</t>
  </si>
  <si>
    <t>0.165395685837612</t>
  </si>
  <si>
    <t>0.578948102234581</t>
  </si>
  <si>
    <t>0.77512085336934</t>
  </si>
  <si>
    <t>0.856784727161676</t>
  </si>
  <si>
    <t>HH_schr_420877</t>
  </si>
  <si>
    <t>4.65584701286763</t>
  </si>
  <si>
    <t>-1.86698408412734</t>
  </si>
  <si>
    <t>0.532026430715663</t>
  </si>
  <si>
    <t>0.000449466529490992</t>
  </si>
  <si>
    <t>0.00205762725267751</t>
  </si>
  <si>
    <t>HH_schr_420911</t>
  </si>
  <si>
    <t>4.92830879516642</t>
  </si>
  <si>
    <t>-1.76651076230985</t>
  </si>
  <si>
    <t>0.521847179730136</t>
  </si>
  <si>
    <t>0.000711494100873569</t>
  </si>
  <si>
    <t>0.0030478660653306</t>
  </si>
  <si>
    <t>HH_aschr_420907</t>
  </si>
  <si>
    <t>4.59101848187264</t>
  </si>
  <si>
    <t>-3.94759508733412</t>
  </si>
  <si>
    <t>0.642071959421113</t>
  </si>
  <si>
    <t>HH_aschr_420921</t>
  </si>
  <si>
    <t>4.91850865308325</t>
  </si>
  <si>
    <t>-3.98493595768309</t>
  </si>
  <si>
    <t>0.628279823602764</t>
  </si>
  <si>
    <t>HH_aschr_420931</t>
  </si>
  <si>
    <t>5.00762252226171</t>
  </si>
  <si>
    <t>-4.08226258126762</t>
  </si>
  <si>
    <t>0.628263025137238</t>
  </si>
  <si>
    <t>HH_tchr_421314</t>
  </si>
  <si>
    <t>4.43770406877189</t>
  </si>
  <si>
    <t>-2.89550149586511</t>
  </si>
  <si>
    <t>0.701852077448798</t>
  </si>
  <si>
    <t>0.000216541657055512</t>
  </si>
  <si>
    <t>HH_mchr_421790</t>
  </si>
  <si>
    <t>7.60329449831565</t>
  </si>
  <si>
    <t>-1.06218644645162</t>
  </si>
  <si>
    <t>0.343123849836886</t>
  </si>
  <si>
    <t>0.00196391471509209</t>
  </si>
  <si>
    <t>0.00737229105007363</t>
  </si>
  <si>
    <t>HH_aschr_422245</t>
  </si>
  <si>
    <t>3.29843310922222</t>
  </si>
  <si>
    <t>-0.790868929372831</t>
  </si>
  <si>
    <t>0.723971899005393</t>
  </si>
  <si>
    <t>0.274656092972507</t>
  </si>
  <si>
    <t>HH_schr_422288</t>
  </si>
  <si>
    <t>7.28966507534087</t>
  </si>
  <si>
    <t>-0.199822156853394</t>
  </si>
  <si>
    <t>0.37146710013448</t>
  </si>
  <si>
    <t>0.590627495485283</t>
  </si>
  <si>
    <t>0.721027351998804</t>
  </si>
  <si>
    <t>HH_aschr_422522</t>
  </si>
  <si>
    <t>2.80345290131007</t>
  </si>
  <si>
    <t>-0.999609165103373</t>
  </si>
  <si>
    <t>0.777317154506011</t>
  </si>
  <si>
    <t>0.198452353692904</t>
  </si>
  <si>
    <t>0.328291597507319</t>
  </si>
  <si>
    <t>HH_aschr_422731</t>
  </si>
  <si>
    <t>2.29595665832806</t>
  </si>
  <si>
    <t>1.3337187480967</t>
  </si>
  <si>
    <t>0.85168037730099</t>
  </si>
  <si>
    <t>0.117352114410929</t>
  </si>
  <si>
    <t>0.220524023342169</t>
  </si>
  <si>
    <t>HH_aschr_424707</t>
  </si>
  <si>
    <t>3.02444224848692</t>
  </si>
  <si>
    <t>-0.957439378492968</t>
  </si>
  <si>
    <t>0.695328553178323</t>
  </si>
  <si>
    <t>0.168524715616463</t>
  </si>
  <si>
    <t>0.289981768489698</t>
  </si>
  <si>
    <t>HH_schr_424793</t>
  </si>
  <si>
    <t>3.97657977778694</t>
  </si>
  <si>
    <t>-0.941726624717743</t>
  </si>
  <si>
    <t>0.518917104605041</t>
  </si>
  <si>
    <t>0.0695558759557696</t>
  </si>
  <si>
    <t>0.145410504596752</t>
  </si>
  <si>
    <t>HH_schr_424820</t>
  </si>
  <si>
    <t>3.96130556850123</t>
  </si>
  <si>
    <t>-0.885666916885675</t>
  </si>
  <si>
    <t>0.558672915938533</t>
  </si>
  <si>
    <t>0.112897073951449</t>
  </si>
  <si>
    <t>0.214220150658204</t>
  </si>
  <si>
    <t>HH_aschr_425995</t>
  </si>
  <si>
    <t>5.0228382316937</t>
  </si>
  <si>
    <t>-2.07748714601765</t>
  </si>
  <si>
    <t>0.615083183657181</t>
  </si>
  <si>
    <t>0.000731290618926877</t>
  </si>
  <si>
    <t>0.00312702503934642</t>
  </si>
  <si>
    <t>HH_schr_427832</t>
  </si>
  <si>
    <t>4.3539327071613</t>
  </si>
  <si>
    <t>0.186745899496263</t>
  </si>
  <si>
    <t>0.462842197120959</t>
  </si>
  <si>
    <t>0.686597799048206</t>
  </si>
  <si>
    <t>0.797184009572892</t>
  </si>
  <si>
    <t>HH_mchr_427929</t>
  </si>
  <si>
    <t>4.33398190690338</t>
  </si>
  <si>
    <t>-0.170462441729983</t>
  </si>
  <si>
    <t>0.699512807408631</t>
  </si>
  <si>
    <t>0.807472949830426</t>
  </si>
  <si>
    <t>0.880223960504367</t>
  </si>
  <si>
    <t>HH_mchr_427952</t>
  </si>
  <si>
    <t>4.47163403219459</t>
  </si>
  <si>
    <t>-0.0819583873087782</t>
  </si>
  <si>
    <t>0.68116684726899</t>
  </si>
  <si>
    <t>0.904229205351855</t>
  </si>
  <si>
    <t>HH_aschr_429502</t>
  </si>
  <si>
    <t>1.4733967585151</t>
  </si>
  <si>
    <t>-0.375560587314676</t>
  </si>
  <si>
    <t>1.10189600683872</t>
  </si>
  <si>
    <t>0.733230627565441</t>
  </si>
  <si>
    <t>HH_tchr_430027</t>
  </si>
  <si>
    <t>6.20305958078154</t>
  </si>
  <si>
    <t>-1.03523723001748</t>
  </si>
  <si>
    <t>0.470346918564935</t>
  </si>
  <si>
    <t>0.0277354726283074</t>
  </si>
  <si>
    <t>0.0687362402271293</t>
  </si>
  <si>
    <t>HH_tchr_430039</t>
  </si>
  <si>
    <t>6.18246708208625</t>
  </si>
  <si>
    <t>-1.0690165539343</t>
  </si>
  <si>
    <t>0.4700341129179</t>
  </si>
  <si>
    <t>0.0229456580655726</t>
  </si>
  <si>
    <t>0.059138396743285</t>
  </si>
  <si>
    <t>HH_tchr_430053</t>
  </si>
  <si>
    <t>6.1513949484096</t>
  </si>
  <si>
    <t>-1.08858677977399</t>
  </si>
  <si>
    <t>0.474724266293729</t>
  </si>
  <si>
    <t>0.0218426649146503</t>
  </si>
  <si>
    <t>0.0568512967486819</t>
  </si>
  <si>
    <t>HH_aschr_430273</t>
  </si>
  <si>
    <t>2.48158589880954</t>
  </si>
  <si>
    <t>-1.86830025855481</t>
  </si>
  <si>
    <t>0.779926950443696</t>
  </si>
  <si>
    <t>0.0165985705709991</t>
  </si>
  <si>
    <t>0.0453821747455013</t>
  </si>
  <si>
    <t>HH_aschr_430285</t>
  </si>
  <si>
    <t>2.67396769313904</t>
  </si>
  <si>
    <t>-1.63301311034816</t>
  </si>
  <si>
    <t>0.739533232097969</t>
  </si>
  <si>
    <t>0.027232612034549</t>
  </si>
  <si>
    <t>0.0677304913858642</t>
  </si>
  <si>
    <t>HH_mchr_432001</t>
  </si>
  <si>
    <t>6.37389213248639</t>
  </si>
  <si>
    <t>-0.29428336812647</t>
  </si>
  <si>
    <t>0.45301836934825</t>
  </si>
  <si>
    <t>0.515946874383538</t>
  </si>
  <si>
    <t>0.656679782412857</t>
  </si>
  <si>
    <t>HH_mchr_432027</t>
  </si>
  <si>
    <t>6.44934692598272</t>
  </si>
  <si>
    <t>-0.859446186345384</t>
  </si>
  <si>
    <t>0.500721903364411</t>
  </si>
  <si>
    <t>0.0860862589818214</t>
  </si>
  <si>
    <t>0.172686644402541</t>
  </si>
  <si>
    <t>HH_mchr_435489</t>
  </si>
  <si>
    <t>7.74367158524723</t>
  </si>
  <si>
    <t>-3.18679735235608</t>
  </si>
  <si>
    <t>0.476353633358571</t>
  </si>
  <si>
    <t>HH_mchr_435548</t>
  </si>
  <si>
    <t>7.49449040827008</t>
  </si>
  <si>
    <t>-3.2473466650207</t>
  </si>
  <si>
    <t>0.501347783423951</t>
  </si>
  <si>
    <t>HH_aschr_435510</t>
  </si>
  <si>
    <t>3.15433061576479</t>
  </si>
  <si>
    <t>1.06958583381412</t>
  </si>
  <si>
    <t>0.854658829862397</t>
  </si>
  <si>
    <t>0.210760514656658</t>
  </si>
  <si>
    <t>0.343622460417134</t>
  </si>
  <si>
    <t>HH_aschr_435723</t>
  </si>
  <si>
    <t>2.39915411369983</t>
  </si>
  <si>
    <t>-0.959943218174499</t>
  </si>
  <si>
    <t>0.798290506676597</t>
  </si>
  <si>
    <t>0.229170407479887</t>
  </si>
  <si>
    <t>0.365109567018843</t>
  </si>
  <si>
    <t>HH_mchr_435689</t>
  </si>
  <si>
    <t>10.3323808222645</t>
  </si>
  <si>
    <t>-0.168782983928435</t>
  </si>
  <si>
    <t>0.418327903556643</t>
  </si>
  <si>
    <t>0.686602104991991</t>
  </si>
  <si>
    <t>HH_schr_435745</t>
  </si>
  <si>
    <t>10.8147816745341</t>
  </si>
  <si>
    <t>-0.403903903091151</t>
  </si>
  <si>
    <t>0.414394034952813</t>
  </si>
  <si>
    <t>0.329716232653284</t>
  </si>
  <si>
    <t>0.476832762542824</t>
  </si>
  <si>
    <t>HH_aschr_436222</t>
  </si>
  <si>
    <t>4.15049670838015</t>
  </si>
  <si>
    <t>-2.59356592385123</t>
  </si>
  <si>
    <t>0.76182480831266</t>
  </si>
  <si>
    <t>0.000663065321510765</t>
  </si>
  <si>
    <t>0.00287360595509377</t>
  </si>
  <si>
    <t>HH_mchr_436366</t>
  </si>
  <si>
    <t>7.54274431673963</t>
  </si>
  <si>
    <t>-2.41950716622861</t>
  </si>
  <si>
    <t>0.458802297011888</t>
  </si>
  <si>
    <t>HH_mchr_436386</t>
  </si>
  <si>
    <t>8.36613974990363</t>
  </si>
  <si>
    <t>-3.07682422385181</t>
  </si>
  <si>
    <t>0.530826602148599</t>
  </si>
  <si>
    <t>HH_mchr_436407</t>
  </si>
  <si>
    <t>8.51767523413355</t>
  </si>
  <si>
    <t>-3.18917715438685</t>
  </si>
  <si>
    <t>0.558924717641165</t>
  </si>
  <si>
    <t>HH_aschr_436954</t>
  </si>
  <si>
    <t>5.61443344508752</t>
  </si>
  <si>
    <t>-1.23129912813858</t>
  </si>
  <si>
    <t>0.549661043931635</t>
  </si>
  <si>
    <t>0.0250840272741907</t>
  </si>
  <si>
    <t>0.0635048149425105</t>
  </si>
  <si>
    <t>HH_mchr_437483</t>
  </si>
  <si>
    <t>1.78461521907095</t>
  </si>
  <si>
    <t>-0.162171588308879</t>
  </si>
  <si>
    <t>0.971126531226563</t>
  </si>
  <si>
    <t>0.867375349780147</t>
  </si>
  <si>
    <t>0.919281520229656</t>
  </si>
  <si>
    <t>HH_mchr_437494</t>
  </si>
  <si>
    <t>1.67224193686693</t>
  </si>
  <si>
    <t>-0.350534245047967</t>
  </si>
  <si>
    <t>0.986649485359373</t>
  </si>
  <si>
    <t>0.722381799013003</t>
  </si>
  <si>
    <t>0.821876661878981</t>
  </si>
  <si>
    <t>HH_mchr_437512</t>
  </si>
  <si>
    <t>6.58552834007054</t>
  </si>
  <si>
    <t>0.538315883109671</t>
  </si>
  <si>
    <t>0.38807812160396</t>
  </si>
  <si>
    <t>0.165401278516433</t>
  </si>
  <si>
    <t>0.285684362572925</t>
  </si>
  <si>
    <t>HH_aschr_438240</t>
  </si>
  <si>
    <t>1.80987081369727</t>
  </si>
  <si>
    <t>0.98001575548196</t>
  </si>
  <si>
    <t>1.00714710365272</t>
  </si>
  <si>
    <t>0.330522893115664</t>
  </si>
  <si>
    <t>0.477475608681576</t>
  </si>
  <si>
    <t>HH_mchr_439137</t>
  </si>
  <si>
    <t>2.27902380607979</t>
  </si>
  <si>
    <t>-2.77947342749207</t>
  </si>
  <si>
    <t>0.951662968701465</t>
  </si>
  <si>
    <t>0.00349303204305032</t>
  </si>
  <si>
    <t>0.0120244613353162</t>
  </si>
  <si>
    <t>HH_schr_439552</t>
  </si>
  <si>
    <t>2.59368095344687</t>
  </si>
  <si>
    <t>-1.21471712122134</t>
  </si>
  <si>
    <t>0.832282107175393</t>
  </si>
  <si>
    <t>0.144427082687716</t>
  </si>
  <si>
    <t>0.258098157104283</t>
  </si>
  <si>
    <t>HH_mchr_441947</t>
  </si>
  <si>
    <t>7.75730548125487</t>
  </si>
  <si>
    <t>1.98797068128995</t>
  </si>
  <si>
    <t>0.577313545909192</t>
  </si>
  <si>
    <t>HH_tchr_442108</t>
  </si>
  <si>
    <t>2.87803200182285</t>
  </si>
  <si>
    <t>1.31174909667405</t>
  </si>
  <si>
    <t>0.953687641282708</t>
  </si>
  <si>
    <t>0.168992161848424</t>
  </si>
  <si>
    <t>0.290701796534271</t>
  </si>
  <si>
    <t>HH_tchr_442131</t>
  </si>
  <si>
    <t>3.31562727429507</t>
  </si>
  <si>
    <t>0.649913720003968</t>
  </si>
  <si>
    <t>0.770951266005652</t>
  </si>
  <si>
    <t>0.399227136011966</t>
  </si>
  <si>
    <t>0.54639321752226</t>
  </si>
  <si>
    <t>HH_schr_442552</t>
  </si>
  <si>
    <t>13.5481862524884</t>
  </si>
  <si>
    <t>-0.421136840854237</t>
  </si>
  <si>
    <t>0.728579058080315</t>
  </si>
  <si>
    <t>0.563247304940012</t>
  </si>
  <si>
    <t>0.698233652362953</t>
  </si>
  <si>
    <t>HH_aschr_442667</t>
  </si>
  <si>
    <t>6.50391777890368</t>
  </si>
  <si>
    <t>-0.818981700384094</t>
  </si>
  <si>
    <t>0.972006454275185</t>
  </si>
  <si>
    <t>0.399469998458779</t>
  </si>
  <si>
    <t>0.546481199090731</t>
  </si>
  <si>
    <t>HH_mchr_443345</t>
  </si>
  <si>
    <t>13.3496942534814</t>
  </si>
  <si>
    <t>-1.03929522203102</t>
  </si>
  <si>
    <t>0.551794558906032</t>
  </si>
  <si>
    <t>0.0596350517607752</t>
  </si>
  <si>
    <t>0.128543056165914</t>
  </si>
  <si>
    <t>HH_mchr_443364</t>
  </si>
  <si>
    <t>13.264842788853</t>
  </si>
  <si>
    <t>-1.04703816236128</t>
  </si>
  <si>
    <t>0.556747331722703</t>
  </si>
  <si>
    <t>0.06002167423692</t>
  </si>
  <si>
    <t>0.129141828920271</t>
  </si>
  <si>
    <t>HH_tchr_443361</t>
  </si>
  <si>
    <t>6.30385649559456</t>
  </si>
  <si>
    <t>2.17805905910602</t>
  </si>
  <si>
    <t>0.746169320598999</t>
  </si>
  <si>
    <t>HH_mchr_443383</t>
  </si>
  <si>
    <t>6.44828422248625</t>
  </si>
  <si>
    <t>2.11359926282704</t>
  </si>
  <si>
    <t>0.743763394895503</t>
  </si>
  <si>
    <t>HH_mchr_443483</t>
  </si>
  <si>
    <t>11.0242777147523</t>
  </si>
  <si>
    <t>1.76819998109892</t>
  </si>
  <si>
    <t>0.41040962623409</t>
  </si>
  <si>
    <t>0.000105597016497741</t>
  </si>
  <si>
    <t>HH_mchr_444168</t>
  </si>
  <si>
    <t>4.86147694622763</t>
  </si>
  <si>
    <t>-0.655751698945891</t>
  </si>
  <si>
    <t>0.531735740144534</t>
  </si>
  <si>
    <t>0.217490504282406</t>
  </si>
  <si>
    <t>0.351743536024945</t>
  </si>
  <si>
    <t>HH_mchr_444191</t>
  </si>
  <si>
    <t>5.13078311317909</t>
  </si>
  <si>
    <t>-1.46380223199479</t>
  </si>
  <si>
    <t>0.522961437230769</t>
  </si>
  <si>
    <t>0.00512510693400662</t>
  </si>
  <si>
    <t>0.0167486970198079</t>
  </si>
  <si>
    <t>HH_mchr_444214</t>
  </si>
  <si>
    <t>6.98401822557506</t>
  </si>
  <si>
    <t>-2.43937999559422</t>
  </si>
  <si>
    <t>0.396978628741992</t>
  </si>
  <si>
    <t>HH_schr_444540</t>
  </si>
  <si>
    <t>8.70607562969875</t>
  </si>
  <si>
    <t>-2.39491118272326</t>
  </si>
  <si>
    <t>0.373987264647026</t>
  </si>
  <si>
    <t>HH_schr_445816</t>
  </si>
  <si>
    <t>9.6877232961264</t>
  </si>
  <si>
    <t>-1.60447264326114</t>
  </si>
  <si>
    <t>0.373134224473629</t>
  </si>
  <si>
    <t>0.000109143844839928</t>
  </si>
  <si>
    <t>HH_mchr_445888</t>
  </si>
  <si>
    <t>9.64483512794767</t>
  </si>
  <si>
    <t>-1.59303888555349</t>
  </si>
  <si>
    <t>0.357405063955514</t>
  </si>
  <si>
    <t>HH_schr_447092</t>
  </si>
  <si>
    <t>6.45063473203058</t>
  </si>
  <si>
    <t>-1.51456578228164</t>
  </si>
  <si>
    <t>0.422159003476411</t>
  </si>
  <si>
    <t>0.000333650465476371</t>
  </si>
  <si>
    <t>0.00157419340888375</t>
  </si>
  <si>
    <t>HH_aschr_448513</t>
  </si>
  <si>
    <t>1.77004685556402</t>
  </si>
  <si>
    <t>-1.15568169811551</t>
  </si>
  <si>
    <t>1.05445065619195</t>
  </si>
  <si>
    <t>0.273077206131503</t>
  </si>
  <si>
    <t>0.415747257885093</t>
  </si>
  <si>
    <t>HH_tchr_449839</t>
  </si>
  <si>
    <t>-1.36646827956623</t>
  </si>
  <si>
    <t>1.99186904635902</t>
  </si>
  <si>
    <t>2.60159675446324</t>
  </si>
  <si>
    <t>0.443894538868317</t>
  </si>
  <si>
    <t>HH_aschr_452179</t>
  </si>
  <si>
    <t>2.70297918502192</t>
  </si>
  <si>
    <t>0.0363261502093304</t>
  </si>
  <si>
    <t>0.736812740983152</t>
  </si>
  <si>
    <t>0.960678832859762</t>
  </si>
  <si>
    <t>0.97704480881933</t>
  </si>
  <si>
    <t>HH_aschr_452818</t>
  </si>
  <si>
    <t>2.50566805937437</t>
  </si>
  <si>
    <t>-0.861657487825205</t>
  </si>
  <si>
    <t>0.780303324803048</t>
  </si>
  <si>
    <t>0.269480514397013</t>
  </si>
  <si>
    <t>0.411644668361863</t>
  </si>
  <si>
    <t>HH_aschr_452946</t>
  </si>
  <si>
    <t>3.83677909297178</t>
  </si>
  <si>
    <t>-0.675850083829814</t>
  </si>
  <si>
    <t>0.514950788893463</t>
  </si>
  <si>
    <t>0.189366433180043</t>
  </si>
  <si>
    <t>0.316622408968644</t>
  </si>
  <si>
    <t>HH_aschr_452953</t>
  </si>
  <si>
    <t>3.87014206977244</t>
  </si>
  <si>
    <t>-1.10455819187712</t>
  </si>
  <si>
    <t>0.535306139087693</t>
  </si>
  <si>
    <t>0.0390733091313136</t>
  </si>
  <si>
    <t>0.091250518825461</t>
  </si>
  <si>
    <t>HH_mchr_453034</t>
  </si>
  <si>
    <t>7.86220095328895</t>
  </si>
  <si>
    <t>-1.86130160911676</t>
  </si>
  <si>
    <t>0.385391615246466</t>
  </si>
  <si>
    <t>HH_mchr_453013</t>
  </si>
  <si>
    <t>5.85140789311577</t>
  </si>
  <si>
    <t>-3.1975841841628</t>
  </si>
  <si>
    <t>0.55648255201087</t>
  </si>
  <si>
    <t>HH_mchr_453023</t>
  </si>
  <si>
    <t>5.93594385486131</t>
  </si>
  <si>
    <t>-3.15027440597315</t>
  </si>
  <si>
    <t>0.547439581868056</t>
  </si>
  <si>
    <t>HH_mchr_453750</t>
  </si>
  <si>
    <t>9.6963130747527</t>
  </si>
  <si>
    <t>1.0032733284197</t>
  </si>
  <si>
    <t>0.618525253598237</t>
  </si>
  <si>
    <t>0.104794567022113</t>
  </si>
  <si>
    <t>0.202128142438945</t>
  </si>
  <si>
    <t>HH_tchr_454076</t>
  </si>
  <si>
    <t>6.07309702458615</t>
  </si>
  <si>
    <t>-0.627110077843217</t>
  </si>
  <si>
    <t>0.392258261373173</t>
  </si>
  <si>
    <t>0.109883426549797</t>
  </si>
  <si>
    <t>0.209824149478987</t>
  </si>
  <si>
    <t>HH_tchr_454123</t>
  </si>
  <si>
    <t>4.88876790246111</t>
  </si>
  <si>
    <t>-1.08499990664863</t>
  </si>
  <si>
    <t>0.410090200827958</t>
  </si>
  <si>
    <t>0.00815078240182779</t>
  </si>
  <si>
    <t>0.024863029300794</t>
  </si>
  <si>
    <t>HH_mchr_454238</t>
  </si>
  <si>
    <t>7.62623975848285</t>
  </si>
  <si>
    <t>4.1932801586129</t>
  </si>
  <si>
    <t>0.570436436836422</t>
  </si>
  <si>
    <t>HH_mchr_454271</t>
  </si>
  <si>
    <t>8.12502399655931</t>
  </si>
  <si>
    <t>3.69390301251539</t>
  </si>
  <si>
    <t>0.612734619191442</t>
  </si>
  <si>
    <t>HH_schr_454352</t>
  </si>
  <si>
    <t>9.20994537228844</t>
  </si>
  <si>
    <t>3.22021450850303</t>
  </si>
  <si>
    <t>0.552494185515681</t>
  </si>
  <si>
    <t>HH_schr_454383</t>
  </si>
  <si>
    <t>9.3552993286427</t>
  </si>
  <si>
    <t>3.23025449912685</t>
  </si>
  <si>
    <t>0.498731622308105</t>
  </si>
  <si>
    <t>HH_tchr_454666</t>
  </si>
  <si>
    <t>-0.344145367864859</t>
  </si>
  <si>
    <t>0.236423013713648</t>
  </si>
  <si>
    <t>1.72418671534546</t>
  </si>
  <si>
    <t>0.890934783644723</t>
  </si>
  <si>
    <t>0.935146584938371</t>
  </si>
  <si>
    <t>HH_mchr_454685</t>
  </si>
  <si>
    <t>5.36445398405772</t>
  </si>
  <si>
    <t>-0.154842103148388</t>
  </si>
  <si>
    <t>0.364087119639426</t>
  </si>
  <si>
    <t>0.670626299416637</t>
  </si>
  <si>
    <t>0.784835382970803</t>
  </si>
  <si>
    <t>HH_tchr_455613</t>
  </si>
  <si>
    <t>0.98291036899629</t>
  </si>
  <si>
    <t>-0.117625884721602</t>
  </si>
  <si>
    <t>1.10732594120862</t>
  </si>
  <si>
    <t>0.915403702319243</t>
  </si>
  <si>
    <t>0.949325321772429</t>
  </si>
  <si>
    <t>HH_tchr_457774</t>
  </si>
  <si>
    <t>8.74475097657676</t>
  </si>
  <si>
    <t>0.669465843880092</t>
  </si>
  <si>
    <t>0.79650497502283</t>
  </si>
  <si>
    <t>0.400625700510375</t>
  </si>
  <si>
    <t>0.547263004022162</t>
  </si>
  <si>
    <t>HH_tchr_457841</t>
  </si>
  <si>
    <t>1.87946691065274</t>
  </si>
  <si>
    <t>0.736783384314273</t>
  </si>
  <si>
    <t>0.917720714092606</t>
  </si>
  <si>
    <t>0.422066912907782</t>
  </si>
  <si>
    <t>0.568343847998608</t>
  </si>
  <si>
    <t>HH_mchr_457886</t>
  </si>
  <si>
    <t>4.23679111108225</t>
  </si>
  <si>
    <t>-0.0933103377817837</t>
  </si>
  <si>
    <t>0.59357767779253</t>
  </si>
  <si>
    <t>0.875087325444447</t>
  </si>
  <si>
    <t>0.924749440221451</t>
  </si>
  <si>
    <t>HH_mchr_459121</t>
  </si>
  <si>
    <t>4.30336027631313</t>
  </si>
  <si>
    <t>-0.430338178072256</t>
  </si>
  <si>
    <t>0.487621932589838</t>
  </si>
  <si>
    <t>0.377493374427255</t>
  </si>
  <si>
    <t>0.525836807698006</t>
  </si>
  <si>
    <t>HH_mchr_459782</t>
  </si>
  <si>
    <t>3.65327943983162</t>
  </si>
  <si>
    <t>-3.06860934616595</t>
  </si>
  <si>
    <t>1.06128432226784</t>
  </si>
  <si>
    <t>0.00383515991979129</t>
  </si>
  <si>
    <t>0.0130208859921222</t>
  </si>
  <si>
    <t>HH_schr_460485</t>
  </si>
  <si>
    <t>2.97480038190957</t>
  </si>
  <si>
    <t>-1.31090254888007</t>
  </si>
  <si>
    <t>0.955112067819107</t>
  </si>
  <si>
    <t>0.169904179284328</t>
  </si>
  <si>
    <t>0.291801076155241</t>
  </si>
  <si>
    <t>HH_aschr_461347</t>
  </si>
  <si>
    <t>2.05735020700454</t>
  </si>
  <si>
    <t>-1.23031254321722</t>
  </si>
  <si>
    <t>0.911363130156316</t>
  </si>
  <si>
    <t>0.177025726304946</t>
  </si>
  <si>
    <t>0.301073135779632</t>
  </si>
  <si>
    <t>HH_schr_461369</t>
  </si>
  <si>
    <t>3.67757588827508</t>
  </si>
  <si>
    <t>-1.58983435513273</t>
  </si>
  <si>
    <t>0.635876726429884</t>
  </si>
  <si>
    <t>0.0124114745141221</t>
  </si>
  <si>
    <t>0.0353685294391386</t>
  </si>
  <si>
    <t>HH_schr_461930</t>
  </si>
  <si>
    <t>2.06151644097004</t>
  </si>
  <si>
    <t>0.936456718802661</t>
  </si>
  <si>
    <t>1.30466854130099</t>
  </si>
  <si>
    <t>0.472896854523792</t>
  </si>
  <si>
    <t>0.617043553527525</t>
  </si>
  <si>
    <t>HH_aschr_462219</t>
  </si>
  <si>
    <t>1.11524571424487</t>
  </si>
  <si>
    <t>-0.727123465581441</t>
  </si>
  <si>
    <t>1.24226830769151</t>
  </si>
  <si>
    <t>0.55833312146969</t>
  </si>
  <si>
    <t>0.693496178864867</t>
  </si>
  <si>
    <t>HH_aschr_463379</t>
  </si>
  <si>
    <t>-0.0117993599279558</t>
  </si>
  <si>
    <t>1.81436475396087</t>
  </si>
  <si>
    <t>1.58478225154968</t>
  </si>
  <si>
    <t>0.252264294514008</t>
  </si>
  <si>
    <t>0.392367036138841</t>
  </si>
  <si>
    <t>HH_mchr_464085</t>
  </si>
  <si>
    <t>4.17005902607837</t>
  </si>
  <si>
    <t>-4.83521709131651</t>
  </si>
  <si>
    <t>1.00985602555672</t>
  </si>
  <si>
    <t>HH_tchr_466146</t>
  </si>
  <si>
    <t>2.76399074820474</t>
  </si>
  <si>
    <t>-2.05577265300365</t>
  </si>
  <si>
    <t>0.748631805657465</t>
  </si>
  <si>
    <t>0.00603194654072625</t>
  </si>
  <si>
    <t>0.0192251081526343</t>
  </si>
  <si>
    <t>HH_tchr_466096</t>
  </si>
  <si>
    <t>1.36685120605012</t>
  </si>
  <si>
    <t>1.43249569420634</t>
  </si>
  <si>
    <t>1.33580536016194</t>
  </si>
  <si>
    <t>0.283547793496991</t>
  </si>
  <si>
    <t>0.427248014937815</t>
  </si>
  <si>
    <t>HH_tchr_466314</t>
  </si>
  <si>
    <t>4.0208051479325</t>
  </si>
  <si>
    <t>0.465411955819424</t>
  </si>
  <si>
    <t>0.632529957642193</t>
  </si>
  <si>
    <t>0.461855872899726</t>
  </si>
  <si>
    <t>0.607023164098434</t>
  </si>
  <si>
    <t>HH_schr_466328</t>
  </si>
  <si>
    <t>5.1439781329612</t>
  </si>
  <si>
    <t>-0.395831471093178</t>
  </si>
  <si>
    <t>0.62747277238217</t>
  </si>
  <si>
    <t>0.5281487444535</t>
  </si>
  <si>
    <t>0.667485633604007</t>
  </si>
  <si>
    <t>HH_schr_466719</t>
  </si>
  <si>
    <t>5.87894722641642</t>
  </si>
  <si>
    <t>-1.39673328723334</t>
  </si>
  <si>
    <t>0.686072935782649</t>
  </si>
  <si>
    <t>0.0417666349467196</t>
  </si>
  <si>
    <t>0.0962709577074154</t>
  </si>
  <si>
    <t>HH_mchr_468129</t>
  </si>
  <si>
    <t>8.39270753754793</t>
  </si>
  <si>
    <t>-1.67624126428912</t>
  </si>
  <si>
    <t>0.320719993820416</t>
  </si>
  <si>
    <t>HH_tchr_468322</t>
  </si>
  <si>
    <t>0.141010715727094</t>
  </si>
  <si>
    <t>1.3313911639592</t>
  </si>
  <si>
    <t>1.68578739151075</t>
  </si>
  <si>
    <t>0.429659726796957</t>
  </si>
  <si>
    <t>0.576148979339212</t>
  </si>
  <si>
    <t>HH_mchr_468490</t>
  </si>
  <si>
    <t>4.90258352106587</t>
  </si>
  <si>
    <t>-2.72660547680548</t>
  </si>
  <si>
    <t>0.648874106894682</t>
  </si>
  <si>
    <t>0.000161283343197935</t>
  </si>
  <si>
    <t>HH_tchr_469950</t>
  </si>
  <si>
    <t>3.41917790904569</t>
  </si>
  <si>
    <t>-0.484070483677609</t>
  </si>
  <si>
    <t>0.629054746919344</t>
  </si>
  <si>
    <t>0.44158441700915</t>
  </si>
  <si>
    <t>0.588265051944017</t>
  </si>
  <si>
    <t>HH_mchr_470071</t>
  </si>
  <si>
    <t>3.51978892921354</t>
  </si>
  <si>
    <t>-0.118988304148566</t>
  </si>
  <si>
    <t>0.674308337117505</t>
  </si>
  <si>
    <t>0.859932739853146</t>
  </si>
  <si>
    <t>0.915426564883664</t>
  </si>
  <si>
    <t>HH_mchr_470111</t>
  </si>
  <si>
    <t>4.02958805707806</t>
  </si>
  <si>
    <t>-0.331933187473583</t>
  </si>
  <si>
    <t>0.540123245767002</t>
  </si>
  <si>
    <t>0.538851396806182</t>
  </si>
  <si>
    <t>0.676686493227025</t>
  </si>
  <si>
    <t>HH_mchr_470148</t>
  </si>
  <si>
    <t>4.10261370181115</t>
  </si>
  <si>
    <t>-0.782513737374083</t>
  </si>
  <si>
    <t>0.545353427619986</t>
  </si>
  <si>
    <t>0.151322857854447</t>
  </si>
  <si>
    <t>0.26732127903839</t>
  </si>
  <si>
    <t>HH_aschr_470473</t>
  </si>
  <si>
    <t>1.26295303599301</t>
  </si>
  <si>
    <t>-1.51411678073418</t>
  </si>
  <si>
    <t>1.21222158818098</t>
  </si>
  <si>
    <t>0.211649379526568</t>
  </si>
  <si>
    <t>0.344314715857178</t>
  </si>
  <si>
    <t>HH_aschr_470795</t>
  </si>
  <si>
    <t>3.11427161247907</t>
  </si>
  <si>
    <t>-1.53013396485878</t>
  </si>
  <si>
    <t>0.606151802138559</t>
  </si>
  <si>
    <t>0.0115915363634911</t>
  </si>
  <si>
    <t>0.0334497009944517</t>
  </si>
  <si>
    <t>HH_schr_470868</t>
  </si>
  <si>
    <t>4.96645132071094</t>
  </si>
  <si>
    <t>-0.943372171613879</t>
  </si>
  <si>
    <t>0.410160278326157</t>
  </si>
  <si>
    <t>0.0214477322588402</t>
  </si>
  <si>
    <t>0.0559338002161313</t>
  </si>
  <si>
    <t>HH_aschr_471146</t>
  </si>
  <si>
    <t>3.60301553952537</t>
  </si>
  <si>
    <t>-2.75959594316188</t>
  </si>
  <si>
    <t>0.652568237015409</t>
  </si>
  <si>
    <t>0.000144944558489427</t>
  </si>
  <si>
    <t>HH_schr_471192</t>
  </si>
  <si>
    <t>4.77934653387821</t>
  </si>
  <si>
    <t>-1.10967739812131</t>
  </si>
  <si>
    <t>0.679721178672658</t>
  </si>
  <si>
    <t>0.102564111687338</t>
  </si>
  <si>
    <t>HH_aschr_471312</t>
  </si>
  <si>
    <t>3.25270296791366</t>
  </si>
  <si>
    <t>-0.316166511207443</t>
  </si>
  <si>
    <t>0.635522459723423</t>
  </si>
  <si>
    <t>0.618843061894249</t>
  </si>
  <si>
    <t>0.743087611054154</t>
  </si>
  <si>
    <t>HH_aschr_471394</t>
  </si>
  <si>
    <t>2.68161042262577</t>
  </si>
  <si>
    <t>0.545494179915194</t>
  </si>
  <si>
    <t>0.822610226849318</t>
  </si>
  <si>
    <t>0.507249898510427</t>
  </si>
  <si>
    <t>0.648113200788708</t>
  </si>
  <si>
    <t>HH_mchr_471332</t>
  </si>
  <si>
    <t>5.16327500287942</t>
  </si>
  <si>
    <t>-1.55213830210951</t>
  </si>
  <si>
    <t>0.513722783140837</t>
  </si>
  <si>
    <t>0.00251647100874935</t>
  </si>
  <si>
    <t>0.00909270553892199</t>
  </si>
  <si>
    <t>HH_aschr_471829</t>
  </si>
  <si>
    <t>0.975838014064134</t>
  </si>
  <si>
    <t>0.467782857381979</t>
  </si>
  <si>
    <t>1.52203003496867</t>
  </si>
  <si>
    <t>0.758583519102783</t>
  </si>
  <si>
    <t>0.845514938725683</t>
  </si>
  <si>
    <t>HH_schr_472177</t>
  </si>
  <si>
    <t>4.24021494830033</t>
  </si>
  <si>
    <t>-0.657961895013638</t>
  </si>
  <si>
    <t>0.504369399132385</t>
  </si>
  <si>
    <t>0.192055043505718</t>
  </si>
  <si>
    <t>0.320119449608267</t>
  </si>
  <si>
    <t>HH_schr_472214</t>
  </si>
  <si>
    <t>4.38055783678168</t>
  </si>
  <si>
    <t>-0.979988372618423</t>
  </si>
  <si>
    <t>0.577110529861591</t>
  </si>
  <si>
    <t>0.0894898764867333</t>
  </si>
  <si>
    <t>0.177989754339855</t>
  </si>
  <si>
    <t>HH_schr_473121</t>
  </si>
  <si>
    <t>-1.2328130198203</t>
  </si>
  <si>
    <t>1.19559787641473</t>
  </si>
  <si>
    <t>2.96215132188789</t>
  </si>
  <si>
    <t>0.686488610836844</t>
  </si>
  <si>
    <t>HH_tchr_473289</t>
  </si>
  <si>
    <t>4.19262871549481</t>
  </si>
  <si>
    <t>-4.96827381080589</t>
  </si>
  <si>
    <t>1.01557105776783</t>
  </si>
  <si>
    <t>HH_tchr_473384</t>
  </si>
  <si>
    <t>0.458135534215074</t>
  </si>
  <si>
    <t>0.0758922457918253</t>
  </si>
  <si>
    <t>1.73042506181586</t>
  </si>
  <si>
    <t>0.965017933508283</t>
  </si>
  <si>
    <t>0.979630661220745</t>
  </si>
  <si>
    <t>HH_schr_473558</t>
  </si>
  <si>
    <t>0.972529846554182</t>
  </si>
  <si>
    <t>-2.17069941592195</t>
  </si>
  <si>
    <t>1.42259464833722</t>
  </si>
  <si>
    <t>0.127041381855186</t>
  </si>
  <si>
    <t>0.234443707168529</t>
  </si>
  <si>
    <t>HH_aschr_473532</t>
  </si>
  <si>
    <t>5.41092835523074</t>
  </si>
  <si>
    <t>-3.54210316866025</t>
  </si>
  <si>
    <t>0.746324142910712</t>
  </si>
  <si>
    <t>HH_schr_475861</t>
  </si>
  <si>
    <t>2.59338545702889</t>
  </si>
  <si>
    <t>-2.24844605836489</t>
  </si>
  <si>
    <t>0.931769082374204</t>
  </si>
  <si>
    <t>0.0158177546129196</t>
  </si>
  <si>
    <t>0.0435180793500821</t>
  </si>
  <si>
    <t>HH_tchr_476294</t>
  </si>
  <si>
    <t>-2.22191659004824</t>
  </si>
  <si>
    <t>-1.81773280582537</t>
  </si>
  <si>
    <t>3.49686188763063</t>
  </si>
  <si>
    <t>0.603190222445601</t>
  </si>
  <si>
    <t>HH_mchr_478154</t>
  </si>
  <si>
    <t>4.83980087620138</t>
  </si>
  <si>
    <t>-0.323169849701858</t>
  </si>
  <si>
    <t>0.426109229618264</t>
  </si>
  <si>
    <t>0.448199465273057</t>
  </si>
  <si>
    <t>0.594597770158253</t>
  </si>
  <si>
    <t>HH_mchr_478220</t>
  </si>
  <si>
    <t>1.14907757136398</t>
  </si>
  <si>
    <t>-0.778034471306944</t>
  </si>
  <si>
    <t>1.17921473267705</t>
  </si>
  <si>
    <t>0.509388393112012</t>
  </si>
  <si>
    <t>0.650565350626104</t>
  </si>
  <si>
    <t>HH_schr_478219</t>
  </si>
  <si>
    <t>1.86690696650206</t>
  </si>
  <si>
    <t>-1.06412936359387</t>
  </si>
  <si>
    <t>1.03642929973036</t>
  </si>
  <si>
    <t>0.304549296353617</t>
  </si>
  <si>
    <t>0.449811046867316</t>
  </si>
  <si>
    <t>HH_aschr_479731</t>
  </si>
  <si>
    <t>3.67032711032651</t>
  </si>
  <si>
    <t>-0.339787314565136</t>
  </si>
  <si>
    <t>0.671974074861793</t>
  </si>
  <si>
    <t>0.613098588257718</t>
  </si>
  <si>
    <t>0.738905058183678</t>
  </si>
  <si>
    <t>HH_tchr_480555</t>
  </si>
  <si>
    <t>3.00900859858138</t>
  </si>
  <si>
    <t>-0.00825146335104661</t>
  </si>
  <si>
    <t>0.655694973282109</t>
  </si>
  <si>
    <t>0.989959444996637</t>
  </si>
  <si>
    <t>0.995243478296204</t>
  </si>
  <si>
    <t>HH_tchr_480571</t>
  </si>
  <si>
    <t>7.56403121842385</t>
  </si>
  <si>
    <t>-3.48687331083866</t>
  </si>
  <si>
    <t>0.610926417314168</t>
  </si>
  <si>
    <t>HH_tchr_480611</t>
  </si>
  <si>
    <t>7.77753720149178</t>
  </si>
  <si>
    <t>-3.5635450269652</t>
  </si>
  <si>
    <t>0.600967038839863</t>
  </si>
  <si>
    <t>HH_mchr_480918</t>
  </si>
  <si>
    <t>5.08314748559084</t>
  </si>
  <si>
    <t>-1.67847571726955</t>
  </si>
  <si>
    <t>0.450660638964561</t>
  </si>
  <si>
    <t>0.000195719637341697</t>
  </si>
  <si>
    <t>0.000977444956522128</t>
  </si>
  <si>
    <t>HH_tchr_481643</t>
  </si>
  <si>
    <t>6.10540565057178</t>
  </si>
  <si>
    <t>-0.798343896305215</t>
  </si>
  <si>
    <t>0.508866530125945</t>
  </si>
  <si>
    <t>0.116678937321294</t>
  </si>
  <si>
    <t>0.219659252777166</t>
  </si>
  <si>
    <t>HH_aschr_483260</t>
  </si>
  <si>
    <t>1.91265698884597</t>
  </si>
  <si>
    <t>1.06747424981368</t>
  </si>
  <si>
    <t>0.954791810296212</t>
  </si>
  <si>
    <t>0.263559386440367</t>
  </si>
  <si>
    <t>0.404945704972342</t>
  </si>
  <si>
    <t>HH_aschr_483595</t>
  </si>
  <si>
    <t>4.07468119077875</t>
  </si>
  <si>
    <t>1.4935505068429</t>
  </si>
  <si>
    <t>0.615072582223155</t>
  </si>
  <si>
    <t>0.015171846394253</t>
  </si>
  <si>
    <t>0.0419746163008175</t>
  </si>
  <si>
    <t>HH_aschr_483661</t>
  </si>
  <si>
    <t>2.21799185261673</t>
  </si>
  <si>
    <t>4.64055528558592</t>
  </si>
  <si>
    <t>1.28470763579967</t>
  </si>
  <si>
    <t>0.000303670094789201</t>
  </si>
  <si>
    <t>0.00144480727536835</t>
  </si>
  <si>
    <t>HH_aschr_485021</t>
  </si>
  <si>
    <t>3.72351569598042</t>
  </si>
  <si>
    <t>-0.0540823200372551</t>
  </si>
  <si>
    <t>0.750081296066105</t>
  </si>
  <si>
    <t>0.942520778706807</t>
  </si>
  <si>
    <t>0.966967971652686</t>
  </si>
  <si>
    <t>HH_aschr_488377</t>
  </si>
  <si>
    <t>1.53095143391321</t>
  </si>
  <si>
    <t>-2.48836159169699</t>
  </si>
  <si>
    <t>1.10094728360948</t>
  </si>
  <si>
    <t>0.0238088103691438</t>
  </si>
  <si>
    <t>0.0609657625896116</t>
  </si>
  <si>
    <t>HH_aschr_489617</t>
  </si>
  <si>
    <t>HH_schr_489706</t>
  </si>
  <si>
    <t>-3.64950733641956</t>
  </si>
  <si>
    <t>-1.81771869733004</t>
  </si>
  <si>
    <t>HH_aschr_490141</t>
  </si>
  <si>
    <t>HH_schr_490204</t>
  </si>
  <si>
    <t>HH_aschr_490328</t>
  </si>
  <si>
    <t>HH_aschr_490892</t>
  </si>
  <si>
    <t>HH_schr_490909</t>
  </si>
  <si>
    <t>HH_aschr_491547</t>
  </si>
  <si>
    <t>-1.53849367704271</t>
  </si>
  <si>
    <t>-1.81773525381424</t>
  </si>
  <si>
    <t>3.08782057758744</t>
  </si>
  <si>
    <t>0.5560766007905</t>
  </si>
  <si>
    <t>HH_tchr_491643</t>
  </si>
  <si>
    <t>4.86475473565843</t>
  </si>
  <si>
    <t>3.4512644600762</t>
  </si>
  <si>
    <t>0.770537215974464</t>
  </si>
  <si>
    <t>HH_tchr_491753</t>
  </si>
  <si>
    <t>1.35933154702237</t>
  </si>
  <si>
    <t>-2.06220264871348</t>
  </si>
  <si>
    <t>1.15628181057824</t>
  </si>
  <si>
    <t>0.0745085995547361</t>
  </si>
  <si>
    <t>0.153893654015056</t>
  </si>
  <si>
    <t>HH_mchr_491804</t>
  </si>
  <si>
    <t>8.13193071501169</t>
  </si>
  <si>
    <t>-0.319608881651977</t>
  </si>
  <si>
    <t>0.393121338323264</t>
  </si>
  <si>
    <t>0.416216259055275</t>
  </si>
  <si>
    <t>0.563021218644539</t>
  </si>
  <si>
    <t>HH_schr_491921</t>
  </si>
  <si>
    <t>7.93787107604123</t>
  </si>
  <si>
    <t>-0.52570100629308</t>
  </si>
  <si>
    <t>0.388302712854722</t>
  </si>
  <si>
    <t>0.17578639239496</t>
  </si>
  <si>
    <t>0.299515061269194</t>
  </si>
  <si>
    <t>HH_tchr_492040</t>
  </si>
  <si>
    <t>8.29050453373462</t>
  </si>
  <si>
    <t>1.31947362964145</t>
  </si>
  <si>
    <t>0.348476133255941</t>
  </si>
  <si>
    <t>0.00015283921611042</t>
  </si>
  <si>
    <t>0.000779368344807151</t>
  </si>
  <si>
    <t>HH_tchr_492241</t>
  </si>
  <si>
    <t>3.26195654402311</t>
  </si>
  <si>
    <t>0.155702806966173</t>
  </si>
  <si>
    <t>0.845686480220709</t>
  </si>
  <si>
    <t>0.853923943715354</t>
  </si>
  <si>
    <t>HH_tchr_492474</t>
  </si>
  <si>
    <t>6.54635660135715</t>
  </si>
  <si>
    <t>-0.772904087439791</t>
  </si>
  <si>
    <t>0.376678889531064</t>
  </si>
  <si>
    <t>0.0401802401705382</t>
  </si>
  <si>
    <t>0.093303078251195</t>
  </si>
  <si>
    <t>HH_tchr_492918</t>
  </si>
  <si>
    <t>7.72496380205826</t>
  </si>
  <si>
    <t>-1.24921099226697</t>
  </si>
  <si>
    <t>0.292583021168657</t>
  </si>
  <si>
    <t>0.000123404045579054</t>
  </si>
  <si>
    <t>HH_tchr_493061</t>
  </si>
  <si>
    <t>7.53542095154307</t>
  </si>
  <si>
    <t>-1.76599615051812</t>
  </si>
  <si>
    <t>0.281338695238547</t>
  </si>
  <si>
    <t>HH_tchr_493279</t>
  </si>
  <si>
    <t>8.22913949607176</t>
  </si>
  <si>
    <t>-1.76384404550876</t>
  </si>
  <si>
    <t>0.242034326553694</t>
  </si>
  <si>
    <t>HH_tchr_493292</t>
  </si>
  <si>
    <t>8.21129428291539</t>
  </si>
  <si>
    <t>-1.63296218319959</t>
  </si>
  <si>
    <t>0.261586007297433</t>
  </si>
  <si>
    <t>HH_tchr_493302</t>
  </si>
  <si>
    <t>8.18737788051222</t>
  </si>
  <si>
    <t>-1.47741526235176</t>
  </si>
  <si>
    <t>0.29031858467185</t>
  </si>
  <si>
    <t>HH_tchr_493316</t>
  </si>
  <si>
    <t>3.37333192587305</t>
  </si>
  <si>
    <t>-0.588510283193072</t>
  </si>
  <si>
    <t>0.71252959599083</t>
  </si>
  <si>
    <t>0.408835271345172</t>
  </si>
  <si>
    <t>0.555697517729875</t>
  </si>
  <si>
    <t>HH_tchr_493405</t>
  </si>
  <si>
    <t>8.1733058181811</t>
  </si>
  <si>
    <t>-1.19948820349306</t>
  </si>
  <si>
    <t>0.281230444076461</t>
  </si>
  <si>
    <t>0.00012569010291801</t>
  </si>
  <si>
    <t>HH_tchr_493426</t>
  </si>
  <si>
    <t>8.14891044220942</t>
  </si>
  <si>
    <t>-1.09989476481386</t>
  </si>
  <si>
    <t>0.26441265749096</t>
  </si>
  <si>
    <t>0.000190342292862733</t>
  </si>
  <si>
    <t>HH_tchr_493470</t>
  </si>
  <si>
    <t>8.24175635552877</t>
  </si>
  <si>
    <t>-1.16683471282804</t>
  </si>
  <si>
    <t>0.266294122324638</t>
  </si>
  <si>
    <t>HH_tchr_493564</t>
  </si>
  <si>
    <t>7.65534236040574</t>
  </si>
  <si>
    <t>-1.00398331949001</t>
  </si>
  <si>
    <t>0.313823741674242</t>
  </si>
  <si>
    <t>0.00137811959783816</t>
  </si>
  <si>
    <t>0.00540587343733807</t>
  </si>
  <si>
    <t>HH_mchr_493942</t>
  </si>
  <si>
    <t>4.40969376941226</t>
  </si>
  <si>
    <t>-0.730493520469321</t>
  </si>
  <si>
    <t>0.493145638170111</t>
  </si>
  <si>
    <t>0.138528330097436</t>
  </si>
  <si>
    <t>0.250270579314277</t>
  </si>
  <si>
    <t>HH_mchr_493960</t>
  </si>
  <si>
    <t>2.34391787797205</t>
  </si>
  <si>
    <t>-1.31508300313664</t>
  </si>
  <si>
    <t>0.947228180160444</t>
  </si>
  <si>
    <t>0.165030892462307</t>
  </si>
  <si>
    <t>0.285252231603457</t>
  </si>
  <si>
    <t>HH_aschr_494269</t>
  </si>
  <si>
    <t>2.43782863567449</t>
  </si>
  <si>
    <t>-0.161699617337132</t>
  </si>
  <si>
    <t>0.790360151004282</t>
  </si>
  <si>
    <t>0.837892633055486</t>
  </si>
  <si>
    <t>0.902975623546588</t>
  </si>
  <si>
    <t>HH_aschr_494583</t>
  </si>
  <si>
    <t>-0.0473475923417193</t>
  </si>
  <si>
    <t>0.105849154152754</t>
  </si>
  <si>
    <t>2.43607379002337</t>
  </si>
  <si>
    <t>0.965342249099308</t>
  </si>
  <si>
    <t>0.979708444048272</t>
  </si>
  <si>
    <t>HH_mchr_494770</t>
  </si>
  <si>
    <t>7.81217762759539</t>
  </si>
  <si>
    <t>-1.25247037362476</t>
  </si>
  <si>
    <t>0.529688753618961</t>
  </si>
  <si>
    <t>0.0180524659878976</t>
  </si>
  <si>
    <t>HH_mchr_494800</t>
  </si>
  <si>
    <t>6.93526490077967</t>
  </si>
  <si>
    <t>1.39814543769587</t>
  </si>
  <si>
    <t>0.390791627618591</t>
  </si>
  <si>
    <t>0.000346596260753176</t>
  </si>
  <si>
    <t>0.00162944185027622</t>
  </si>
  <si>
    <t>HH_mchr_494973</t>
  </si>
  <si>
    <t>5.21985608475108</t>
  </si>
  <si>
    <t>-0.0515571504458315</t>
  </si>
  <si>
    <t>0.528961618386351</t>
  </si>
  <si>
    <t>0.922354265970128</t>
  </si>
  <si>
    <t>0.953948899154671</t>
  </si>
  <si>
    <t>HH_mchr_499173</t>
  </si>
  <si>
    <t>4.03836149556933</t>
  </si>
  <si>
    <t>3.26859803064954</t>
  </si>
  <si>
    <t>0.832356248752433</t>
  </si>
  <si>
    <t>0.00046259594532295</t>
  </si>
  <si>
    <t>HH_mchr_499230</t>
  </si>
  <si>
    <t>3.43789882088769</t>
  </si>
  <si>
    <t>3.06351237908736</t>
  </si>
  <si>
    <t>0.880141765672306</t>
  </si>
  <si>
    <t>0.000500099069572697</t>
  </si>
  <si>
    <t>0.0022580576710615</t>
  </si>
  <si>
    <t>HH_tchr_499284</t>
  </si>
  <si>
    <t>5.57966145166659</t>
  </si>
  <si>
    <t>3.09480040790339</t>
  </si>
  <si>
    <t>0.424155682951166</t>
  </si>
  <si>
    <t>HH_aschr_500369</t>
  </si>
  <si>
    <t>-0.570091086205088</t>
  </si>
  <si>
    <t>0.105849219718254</t>
  </si>
  <si>
    <t>2.1669374440198</t>
  </si>
  <si>
    <t>0.961040922349809</t>
  </si>
  <si>
    <t>HH_mchr_500400</t>
  </si>
  <si>
    <t>7.03219432322626</t>
  </si>
  <si>
    <t>3.01156831487208</t>
  </si>
  <si>
    <t>0.624440383301337</t>
  </si>
  <si>
    <t>HH_aschr_502276</t>
  </si>
  <si>
    <t>2.14085926805446</t>
  </si>
  <si>
    <t>-0.272610239008641</t>
  </si>
  <si>
    <t>0.876094626453269</t>
  </si>
  <si>
    <t>0.755674968220729</t>
  </si>
  <si>
    <t>0.843243883153297</t>
  </si>
  <si>
    <t>HH_mchr_502598</t>
  </si>
  <si>
    <t>5.90657501840535</t>
  </si>
  <si>
    <t>-0.325641946709295</t>
  </si>
  <si>
    <t>0.684211661231824</t>
  </si>
  <si>
    <t>0.634118947677258</t>
  </si>
  <si>
    <t>0.755543270723802</t>
  </si>
  <si>
    <t>HH_schr_503302</t>
  </si>
  <si>
    <t>5.56840737151007</t>
  </si>
  <si>
    <t>-0.539648570802045</t>
  </si>
  <si>
    <t>0.511549357056688</t>
  </si>
  <si>
    <t>0.291457512568446</t>
  </si>
  <si>
    <t>0.436032766660824</t>
  </si>
  <si>
    <t>HH_schr_504557</t>
  </si>
  <si>
    <t>6.33443292825221</t>
  </si>
  <si>
    <t>2.36625380077387</t>
  </si>
  <si>
    <t>0.569967868483148</t>
  </si>
  <si>
    <t>0.000196018566347565</t>
  </si>
  <si>
    <t>HH_aschr_504675</t>
  </si>
  <si>
    <t>3.42839649008931</t>
  </si>
  <si>
    <t>1.11295763509398</t>
  </si>
  <si>
    <t>0.750987192337002</t>
  </si>
  <si>
    <t>0.138342202554415</t>
  </si>
  <si>
    <t>0.24997237330755</t>
  </si>
  <si>
    <t>HH_aschr_504726</t>
  </si>
  <si>
    <t>2.86986276106558</t>
  </si>
  <si>
    <t>0.813317798611022</t>
  </si>
  <si>
    <t>0.917302583075447</t>
  </si>
  <si>
    <t>0.375272377484521</t>
  </si>
  <si>
    <t>0.523510702002272</t>
  </si>
  <si>
    <t>HH_aschr_504745</t>
  </si>
  <si>
    <t>5.25845691715079</t>
  </si>
  <si>
    <t>1.77993604231084</t>
  </si>
  <si>
    <t>0.533163765226915</t>
  </si>
  <si>
    <t>0.000842497671357016</t>
  </si>
  <si>
    <t>0.00354004156102066</t>
  </si>
  <si>
    <t>HH_aschr_504763</t>
  </si>
  <si>
    <t>5.29931415322779</t>
  </si>
  <si>
    <t>1.82389874290816</t>
  </si>
  <si>
    <t>0.516696558128916</t>
  </si>
  <si>
    <t>0.000415681604443585</t>
  </si>
  <si>
    <t>0.00191999918969544</t>
  </si>
  <si>
    <t>HH_aschr_504775</t>
  </si>
  <si>
    <t>5.3601996385837</t>
  </si>
  <si>
    <t>1.85956492367292</t>
  </si>
  <si>
    <t>0.479872240485486</t>
  </si>
  <si>
    <t>0.000106569972767673</t>
  </si>
  <si>
    <t>0.000560531603218622</t>
  </si>
  <si>
    <t>HH_schr_505719</t>
  </si>
  <si>
    <t>2.9589805173412</t>
  </si>
  <si>
    <t>-1.61311812437595</t>
  </si>
  <si>
    <t>0.6886281427182</t>
  </si>
  <si>
    <t>0.0191545345484252</t>
  </si>
  <si>
    <t>0.051087369510365</t>
  </si>
  <si>
    <t>HH_tchr_505731</t>
  </si>
  <si>
    <t>0.514376799215392</t>
  </si>
  <si>
    <t>-2.63754406689754</t>
  </si>
  <si>
    <t>1.36740298484776</t>
  </si>
  <si>
    <t>0.0537468693619824</t>
  </si>
  <si>
    <t>0.118653088716146</t>
  </si>
  <si>
    <t>HH_tchr_505757</t>
  </si>
  <si>
    <t>0.35711194854016</t>
  </si>
  <si>
    <t>-2.63706528136152</t>
  </si>
  <si>
    <t>1.38764053371263</t>
  </si>
  <si>
    <t>0.0573812884777987</t>
  </si>
  <si>
    <t>0.125002087218204</t>
  </si>
  <si>
    <t>HH_aschr_506010</t>
  </si>
  <si>
    <t>4.43358659580179</t>
  </si>
  <si>
    <t>-3.50596679492988</t>
  </si>
  <si>
    <t>0.69474078017533</t>
  </si>
  <si>
    <t>HH_mchr_506877</t>
  </si>
  <si>
    <t>5.35437164524587</t>
  </si>
  <si>
    <t>-2.43182139809634</t>
  </si>
  <si>
    <t>0.461533942753524</t>
  </si>
  <si>
    <t>HH_mchr_506935</t>
  </si>
  <si>
    <t>8.11192774183211</t>
  </si>
  <si>
    <t>-2.8315136806013</t>
  </si>
  <si>
    <t>0.410962703213218</t>
  </si>
  <si>
    <t>HH_tchr_507466</t>
  </si>
  <si>
    <t>6.79026716191224</t>
  </si>
  <si>
    <t>-1.97244686210915</t>
  </si>
  <si>
    <t>0.629477407993031</t>
  </si>
  <si>
    <t>0.00172754177438655</t>
  </si>
  <si>
    <t>0.0065849697060298</t>
  </si>
  <si>
    <t>HH_aschr_507990</t>
  </si>
  <si>
    <t>2.0650813613498</t>
  </si>
  <si>
    <t>-0.93128538546854</t>
  </si>
  <si>
    <t>1.12484340362818</t>
  </si>
  <si>
    <t>0.407713272555681</t>
  </si>
  <si>
    <t>0.554394255506302</t>
  </si>
  <si>
    <t>HH_mchr_508556</t>
  </si>
  <si>
    <t>3.97273468232555</t>
  </si>
  <si>
    <t>-0.609942109363152</t>
  </si>
  <si>
    <t>0.525123493686189</t>
  </si>
  <si>
    <t>0.245429976822604</t>
  </si>
  <si>
    <t>0.384788281352173</t>
  </si>
  <si>
    <t>HH_aschr_509906</t>
  </si>
  <si>
    <t>6.42160168114646</t>
  </si>
  <si>
    <t>-1.46595407491456</t>
  </si>
  <si>
    <t>0.73861286133386</t>
  </si>
  <si>
    <t>0.0471734686501259</t>
  </si>
  <si>
    <t>0.106702321578802</t>
  </si>
  <si>
    <t>HH_mchr_510046</t>
  </si>
  <si>
    <t>6.10392011432865</t>
  </si>
  <si>
    <t>2.31042632401617</t>
  </si>
  <si>
    <t>0.436263652311656</t>
  </si>
  <si>
    <t>HH_mchr_510061</t>
  </si>
  <si>
    <t>5.86204877069219</t>
  </si>
  <si>
    <t>2.4492760144061</t>
  </si>
  <si>
    <t>0.428894808934512</t>
  </si>
  <si>
    <t>HH_mchr_510089</t>
  </si>
  <si>
    <t>5.55731185999805</t>
  </si>
  <si>
    <t>2.28096416454242</t>
  </si>
  <si>
    <t>0.486418830090217</t>
  </si>
  <si>
    <t>HH_schr_511792</t>
  </si>
  <si>
    <t>3.57061018169339</t>
  </si>
  <si>
    <t>-0.188128543191329</t>
  </si>
  <si>
    <t>0.557197803539171</t>
  </si>
  <si>
    <t>0.735639530980159</t>
  </si>
  <si>
    <t>0.829868662420815</t>
  </si>
  <si>
    <t>HH_mchr_512521</t>
  </si>
  <si>
    <t>5.64029104351192</t>
  </si>
  <si>
    <t>-0.857977733891197</t>
  </si>
  <si>
    <t>0.515645805905248</t>
  </si>
  <si>
    <t>0.0961344781620466</t>
  </si>
  <si>
    <t>0.188613048589756</t>
  </si>
  <si>
    <t>HH_mchr_513165</t>
  </si>
  <si>
    <t>7.91531960106014</t>
  </si>
  <si>
    <t>-0.593525796540334</t>
  </si>
  <si>
    <t>0.274769505206319</t>
  </si>
  <si>
    <t>0.0307660027148087</t>
  </si>
  <si>
    <t>0.0748578635577496</t>
  </si>
  <si>
    <t>HH_aschr_513174</t>
  </si>
  <si>
    <t>2.98319409392777</t>
  </si>
  <si>
    <t>0.61095862027472</t>
  </si>
  <si>
    <t>0.731454781800212</t>
  </si>
  <si>
    <t>0.403568486890842</t>
  </si>
  <si>
    <t>0.550303799752554</t>
  </si>
  <si>
    <t>HH_mchr_513258</t>
  </si>
  <si>
    <t>5.33966138414822</t>
  </si>
  <si>
    <t>2.25362480465388</t>
  </si>
  <si>
    <t>0.557031674517175</t>
  </si>
  <si>
    <t>0.000294907797516769</t>
  </si>
  <si>
    <t>HH_aschr_513314</t>
  </si>
  <si>
    <t>5.53655094625781</t>
  </si>
  <si>
    <t>-1.5982108997657</t>
  </si>
  <si>
    <t>0.49419722306905</t>
  </si>
  <si>
    <t>0.00122089279548926</t>
  </si>
  <si>
    <t>0.00487945904724675</t>
  </si>
  <si>
    <t>HH_mchr_514234</t>
  </si>
  <si>
    <t>4.61884654611947</t>
  </si>
  <si>
    <t>-1.04138412567397</t>
  </si>
  <si>
    <t>0.492670569742664</t>
  </si>
  <si>
    <t>0.0345363291109481</t>
  </si>
  <si>
    <t>0.0823451008305104</t>
  </si>
  <si>
    <t>HH_mchr_514362</t>
  </si>
  <si>
    <t>6.82497623139707</t>
  </si>
  <si>
    <t>-2.22902640507376</t>
  </si>
  <si>
    <t>0.545726584337339</t>
  </si>
  <si>
    <t>0.000253932833936239</t>
  </si>
  <si>
    <t>HH_aschr_515081</t>
  </si>
  <si>
    <t>3.35186287412318</t>
  </si>
  <si>
    <t>-0.455912007020859</t>
  </si>
  <si>
    <t>0.840474030583674</t>
  </si>
  <si>
    <t>0.587511108673483</t>
  </si>
  <si>
    <t>0.718738467719028</t>
  </si>
  <si>
    <t>HH_mchr_516662</t>
  </si>
  <si>
    <t>6.52155823560551</t>
  </si>
  <si>
    <t>-2.06172953264358</t>
  </si>
  <si>
    <t>0.546801352685602</t>
  </si>
  <si>
    <t>0.000162902855044225</t>
  </si>
  <si>
    <t>0.000825365191270185</t>
  </si>
  <si>
    <t>HH_mchr_516694</t>
  </si>
  <si>
    <t>7.11234300065135</t>
  </si>
  <si>
    <t>-2.26954778827198</t>
  </si>
  <si>
    <t>0.549375737681984</t>
  </si>
  <si>
    <t>0.000211937855302608</t>
  </si>
  <si>
    <t>HH_aschr_519467</t>
  </si>
  <si>
    <t>3.66698803305647</t>
  </si>
  <si>
    <t>-2.20323009636338</t>
  </si>
  <si>
    <t>0.753283303784156</t>
  </si>
  <si>
    <t>0.00344637841125017</t>
  </si>
  <si>
    <t>0.0118914586298036</t>
  </si>
  <si>
    <t>HH_aschr_521125</t>
  </si>
  <si>
    <t>1.65181531768739</t>
  </si>
  <si>
    <t>-0.20866224332001</t>
  </si>
  <si>
    <t>1.1164547674361</t>
  </si>
  <si>
    <t>0.851741253303646</t>
  </si>
  <si>
    <t>0.911915700776059</t>
  </si>
  <si>
    <t>HH_schr_521756</t>
  </si>
  <si>
    <t>7.71829364473175</t>
  </si>
  <si>
    <t>-1.70704935454455</t>
  </si>
  <si>
    <t>0.303789510234639</t>
  </si>
  <si>
    <t>HH_mchr_522244</t>
  </si>
  <si>
    <t>6.74673022312528</t>
  </si>
  <si>
    <t>-1.25084155458742</t>
  </si>
  <si>
    <t>0.459447808331032</t>
  </si>
  <si>
    <t>0.00647922115988213</t>
  </si>
  <si>
    <t>0.0203824067558752</t>
  </si>
  <si>
    <t>HH_mchr_522252</t>
  </si>
  <si>
    <t>6.70816515266223</t>
  </si>
  <si>
    <t>-1.24306424338326</t>
  </si>
  <si>
    <t>0.450862412849773</t>
  </si>
  <si>
    <t>0.0058319882496511</t>
  </si>
  <si>
    <t>0.0186881913503537</t>
  </si>
  <si>
    <t>HH_tchr_522375</t>
  </si>
  <si>
    <t>2.48583958355841</t>
  </si>
  <si>
    <t>0.0816458920988523</t>
  </si>
  <si>
    <t>0.839666209977169</t>
  </si>
  <si>
    <t>0.922538877001388</t>
  </si>
  <si>
    <t>0.954056677226641</t>
  </si>
  <si>
    <t>HH_aschr_522531</t>
  </si>
  <si>
    <t>4.1477405416438</t>
  </si>
  <si>
    <t>-1.43223217428159</t>
  </si>
  <si>
    <t>0.553552919096132</t>
  </si>
  <si>
    <t>0.00967188021957788</t>
  </si>
  <si>
    <t>0.0288430587297087</t>
  </si>
  <si>
    <t>HH_mchr_523317</t>
  </si>
  <si>
    <t>5.4596183365031</t>
  </si>
  <si>
    <t>-2.3403633123489</t>
  </si>
  <si>
    <t>0.366351442051476</t>
  </si>
  <si>
    <t>HH_schr_523430</t>
  </si>
  <si>
    <t>4.28425690049002</t>
  </si>
  <si>
    <t>-3.26375067721009</t>
  </si>
  <si>
    <t>0.721993851975273</t>
  </si>
  <si>
    <t>HH_schr_523448</t>
  </si>
  <si>
    <t>4.37623152011534</t>
  </si>
  <si>
    <t>-3.58105977845583</t>
  </si>
  <si>
    <t>0.701600654143223</t>
  </si>
  <si>
    <t>HH_schr_524218</t>
  </si>
  <si>
    <t>3.76241301036662</t>
  </si>
  <si>
    <t>1.50825447553852</t>
  </si>
  <si>
    <t>0.545904573908122</t>
  </si>
  <si>
    <t>0.00572984416372085</t>
  </si>
  <si>
    <t>0.0184105959509103</t>
  </si>
  <si>
    <t>HH_aschr_524303</t>
  </si>
  <si>
    <t>1.26167645041999</t>
  </si>
  <si>
    <t>0.352024107037028</t>
  </si>
  <si>
    <t>1.28315008413545</t>
  </si>
  <si>
    <t>0.783820525295634</t>
  </si>
  <si>
    <t>0.862924967356196</t>
  </si>
  <si>
    <t>HH_tchr_524991</t>
  </si>
  <si>
    <t>6.22341717579234</t>
  </si>
  <si>
    <t>1.1977897186695</t>
  </si>
  <si>
    <t>0.393370602076004</t>
  </si>
  <si>
    <t>0.00232727052735699</t>
  </si>
  <si>
    <t>HH_mchr_525531</t>
  </si>
  <si>
    <t>5.55608758762673</t>
  </si>
  <si>
    <t>0.484588758087621</t>
  </si>
  <si>
    <t>0.426508788074233</t>
  </si>
  <si>
    <t>0.255883197997703</t>
  </si>
  <si>
    <t>0.39654042411398</t>
  </si>
  <si>
    <t>HH_mchr_525710</t>
  </si>
  <si>
    <t>5.17109057778437</t>
  </si>
  <si>
    <t>0.0830824243583446</t>
  </si>
  <si>
    <t>0.643577845004344</t>
  </si>
  <si>
    <t>0.89728279496812</t>
  </si>
  <si>
    <t>0.938406279313566</t>
  </si>
  <si>
    <t>HH_aschr_529099</t>
  </si>
  <si>
    <t>1.81509945369841</t>
  </si>
  <si>
    <t>0.5697333676787</t>
  </si>
  <si>
    <t>1.05309442980678</t>
  </si>
  <si>
    <t>0.58850150809629</t>
  </si>
  <si>
    <t>0.719435839159975</t>
  </si>
  <si>
    <t>HH_mchr_529158</t>
  </si>
  <si>
    <t>9.06942596689793</t>
  </si>
  <si>
    <t>2.57681512342248</t>
  </si>
  <si>
    <t>0.389613537746868</t>
  </si>
  <si>
    <t>HH_mchr_529968</t>
  </si>
  <si>
    <t>7.44814997768575</t>
  </si>
  <si>
    <t>1.70231151092987</t>
  </si>
  <si>
    <t>0.475202401663714</t>
  </si>
  <si>
    <t>0.000340598957644037</t>
  </si>
  <si>
    <t>0.00160378858389053</t>
  </si>
  <si>
    <t>HH_schr_531186</t>
  </si>
  <si>
    <t>4.448049119309</t>
  </si>
  <si>
    <t>-0.00125983800525932</t>
  </si>
  <si>
    <t>0.453612739617002</t>
  </si>
  <si>
    <t>0.997784004033789</t>
  </si>
  <si>
    <t>0.999062117127926</t>
  </si>
  <si>
    <t>HH_mchr_531413</t>
  </si>
  <si>
    <t>4.59017150255584</t>
  </si>
  <si>
    <t>-2.58042966440535</t>
  </si>
  <si>
    <t>0.681603660492229</t>
  </si>
  <si>
    <t>0.000153201735758479</t>
  </si>
  <si>
    <t>0.000780546069776775</t>
  </si>
  <si>
    <t>HH_aschr_531942</t>
  </si>
  <si>
    <t>6.13798660803876</t>
  </si>
  <si>
    <t>-1.78107676896295</t>
  </si>
  <si>
    <t>0.541637929834884</t>
  </si>
  <si>
    <t>0.00100788577660298</t>
  </si>
  <si>
    <t>0.0041464221822128</t>
  </si>
  <si>
    <t>HH_aschr_532206</t>
  </si>
  <si>
    <t>3.27031939566185</t>
  </si>
  <si>
    <t>-1.13628503763798</t>
  </si>
  <si>
    <t>0.597129333186341</t>
  </si>
  <si>
    <t>0.0570519274846486</t>
  </si>
  <si>
    <t>0.124513182183712</t>
  </si>
  <si>
    <t>HH_aschr_536483</t>
  </si>
  <si>
    <t>5.71106412293629</t>
  </si>
  <si>
    <t>0.664524168322568</t>
  </si>
  <si>
    <t>0.526753108795498</t>
  </si>
  <si>
    <t>0.207111588711555</t>
  </si>
  <si>
    <t>0.33902415666317</t>
  </si>
  <si>
    <t>HH_mchr_536627</t>
  </si>
  <si>
    <t>11.1450467910075</t>
  </si>
  <si>
    <t>2.59648066589213</t>
  </si>
  <si>
    <t>0.926335491264745</t>
  </si>
  <si>
    <t>0.00506360613774698</t>
  </si>
  <si>
    <t>0.0165705323856883</t>
  </si>
  <si>
    <t>HH_mchr_536664</t>
  </si>
  <si>
    <t>10.4988022961773</t>
  </si>
  <si>
    <t>2.53507516187658</t>
  </si>
  <si>
    <t>0.869604690597662</t>
  </si>
  <si>
    <t>HH_mchr_536675</t>
  </si>
  <si>
    <t>10.4219956962204</t>
  </si>
  <si>
    <t>2.53391543277139</t>
  </si>
  <si>
    <t>0.860889151766801</t>
  </si>
  <si>
    <t>0.00324659985083996</t>
  </si>
  <si>
    <t>HH_aschr_536606</t>
  </si>
  <si>
    <t>6.05054362895341</t>
  </si>
  <si>
    <t>-1.11816108498704</t>
  </si>
  <si>
    <t>0.553531795177468</t>
  </si>
  <si>
    <t>0.0433783546845177</t>
  </si>
  <si>
    <t>0.0993490748285056</t>
  </si>
  <si>
    <t>HH_mchr_536771</t>
  </si>
  <si>
    <t>7.1935189963396</t>
  </si>
  <si>
    <t>-1.96577321230255</t>
  </si>
  <si>
    <t>0.432653433278788</t>
  </si>
  <si>
    <t>HH_mchr_537599</t>
  </si>
  <si>
    <t>5.37761002879091</t>
  </si>
  <si>
    <t>-1.52081618836508</t>
  </si>
  <si>
    <t>0.520139998444494</t>
  </si>
  <si>
    <t>0.00345720940853084</t>
  </si>
  <si>
    <t>0.0119232765484021</t>
  </si>
  <si>
    <t>HH_mchr_538037</t>
  </si>
  <si>
    <t>5.2807349372138</t>
  </si>
  <si>
    <t>0.5437763491776</t>
  </si>
  <si>
    <t>0.363468697628687</t>
  </si>
  <si>
    <t>0.134634171106879</t>
  </si>
  <si>
    <t>0.244500929653233</t>
  </si>
  <si>
    <t>HH_mchr_538070</t>
  </si>
  <si>
    <t>5.6067019394224</t>
  </si>
  <si>
    <t>0.5951008096507</t>
  </si>
  <si>
    <t>0.375867805988575</t>
  </si>
  <si>
    <t>0.11335958092733</t>
  </si>
  <si>
    <t>0.214910494852804</t>
  </si>
  <si>
    <t>HH_aschr_538808</t>
  </si>
  <si>
    <t>0.265597485685641</t>
  </si>
  <si>
    <t>1.31983797440283</t>
  </si>
  <si>
    <t>1.72265877848483</t>
  </si>
  <si>
    <t>0.443579128598165</t>
  </si>
  <si>
    <t>0.590211924192176</t>
  </si>
  <si>
    <t>HH_tchr_540037</t>
  </si>
  <si>
    <t>6.51467121819931</t>
  </si>
  <si>
    <t>0.929887090186994</t>
  </si>
  <si>
    <t>0.694085398751909</t>
  </si>
  <si>
    <t>0.180333112932132</t>
  </si>
  <si>
    <t>0.304862903270079</t>
  </si>
  <si>
    <t>HH_aschr_540207</t>
  </si>
  <si>
    <t>0.379933544979885</t>
  </si>
  <si>
    <t>1.58560621988252</t>
  </si>
  <si>
    <t>1.73672201706347</t>
  </si>
  <si>
    <t>0.361248895515931</t>
  </si>
  <si>
    <t>0.509397432464888</t>
  </si>
  <si>
    <t>HH_schr_540559</t>
  </si>
  <si>
    <t>6.57709069637271</t>
  </si>
  <si>
    <t>0.18324091332392</t>
  </si>
  <si>
    <t>0.502635526190143</t>
  </si>
  <si>
    <t>0.715439720804427</t>
  </si>
  <si>
    <t>0.818007701180504</t>
  </si>
  <si>
    <t>HH_mchr_543184</t>
  </si>
  <si>
    <t>6.06773793793821</t>
  </si>
  <si>
    <t>0.0722097592857236</t>
  </si>
  <si>
    <t>0.519826382947861</t>
  </si>
  <si>
    <t>0.889520240438515</t>
  </si>
  <si>
    <t>0.934448191673719</t>
  </si>
  <si>
    <t>HH_mchr_543217</t>
  </si>
  <si>
    <t>6.38008820452222</t>
  </si>
  <si>
    <t>0.250969609870969</t>
  </si>
  <si>
    <t>0.472094406347717</t>
  </si>
  <si>
    <t>0.594996867335004</t>
  </si>
  <si>
    <t>HH_schr_543871</t>
  </si>
  <si>
    <t>7.62754911546173</t>
  </si>
  <si>
    <t>0.595722954409202</t>
  </si>
  <si>
    <t>0.325309960051017</t>
  </si>
  <si>
    <t>0.0670636541606782</t>
  </si>
  <si>
    <t>0.141421240495932</t>
  </si>
  <si>
    <t>HH_aschr_544072</t>
  </si>
  <si>
    <t>2.36873506550804</t>
  </si>
  <si>
    <t>0.102321800096733</t>
  </si>
  <si>
    <t>0.738259786179439</t>
  </si>
  <si>
    <t>0.88976732045263</t>
  </si>
  <si>
    <t>0.934582546206153</t>
  </si>
  <si>
    <t>HH_mchr_544846</t>
  </si>
  <si>
    <t>1.14059295500208</t>
  </si>
  <si>
    <t>-0.799107703995758</t>
  </si>
  <si>
    <t>1.38322772029801</t>
  </si>
  <si>
    <t>0.563458355807752</t>
  </si>
  <si>
    <t>0.69842231797919</t>
  </si>
  <si>
    <t>HH_mchr_544886</t>
  </si>
  <si>
    <t>1.52382081784609</t>
  </si>
  <si>
    <t>0.877040071499259</t>
  </si>
  <si>
    <t>1.07350575290464</t>
  </si>
  <si>
    <t>0.41393594937411</t>
  </si>
  <si>
    <t>0.561216176333773</t>
  </si>
  <si>
    <t>HH_mchr_544870</t>
  </si>
  <si>
    <t>6.73972999003412</t>
  </si>
  <si>
    <t>-0.257046601285694</t>
  </si>
  <si>
    <t>0.492304517543396</t>
  </si>
  <si>
    <t>0.601580324068126</t>
  </si>
  <si>
    <t>0.72884951249667</t>
  </si>
  <si>
    <t>HH_aschr_545209</t>
  </si>
  <si>
    <t>2.03771875208128</t>
  </si>
  <si>
    <t>-0.845359839389314</t>
  </si>
  <si>
    <t>0.845756761021255</t>
  </si>
  <si>
    <t>0.31753767944776</t>
  </si>
  <si>
    <t>0.463342609976282</t>
  </si>
  <si>
    <t>HH_aschr_548328</t>
  </si>
  <si>
    <t>5.49915031981984</t>
  </si>
  <si>
    <t>-0.320651299910369</t>
  </si>
  <si>
    <t>0.725061444416851</t>
  </si>
  <si>
    <t>0.658315417174164</t>
  </si>
  <si>
    <t>0.775040161207655</t>
  </si>
  <si>
    <t>HH_aschr_548367</t>
  </si>
  <si>
    <t>6.81590124257156</t>
  </si>
  <si>
    <t>0.454287024493913</t>
  </si>
  <si>
    <t>0.285150904457971</t>
  </si>
  <si>
    <t>0.111127440673014</t>
  </si>
  <si>
    <t>0.211570440013482</t>
  </si>
  <si>
    <t>HH_schr_549415</t>
  </si>
  <si>
    <t>4.73723433818535</t>
  </si>
  <si>
    <t>0.816102453653911</t>
  </si>
  <si>
    <t>0.459914445120115</t>
  </si>
  <si>
    <t>0.0759861343109506</t>
  </si>
  <si>
    <t>0.156400948782956</t>
  </si>
  <si>
    <t>HH_aschr_549370</t>
  </si>
  <si>
    <t>3.80741363012018</t>
  </si>
  <si>
    <t>-1.94019849378589</t>
  </si>
  <si>
    <t>0.611864172702549</t>
  </si>
  <si>
    <t>0.00151934629782315</t>
  </si>
  <si>
    <t>0.00590326233463309</t>
  </si>
  <si>
    <t>HH_aschr_549550</t>
  </si>
  <si>
    <t>3.79230317850227</t>
  </si>
  <si>
    <t>-1.47810242621444</t>
  </si>
  <si>
    <t>0.532106582794483</t>
  </si>
  <si>
    <t>0.00547229881915637</t>
  </si>
  <si>
    <t>0.0177270810232349</t>
  </si>
  <si>
    <t>HH_mchr_550342</t>
  </si>
  <si>
    <t>5.4742423695079</t>
  </si>
  <si>
    <t>-2.85335438129685</t>
  </si>
  <si>
    <t>0.424955905539377</t>
  </si>
  <si>
    <t>HH_mchr_550356</t>
  </si>
  <si>
    <t>5.35926516200785</t>
  </si>
  <si>
    <t>-2.80851268022948</t>
  </si>
  <si>
    <t>0.44503562225414</t>
  </si>
  <si>
    <t>HH_schr_550373</t>
  </si>
  <si>
    <t>6.03724574811708</t>
  </si>
  <si>
    <t>0.0731619324268508</t>
  </si>
  <si>
    <t>0.405591337519904</t>
  </si>
  <si>
    <t>0.856851608763888</t>
  </si>
  <si>
    <t>0.914030507335523</t>
  </si>
  <si>
    <t>HH_mchr_551686</t>
  </si>
  <si>
    <t>7.09280513245211</t>
  </si>
  <si>
    <t>1.05633493465518</t>
  </si>
  <si>
    <t>0.278617549096653</t>
  </si>
  <si>
    <t>0.000149834333594473</t>
  </si>
  <si>
    <t>0.000765031928757321</t>
  </si>
  <si>
    <t>HH_mchr_551760</t>
  </si>
  <si>
    <t>7.12373226304072</t>
  </si>
  <si>
    <t>1.19262833086538</t>
  </si>
  <si>
    <t>0.287159897589228</t>
  </si>
  <si>
    <t>0.000194920269707664</t>
  </si>
  <si>
    <t>HH_schr_552651</t>
  </si>
  <si>
    <t>6.55264727232657</t>
  </si>
  <si>
    <t>0.381471262906655</t>
  </si>
  <si>
    <t>0.381315055606036</t>
  </si>
  <si>
    <t>0.317112299839498</t>
  </si>
  <si>
    <t>0.462908013444289</t>
  </si>
  <si>
    <t>HH_aschr_553019</t>
  </si>
  <si>
    <t>0.471707406172221</t>
  </si>
  <si>
    <t>0.172671847381935</t>
  </si>
  <si>
    <t>1.26239899197164</t>
  </si>
  <si>
    <t>0.891204120894036</t>
  </si>
  <si>
    <t>0.935263827587214</t>
  </si>
  <si>
    <t>HH_schr_554173</t>
  </si>
  <si>
    <t>3.40474459608615</t>
  </si>
  <si>
    <t>-1.34125512469137</t>
  </si>
  <si>
    <t>0.603497984755994</t>
  </si>
  <si>
    <t>0.0262516757748333</t>
  </si>
  <si>
    <t>0.0659185251611449</t>
  </si>
  <si>
    <t>HH_schr_554744</t>
  </si>
  <si>
    <t>4.68754523302719</t>
  </si>
  <si>
    <t>0.267172385821498</t>
  </si>
  <si>
    <t>0.515399164251695</t>
  </si>
  <si>
    <t>0.60419348133738</t>
  </si>
  <si>
    <t>0.731075061103204</t>
  </si>
  <si>
    <t>HH_mchr_555034</t>
  </si>
  <si>
    <t>4.88785918794615</t>
  </si>
  <si>
    <t>-0.780622570061406</t>
  </si>
  <si>
    <t>0.49828179487043</t>
  </si>
  <si>
    <t>0.117201500925893</t>
  </si>
  <si>
    <t>0.2203284236354</t>
  </si>
  <si>
    <t>HH_mchr_556450</t>
  </si>
  <si>
    <t>7.61430848532878</t>
  </si>
  <si>
    <t>-1.302940983474</t>
  </si>
  <si>
    <t>0.283472657906492</t>
  </si>
  <si>
    <t>HH_schr_558333</t>
  </si>
  <si>
    <t>5.1292097498424</t>
  </si>
  <si>
    <t>-2.58536206006397</t>
  </si>
  <si>
    <t>0.573008138734228</t>
  </si>
  <si>
    <t>HH_tchr_558489</t>
  </si>
  <si>
    <t>4.90635711804817</t>
  </si>
  <si>
    <t>-4.72386784412708</t>
  </si>
  <si>
    <t>1.16871595033654</t>
  </si>
  <si>
    <t>0.000298979783435836</t>
  </si>
  <si>
    <t>HH_mchr_558680</t>
  </si>
  <si>
    <t>5.9322263759068</t>
  </si>
  <si>
    <t>-3.817123983039</t>
  </si>
  <si>
    <t>0.709401063650962</t>
  </si>
  <si>
    <t>HH_schr_558699</t>
  </si>
  <si>
    <t>5.64508598688248</t>
  </si>
  <si>
    <t>-3.65216352413732</t>
  </si>
  <si>
    <t>0.665590876336977</t>
  </si>
  <si>
    <t>HH_aschr_560473</t>
  </si>
  <si>
    <t>0.855214233283013</t>
  </si>
  <si>
    <t>1.83589174512427</t>
  </si>
  <si>
    <t>1.48217605340076</t>
  </si>
  <si>
    <t>0.215476548497349</t>
  </si>
  <si>
    <t>0.349152632045547</t>
  </si>
  <si>
    <t>HH_tchr_560519</t>
  </si>
  <si>
    <t>8.3690414579179</t>
  </si>
  <si>
    <t>-5.57163512386997</t>
  </si>
  <si>
    <t>0.46897872773456</t>
  </si>
  <si>
    <t>HH_schr_562019</t>
  </si>
  <si>
    <t>5.67032536728793</t>
  </si>
  <si>
    <t>-2.91776701354337</t>
  </si>
  <si>
    <t>0.474813247462397</t>
  </si>
  <si>
    <t>HH_mchr_562878</t>
  </si>
  <si>
    <t>9.95756435725536</t>
  </si>
  <si>
    <t>3.70388383493078</t>
  </si>
  <si>
    <t>0.442285530854914</t>
  </si>
  <si>
    <t>HH_schr_564770</t>
  </si>
  <si>
    <t>7.913124194075</t>
  </si>
  <si>
    <t>0.155622606885226</t>
  </si>
  <si>
    <t>0.370097929312618</t>
  </si>
  <si>
    <t>0.674127279358063</t>
  </si>
  <si>
    <t>0.787244788589979</t>
  </si>
  <si>
    <t>HH_mchr_564810</t>
  </si>
  <si>
    <t>7.14242625317731</t>
  </si>
  <si>
    <t>0.290803718679799</t>
  </si>
  <si>
    <t>0.269047612385737</t>
  </si>
  <si>
    <t>0.279757878728525</t>
  </si>
  <si>
    <t>0.423311271230894</t>
  </si>
  <si>
    <t>HH_mchr_564822</t>
  </si>
  <si>
    <t>6.99743521602855</t>
  </si>
  <si>
    <t>0.308840619760717</t>
  </si>
  <si>
    <t>0.273864441909781</t>
  </si>
  <si>
    <t>0.259440947604158</t>
  </si>
  <si>
    <t>0.400534264652759</t>
  </si>
  <si>
    <t>HH_schr_566161</t>
  </si>
  <si>
    <t>5.5226580236733</t>
  </si>
  <si>
    <t>2.63664285921306</t>
  </si>
  <si>
    <t>0.47103886207286</t>
  </si>
  <si>
    <t>HH_aschr_567363</t>
  </si>
  <si>
    <t>1.20923353356511</t>
  </si>
  <si>
    <t>-2.63459733038433</t>
  </si>
  <si>
    <t>1.46012191936716</t>
  </si>
  <si>
    <t>0.0711736293562467</t>
  </si>
  <si>
    <t>0.148010214851248</t>
  </si>
  <si>
    <t>HH_schr_567615</t>
  </si>
  <si>
    <t>6.93605231422429</t>
  </si>
  <si>
    <t>0.394594849664462</t>
  </si>
  <si>
    <t>0.443859149865546</t>
  </si>
  <si>
    <t>0.373998157323662</t>
  </si>
  <si>
    <t>0.522470230139224</t>
  </si>
  <si>
    <t>HH_schr_567771</t>
  </si>
  <si>
    <t>6.03820255267384</t>
  </si>
  <si>
    <t>3.3910611548894</t>
  </si>
  <si>
    <t>0.510737959739034</t>
  </si>
  <si>
    <t>HH_mchr_568198</t>
  </si>
  <si>
    <t>5.32552085539956</t>
  </si>
  <si>
    <t>2.48318040543875</t>
  </si>
  <si>
    <t>0.595984208000122</t>
  </si>
  <si>
    <t>0.000185164754557073</t>
  </si>
  <si>
    <t>HH_aschr_568235</t>
  </si>
  <si>
    <t>3.8439728542516</t>
  </si>
  <si>
    <t>1.65473825295463</t>
  </si>
  <si>
    <t>0.523617608242142</t>
  </si>
  <si>
    <t>0.0015765892347747</t>
  </si>
  <si>
    <t>0.0060917642005329</t>
  </si>
  <si>
    <t>HH_aschr_568541</t>
  </si>
  <si>
    <t>5.2149410420581</t>
  </si>
  <si>
    <t>3.26479347826499</t>
  </si>
  <si>
    <t>0.517329452060409</t>
  </si>
  <si>
    <t>HH_mchr_569225</t>
  </si>
  <si>
    <t>6.95312332501008</t>
  </si>
  <si>
    <t>-0.46704239481429</t>
  </si>
  <si>
    <t>0.322831522801734</t>
  </si>
  <si>
    <t>0.147979201899028</t>
  </si>
  <si>
    <t>0.263138200169918</t>
  </si>
  <si>
    <t>HH_aschr_569917</t>
  </si>
  <si>
    <t>1.7223538558346</t>
  </si>
  <si>
    <t>-0.314871666221294</t>
  </si>
  <si>
    <t>0.976523428846394</t>
  </si>
  <si>
    <t>0.747118259196069</t>
  </si>
  <si>
    <t>0.838192252289631</t>
  </si>
  <si>
    <t>HH_schr_570149</t>
  </si>
  <si>
    <t>6.26510486360073</t>
  </si>
  <si>
    <t>-0.544650784990177</t>
  </si>
  <si>
    <t>0.2775683058407</t>
  </si>
  <si>
    <t>0.0497365812980791</t>
  </si>
  <si>
    <t>0.111290641841035</t>
  </si>
  <si>
    <t>HH_schr_570289</t>
  </si>
  <si>
    <t>6.95503759924041</t>
  </si>
  <si>
    <t>-0.737297558608196</t>
  </si>
  <si>
    <t>0.268960741047271</t>
  </si>
  <si>
    <t>0.00611997350911924</t>
  </si>
  <si>
    <t>0.0194638449904071</t>
  </si>
  <si>
    <t>HH_aschr_570801</t>
  </si>
  <si>
    <t>3.99474767451178</t>
  </si>
  <si>
    <t>0.527476816399159</t>
  </si>
  <si>
    <t>0.566448655145744</t>
  </si>
  <si>
    <t>0.35175027426783</t>
  </si>
  <si>
    <t>0.499864521492464</t>
  </si>
  <si>
    <t>HH_tchr_571004</t>
  </si>
  <si>
    <t>5.11168885665739</t>
  </si>
  <si>
    <t>0.399771759741056</t>
  </si>
  <si>
    <t>0.378603554538417</t>
  </si>
  <si>
    <t>0.29100875514905</t>
  </si>
  <si>
    <t>0.435668671284207</t>
  </si>
  <si>
    <t>HH_tchr_571222</t>
  </si>
  <si>
    <t>1.58721646843923</t>
  </si>
  <si>
    <t>2.70826080982914</t>
  </si>
  <si>
    <t>1.43835127519729</t>
  </si>
  <si>
    <t>0.0597149395917981</t>
  </si>
  <si>
    <t>0.128668507934679</t>
  </si>
  <si>
    <t>HH_tchr_571235</t>
  </si>
  <si>
    <t>1.72741443103161</t>
  </si>
  <si>
    <t>2.82354359955903</t>
  </si>
  <si>
    <t>1.48230422877166</t>
  </si>
  <si>
    <t>0.0568016434037099</t>
  </si>
  <si>
    <t>0.124058218411269</t>
  </si>
  <si>
    <t>HH_tchr_571302</t>
  </si>
  <si>
    <t>0.928400491841554</t>
  </si>
  <si>
    <t>1.59110994319624</t>
  </si>
  <si>
    <t>1.67952355044574</t>
  </si>
  <si>
    <t>0.343456424197884</t>
  </si>
  <si>
    <t>0.491492273219017</t>
  </si>
  <si>
    <t>HH_tchr_571260</t>
  </si>
  <si>
    <t>3.33648315881534</t>
  </si>
  <si>
    <t>0.431547666284012</t>
  </si>
  <si>
    <t>0.623646786763697</t>
  </si>
  <si>
    <t>0.48895335021324</t>
  </si>
  <si>
    <t>0.632430832093994</t>
  </si>
  <si>
    <t>HH_tchr_571385</t>
  </si>
  <si>
    <t>3.22377145639944</t>
  </si>
  <si>
    <t>0.193605973083031</t>
  </si>
  <si>
    <t>0.696856641887637</t>
  </si>
  <si>
    <t>0.781144742060842</t>
  </si>
  <si>
    <t>0.861074626206493</t>
  </si>
  <si>
    <t>HH_schr_571612</t>
  </si>
  <si>
    <t>7.37318589788446</t>
  </si>
  <si>
    <t>2.17963265574356</t>
  </si>
  <si>
    <t>0.259189823023521</t>
  </si>
  <si>
    <t>HH_aschr_572842</t>
  </si>
  <si>
    <t>3.80522884767587</t>
  </si>
  <si>
    <t>0.30784994821674</t>
  </si>
  <si>
    <t>0.561295863760037</t>
  </si>
  <si>
    <t>0.583374107913402</t>
  </si>
  <si>
    <t>0.715780908334239</t>
  </si>
  <si>
    <t>HH_tchr_572890</t>
  </si>
  <si>
    <t>7.179029421811</t>
  </si>
  <si>
    <t>1.08303215378068</t>
  </si>
  <si>
    <t>0.31355695134282</t>
  </si>
  <si>
    <t>0.00055229528728525</t>
  </si>
  <si>
    <t>0.00245850526665213</t>
  </si>
  <si>
    <t>HH_mchr_572976</t>
  </si>
  <si>
    <t>6.46319631047091</t>
  </si>
  <si>
    <t>1.12405188242859</t>
  </si>
  <si>
    <t>0.448283835198103</t>
  </si>
  <si>
    <t>0.0121603804682176</t>
  </si>
  <si>
    <t>0.0348118394778937</t>
  </si>
  <si>
    <t>HH_aschr_573061</t>
  </si>
  <si>
    <t>4.09547767609246</t>
  </si>
  <si>
    <t>1.07711920267307</t>
  </si>
  <si>
    <t>0.533963955467997</t>
  </si>
  <si>
    <t>0.043673256765245</t>
  </si>
  <si>
    <t>0.099870276503449</t>
  </si>
  <si>
    <t>HH_aschr_573874</t>
  </si>
  <si>
    <t>2.14858660883327</t>
  </si>
  <si>
    <t>-1.1009188476988</t>
  </si>
  <si>
    <t>0.759365433337238</t>
  </si>
  <si>
    <t>0.147117663458708</t>
  </si>
  <si>
    <t>0.261998828545855</t>
  </si>
  <si>
    <t>HH_schr_574383</t>
  </si>
  <si>
    <t>4.81669296371538</t>
  </si>
  <si>
    <t>0.277842078481493</t>
  </si>
  <si>
    <t>0.484445809904266</t>
  </si>
  <si>
    <t>0.566288864223586</t>
  </si>
  <si>
    <t>0.701271515641523</t>
  </si>
  <si>
    <t>HH_aschr_575252</t>
  </si>
  <si>
    <t>2.41717823046898</t>
  </si>
  <si>
    <t>-0.108470248952553</t>
  </si>
  <si>
    <t>0.806778264664056</t>
  </si>
  <si>
    <t>0.89304781327093</t>
  </si>
  <si>
    <t>0.936058015733331</t>
  </si>
  <si>
    <t>HH_schr_575874</t>
  </si>
  <si>
    <t>3.35403045013718</t>
  </si>
  <si>
    <t>-0.727346722543588</t>
  </si>
  <si>
    <t>0.816075451862307</t>
  </si>
  <si>
    <t>0.372782265642301</t>
  </si>
  <si>
    <t>0.521446936710073</t>
  </si>
  <si>
    <t>HH_mchr_576106</t>
  </si>
  <si>
    <t>3.84020978018101</t>
  </si>
  <si>
    <t>-1.89130067250758</t>
  </si>
  <si>
    <t>0.763418254778156</t>
  </si>
  <si>
    <t>0.0132339462963764</t>
  </si>
  <si>
    <t>0.0373712533919093</t>
  </si>
  <si>
    <t>HH_mchr_576212</t>
  </si>
  <si>
    <t>4.2387265834423</t>
  </si>
  <si>
    <t>-2.27378188767386</t>
  </si>
  <si>
    <t>0.700723222959194</t>
  </si>
  <si>
    <t>0.00117488871892611</t>
  </si>
  <si>
    <t>0.0047274430446854</t>
  </si>
  <si>
    <t>HH_mchr_577590</t>
  </si>
  <si>
    <t>7.66880712853585</t>
  </si>
  <si>
    <t>0.536563187992715</t>
  </si>
  <si>
    <t>0.562227576447966</t>
  </si>
  <si>
    <t>0.339905336153598</t>
  </si>
  <si>
    <t>0.48764559530874</t>
  </si>
  <si>
    <t>HH_mchr_577607</t>
  </si>
  <si>
    <t>7.70249282085408</t>
  </si>
  <si>
    <t>0.53039164635835</t>
  </si>
  <si>
    <t>0.558022345505748</t>
  </si>
  <si>
    <t>0.341866074805354</t>
  </si>
  <si>
    <t>0.489807153301174</t>
  </si>
  <si>
    <t>HH_schr_577635</t>
  </si>
  <si>
    <t>7.82871650085478</t>
  </si>
  <si>
    <t>0.480543342350948</t>
  </si>
  <si>
    <t>0.556480314345374</t>
  </si>
  <si>
    <t>0.387840309179888</t>
  </si>
  <si>
    <t>0.535440733999832</t>
  </si>
  <si>
    <t>HH_schr_577901</t>
  </si>
  <si>
    <t>8.38939741878941</t>
  </si>
  <si>
    <t>-0.0912782868859384</t>
  </si>
  <si>
    <t>0.458390908260747</t>
  </si>
  <si>
    <t>0.842162922533338</t>
  </si>
  <si>
    <t>0.905291993209764</t>
  </si>
  <si>
    <t>HH_schr_577922</t>
  </si>
  <si>
    <t>8.02004745155865</t>
  </si>
  <si>
    <t>-0.289097055395854</t>
  </si>
  <si>
    <t>0.540488684631192</t>
  </si>
  <si>
    <t>0.592732240492498</t>
  </si>
  <si>
    <t>0.722778827015105</t>
  </si>
  <si>
    <t>HH_aschr_578508</t>
  </si>
  <si>
    <t>2.47665454890255</t>
  </si>
  <si>
    <t>-2.1526704231533</t>
  </si>
  <si>
    <t>0.954676658059247</t>
  </si>
  <si>
    <t>0.0241415775231081</t>
  </si>
  <si>
    <t>0.0616316606904476</t>
  </si>
  <si>
    <t>HH_mchr_578816</t>
  </si>
  <si>
    <t>9.03117565120665</t>
  </si>
  <si>
    <t>-1.00313920995284</t>
  </si>
  <si>
    <t>0.589491330175168</t>
  </si>
  <si>
    <t>0.0888110434704616</t>
  </si>
  <si>
    <t>0.17687677774765</t>
  </si>
  <si>
    <t>HH_schr_581159</t>
  </si>
  <si>
    <t>4.0681612076434</t>
  </si>
  <si>
    <t>1.20197483172467</t>
  </si>
  <si>
    <t>0.588977552956305</t>
  </si>
  <si>
    <t>0.0412724931941101</t>
  </si>
  <si>
    <t>HH_schr_582226</t>
  </si>
  <si>
    <t>7.37992838322491</t>
  </si>
  <si>
    <t>-0.813616217706256</t>
  </si>
  <si>
    <t>0.420826971071557</t>
  </si>
  <si>
    <t>0.053190055974812</t>
  </si>
  <si>
    <t>0.117664654026309</t>
  </si>
  <si>
    <t>HH_mchr_583600</t>
  </si>
  <si>
    <t>5.50859813866709</t>
  </si>
  <si>
    <t>-2.42676390521637</t>
  </si>
  <si>
    <t>0.496476339066232</t>
  </si>
  <si>
    <t>HH_mchr_583715</t>
  </si>
  <si>
    <t>7.13338234399764</t>
  </si>
  <si>
    <t>-0.258396792752041</t>
  </si>
  <si>
    <t>0.302818110644509</t>
  </si>
  <si>
    <t>0.393489117286828</t>
  </si>
  <si>
    <t>0.541070471007251</t>
  </si>
  <si>
    <t>HH_schr_583733</t>
  </si>
  <si>
    <t>7.26956651289263</t>
  </si>
  <si>
    <t>-0.274458354206636</t>
  </si>
  <si>
    <t>0.292761293802106</t>
  </si>
  <si>
    <t>0.348510834856323</t>
  </si>
  <si>
    <t>0.496330960922363</t>
  </si>
  <si>
    <t>HH_tchr_584594</t>
  </si>
  <si>
    <t>12.194555825248</t>
  </si>
  <si>
    <t>-3.70308144587423</t>
  </si>
  <si>
    <t>1.18618859006369</t>
  </si>
  <si>
    <t>0.00179729496492903</t>
  </si>
  <si>
    <t>0.00681799937782861</t>
  </si>
  <si>
    <t>HH_mchr_585227</t>
  </si>
  <si>
    <t>5.56617259290854</t>
  </si>
  <si>
    <t>-3.76858086104777</t>
  </si>
  <si>
    <t>0.53403274014945</t>
  </si>
  <si>
    <t>HH_mchr_588012</t>
  </si>
  <si>
    <t>9.52665675757966</t>
  </si>
  <si>
    <t>-2.09708119137686</t>
  </si>
  <si>
    <t>0.524126498668637</t>
  </si>
  <si>
    <t>0.000348622563395212</t>
  </si>
  <si>
    <t>HH_aschr_588041</t>
  </si>
  <si>
    <t>4.17760719787485</t>
  </si>
  <si>
    <t>1.21785800690031</t>
  </si>
  <si>
    <t>0.610204615635899</t>
  </si>
  <si>
    <t>0.0459536205746924</t>
  </si>
  <si>
    <t>0.104241189397687</t>
  </si>
  <si>
    <t>HH_mchr_589145</t>
  </si>
  <si>
    <t>9.25657770282063</t>
  </si>
  <si>
    <t>-3.69484423537458</t>
  </si>
  <si>
    <t>0.475050764886171</t>
  </si>
  <si>
    <t>HH_mchr_589119</t>
  </si>
  <si>
    <t>4.02137687922435</t>
  </si>
  <si>
    <t>-0.0369642751271329</t>
  </si>
  <si>
    <t>0.547383940352562</t>
  </si>
  <si>
    <t>0.946160597837117</t>
  </si>
  <si>
    <t>0.968692118544886</t>
  </si>
  <si>
    <t>HH_mchr_590330</t>
  </si>
  <si>
    <t>6.95215969856558</t>
  </si>
  <si>
    <t>1.25248580067875</t>
  </si>
  <si>
    <t>0.39101385192428</t>
  </si>
  <si>
    <t>0.00135921352022898</t>
  </si>
  <si>
    <t>0.00534053895067454</t>
  </si>
  <si>
    <t>HH_mchr_591407</t>
  </si>
  <si>
    <t>6.96275050416008</t>
  </si>
  <si>
    <t>-0.880255889413334</t>
  </si>
  <si>
    <t>0.340526833911415</t>
  </si>
  <si>
    <t>0.00973839541958335</t>
  </si>
  <si>
    <t>0.0290049698917611</t>
  </si>
  <si>
    <t>HH_aschr_591492</t>
  </si>
  <si>
    <t>4.09642534801497</t>
  </si>
  <si>
    <t>-4.36546744812592</t>
  </si>
  <si>
    <t>0.826654911080162</t>
  </si>
  <si>
    <t>HH_mchr_591420</t>
  </si>
  <si>
    <t>7.03307968194695</t>
  </si>
  <si>
    <t>-0.835887168947484</t>
  </si>
  <si>
    <t>0.334035723086211</t>
  </si>
  <si>
    <t>0.0123358457730832</t>
  </si>
  <si>
    <t>0.0351914892243888</t>
  </si>
  <si>
    <t>HH_mchr_591732</t>
  </si>
  <si>
    <t>6.50066273227691</t>
  </si>
  <si>
    <t>-0.829550086926575</t>
  </si>
  <si>
    <t>0.356236484672533</t>
  </si>
  <si>
    <t>0.019877615405579</t>
  </si>
  <si>
    <t>0.0527078847827041</t>
  </si>
  <si>
    <t>HH_mchr_593034</t>
  </si>
  <si>
    <t>8.26052615634653</t>
  </si>
  <si>
    <t>-3.94518836912333</t>
  </si>
  <si>
    <t>1.18835466534359</t>
  </si>
  <si>
    <t>0.000900579183852478</t>
  </si>
  <si>
    <t>0.00376012406600757</t>
  </si>
  <si>
    <t>HH_mchr_593279</t>
  </si>
  <si>
    <t>5.91757220595382</t>
  </si>
  <si>
    <t>-0.710959123218444</t>
  </si>
  <si>
    <t>0.364790761324257</t>
  </si>
  <si>
    <t>0.0513013408016489</t>
  </si>
  <si>
    <t>0.114167612519198</t>
  </si>
  <si>
    <t>HH_schr_593362</t>
  </si>
  <si>
    <t>6.34872763561678</t>
  </si>
  <si>
    <t>-0.928582731806251</t>
  </si>
  <si>
    <t>0.414042994674797</t>
  </si>
  <si>
    <t>0.0249148407540756</t>
  </si>
  <si>
    <t>0.0632113535146165</t>
  </si>
  <si>
    <t>HH_aschr_593948</t>
  </si>
  <si>
    <t>2.07664035761202</t>
  </si>
  <si>
    <t>2.29685046717293</t>
  </si>
  <si>
    <t>1.16974105818168</t>
  </si>
  <si>
    <t>0.0495817636047296</t>
  </si>
  <si>
    <t>HH_schr_594244</t>
  </si>
  <si>
    <t>5.09938418748007</t>
  </si>
  <si>
    <t>-1.34293752627302</t>
  </si>
  <si>
    <t>0.380361560549951</t>
  </si>
  <si>
    <t>0.000414482285850617</t>
  </si>
  <si>
    <t>0.00191595122863398</t>
  </si>
  <si>
    <t>HH_schr_595450</t>
  </si>
  <si>
    <t>4.4235695164862</t>
  </si>
  <si>
    <t>0.375946035916594</t>
  </si>
  <si>
    <t>0.472676241750233</t>
  </si>
  <si>
    <t>0.426406261212501</t>
  </si>
  <si>
    <t>HH_mchr_595873</t>
  </si>
  <si>
    <t>5.34605211042881</t>
  </si>
  <si>
    <t>0.0709797378955851</t>
  </si>
  <si>
    <t>0.384271162651112</t>
  </si>
  <si>
    <t>0.85345443768534</t>
  </si>
  <si>
    <t>0.913090826577788</t>
  </si>
  <si>
    <t>HH_schr_595933</t>
  </si>
  <si>
    <t>6.02644378539864</t>
  </si>
  <si>
    <t>0.404698192969169</t>
  </si>
  <si>
    <t>0.344034976118181</t>
  </si>
  <si>
    <t>0.239463578349579</t>
  </si>
  <si>
    <t>0.377353893850744</t>
  </si>
  <si>
    <t>HH_schr_598130</t>
  </si>
  <si>
    <t>6.5411785331091</t>
  </si>
  <si>
    <t>0.507199356037241</t>
  </si>
  <si>
    <t>0.417423942012714</t>
  </si>
  <si>
    <t>0.224339351672131</t>
  </si>
  <si>
    <t>HH_aschr_598432</t>
  </si>
  <si>
    <t>0.889814190855703</t>
  </si>
  <si>
    <t>0.531939936798464</t>
  </si>
  <si>
    <t>1.11253075465578</t>
  </si>
  <si>
    <t>0.632554093933495</t>
  </si>
  <si>
    <t>0.754891569809398</t>
  </si>
  <si>
    <t>HH_mchr_599082</t>
  </si>
  <si>
    <t>4.3129340201517</t>
  </si>
  <si>
    <t>0.408942701808948</t>
  </si>
  <si>
    <t>0.530098643752862</t>
  </si>
  <si>
    <t>0.440442368494677</t>
  </si>
  <si>
    <t>0.58715752663272</t>
  </si>
  <si>
    <t>HH_schr_600138</t>
  </si>
  <si>
    <t>5.12087539876895</t>
  </si>
  <si>
    <t>1.62400435911399</t>
  </si>
  <si>
    <t>0.47946481309854</t>
  </si>
  <si>
    <t>0.000706307547239679</t>
  </si>
  <si>
    <t>0.00302892857085147</t>
  </si>
  <si>
    <t>HH_aschr_600720</t>
  </si>
  <si>
    <t>7.84097544540543</t>
  </si>
  <si>
    <t>-0.657380910006285</t>
  </si>
  <si>
    <t>0.56895709506088</t>
  </si>
  <si>
    <t>0.247920991266054</t>
  </si>
  <si>
    <t>0.387695108376779</t>
  </si>
  <si>
    <t>HH_aschr_600740</t>
  </si>
  <si>
    <t>8.2500125721891</t>
  </si>
  <si>
    <t>-1.44517792103425</t>
  </si>
  <si>
    <t>0.545625938995236</t>
  </si>
  <si>
    <t>0.00808114455237666</t>
  </si>
  <si>
    <t>0.0246950453923516</t>
  </si>
  <si>
    <t>HH_tchr_600751</t>
  </si>
  <si>
    <t>8.5534758350101</t>
  </si>
  <si>
    <t>-1.91628695240458</t>
  </si>
  <si>
    <t>0.551495732134216</t>
  </si>
  <si>
    <t>0.000511408603325445</t>
  </si>
  <si>
    <t>0.00230298842013652</t>
  </si>
  <si>
    <t>HH_aschr_600769</t>
  </si>
  <si>
    <t>4.39299741807281</t>
  </si>
  <si>
    <t>-0.92392540436192</t>
  </si>
  <si>
    <t>0.470924535242297</t>
  </si>
  <si>
    <t>0.0497695389408116</t>
  </si>
  <si>
    <t>0.111301422742493</t>
  </si>
  <si>
    <t>HH_mchr_601274</t>
  </si>
  <si>
    <t>10.3249326006135</t>
  </si>
  <si>
    <t>-5.99647998364678</t>
  </si>
  <si>
    <t>0.476535634572168</t>
  </si>
  <si>
    <t>HH_mchr_602653</t>
  </si>
  <si>
    <t>5.5387113120128</t>
  </si>
  <si>
    <t>1.23593959102818</t>
  </si>
  <si>
    <t>0.734222716968976</t>
  </si>
  <si>
    <t>0.092311103436399</t>
  </si>
  <si>
    <t>0.18263426437728</t>
  </si>
  <si>
    <t>HH_schr_603280</t>
  </si>
  <si>
    <t>4.8384296212966</t>
  </si>
  <si>
    <t>-1.50760874885054</t>
  </si>
  <si>
    <t>0.527547320753865</t>
  </si>
  <si>
    <t>0.00426629906478881</t>
  </si>
  <si>
    <t>0.0142723159579318</t>
  </si>
  <si>
    <t>HH_aschr_604228</t>
  </si>
  <si>
    <t>2.70296187755091</t>
  </si>
  <si>
    <t>-1.0956405929663</t>
  </si>
  <si>
    <t>0.787050856685863</t>
  </si>
  <si>
    <t>0.163897082687144</t>
  </si>
  <si>
    <t>0.283747123309841</t>
  </si>
  <si>
    <t>HH_aschr_605063</t>
  </si>
  <si>
    <t>2.7478225516155</t>
  </si>
  <si>
    <t>0.0569204544056465</t>
  </si>
  <si>
    <t>0.755368943247469</t>
  </si>
  <si>
    <t>0.93993265431309</t>
  </si>
  <si>
    <t>0.965732173874719</t>
  </si>
  <si>
    <t>HH_tchr_606173</t>
  </si>
  <si>
    <t>6.55781234358787</t>
  </si>
  <si>
    <t>-4.80838009085259</t>
  </si>
  <si>
    <t>0.415094991065703</t>
  </si>
  <si>
    <t>HH_schr_607356</t>
  </si>
  <si>
    <t>6.29097185260546</t>
  </si>
  <si>
    <t>3.36694989842999</t>
  </si>
  <si>
    <t>0.63987312609097</t>
  </si>
  <si>
    <t>HH_mchr_607484</t>
  </si>
  <si>
    <t>5.15818373976285</t>
  </si>
  <si>
    <t>3.66057346865363</t>
  </si>
  <si>
    <t>0.847964853598463</t>
  </si>
  <si>
    <t>0.000101937364802043</t>
  </si>
  <si>
    <t>HH_mchr_607537</t>
  </si>
  <si>
    <t>4.89209209321063</t>
  </si>
  <si>
    <t>1.86868343020759</t>
  </si>
  <si>
    <t>0.473195861831549</t>
  </si>
  <si>
    <t>0.000425675868917812</t>
  </si>
  <si>
    <t>HH_schr_608425</t>
  </si>
  <si>
    <t>3.97038820679238</t>
  </si>
  <si>
    <t>-0.478311094450639</t>
  </si>
  <si>
    <t>0.623723393486869</t>
  </si>
  <si>
    <t>0.443162305338074</t>
  </si>
  <si>
    <t>0.589789582227634</t>
  </si>
  <si>
    <t>HH_aschr_609426</t>
  </si>
  <si>
    <t>5.1253837348507</t>
  </si>
  <si>
    <t>-0.32095601195642</t>
  </si>
  <si>
    <t>0.820616143649145</t>
  </si>
  <si>
    <t>0.695711577048718</t>
  </si>
  <si>
    <t>0.804611459382075</t>
  </si>
  <si>
    <t>HH_schr_609395</t>
  </si>
  <si>
    <t>3.83852243602366</t>
  </si>
  <si>
    <t>1.2717714376014</t>
  </si>
  <si>
    <t>0.628076233244871</t>
  </si>
  <si>
    <t>0.0428809249480394</t>
  </si>
  <si>
    <t>0.098399739979392</t>
  </si>
  <si>
    <t>HH_schr_609656</t>
  </si>
  <si>
    <t>5.38061077053431</t>
  </si>
  <si>
    <t>-1.75695137334763</t>
  </si>
  <si>
    <t>0.53780432829547</t>
  </si>
  <si>
    <t>0.00108733213932181</t>
  </si>
  <si>
    <t>0.00442313444127276</t>
  </si>
  <si>
    <t>HH_mchr_609670</t>
  </si>
  <si>
    <t>5.32065358999047</t>
  </si>
  <si>
    <t>-1.7485308797308</t>
  </si>
  <si>
    <t>0.540795268219106</t>
  </si>
  <si>
    <t>0.00122386778572001</t>
  </si>
  <si>
    <t>0.00488970206914264</t>
  </si>
  <si>
    <t>HH_schr_610196</t>
  </si>
  <si>
    <t>8.32749489130592</t>
  </si>
  <si>
    <t>-2.46531350154409</t>
  </si>
  <si>
    <t>0.262346070821288</t>
  </si>
  <si>
    <t>HH_mchr_610432</t>
  </si>
  <si>
    <t>6.16150018371902</t>
  </si>
  <si>
    <t>-4.83446831846908</t>
  </si>
  <si>
    <t>0.50881938326617</t>
  </si>
  <si>
    <t>HH_mchr_610622</t>
  </si>
  <si>
    <t>1.50966066708621</t>
  </si>
  <si>
    <t>-3.49361377288474</t>
  </si>
  <si>
    <t>1.37622663345033</t>
  </si>
  <si>
    <t>0.0111314363099562</t>
  </si>
  <si>
    <t>0.032381863999495</t>
  </si>
  <si>
    <t>HH_schr_612811</t>
  </si>
  <si>
    <t>1.94124709175441</t>
  </si>
  <si>
    <t>-3.34844857748413</t>
  </si>
  <si>
    <t>1.19186694945033</t>
  </si>
  <si>
    <t>0.00496316630541198</t>
  </si>
  <si>
    <t>0.0162867619966865</t>
  </si>
  <si>
    <t>HH_mchr_615460</t>
  </si>
  <si>
    <t>4.56899805087383</t>
  </si>
  <si>
    <t>-0.603721334270501</t>
  </si>
  <si>
    <t>0.460285790625153</t>
  </si>
  <si>
    <t>0.189647438591494</t>
  </si>
  <si>
    <t>0.316996267971076</t>
  </si>
  <si>
    <t>HH_schr_615823</t>
  </si>
  <si>
    <t>4.53089308339525</t>
  </si>
  <si>
    <t>-3.21926119459248</t>
  </si>
  <si>
    <t>0.626374719278685</t>
  </si>
  <si>
    <t>HH_mchr_616160</t>
  </si>
  <si>
    <t>4.78921974498729</t>
  </si>
  <si>
    <t>-4.33396845108251</t>
  </si>
  <si>
    <t>0.714105739082611</t>
  </si>
  <si>
    <t>HH_tchr_616438</t>
  </si>
  <si>
    <t>1.57646429617635</t>
  </si>
  <si>
    <t>1.42993805428171</t>
  </si>
  <si>
    <t>1.01696767860848</t>
  </si>
  <si>
    <t>0.159700329440327</t>
  </si>
  <si>
    <t>0.278362681276206</t>
  </si>
  <si>
    <t>HH_aschr_616706</t>
  </si>
  <si>
    <t>1.61960928421813</t>
  </si>
  <si>
    <t>2.62856844083025</t>
  </si>
  <si>
    <t>1.36564010211371</t>
  </si>
  <si>
    <t>0.0542558162160169</t>
  </si>
  <si>
    <t>0.119543944815844</t>
  </si>
  <si>
    <t>HH_mchr_620084</t>
  </si>
  <si>
    <t>6.68342294794256</t>
  </si>
  <si>
    <t>-2.14273764017129</t>
  </si>
  <si>
    <t>0.395347425342196</t>
  </si>
  <si>
    <t>HH_mchr_620132</t>
  </si>
  <si>
    <t>5.76572379539398</t>
  </si>
  <si>
    <t>-1.10335416684206</t>
  </si>
  <si>
    <t>0.351282429872186</t>
  </si>
  <si>
    <t>0.00168411224916467</t>
  </si>
  <si>
    <t>0.00645050869870498</t>
  </si>
  <si>
    <t>HH_schr_621368</t>
  </si>
  <si>
    <t>7.28081786087727</t>
  </si>
  <si>
    <t>-0.0634740202038909</t>
  </si>
  <si>
    <t>0.501914107234114</t>
  </si>
  <si>
    <t>0.899364715730521</t>
  </si>
  <si>
    <t>0.93983810804565</t>
  </si>
  <si>
    <t>HH_schr_626029</t>
  </si>
  <si>
    <t>5.44843634280608</t>
  </si>
  <si>
    <t>0.255838154263779</t>
  </si>
  <si>
    <t>0.361553725428307</t>
  </si>
  <si>
    <t>0.479188988524378</t>
  </si>
  <si>
    <t>0.623881559998933</t>
  </si>
  <si>
    <t>HH_schr_628078</t>
  </si>
  <si>
    <t>6.5548425786534</t>
  </si>
  <si>
    <t>1.65984528363902</t>
  </si>
  <si>
    <t>0.348693473330074</t>
  </si>
  <si>
    <t>HH_schr_628094</t>
  </si>
  <si>
    <t>6.28409640570918</t>
  </si>
  <si>
    <t>1.69084625874049</t>
  </si>
  <si>
    <t>0.358922084069085</t>
  </si>
  <si>
    <t>HH_schr_628106</t>
  </si>
  <si>
    <t>6.31455426402045</t>
  </si>
  <si>
    <t>1.65374315014132</t>
  </si>
  <si>
    <t>0.372013099779813</t>
  </si>
  <si>
    <t>HH_tchr_629108</t>
  </si>
  <si>
    <t>6.15376450941455</t>
  </si>
  <si>
    <t>-0.585998115557169</t>
  </si>
  <si>
    <t>0.384365553736963</t>
  </si>
  <si>
    <t>0.127362538610193</t>
  </si>
  <si>
    <t>0.234890252276741</t>
  </si>
  <si>
    <t>HH_aschr_629153</t>
  </si>
  <si>
    <t>3.58548012428794</t>
  </si>
  <si>
    <t>-0.607820946743103</t>
  </si>
  <si>
    <t>0.532674496896798</t>
  </si>
  <si>
    <t>0.253839186228158</t>
  </si>
  <si>
    <t>0.394351372582262</t>
  </si>
  <si>
    <t>HH_aschr_629633</t>
  </si>
  <si>
    <t>1.16039599601522</t>
  </si>
  <si>
    <t>-2.11183978672951</t>
  </si>
  <si>
    <t>1.36503425320469</t>
  </si>
  <si>
    <t>0.121839965220858</t>
  </si>
  <si>
    <t>0.226962798635903</t>
  </si>
  <si>
    <t>HH_schr_630367</t>
  </si>
  <si>
    <t>4.52159781698756</t>
  </si>
  <si>
    <t>1.12626463026751</t>
  </si>
  <si>
    <t>0.538965387310503</t>
  </si>
  <si>
    <t>0.0366466482176236</t>
  </si>
  <si>
    <t>0.0864683093558007</t>
  </si>
  <si>
    <t>HH_mchr_631457</t>
  </si>
  <si>
    <t>3.36758928033598</t>
  </si>
  <si>
    <t>1.90097201254734</t>
  </si>
  <si>
    <t>0.688689933518296</t>
  </si>
  <si>
    <t>0.00577531336076469</t>
  </si>
  <si>
    <t>0.0185316031202904</t>
  </si>
  <si>
    <t>HH_mchr_633092</t>
  </si>
  <si>
    <t>6.1533375183482</t>
  </si>
  <si>
    <t>-3.0180641151769</t>
  </si>
  <si>
    <t>0.663128168824234</t>
  </si>
  <si>
    <t>HH_schr_635070</t>
  </si>
  <si>
    <t>4.64380379813855</t>
  </si>
  <si>
    <t>-0.528476062770368</t>
  </si>
  <si>
    <t>0.520200796491637</t>
  </si>
  <si>
    <t>0.309673279465406</t>
  </si>
  <si>
    <t>0.454662600115876</t>
  </si>
  <si>
    <t>HH_mchr_636379</t>
  </si>
  <si>
    <t>2.35894199807981</t>
  </si>
  <si>
    <t>-0.513927327039287</t>
  </si>
  <si>
    <t>0.769293798084389</t>
  </si>
  <si>
    <t>0.50410117445771</t>
  </si>
  <si>
    <t>0.645808634435521</t>
  </si>
  <si>
    <t>HH_mchr_636450</t>
  </si>
  <si>
    <t>4.0907741919387</t>
  </si>
  <si>
    <t>-1.79995187984045</t>
  </si>
  <si>
    <t>0.557150272408966</t>
  </si>
  <si>
    <t>0.00123513458278799</t>
  </si>
  <si>
    <t>0.00492642250734868</t>
  </si>
  <si>
    <t>HH_schr_636477</t>
  </si>
  <si>
    <t>4.88881757930082</t>
  </si>
  <si>
    <t>-2.14826069241696</t>
  </si>
  <si>
    <t>0.457981436465367</t>
  </si>
  <si>
    <t>HH_schr_636489</t>
  </si>
  <si>
    <t>5.02339893701561</t>
  </si>
  <si>
    <t>-2.06971934151187</t>
  </si>
  <si>
    <t>0.448146185650862</t>
  </si>
  <si>
    <t>HH_mchr_637735</t>
  </si>
  <si>
    <t>8.12496788523</t>
  </si>
  <si>
    <t>2.08517782309687</t>
  </si>
  <si>
    <t>0.400660256882736</t>
  </si>
  <si>
    <t>HH_schr_637867</t>
  </si>
  <si>
    <t>8.35582710063467</t>
  </si>
  <si>
    <t>2.02745885314483</t>
  </si>
  <si>
    <t>0.426180259410119</t>
  </si>
  <si>
    <t>HH_aschr_638942</t>
  </si>
  <si>
    <t>2.47436215439386</t>
  </si>
  <si>
    <t>0.0801891887558458</t>
  </si>
  <si>
    <t>0.99489802195435</t>
  </si>
  <si>
    <t>0.935759739912551</t>
  </si>
  <si>
    <t>HH_mchr_640996</t>
  </si>
  <si>
    <t>5.14792743359455</t>
  </si>
  <si>
    <t>0.642180899579986</t>
  </si>
  <si>
    <t>0.424217063028411</t>
  </si>
  <si>
    <t>0.130075909055091</t>
  </si>
  <si>
    <t>0.238559358457995</t>
  </si>
  <si>
    <t>HH_mchr_641008</t>
  </si>
  <si>
    <t>4.89994760306469</t>
  </si>
  <si>
    <t>0.499649920107858</t>
  </si>
  <si>
    <t>0.452987960442068</t>
  </si>
  <si>
    <t>0.270023138999023</t>
  </si>
  <si>
    <t>0.412314318281097</t>
  </si>
  <si>
    <t>HH_mchr_641059</t>
  </si>
  <si>
    <t>3.27074819931565</t>
  </si>
  <si>
    <t>0.541590039306148</t>
  </si>
  <si>
    <t>0.685272286526678</t>
  </si>
  <si>
    <t>0.429336099244637</t>
  </si>
  <si>
    <t>0.575780080655161</t>
  </si>
  <si>
    <t>HH_mchr_641125</t>
  </si>
  <si>
    <t>4.82995092908734</t>
  </si>
  <si>
    <t>-2.78384561539911</t>
  </si>
  <si>
    <t>0.571075514450081</t>
  </si>
  <si>
    <t>HH_aschr_642210</t>
  </si>
  <si>
    <t>3.5743098766658</t>
  </si>
  <si>
    <t>-0.468564928225809</t>
  </si>
  <si>
    <t>0.596977196554614</t>
  </si>
  <si>
    <t>0.432514631414339</t>
  </si>
  <si>
    <t>0.57925718017636</t>
  </si>
  <si>
    <t>HH_aschr_642223</t>
  </si>
  <si>
    <t>3.6483667619522</t>
  </si>
  <si>
    <t>-0.343685493368018</t>
  </si>
  <si>
    <t>0.603383087789516</t>
  </si>
  <si>
    <t>0.568950730073999</t>
  </si>
  <si>
    <t>0.70339334893291</t>
  </si>
  <si>
    <t>HH_aschr_642249</t>
  </si>
  <si>
    <t>3.67861566694317</t>
  </si>
  <si>
    <t>-0.329621627911364</t>
  </si>
  <si>
    <t>0.558415748264806</t>
  </si>
  <si>
    <t>0.555002969599452</t>
  </si>
  <si>
    <t>0.691045670227398</t>
  </si>
  <si>
    <t>HH_aschr_642781</t>
  </si>
  <si>
    <t>4.46629032329563</t>
  </si>
  <si>
    <t>1.11839084217574</t>
  </si>
  <si>
    <t>0.625010353400088</t>
  </si>
  <si>
    <t>0.0735511104907161</t>
  </si>
  <si>
    <t>0.152260550782072</t>
  </si>
  <si>
    <t>HH_mchr_642982</t>
  </si>
  <si>
    <t>7.57541301226265</t>
  </si>
  <si>
    <t>-1.91469602146005</t>
  </si>
  <si>
    <t>0.439679552163839</t>
  </si>
  <si>
    <t>HH_schr_643194</t>
  </si>
  <si>
    <t>6.5248208515577</t>
  </si>
  <si>
    <t>-1.70150468007844</t>
  </si>
  <si>
    <t>0.325887248335407</t>
  </si>
  <si>
    <t>HH_mchr_643687</t>
  </si>
  <si>
    <t>7.85425130039329</t>
  </si>
  <si>
    <t>-5.78759663859245</t>
  </si>
  <si>
    <t>0.618538939517386</t>
  </si>
  <si>
    <t>HH_mchr_644923</t>
  </si>
  <si>
    <t>4.96784042299171</t>
  </si>
  <si>
    <t>-1.42244287195054</t>
  </si>
  <si>
    <t>0.550587046207934</t>
  </si>
  <si>
    <t>0.00978028295562423</t>
  </si>
  <si>
    <t>0.0291078097696105</t>
  </si>
  <si>
    <t>HH_schr_646921</t>
  </si>
  <si>
    <t>8.76658004534714</t>
  </si>
  <si>
    <t>-0.0753240805314236</t>
  </si>
  <si>
    <t>0.466406152072844</t>
  </si>
  <si>
    <t>0.871700477627164</t>
  </si>
  <si>
    <t>0.92262937004049</t>
  </si>
  <si>
    <t>HH_mchr_647010</t>
  </si>
  <si>
    <t>4.22544768536247</t>
  </si>
  <si>
    <t>-1.02975341598574</t>
  </si>
  <si>
    <t>0.509228093346082</t>
  </si>
  <si>
    <t>0.0431572424989707</t>
  </si>
  <si>
    <t>0.0988999303771314</t>
  </si>
  <si>
    <t>HH_aschr_646993</t>
  </si>
  <si>
    <t>2.89274032632619</t>
  </si>
  <si>
    <t>-1.26037412058123</t>
  </si>
  <si>
    <t>0.66025921304293</t>
  </si>
  <si>
    <t>0.0562739556160188</t>
  </si>
  <si>
    <t>0.123155064061173</t>
  </si>
  <si>
    <t>HH_aschr_647000</t>
  </si>
  <si>
    <t>2.90362538624876</t>
  </si>
  <si>
    <t>-1.34738731702797</t>
  </si>
  <si>
    <t>0.662599160493984</t>
  </si>
  <si>
    <t>0.0420032637047553</t>
  </si>
  <si>
    <t>0.0966849131174832</t>
  </si>
  <si>
    <t>HH_mchr_647361</t>
  </si>
  <si>
    <t>6.21465044658925</t>
  </si>
  <si>
    <t>-0.187046459652732</t>
  </si>
  <si>
    <t>0.379357932510916</t>
  </si>
  <si>
    <t>0.621969750787954</t>
  </si>
  <si>
    <t>0.745936230326446</t>
  </si>
  <si>
    <t>HH_mchr_647442</t>
  </si>
  <si>
    <t>7.69696665402427</t>
  </si>
  <si>
    <t>-1.50979335986601</t>
  </si>
  <si>
    <t>0.434693867801253</t>
  </si>
  <si>
    <t>0.000514227519264336</t>
  </si>
  <si>
    <t>0.00231392633431574</t>
  </si>
  <si>
    <t>HH_aschr_647698</t>
  </si>
  <si>
    <t>3.26812236948456</t>
  </si>
  <si>
    <t>0.908995397598813</t>
  </si>
  <si>
    <t>0.758993832881764</t>
  </si>
  <si>
    <t>0.231060263612696</t>
  </si>
  <si>
    <t>0.367429789336404</t>
  </si>
  <si>
    <t>HH_aschr_650238</t>
  </si>
  <si>
    <t>3.01578479011919</t>
  </si>
  <si>
    <t>-0.0792126831644098</t>
  </si>
  <si>
    <t>0.740154864459914</t>
  </si>
  <si>
    <t>0.914771709519579</t>
  </si>
  <si>
    <t>HH_aschr_650264</t>
  </si>
  <si>
    <t>2.9966955836864</t>
  </si>
  <si>
    <t>-0.234729173034231</t>
  </si>
  <si>
    <t>0.768575282905227</t>
  </si>
  <si>
    <t>0.760055297744605</t>
  </si>
  <si>
    <t>0.846598719894629</t>
  </si>
  <si>
    <t>HH_mchr_650343</t>
  </si>
  <si>
    <t>8.11503297475079</t>
  </si>
  <si>
    <t>-0.73201641260745</t>
  </si>
  <si>
    <t>0.36650030082945</t>
  </si>
  <si>
    <t>0.0457910151075137</t>
  </si>
  <si>
    <t>0.103975956410995</t>
  </si>
  <si>
    <t>HH_mchr_650357</t>
  </si>
  <si>
    <t>8.05819765589296</t>
  </si>
  <si>
    <t>-0.707675866581942</t>
  </si>
  <si>
    <t>0.375256664166425</t>
  </si>
  <si>
    <t>0.0593158582773317</t>
  </si>
  <si>
    <t>0.127994539792475</t>
  </si>
  <si>
    <t>HH_mchr_650383</t>
  </si>
  <si>
    <t>7.90072048445887</t>
  </si>
  <si>
    <t>-0.720824199179472</t>
  </si>
  <si>
    <t>0.40492912097831</t>
  </si>
  <si>
    <t>0.0750556079761433</t>
  </si>
  <si>
    <t>0.154888668564333</t>
  </si>
  <si>
    <t>HH_tchr_650638</t>
  </si>
  <si>
    <t>4.54283274585066</t>
  </si>
  <si>
    <t>2.05310472745097</t>
  </si>
  <si>
    <t>0.794835460411225</t>
  </si>
  <si>
    <t>0.00979293465851606</t>
  </si>
  <si>
    <t>0.0291308505033722</t>
  </si>
  <si>
    <t>HH_mchr_650645</t>
  </si>
  <si>
    <t>7.39392611676485</t>
  </si>
  <si>
    <t>-1.5648641583133</t>
  </si>
  <si>
    <t>0.642424878581147</t>
  </si>
  <si>
    <t>0.0148559797520733</t>
  </si>
  <si>
    <t>0.041196787973382</t>
  </si>
  <si>
    <t>HH_schr_653129</t>
  </si>
  <si>
    <t>9.43230640372393</t>
  </si>
  <si>
    <t>-0.686460333646007</t>
  </si>
  <si>
    <t>0.39818090832997</t>
  </si>
  <si>
    <t>0.0847094537143251</t>
  </si>
  <si>
    <t>0.170511005559658</t>
  </si>
  <si>
    <t>HH_schr_653649</t>
  </si>
  <si>
    <t>7.04111812873306</t>
  </si>
  <si>
    <t>-2.12660509412395</t>
  </si>
  <si>
    <t>0.541238743178672</t>
  </si>
  <si>
    <t>0.0004585498617593</t>
  </si>
  <si>
    <t>HH_aschr_653817</t>
  </si>
  <si>
    <t>0.515453951801523</t>
  </si>
  <si>
    <t>-0.214012340281956</t>
  </si>
  <si>
    <t>1.21978114274056</t>
  </si>
  <si>
    <t>0.860724935504327</t>
  </si>
  <si>
    <t>0.915748651244621</t>
  </si>
  <si>
    <t>HH_aschr_654329</t>
  </si>
  <si>
    <t>0.317449322199095</t>
  </si>
  <si>
    <t>0.488332156509707</t>
  </si>
  <si>
    <t>1.55788495765285</t>
  </si>
  <si>
    <t>0.753932406455546</t>
  </si>
  <si>
    <t>0.842566936356196</t>
  </si>
  <si>
    <t>HH_mchr_655141</t>
  </si>
  <si>
    <t>7.78475107132916</t>
  </si>
  <si>
    <t>-1.60705929213936</t>
  </si>
  <si>
    <t>0.580539742530737</t>
  </si>
  <si>
    <t>0.00563641192314883</t>
  </si>
  <si>
    <t>0.0181743651848054</t>
  </si>
  <si>
    <t>HH_schr_655789</t>
  </si>
  <si>
    <t>7.91561773363034</t>
  </si>
  <si>
    <t>-1.34744633998672</t>
  </si>
  <si>
    <t>0.588524739191393</t>
  </si>
  <si>
    <t>0.0220484493143786</t>
  </si>
  <si>
    <t>0.0572863804607876</t>
  </si>
  <si>
    <t>HH_mchr_655974</t>
  </si>
  <si>
    <t>7.74751471618368</t>
  </si>
  <si>
    <t>-0.981451594103636</t>
  </si>
  <si>
    <t>0.526943358185883</t>
  </si>
  <si>
    <t>0.062527410397715</t>
  </si>
  <si>
    <t>0.133468294977386</t>
  </si>
  <si>
    <t>HH_mchr_656011</t>
  </si>
  <si>
    <t>6.21984878636974</t>
  </si>
  <si>
    <t>-1.05795061079172</t>
  </si>
  <si>
    <t>0.528157632922027</t>
  </si>
  <si>
    <t>0.0451669509388801</t>
  </si>
  <si>
    <t>0.102692285848008</t>
  </si>
  <si>
    <t>HH_mchr_656570</t>
  </si>
  <si>
    <t>4.70259299934343</t>
  </si>
  <si>
    <t>-1.88010713962517</t>
  </si>
  <si>
    <t>0.650826884770409</t>
  </si>
  <si>
    <t>0.00386717906710721</t>
  </si>
  <si>
    <t>0.0131033543147613</t>
  </si>
  <si>
    <t>HH_mchr_658057</t>
  </si>
  <si>
    <t>6.99254618867315</t>
  </si>
  <si>
    <t>1.12103483822065</t>
  </si>
  <si>
    <t>0.505787150117079</t>
  </si>
  <si>
    <t>0.0266630105544846</t>
  </si>
  <si>
    <t>0.0666631443825357</t>
  </si>
  <si>
    <t>HH_aschr_659209</t>
  </si>
  <si>
    <t>3.89972303411047</t>
  </si>
  <si>
    <t>-2.32014562666746</t>
  </si>
  <si>
    <t>0.706652777425462</t>
  </si>
  <si>
    <t>0.00102603248200588</t>
  </si>
  <si>
    <t>0.00420549272244621</t>
  </si>
  <si>
    <t>HH_aschr_659825</t>
  </si>
  <si>
    <t>4.38842194090745</t>
  </si>
  <si>
    <t>0.589436578749255</t>
  </si>
  <si>
    <t>0.488027646891232</t>
  </si>
  <si>
    <t>0.227126734640234</t>
  </si>
  <si>
    <t>0.362876778408646</t>
  </si>
  <si>
    <t>HH_aschr_659914</t>
  </si>
  <si>
    <t>2.41384217223523</t>
  </si>
  <si>
    <t>1.46841462491742</t>
  </si>
  <si>
    <t>0.879463805167383</t>
  </si>
  <si>
    <t>0.0949846063803965</t>
  </si>
  <si>
    <t>0.186820377807025</t>
  </si>
  <si>
    <t>HH_mchr_661371</t>
  </si>
  <si>
    <t>7.34308036725762</t>
  </si>
  <si>
    <t>-0.414086574920091</t>
  </si>
  <si>
    <t>0.24532842497634</t>
  </si>
  <si>
    <t>0.0914329885927605</t>
  </si>
  <si>
    <t>0.181246883167674</t>
  </si>
  <si>
    <t>HH_schr_662235</t>
  </si>
  <si>
    <t>4.14422502300245</t>
  </si>
  <si>
    <t>-0.894791858714078</t>
  </si>
  <si>
    <t>0.448161690796502</t>
  </si>
  <si>
    <t>0.0458705385540324</t>
  </si>
  <si>
    <t>0.104092524475454</t>
  </si>
  <si>
    <t>HH_aschr_662219</t>
  </si>
  <si>
    <t>5.77762775490974</t>
  </si>
  <si>
    <t>0.780754023302174</t>
  </si>
  <si>
    <t>0.413937273181743</t>
  </si>
  <si>
    <t>0.0592727147717212</t>
  </si>
  <si>
    <t>0.12792685732115</t>
  </si>
  <si>
    <t>HH_mchr_662378</t>
  </si>
  <si>
    <t>5.84435476937569</t>
  </si>
  <si>
    <t>0.802028575863699</t>
  </si>
  <si>
    <t>0.425126810134264</t>
  </si>
  <si>
    <t>0.059219106526772</t>
  </si>
  <si>
    <t>0.127878783993936</t>
  </si>
  <si>
    <t>HH_aschr_662458</t>
  </si>
  <si>
    <t>2.5138575739841</t>
  </si>
  <si>
    <t>-0.0215084985206644</t>
  </si>
  <si>
    <t>0.746571242301399</t>
  </si>
  <si>
    <t>0.977016359268095</t>
  </si>
  <si>
    <t>0.986997796618016</t>
  </si>
  <si>
    <t>HH_schr_662481</t>
  </si>
  <si>
    <t>7.96326254426042</t>
  </si>
  <si>
    <t>-1.79149649761305</t>
  </si>
  <si>
    <t>0.322178834834672</t>
  </si>
  <si>
    <t>HH_schr_662647</t>
  </si>
  <si>
    <t>8.1904709810494</t>
  </si>
  <si>
    <t>-2.17290596675189</t>
  </si>
  <si>
    <t>0.334639766832865</t>
  </si>
  <si>
    <t>HH_aschr_665409</t>
  </si>
  <si>
    <t>2.21597138505134</t>
  </si>
  <si>
    <t>0.875992696579967</t>
  </si>
  <si>
    <t>0.943964095295197</t>
  </si>
  <si>
    <t>0.353410857856188</t>
  </si>
  <si>
    <t>0.501623593220279</t>
  </si>
  <si>
    <t>HH_mchr_666120</t>
  </si>
  <si>
    <t>7.06359970495718</t>
  </si>
  <si>
    <t>-0.652330897576384</t>
  </si>
  <si>
    <t>0.292445729682377</t>
  </si>
  <si>
    <t>0.0257073074217725</t>
  </si>
  <si>
    <t>0.0647787024563075</t>
  </si>
  <si>
    <t>HH_mchr_666174</t>
  </si>
  <si>
    <t>6.74483078488964</t>
  </si>
  <si>
    <t>-0.474064452779639</t>
  </si>
  <si>
    <t>0.316332530214448</t>
  </si>
  <si>
    <t>0.133970438983134</t>
  </si>
  <si>
    <t>0.243556492871743</t>
  </si>
  <si>
    <t>HH_mchr_666781</t>
  </si>
  <si>
    <t>6.62098255487953</t>
  </si>
  <si>
    <t>-2.43096136365789</t>
  </si>
  <si>
    <t>0.57933786724787</t>
  </si>
  <si>
    <t>0.000165324485771289</t>
  </si>
  <si>
    <t>HH_mchr_668348</t>
  </si>
  <si>
    <t>8.1751026625324</t>
  </si>
  <si>
    <t>0.700260125386494</t>
  </si>
  <si>
    <t>0.302610359357267</t>
  </si>
  <si>
    <t>0.0206641416775895</t>
  </si>
  <si>
    <t>0.0542599480297138</t>
  </si>
  <si>
    <t>HH_mchr_668383</t>
  </si>
  <si>
    <t>7.76984371638281</t>
  </si>
  <si>
    <t>0.602757163879978</t>
  </si>
  <si>
    <t>0.330527536685075</t>
  </si>
  <si>
    <t>0.0682092948378359</t>
  </si>
  <si>
    <t>0.143403878906053</t>
  </si>
  <si>
    <t>HH_aschr_668324</t>
  </si>
  <si>
    <t>2.16919344129292</t>
  </si>
  <si>
    <t>0.866530528256227</t>
  </si>
  <si>
    <t>1.00158772671486</t>
  </si>
  <si>
    <t>0.386952680252919</t>
  </si>
  <si>
    <t>0.534769893141734</t>
  </si>
  <si>
    <t>HH_schr_669926</t>
  </si>
  <si>
    <t>2.37828640209637</t>
  </si>
  <si>
    <t>-1.15653420874656</t>
  </si>
  <si>
    <t>0.695671350136976</t>
  </si>
  <si>
    <t>0.0964181534101432</t>
  </si>
  <si>
    <t>0.18900297720956</t>
  </si>
  <si>
    <t>HH_aschr_669947</t>
  </si>
  <si>
    <t>8.0217326028545</t>
  </si>
  <si>
    <t>0.0614390957743036</t>
  </si>
  <si>
    <t>0.337471222573475</t>
  </si>
  <si>
    <t>0.855537767227139</t>
  </si>
  <si>
    <t>0.913619684707277</t>
  </si>
  <si>
    <t>HH_aschr_672929</t>
  </si>
  <si>
    <t>1.97394901989367</t>
  </si>
  <si>
    <t>-0.557710949122151</t>
  </si>
  <si>
    <t>0.911598208287969</t>
  </si>
  <si>
    <t>0.540673599106953</t>
  </si>
  <si>
    <t>0.677827039303022</t>
  </si>
  <si>
    <t>HH_mchr_673010</t>
  </si>
  <si>
    <t>5.08014047989747</t>
  </si>
  <si>
    <t>0.230749697870517</t>
  </si>
  <si>
    <t>0.649741239539506</t>
  </si>
  <si>
    <t>0.722484026635736</t>
  </si>
  <si>
    <t>HH_schr_673116</t>
  </si>
  <si>
    <t>5.04745793650778</t>
  </si>
  <si>
    <t>0.330420056056649</t>
  </si>
  <si>
    <t>0.391250261281391</t>
  </si>
  <si>
    <t>0.398376914300729</t>
  </si>
  <si>
    <t>0.545607163560994</t>
  </si>
  <si>
    <t>HH_mchr_673802</t>
  </si>
  <si>
    <t>3.33349391889536</t>
  </si>
  <si>
    <t>-0.697091886732108</t>
  </si>
  <si>
    <t>0.630430932183897</t>
  </si>
  <si>
    <t>0.268839629256082</t>
  </si>
  <si>
    <t>0.411089051643385</t>
  </si>
  <si>
    <t>HH_mchr_673813</t>
  </si>
  <si>
    <t>2.71662916830444</t>
  </si>
  <si>
    <t>-0.803215413789371</t>
  </si>
  <si>
    <t>0.706700107799447</t>
  </si>
  <si>
    <t>0.255717334257582</t>
  </si>
  <si>
    <t>0.396386922051008</t>
  </si>
  <si>
    <t>HH_schr_673865</t>
  </si>
  <si>
    <t>1.06893494416593</t>
  </si>
  <si>
    <t>-1.31618374086254</t>
  </si>
  <si>
    <t>1.16311684654614</t>
  </si>
  <si>
    <t>0.257802380709968</t>
  </si>
  <si>
    <t>0.398837424967989</t>
  </si>
  <si>
    <t>HH_aschr_674923</t>
  </si>
  <si>
    <t>-4.17978420868492</t>
  </si>
  <si>
    <t>0.105847999508211</t>
  </si>
  <si>
    <t>HH_schr_674903</t>
  </si>
  <si>
    <t>HH_aschr_675015</t>
  </si>
  <si>
    <t>-2.99270036481383</t>
  </si>
  <si>
    <t>4.64866613555899</t>
  </si>
  <si>
    <t>HH_schr_675258</t>
  </si>
  <si>
    <t>1.90777665459398</t>
  </si>
  <si>
    <t>0.22242105153381</t>
  </si>
  <si>
    <t>1.10935483947099</t>
  </si>
  <si>
    <t>0.841092796247206</t>
  </si>
  <si>
    <t>0.90500608635014</t>
  </si>
  <si>
    <t>HH_schr_675589</t>
  </si>
  <si>
    <t>HH_schr_675600</t>
  </si>
  <si>
    <t>HH_schr_675808</t>
  </si>
  <si>
    <t>-2.93036021867231</t>
  </si>
  <si>
    <t>0.105848352999799</t>
  </si>
  <si>
    <t>4.59040757291263</t>
  </si>
  <si>
    <t>0.981603532623877</t>
  </si>
  <si>
    <t>HH_aschr_675834</t>
  </si>
  <si>
    <t>HH_mchr_676371</t>
  </si>
  <si>
    <t>1.8350827273876</t>
  </si>
  <si>
    <t>-1.27347015503172</t>
  </si>
  <si>
    <t>0.89022726688122</t>
  </si>
  <si>
    <t>0.152573549789022</t>
  </si>
  <si>
    <t>0.268998285450945</t>
  </si>
  <si>
    <t>HH_mchr_676466</t>
  </si>
  <si>
    <t>3.09527426509192</t>
  </si>
  <si>
    <t>-3.33311779775968</t>
  </si>
  <si>
    <t>1.01783127253571</t>
  </si>
  <si>
    <t>0.00105764772339705</t>
  </si>
  <si>
    <t>0.00431421377993446</t>
  </si>
  <si>
    <t>HH_mchr_676505</t>
  </si>
  <si>
    <t>4.88853119372461</t>
  </si>
  <si>
    <t>0.320513818340537</t>
  </si>
  <si>
    <t>0.435086154920193</t>
  </si>
  <si>
    <t>0.46132459183597</t>
  </si>
  <si>
    <t>0.606545995205054</t>
  </si>
  <si>
    <t>HH_schr_677657</t>
  </si>
  <si>
    <t>5.4598085004228</t>
  </si>
  <si>
    <t>-3.49490594468677</t>
  </si>
  <si>
    <t>0.587944774606403</t>
  </si>
  <si>
    <t>HH_mchr_677709</t>
  </si>
  <si>
    <t>1.66786632161211</t>
  </si>
  <si>
    <t>1.0476878022402</t>
  </si>
  <si>
    <t>1.49562500042123</t>
  </si>
  <si>
    <t>0.48361406604447</t>
  </si>
  <si>
    <t>0.627439810593011</t>
  </si>
  <si>
    <t>HH_mchr_678493</t>
  </si>
  <si>
    <t>5.96446170818835</t>
  </si>
  <si>
    <t>-3.37979582108608</t>
  </si>
  <si>
    <t>0.439328482107382</t>
  </si>
  <si>
    <t>HH_mchr_678505</t>
  </si>
  <si>
    <t>6.33117107314302</t>
  </si>
  <si>
    <t>-3.3253024787253</t>
  </si>
  <si>
    <t>0.408528985064629</t>
  </si>
  <si>
    <t>HH_aschr_678840</t>
  </si>
  <si>
    <t>0.339096678950857</t>
  </si>
  <si>
    <t>1.0003800415523</t>
  </si>
  <si>
    <t>1.75130317880476</t>
  </si>
  <si>
    <t>0.567850275022432</t>
  </si>
  <si>
    <t>0.702398766122816</t>
  </si>
  <si>
    <t>HH_aschr_679773</t>
  </si>
  <si>
    <t>2.34074450139787</t>
  </si>
  <si>
    <t>-0.743847569489369</t>
  </si>
  <si>
    <t>0.782342885263909</t>
  </si>
  <si>
    <t>0.341708538297575</t>
  </si>
  <si>
    <t>0.48969969993225</t>
  </si>
  <si>
    <t>HH_aschr_680577</t>
  </si>
  <si>
    <t>2.27804805542362</t>
  </si>
  <si>
    <t>-3.74876732893385</t>
  </si>
  <si>
    <t>1.30687562172688</t>
  </si>
  <si>
    <t>0.00412428577609028</t>
  </si>
  <si>
    <t>0.0138597493681924</t>
  </si>
  <si>
    <t>HH_aschr_680697</t>
  </si>
  <si>
    <t>3.19242625980104</t>
  </si>
  <si>
    <t>-0.73238011143625</t>
  </si>
  <si>
    <t>0.77835739202894</t>
  </si>
  <si>
    <t>0.346740541280443</t>
  </si>
  <si>
    <t>0.494623191553239</t>
  </si>
  <si>
    <t>HH_mchr_680921</t>
  </si>
  <si>
    <t>8.86369979863513</t>
  </si>
  <si>
    <t>-4.07192195272387</t>
  </si>
  <si>
    <t>0.878718361210892</t>
  </si>
  <si>
    <t>HH_mchr_681727</t>
  </si>
  <si>
    <t>6.64926304717124</t>
  </si>
  <si>
    <t>-0.203801510692808</t>
  </si>
  <si>
    <t>0.380162687805578</t>
  </si>
  <si>
    <t>0.591896177594313</t>
  </si>
  <si>
    <t>0.722056136869962</t>
  </si>
  <si>
    <t>HH_mchr_681752</t>
  </si>
  <si>
    <t>6.54577645068064</t>
  </si>
  <si>
    <t>-0.133623668450313</t>
  </si>
  <si>
    <t>0.389367614921253</t>
  </si>
  <si>
    <t>0.731462102384608</t>
  </si>
  <si>
    <t>0.827176533908127</t>
  </si>
  <si>
    <t>HH_mchr_682706</t>
  </si>
  <si>
    <t>2.79460181047769</t>
  </si>
  <si>
    <t>-0.957660684980637</t>
  </si>
  <si>
    <t>0.629255429568554</t>
  </si>
  <si>
    <t>0.128035395002187</t>
  </si>
  <si>
    <t>HH_mchr_682844</t>
  </si>
  <si>
    <t>5.01984898506492</t>
  </si>
  <si>
    <t>1.39090349521815</t>
  </si>
  <si>
    <t>0.600303572342929</t>
  </si>
  <si>
    <t>0.020503721050076</t>
  </si>
  <si>
    <t>0.0539940421616071</t>
  </si>
  <si>
    <t>HH_schr_682861</t>
  </si>
  <si>
    <t>6.53619849925541</t>
  </si>
  <si>
    <t>-2.63915377798633</t>
  </si>
  <si>
    <t>0.491256866060937</t>
  </si>
  <si>
    <t>HH_mchr_683466</t>
  </si>
  <si>
    <t>6.46460582278099</t>
  </si>
  <si>
    <t>-1.67861482436838</t>
  </si>
  <si>
    <t>0.29295218224251</t>
  </si>
  <si>
    <t>HH_mchr_683509</t>
  </si>
  <si>
    <t>6.70367557076975</t>
  </si>
  <si>
    <t>-1.185599197839</t>
  </si>
  <si>
    <t>0.270484302456967</t>
  </si>
  <si>
    <t>HH_schr_684226</t>
  </si>
  <si>
    <t>7.47522867510422</t>
  </si>
  <si>
    <t>-0.436347831480727</t>
  </si>
  <si>
    <t>0.348934462845614</t>
  </si>
  <si>
    <t>0.211111425261064</t>
  </si>
  <si>
    <t>0.344052763651666</t>
  </si>
  <si>
    <t>HH_schr_684659</t>
  </si>
  <si>
    <t>5.93416489207971</t>
  </si>
  <si>
    <t>-0.735915823857887</t>
  </si>
  <si>
    <t>0.39283129841772</t>
  </si>
  <si>
    <t>0.0610182039537632</t>
  </si>
  <si>
    <t>0.130953519282936</t>
  </si>
  <si>
    <t>HH_mchr_688648</t>
  </si>
  <si>
    <t>7.1746587091854</t>
  </si>
  <si>
    <t>-1.16799956084119</t>
  </si>
  <si>
    <t>0.398942268631583</t>
  </si>
  <si>
    <t>0.0034143454323782</t>
  </si>
  <si>
    <t>0.0118049600526223</t>
  </si>
  <si>
    <t>HH_schr_688699</t>
  </si>
  <si>
    <t>7.56823751258357</t>
  </si>
  <si>
    <t>-0.897735554719721</t>
  </si>
  <si>
    <t>0.361381966086803</t>
  </si>
  <si>
    <t>0.0129852472658308</t>
  </si>
  <si>
    <t>0.036773972328484</t>
  </si>
  <si>
    <t>HH_aschr_689399</t>
  </si>
  <si>
    <t>2.09360273031055</t>
  </si>
  <si>
    <t>-3.58925800333413</t>
  </si>
  <si>
    <t>1.2363471356894</t>
  </si>
  <si>
    <t>0.00369470853594667</t>
  </si>
  <si>
    <t>0.0126271346450297</t>
  </si>
  <si>
    <t>HH_aschr_691493</t>
  </si>
  <si>
    <t>3.9589519008499</t>
  </si>
  <si>
    <t>0.741815586955625</t>
  </si>
  <si>
    <t>0.491904997963016</t>
  </si>
  <si>
    <t>0.131542638610786</t>
  </si>
  <si>
    <t>0.240358015053216</t>
  </si>
  <si>
    <t>HH_aschr_691459</t>
  </si>
  <si>
    <t>4.62344899578545</t>
  </si>
  <si>
    <t>0.815271129633895</t>
  </si>
  <si>
    <t>0.686371247160639</t>
  </si>
  <si>
    <t>0.234912580561836</t>
  </si>
  <si>
    <t>0.372258637946947</t>
  </si>
  <si>
    <t>HH_aschr_691468</t>
  </si>
  <si>
    <t>3.36470272276022</t>
  </si>
  <si>
    <t>0.0960792332864497</t>
  </si>
  <si>
    <t>0.793624458185655</t>
  </si>
  <si>
    <t>0.903640461119282</t>
  </si>
  <si>
    <t>0.943158341060883</t>
  </si>
  <si>
    <t>HH_mchr_691894</t>
  </si>
  <si>
    <t>5.34887945186077</t>
  </si>
  <si>
    <t>0.107820061519054</t>
  </si>
  <si>
    <t>0.590915681840569</t>
  </si>
  <si>
    <t>0.855219636339958</t>
  </si>
  <si>
    <t>0.913603038879763</t>
  </si>
  <si>
    <t>HH_mchr_692481</t>
  </si>
  <si>
    <t>5.63048901513628</t>
  </si>
  <si>
    <t>0.597369423740281</t>
  </si>
  <si>
    <t>0.582673412285077</t>
  </si>
  <si>
    <t>0.305258593485278</t>
  </si>
  <si>
    <t>0.450466169667493</t>
  </si>
  <si>
    <t>HH_aschr_692441</t>
  </si>
  <si>
    <t>1.58042132824947</t>
  </si>
  <si>
    <t>0.937254733956356</t>
  </si>
  <si>
    <t>1.27111751705734</t>
  </si>
  <si>
    <t>0.460911335139652</t>
  </si>
  <si>
    <t>0.606136972488874</t>
  </si>
  <si>
    <t>HH_mchr_692619</t>
  </si>
  <si>
    <t>4.81029714054129</t>
  </si>
  <si>
    <t>-0.582331390481038</t>
  </si>
  <si>
    <t>0.433510897630906</t>
  </si>
  <si>
    <t>0.179177688074213</t>
  </si>
  <si>
    <t>0.303559461803411</t>
  </si>
  <si>
    <t>HH_schr_692660</t>
  </si>
  <si>
    <t>4.81694142433514</t>
  </si>
  <si>
    <t>-0.567225292674254</t>
  </si>
  <si>
    <t>0.450274439529101</t>
  </si>
  <si>
    <t>0.207765919329345</t>
  </si>
  <si>
    <t>0.339907679410175</t>
  </si>
  <si>
    <t>HH_schr_693477</t>
  </si>
  <si>
    <t>4.84103314076921</t>
  </si>
  <si>
    <t>-0.287371589655127</t>
  </si>
  <si>
    <t>0.42378464130432</t>
  </si>
  <si>
    <t>0.497703466905752</t>
  </si>
  <si>
    <t>0.640884355757315</t>
  </si>
  <si>
    <t>HH_aschr_693606</t>
  </si>
  <si>
    <t>2.29402753332148</t>
  </si>
  <si>
    <t>-0.397422243157398</t>
  </si>
  <si>
    <t>0.760281014922681</t>
  </si>
  <si>
    <t>0.601161656411747</t>
  </si>
  <si>
    <t>HH_mchr_694837</t>
  </si>
  <si>
    <t>4.46181584990482</t>
  </si>
  <si>
    <t>1.11805225317934</t>
  </si>
  <si>
    <t>0.551252142378136</t>
  </si>
  <si>
    <t>0.0425393480053921</t>
  </si>
  <si>
    <t>0.0977861106997253</t>
  </si>
  <si>
    <t>HH_mchr_695115</t>
  </si>
  <si>
    <t>6.19697638740752</t>
  </si>
  <si>
    <t>-0.681912607765239</t>
  </si>
  <si>
    <t>0.497959081060752</t>
  </si>
  <si>
    <t>0.170869605155345</t>
  </si>
  <si>
    <t>0.292954592511678</t>
  </si>
  <si>
    <t>HH_aschr_695921</t>
  </si>
  <si>
    <t>3.12653115298112</t>
  </si>
  <si>
    <t>-1.98814983550415</t>
  </si>
  <si>
    <t>0.752954002246258</t>
  </si>
  <si>
    <t>0.00827919719635248</t>
  </si>
  <si>
    <t>0.0252158505985417</t>
  </si>
  <si>
    <t>HH_schr_699666</t>
  </si>
  <si>
    <t>4.90246036435197</t>
  </si>
  <si>
    <t>-0.0358002664502874</t>
  </si>
  <si>
    <t>0.499179160266396</t>
  </si>
  <si>
    <t>0.942826115199246</t>
  </si>
  <si>
    <t>0.967113994031314</t>
  </si>
  <si>
    <t>HH_aschr_701685</t>
  </si>
  <si>
    <t>1.94697022937136</t>
  </si>
  <si>
    <t>-0.343361180282515</t>
  </si>
  <si>
    <t>0.938314314217625</t>
  </si>
  <si>
    <t>0.714414269297963</t>
  </si>
  <si>
    <t>0.817280819855066</t>
  </si>
  <si>
    <t>HH_schr_701836</t>
  </si>
  <si>
    <t>6.43843640361982</t>
  </si>
  <si>
    <t>1.94275386366066</t>
  </si>
  <si>
    <t>0.41233373955023</t>
  </si>
  <si>
    <t>HH_aschr_702870</t>
  </si>
  <si>
    <t>2.38757310866341</t>
  </si>
  <si>
    <t>-0.967828189250322</t>
  </si>
  <si>
    <t>0.801217760226605</t>
  </si>
  <si>
    <t>0.227067841725293</t>
  </si>
  <si>
    <t>0.362831539174835</t>
  </si>
  <si>
    <t>HH_mchr_703306</t>
  </si>
  <si>
    <t>6.23140651499248</t>
  </si>
  <si>
    <t>-0.029619279474916</t>
  </si>
  <si>
    <t>0.456859403784173</t>
  </si>
  <si>
    <t>0.948307465386753</t>
  </si>
  <si>
    <t>HH_aschr_703420</t>
  </si>
  <si>
    <t>3.24836680292434</t>
  </si>
  <si>
    <t>0.690659329405012</t>
  </si>
  <si>
    <t>0.599592339049076</t>
  </si>
  <si>
    <t>0.249369766859794</t>
  </si>
  <si>
    <t>0.389521693208886</t>
  </si>
  <si>
    <t>HH_aschr_703431</t>
  </si>
  <si>
    <t>3.2988712513776</t>
  </si>
  <si>
    <t>0.734260183975223</t>
  </si>
  <si>
    <t>0.596771554025947</t>
  </si>
  <si>
    <t>0.21855207993288</t>
  </si>
  <si>
    <t>0.352927471011003</t>
  </si>
  <si>
    <t>HH_schr_704056</t>
  </si>
  <si>
    <t>5.63589280257756</t>
  </si>
  <si>
    <t>1.77217725648044</t>
  </si>
  <si>
    <t>0.561156537975368</t>
  </si>
  <si>
    <t>0.00158811952722845</t>
  </si>
  <si>
    <t>0.0061263414532161</t>
  </si>
  <si>
    <t>HH_aschr_704958</t>
  </si>
  <si>
    <t>0.811506926725106</t>
  </si>
  <si>
    <t>1.64272972574396</t>
  </si>
  <si>
    <t>1.47568709101157</t>
  </si>
  <si>
    <t>0.265624039447149</t>
  </si>
  <si>
    <t>0.407326809521823</t>
  </si>
  <si>
    <t>HH_schr_705598</t>
  </si>
  <si>
    <t>5.52326025774332</t>
  </si>
  <si>
    <t>0.690250356255135</t>
  </si>
  <si>
    <t>0.562780086140353</t>
  </si>
  <si>
    <t>0.220010187321541</t>
  </si>
  <si>
    <t>0.354513971042559</t>
  </si>
  <si>
    <t>HH_aschr_707423</t>
  </si>
  <si>
    <t>-0.536094880296587</t>
  </si>
  <si>
    <t>0.105849180567526</t>
  </si>
  <si>
    <t>2.33138534401495</t>
  </si>
  <si>
    <t>0.963787015692851</t>
  </si>
  <si>
    <t>HH_mchr_707849</t>
  </si>
  <si>
    <t>7.54898972711385</t>
  </si>
  <si>
    <t>1.39698279097469</t>
  </si>
  <si>
    <t>0.414083402322678</t>
  </si>
  <si>
    <t>0.000741719034844915</t>
  </si>
  <si>
    <t>0.00316477456579279</t>
  </si>
  <si>
    <t>HH_aschr_708132</t>
  </si>
  <si>
    <t>7.32694045956256</t>
  </si>
  <si>
    <t>0.00254620444901185</t>
  </si>
  <si>
    <t>0.268699404389981</t>
  </si>
  <si>
    <t>0.992439332646751</t>
  </si>
  <si>
    <t>0.996723243435154</t>
  </si>
  <si>
    <t>HH_aschr_708237</t>
  </si>
  <si>
    <t>7.89351268186962</t>
  </si>
  <si>
    <t>-0.0368363984727722</t>
  </si>
  <si>
    <t>0.246432946657323</t>
  </si>
  <si>
    <t>0.881176165307928</t>
  </si>
  <si>
    <t>0.92876500067009</t>
  </si>
  <si>
    <t>HH_mchr_709004</t>
  </si>
  <si>
    <t>3.3181725034551</t>
  </si>
  <si>
    <t>0.764277768945232</t>
  </si>
  <si>
    <t>0.647791433427183</t>
  </si>
  <si>
    <t>0.238071518492187</t>
  </si>
  <si>
    <t>0.375814956544311</t>
  </si>
  <si>
    <t>HH_schr_709212</t>
  </si>
  <si>
    <t>7.03644885989003</t>
  </si>
  <si>
    <t>0.860374990142339</t>
  </si>
  <si>
    <t>0.521288550891449</t>
  </si>
  <si>
    <t>0.0988453249043593</t>
  </si>
  <si>
    <t>0.192879234552726</t>
  </si>
  <si>
    <t>HH_aschr_711935</t>
  </si>
  <si>
    <t>3.86497148377626</t>
  </si>
  <si>
    <t>3.92505394436202</t>
  </si>
  <si>
    <t>1.39803368859209</t>
  </si>
  <si>
    <t>0.00499194349818506</t>
  </si>
  <si>
    <t>0.0163697799772003</t>
  </si>
  <si>
    <t>HH_mchr_712779</t>
  </si>
  <si>
    <t>10.2444131284789</t>
  </si>
  <si>
    <t>6.99454749935929</t>
  </si>
  <si>
    <t>1.35608567352108</t>
  </si>
  <si>
    <t>HH_tchr_713015</t>
  </si>
  <si>
    <t>-0.550570660649338</t>
  </si>
  <si>
    <t>1.96103449210038</t>
  </si>
  <si>
    <t>1.98231416019351</t>
  </si>
  <si>
    <t>0.322533386480007</t>
  </si>
  <si>
    <t>HH_mchr_713021</t>
  </si>
  <si>
    <t>5.04923031592672</t>
  </si>
  <si>
    <t>0.772279565470049</t>
  </si>
  <si>
    <t>0.482695461539469</t>
  </si>
  <si>
    <t>0.109613830190035</t>
  </si>
  <si>
    <t>0.209381472800218</t>
  </si>
  <si>
    <t>HH_aschr_715578</t>
  </si>
  <si>
    <t>-0.646524145207275</t>
  </si>
  <si>
    <t>-0.615649161543052</t>
  </si>
  <si>
    <t>1.89279308021129</t>
  </si>
  <si>
    <t>0.744984587858151</t>
  </si>
  <si>
    <t>HH_aschr_718370</t>
  </si>
  <si>
    <t>4.72986387864826</t>
  </si>
  <si>
    <t>1.41330124902732</t>
  </si>
  <si>
    <t>0.545752844719359</t>
  </si>
  <si>
    <t>0.00960774454137846</t>
  </si>
  <si>
    <t>0.0287022902134936</t>
  </si>
  <si>
    <t>HH_schr_719043</t>
  </si>
  <si>
    <t>6.19585310165356</t>
  </si>
  <si>
    <t>1.93298899761398</t>
  </si>
  <si>
    <t>0.645574855458535</t>
  </si>
  <si>
    <t>0.00275153262424781</t>
  </si>
  <si>
    <t>0.00982240857982084</t>
  </si>
  <si>
    <t>HH_mchr_719567</t>
  </si>
  <si>
    <t>6.61247561598832</t>
  </si>
  <si>
    <t>-0.534363928888366</t>
  </si>
  <si>
    <t>0.449285697559669</t>
  </si>
  <si>
    <t>0.234296728184254</t>
  </si>
  <si>
    <t>0.371630126538478</t>
  </si>
  <si>
    <t>HH_mchr_719661</t>
  </si>
  <si>
    <t>4.13377478361158</t>
  </si>
  <si>
    <t>-0.821959346540766</t>
  </si>
  <si>
    <t>0.558717066514847</t>
  </si>
  <si>
    <t>0.141249232505705</t>
  </si>
  <si>
    <t>0.253718345884452</t>
  </si>
  <si>
    <t>HH_aschr_719771</t>
  </si>
  <si>
    <t>4.11950631613998</t>
  </si>
  <si>
    <t>-2.22204718238073</t>
  </si>
  <si>
    <t>0.709671695154805</t>
  </si>
  <si>
    <t>0.0017415774733809</t>
  </si>
  <si>
    <t>0.00662721299147825</t>
  </si>
  <si>
    <t>HH_mchr_720345</t>
  </si>
  <si>
    <t>3.73569576975767</t>
  </si>
  <si>
    <t>-0.328076259038301</t>
  </si>
  <si>
    <t>0.535407366423318</t>
  </si>
  <si>
    <t>0.54003499217886</t>
  </si>
  <si>
    <t>HH_mchr_722221</t>
  </si>
  <si>
    <t>4.85950808040818</t>
  </si>
  <si>
    <t>0.034246952064162</t>
  </si>
  <si>
    <t>0.486791678412512</t>
  </si>
  <si>
    <t>0.943913194297518</t>
  </si>
  <si>
    <t>HH_aschr_723276</t>
  </si>
  <si>
    <t>1.59250888160101</t>
  </si>
  <si>
    <t>0.431751065943086</t>
  </si>
  <si>
    <t>1.16281773410629</t>
  </si>
  <si>
    <t>0.710416120998587</t>
  </si>
  <si>
    <t>HH_tchr_723304</t>
  </si>
  <si>
    <t>17.7463586641404</t>
  </si>
  <si>
    <t>-3.41622296883507</t>
  </si>
  <si>
    <t>0.738111085780532</t>
  </si>
  <si>
    <t>HH_mchr_724262</t>
  </si>
  <si>
    <t>4.92290750663506</t>
  </si>
  <si>
    <t>-1.83373749680275</t>
  </si>
  <si>
    <t>0.725817019516074</t>
  </si>
  <si>
    <t>0.0115223104475793</t>
  </si>
  <si>
    <t>0.0332823115313962</t>
  </si>
  <si>
    <t>HH_mchr_724295</t>
  </si>
  <si>
    <t>4.36847092988762</t>
  </si>
  <si>
    <t>-1.70282203193737</t>
  </si>
  <si>
    <t>0.778128616806699</t>
  </si>
  <si>
    <t>0.0286437176714096</t>
  </si>
  <si>
    <t>0.0705451128868714</t>
  </si>
  <si>
    <t>HH_mchr_724282</t>
  </si>
  <si>
    <t>2.9410919457814</t>
  </si>
  <si>
    <t>0.0073340011729015</t>
  </si>
  <si>
    <t>0.684146814847547</t>
  </si>
  <si>
    <t>0.991446902764758</t>
  </si>
  <si>
    <t>0.996063749742326</t>
  </si>
  <si>
    <t>HH_schr_724312</t>
  </si>
  <si>
    <t>3.07480651003313</t>
  </si>
  <si>
    <t>0.0620424020887195</t>
  </si>
  <si>
    <t>0.695597717263676</t>
  </si>
  <si>
    <t>0.928928579931977</t>
  </si>
  <si>
    <t>0.958731569186366</t>
  </si>
  <si>
    <t>HH_mchr_726163</t>
  </si>
  <si>
    <t>10.0491781187012</t>
  </si>
  <si>
    <t>-7.78954324479406</t>
  </si>
  <si>
    <t>1.22277424254458</t>
  </si>
  <si>
    <t>HH_mchr_726228</t>
  </si>
  <si>
    <t>5.12315205067606</t>
  </si>
  <si>
    <t>-2.57653269640859</t>
  </si>
  <si>
    <t>0.485363284829284</t>
  </si>
  <si>
    <t>HH_schr_726535</t>
  </si>
  <si>
    <t>4.72967849565707</t>
  </si>
  <si>
    <t>-1.22859811726642</t>
  </si>
  <si>
    <t>0.440012553220373</t>
  </si>
  <si>
    <t>0.00523528014387724</t>
  </si>
  <si>
    <t>0.0170477042226255</t>
  </si>
  <si>
    <t>HH_mchr_727322</t>
  </si>
  <si>
    <t>7.41157374784238</t>
  </si>
  <si>
    <t>-2.9329091841878</t>
  </si>
  <si>
    <t>0.459738735365948</t>
  </si>
  <si>
    <t>HH_mchr_727334</t>
  </si>
  <si>
    <t>7.40028175687527</t>
  </si>
  <si>
    <t>-3.00826425964818</t>
  </si>
  <si>
    <t>0.475260065466879</t>
  </si>
  <si>
    <t>HH_mchr_727662</t>
  </si>
  <si>
    <t>5.05563774660121</t>
  </si>
  <si>
    <t>-4.75864396247979</t>
  </si>
  <si>
    <t>0.939248371358372</t>
  </si>
  <si>
    <t>HH_mchr_729318</t>
  </si>
  <si>
    <t>3.95330275347087</t>
  </si>
  <si>
    <t>-1.64487380995391</t>
  </si>
  <si>
    <t>0.603965049526139</t>
  </si>
  <si>
    <t>0.00646023113324822</t>
  </si>
  <si>
    <t>0.0203280569151746</t>
  </si>
  <si>
    <t>HH_tchr_729357</t>
  </si>
  <si>
    <t>1.75394503545944</t>
  </si>
  <si>
    <t>-0.155558436317972</t>
  </si>
  <si>
    <t>0.961559101877644</t>
  </si>
  <si>
    <t>0.871481228680967</t>
  </si>
  <si>
    <t>0.922479594962387</t>
  </si>
  <si>
    <t>HH_tchr_729584</t>
  </si>
  <si>
    <t>3.99467293365427</t>
  </si>
  <si>
    <t>1.26535006542718</t>
  </si>
  <si>
    <t>0.666327715100586</t>
  </si>
  <si>
    <t>0.0575657123305793</t>
  </si>
  <si>
    <t>0.125248202797025</t>
  </si>
  <si>
    <t>HH_mchr_729648</t>
  </si>
  <si>
    <t>4.87086639220438</t>
  </si>
  <si>
    <t>0.873721019037756</t>
  </si>
  <si>
    <t>0.535700457328178</t>
  </si>
  <si>
    <t>0.102892850991922</t>
  </si>
  <si>
    <t>0.19917236050084</t>
  </si>
  <si>
    <t>HH_mchr_729703</t>
  </si>
  <si>
    <t>5.04639948704062</t>
  </si>
  <si>
    <t>0.890667800860486</t>
  </si>
  <si>
    <t>0.489498119757921</t>
  </si>
  <si>
    <t>0.0688270957807413</t>
  </si>
  <si>
    <t>0.144217255612622</t>
  </si>
  <si>
    <t>HH_schr_729767</t>
  </si>
  <si>
    <t>5.19615463242082</t>
  </si>
  <si>
    <t>0.853608713935418</t>
  </si>
  <si>
    <t>0.428356466933619</t>
  </si>
  <si>
    <t>0.0462884803399965</t>
  </si>
  <si>
    <t>0.104900517134148</t>
  </si>
  <si>
    <t>HH_aschr_730900</t>
  </si>
  <si>
    <t>4.60289777248797</t>
  </si>
  <si>
    <t>-1.84747100134628</t>
  </si>
  <si>
    <t>0.598283499638031</t>
  </si>
  <si>
    <t>0.00201540712677851</t>
  </si>
  <si>
    <t>0.00752985546799553</t>
  </si>
  <si>
    <t>HH_schr_731044</t>
  </si>
  <si>
    <t>8.53138969647803</t>
  </si>
  <si>
    <t>-4.01976985626429</t>
  </si>
  <si>
    <t>0.506182179199252</t>
  </si>
  <si>
    <t>HH_mchr_731129</t>
  </si>
  <si>
    <t>7.13486631541995</t>
  </si>
  <si>
    <t>-0.256067515529873</t>
  </si>
  <si>
    <t>0.470039848112862</t>
  </si>
  <si>
    <t>0.585905995976716</t>
  </si>
  <si>
    <t>0.71762598557594</t>
  </si>
  <si>
    <t>HH_aschr_731243</t>
  </si>
  <si>
    <t>4.74928159450328</t>
  </si>
  <si>
    <t>1.38812806633867</t>
  </si>
  <si>
    <t>0.624194576126611</t>
  </si>
  <si>
    <t>0.0261571408792985</t>
  </si>
  <si>
    <t>0.0657607932568039</t>
  </si>
  <si>
    <t>HH_mchr_731905</t>
  </si>
  <si>
    <t>6.08840624811152</t>
  </si>
  <si>
    <t>0.125705543855353</t>
  </si>
  <si>
    <t>0.372739164576207</t>
  </si>
  <si>
    <t>0.735929943435215</t>
  </si>
  <si>
    <t>0.829932019464195</t>
  </si>
  <si>
    <t>HH_schr_733516</t>
  </si>
  <si>
    <t>8.14143316083469</t>
  </si>
  <si>
    <t>-0.0160821583261016</t>
  </si>
  <si>
    <t>0.213051124940315</t>
  </si>
  <si>
    <t>0.939828853559785</t>
  </si>
  <si>
    <t>0.965709142391792</t>
  </si>
  <si>
    <t>HH_mchr_733604</t>
  </si>
  <si>
    <t>7.33513290473393</t>
  </si>
  <si>
    <t>0.959632489847759</t>
  </si>
  <si>
    <t>0.284334877476478</t>
  </si>
  <si>
    <t>0.000738135416170881</t>
  </si>
  <si>
    <t>0.00315402047111404</t>
  </si>
  <si>
    <t>HH_tchr_733608</t>
  </si>
  <si>
    <t>4.16117951835744</t>
  </si>
  <si>
    <t>1.03202248887133</t>
  </si>
  <si>
    <t>0.539238116227465</t>
  </si>
  <si>
    <t>0.0556389406527665</t>
  </si>
  <si>
    <t>0.122035428795883</t>
  </si>
  <si>
    <t>HH_tchr_733625</t>
  </si>
  <si>
    <t>4.19750068474368</t>
  </si>
  <si>
    <t>1.00951779651914</t>
  </si>
  <si>
    <t>0.546619148474492</t>
  </si>
  <si>
    <t>0.0647704153696736</t>
  </si>
  <si>
    <t>0.137514000496788</t>
  </si>
  <si>
    <t>HH_tchr_733730</t>
  </si>
  <si>
    <t>6.32300058872717</t>
  </si>
  <si>
    <t>0.849154336741215</t>
  </si>
  <si>
    <t>0.412246478656035</t>
  </si>
  <si>
    <t>0.0394155674117862</t>
  </si>
  <si>
    <t>0.091905113560278</t>
  </si>
  <si>
    <t>HH_mchr_733729</t>
  </si>
  <si>
    <t>8.04295593618706</t>
  </si>
  <si>
    <t>-1.60096825770135</t>
  </si>
  <si>
    <t>0.522053574810053</t>
  </si>
  <si>
    <t>0.00216454601587601</t>
  </si>
  <si>
    <t>0.00800888775316021</t>
  </si>
  <si>
    <t>HH_mchr_733759</t>
  </si>
  <si>
    <t>8.8197447025667</t>
  </si>
  <si>
    <t>-1.65663535220015</t>
  </si>
  <si>
    <t>0.494960981604678</t>
  </si>
  <si>
    <t>0.000816906466876933</t>
  </si>
  <si>
    <t>0.00344715936556248</t>
  </si>
  <si>
    <t>HH_mchr_735112</t>
  </si>
  <si>
    <t>6.93675584523609</t>
  </si>
  <si>
    <t>-1.18608251227918</t>
  </si>
  <si>
    <t>0.297450456586783</t>
  </si>
  <si>
    <t>0.000366825984193374</t>
  </si>
  <si>
    <t>HH_mchr_736709</t>
  </si>
  <si>
    <t>8.4827104969397</t>
  </si>
  <si>
    <t>-2.38156500090847</t>
  </si>
  <si>
    <t>0.500808932824214</t>
  </si>
  <si>
    <t>HH_mchr_736723</t>
  </si>
  <si>
    <t>8.34332074186193</t>
  </si>
  <si>
    <t>-2.41882825259928</t>
  </si>
  <si>
    <t>0.514439013893592</t>
  </si>
  <si>
    <t>HH_mchr_737361</t>
  </si>
  <si>
    <t>6.14018692677737</t>
  </si>
  <si>
    <t>-2.0198735454792</t>
  </si>
  <si>
    <t>0.584544289170821</t>
  </si>
  <si>
    <t>0.000549340278885759</t>
  </si>
  <si>
    <t>0.00244963237476829</t>
  </si>
  <si>
    <t>HH_mchr_738636</t>
  </si>
  <si>
    <t>4.11850765937</t>
  </si>
  <si>
    <t>0.316082969949854</t>
  </si>
  <si>
    <t>0.560086373025503</t>
  </si>
  <si>
    <t>0.572518115641428</t>
  </si>
  <si>
    <t>0.706552257951241</t>
  </si>
  <si>
    <t>HH_mchr_738678</t>
  </si>
  <si>
    <t>3.80350923413828</t>
  </si>
  <si>
    <t>-0.0665620832471144</t>
  </si>
  <si>
    <t>0.561826832902709</t>
  </si>
  <si>
    <t>0.905691797360922</t>
  </si>
  <si>
    <t>0.943955983090443</t>
  </si>
  <si>
    <t>HH_aschr_738662</t>
  </si>
  <si>
    <t>2.55757670610637</t>
  </si>
  <si>
    <t>-1.44866400924937</t>
  </si>
  <si>
    <t>0.794081537039502</t>
  </si>
  <si>
    <t>0.0681027229929658</t>
  </si>
  <si>
    <t>0.143230576220229</t>
  </si>
  <si>
    <t>HH_aschr_739360</t>
  </si>
  <si>
    <t>2.38361758776957</t>
  </si>
  <si>
    <t>-2.03075075160419</t>
  </si>
  <si>
    <t>0.810538968802138</t>
  </si>
  <si>
    <t>0.0122301707291711</t>
  </si>
  <si>
    <t>0.0349778756019148</t>
  </si>
  <si>
    <t>HH_mchr_739893</t>
  </si>
  <si>
    <t>5.71911743479279</t>
  </si>
  <si>
    <t>-4.00008054982294</t>
  </si>
  <si>
    <t>0.513076054611878</t>
  </si>
  <si>
    <t>HH_mchr_739903</t>
  </si>
  <si>
    <t>5.71283725092612</t>
  </si>
  <si>
    <t>-3.9943966609652</t>
  </si>
  <si>
    <t>0.510741728283658</t>
  </si>
  <si>
    <t>HH_mchr_740136</t>
  </si>
  <si>
    <t>6.6476307968433</t>
  </si>
  <si>
    <t>-2.64265576131413</t>
  </si>
  <si>
    <t>0.637515125513443</t>
  </si>
  <si>
    <t>0.000200494659515004</t>
  </si>
  <si>
    <t>HH_mchr_740166</t>
  </si>
  <si>
    <t>7.12069466526581</t>
  </si>
  <si>
    <t>-2.5142481113904</t>
  </si>
  <si>
    <t>0.55945898166327</t>
  </si>
  <si>
    <t>HH_mchr_741139</t>
  </si>
  <si>
    <t>4.26362502022018</t>
  </si>
  <si>
    <t>0.384252460940576</t>
  </si>
  <si>
    <t>0.512429686276296</t>
  </si>
  <si>
    <t>0.453336751525684</t>
  </si>
  <si>
    <t>0.599189158433674</t>
  </si>
  <si>
    <t>HH_mchr_742497</t>
  </si>
  <si>
    <t>11.9495987535365</t>
  </si>
  <si>
    <t>3.56179693896128</t>
  </si>
  <si>
    <t>0.58827470300139</t>
  </si>
  <si>
    <t>HH_mchr_742605</t>
  </si>
  <si>
    <t>5.38732839441309</t>
  </si>
  <si>
    <t>-0.279147899079547</t>
  </si>
  <si>
    <t>0.681368693866611</t>
  </si>
  <si>
    <t>0.68203556436955</t>
  </si>
  <si>
    <t>0.793654313448303</t>
  </si>
  <si>
    <t>HH_schr_742604</t>
  </si>
  <si>
    <t>12.2437848634453</t>
  </si>
  <si>
    <t>3.54857166402651</t>
  </si>
  <si>
    <t>0.584612487210335</t>
  </si>
  <si>
    <t>HH_schr_742623</t>
  </si>
  <si>
    <t>12.1329393533702</t>
  </si>
  <si>
    <t>3.54768599785353</t>
  </si>
  <si>
    <t>0.586664643577726</t>
  </si>
  <si>
    <t>HH_schr_742776</t>
  </si>
  <si>
    <t>10.2091115397694</t>
  </si>
  <si>
    <t>3.24982685134423</t>
  </si>
  <si>
    <t>0.493652453451361</t>
  </si>
  <si>
    <t>HH_aschr_743024</t>
  </si>
  <si>
    <t>5.23051217583528</t>
  </si>
  <si>
    <t>-0.462281229703321</t>
  </si>
  <si>
    <t>0.510943807534773</t>
  </si>
  <si>
    <t>0.365592847217725</t>
  </si>
  <si>
    <t>0.513995820507764</t>
  </si>
  <si>
    <t>HH_mchr_743975</t>
  </si>
  <si>
    <t>2.28205840912732</t>
  </si>
  <si>
    <t>-0.549205502655136</t>
  </si>
  <si>
    <t>0.74152420510755</t>
  </si>
  <si>
    <t>0.458909281743901</t>
  </si>
  <si>
    <t>0.604209458949721</t>
  </si>
  <si>
    <t>HH_mchr_744834</t>
  </si>
  <si>
    <t>6.25330614590349</t>
  </si>
  <si>
    <t>2.04891210434481</t>
  </si>
  <si>
    <t>0.454266836783286</t>
  </si>
  <si>
    <t>HH_mchr_744859</t>
  </si>
  <si>
    <t>6.51349540051929</t>
  </si>
  <si>
    <t>2.2383072347221</t>
  </si>
  <si>
    <t>0.443470302528946</t>
  </si>
  <si>
    <t>HH_aschr_745175</t>
  </si>
  <si>
    <t>2.24527615184249</t>
  </si>
  <si>
    <t>0.177693002930014</t>
  </si>
  <si>
    <t>0.726271968351875</t>
  </si>
  <si>
    <t>0.806716180368848</t>
  </si>
  <si>
    <t>0.879905707901163</t>
  </si>
  <si>
    <t>HH_mchr_745348</t>
  </si>
  <si>
    <t>4.53719660293551</t>
  </si>
  <si>
    <t>3.0466432768826</t>
  </si>
  <si>
    <t>0.666415710000516</t>
  </si>
  <si>
    <t>HH_mchr_747084</t>
  </si>
  <si>
    <t>7.44033218951358</t>
  </si>
  <si>
    <t>-0.320724271817908</t>
  </si>
  <si>
    <t>0.623810076488222</t>
  </si>
  <si>
    <t>0.60715572794601</t>
  </si>
  <si>
    <t>0.733561706087304</t>
  </si>
  <si>
    <t>HH_mchr_747569</t>
  </si>
  <si>
    <t>6.20267145367653</t>
  </si>
  <si>
    <t>1.86677536882</t>
  </si>
  <si>
    <t>0.43688364233157</t>
  </si>
  <si>
    <t>0.000121763325916438</t>
  </si>
  <si>
    <t>HH_mchr_747637</t>
  </si>
  <si>
    <t>5.26413244295414</t>
  </si>
  <si>
    <t>1.01901632154364</t>
  </si>
  <si>
    <t>0.590468122719286</t>
  </si>
  <si>
    <t>0.0843875342420639</t>
  </si>
  <si>
    <t>HH_mchr_751140</t>
  </si>
  <si>
    <t>5.41502223952464</t>
  </si>
  <si>
    <t>-3.41343653018215</t>
  </si>
  <si>
    <t>0.577361824272982</t>
  </si>
  <si>
    <t>HH_mchr_752851</t>
  </si>
  <si>
    <t>8.21796631231751</t>
  </si>
  <si>
    <t>-3.76915059850042</t>
  </si>
  <si>
    <t>0.504094777643914</t>
  </si>
  <si>
    <t>HH_mchr_753935</t>
  </si>
  <si>
    <t>8.30072852457181</t>
  </si>
  <si>
    <t>-1.20391849194895</t>
  </si>
  <si>
    <t>0.538286048046222</t>
  </si>
  <si>
    <t>0.0253139633928999</t>
  </si>
  <si>
    <t>0.063936885828044</t>
  </si>
  <si>
    <t>HH_schr_754385</t>
  </si>
  <si>
    <t>6.77590886962831</t>
  </si>
  <si>
    <t>-0.668782188686397</t>
  </si>
  <si>
    <t>0.321405489977149</t>
  </si>
  <si>
    <t>0.0374517474674864</t>
  </si>
  <si>
    <t>0.0881051616671677</t>
  </si>
  <si>
    <t>HH_aschr_755084</t>
  </si>
  <si>
    <t>2.46089758730146</t>
  </si>
  <si>
    <t>-1.33548311498517</t>
  </si>
  <si>
    <t>0.74081650147343</t>
  </si>
  <si>
    <t>0.0714325407446069</t>
  </si>
  <si>
    <t>0.14844457591515</t>
  </si>
  <si>
    <t>HH_aschr_755094</t>
  </si>
  <si>
    <t>2.48023003152295</t>
  </si>
  <si>
    <t>-1.21210692352191</t>
  </si>
  <si>
    <t>0.732427305884716</t>
  </si>
  <si>
    <t>0.0979411902825102</t>
  </si>
  <si>
    <t>0.191492859431911</t>
  </si>
  <si>
    <t>HH_aschr_755337</t>
  </si>
  <si>
    <t>2.05443194651031</t>
  </si>
  <si>
    <t>1.43192808808486</t>
  </si>
  <si>
    <t>0.949017655741893</t>
  </si>
  <si>
    <t>0.131336366153988</t>
  </si>
  <si>
    <t>0.240166022620315</t>
  </si>
  <si>
    <t>HH_aschr_756015</t>
  </si>
  <si>
    <t>1.10358536549237</t>
  </si>
  <si>
    <t>0.779696113471175</t>
  </si>
  <si>
    <t>1.21545916118128</t>
  </si>
  <si>
    <t>0.521209069742657</t>
  </si>
  <si>
    <t>0.661603211549676</t>
  </si>
  <si>
    <t>HH_mchr_756945</t>
  </si>
  <si>
    <t>6.92688900730191</t>
  </si>
  <si>
    <t>2.12236245504449</t>
  </si>
  <si>
    <t>0.50082267709387</t>
  </si>
  <si>
    <t>0.00014004028817377</t>
  </si>
  <si>
    <t>HH_schr_757354</t>
  </si>
  <si>
    <t>7.44098640213049</t>
  </si>
  <si>
    <t>1.31586452311129</t>
  </si>
  <si>
    <t>0.382238514803391</t>
  </si>
  <si>
    <t>0.000576316837455063</t>
  </si>
  <si>
    <t>0.0025456863471408</t>
  </si>
  <si>
    <t>HH_mchr_757968</t>
  </si>
  <si>
    <t>7.52531801484983</t>
  </si>
  <si>
    <t>2.20593759513778</t>
  </si>
  <si>
    <t>0.377172093109933</t>
  </si>
  <si>
    <t>HH_mchr_757980</t>
  </si>
  <si>
    <t>7.2206437162749</t>
  </si>
  <si>
    <t>1.97639569594928</t>
  </si>
  <si>
    <t>0.383686087251992</t>
  </si>
  <si>
    <t>HH_tchr_758033</t>
  </si>
  <si>
    <t>9.12437198550243</t>
  </si>
  <si>
    <t>-2.73982547177908</t>
  </si>
  <si>
    <t>0.692516809826188</t>
  </si>
  <si>
    <t>0.000413895012079082</t>
  </si>
  <si>
    <t>HH_tchr_758085</t>
  </si>
  <si>
    <t>9.16796541439802</t>
  </si>
  <si>
    <t>-2.69517101143224</t>
  </si>
  <si>
    <t>0.688724233763515</t>
  </si>
  <si>
    <t>0.000486763912168308</t>
  </si>
  <si>
    <t>HH_aschr_758770</t>
  </si>
  <si>
    <t>3.84437184404936</t>
  </si>
  <si>
    <t>-3.6353973280967</t>
  </si>
  <si>
    <t>0.707697541758781</t>
  </si>
  <si>
    <t>HH_mchr_759230</t>
  </si>
  <si>
    <t>5.84788401064675</t>
  </si>
  <si>
    <t>-1.19092078526724</t>
  </si>
  <si>
    <t>0.309983239116075</t>
  </si>
  <si>
    <t>0.000122091710904823</t>
  </si>
  <si>
    <t>0.000635412386665186</t>
  </si>
  <si>
    <t>HH_mchr_759275</t>
  </si>
  <si>
    <t>6.17329855156753</t>
  </si>
  <si>
    <t>-1.20176445941664</t>
  </si>
  <si>
    <t>0.306260842476574</t>
  </si>
  <si>
    <t>0.000467418324891073</t>
  </si>
  <si>
    <t>HH_aschr_759652</t>
  </si>
  <si>
    <t>2.1764825975678</t>
  </si>
  <si>
    <t>0.922440942559501</t>
  </si>
  <si>
    <t>0.999255532908103</t>
  </si>
  <si>
    <t>0.355940410165202</t>
  </si>
  <si>
    <t>0.504217063508113</t>
  </si>
  <si>
    <t>HH_mchr_760658</t>
  </si>
  <si>
    <t>8.11787817193627</t>
  </si>
  <si>
    <t>-0.727084762465832</t>
  </si>
  <si>
    <t>0.601855753741956</t>
  </si>
  <si>
    <t>HH_mchr_760697</t>
  </si>
  <si>
    <t>8.03906423657316</t>
  </si>
  <si>
    <t>-0.734149542814282</t>
  </si>
  <si>
    <t>0.640193552286159</t>
  </si>
  <si>
    <t>HH_tchr_760792</t>
  </si>
  <si>
    <t>8.34623320582799</t>
  </si>
  <si>
    <t>0.471977053662931</t>
  </si>
  <si>
    <t>0.534185523080762</t>
  </si>
  <si>
    <t>0.376941773543513</t>
  </si>
  <si>
    <t>0.525318296032826</t>
  </si>
  <si>
    <t>HH_schr_761260</t>
  </si>
  <si>
    <t>9.07400449471741</t>
  </si>
  <si>
    <t>2.79225118135785</t>
  </si>
  <si>
    <t>0.342135627333255</t>
  </si>
  <si>
    <t>HH_mchr_761285</t>
  </si>
  <si>
    <t>8.85044924511121</t>
  </si>
  <si>
    <t>2.80950728031861</t>
  </si>
  <si>
    <t>0.347968596953451</t>
  </si>
  <si>
    <t>HH_tchr_761414</t>
  </si>
  <si>
    <t>0.494690521149337</t>
  </si>
  <si>
    <t>1.11111364934742</t>
  </si>
  <si>
    <t>1.64212439770894</t>
  </si>
  <si>
    <t>0.49863957345749</t>
  </si>
  <si>
    <t>0.641537322270254</t>
  </si>
  <si>
    <t>HH_mchr_761570</t>
  </si>
  <si>
    <t>3.58565398874959</t>
  </si>
  <si>
    <t>0.0701540185428756</t>
  </si>
  <si>
    <t>0.653953200193372</t>
  </si>
  <si>
    <t>0.914569374826325</t>
  </si>
  <si>
    <t>0.949123683897951</t>
  </si>
  <si>
    <t>HH_aschr_763784</t>
  </si>
  <si>
    <t>-0.617778227214423</t>
  </si>
  <si>
    <t>-1.88513991868401</t>
  </si>
  <si>
    <t>2.08863249329874</t>
  </si>
  <si>
    <t>0.366753420064676</t>
  </si>
  <si>
    <t>HH_schr_766619</t>
  </si>
  <si>
    <t>3.68380899084941</t>
  </si>
  <si>
    <t>-1.10923275624209</t>
  </si>
  <si>
    <t>0.637336484097301</t>
  </si>
  <si>
    <t>0.0817854083651341</t>
  </si>
  <si>
    <t>0.165608473662232</t>
  </si>
  <si>
    <t>HH_tchr_767689</t>
  </si>
  <si>
    <t>7.32616255550244</t>
  </si>
  <si>
    <t>-1.06227336388704</t>
  </si>
  <si>
    <t>0.446218513588253</t>
  </si>
  <si>
    <t>0.0172838833267289</t>
  </si>
  <si>
    <t>0.0469744753905095</t>
  </si>
  <si>
    <t>HH_tchr_767755</t>
  </si>
  <si>
    <t>8.6253214123543</t>
  </si>
  <si>
    <t>-0.63808077322447</t>
  </si>
  <si>
    <t>0.332152144897578</t>
  </si>
  <si>
    <t>0.0547254440006264</t>
  </si>
  <si>
    <t>0.120365545599895</t>
  </si>
  <si>
    <t>HH_tchr_767833</t>
  </si>
  <si>
    <t>2.10103606459147</t>
  </si>
  <si>
    <t>-0.632520279466983</t>
  </si>
  <si>
    <t>1.02978539811471</t>
  </si>
  <si>
    <t>0.539066435019532</t>
  </si>
  <si>
    <t>0.67688191769458</t>
  </si>
  <si>
    <t>HH_mchr_769171</t>
  </si>
  <si>
    <t>7.70435580442223</t>
  </si>
  <si>
    <t>-0.446631613660725</t>
  </si>
  <si>
    <t>0.474339221979187</t>
  </si>
  <si>
    <t>0.346404161857845</t>
  </si>
  <si>
    <t>0.494577281266417</t>
  </si>
  <si>
    <t>HH_mchr_769858</t>
  </si>
  <si>
    <t>8.92128005152694</t>
  </si>
  <si>
    <t>-4.79113156860202</t>
  </si>
  <si>
    <t>0.441975214134077</t>
  </si>
  <si>
    <t>HH_tchr_770137</t>
  </si>
  <si>
    <t>1.12646458683471</t>
  </si>
  <si>
    <t>0.865624549480178</t>
  </si>
  <si>
    <t>1.07481486268689</t>
  </si>
  <si>
    <t>0.42060571333063</t>
  </si>
  <si>
    <t>0.566668984984965</t>
  </si>
  <si>
    <t>HH_mchr_770231</t>
  </si>
  <si>
    <t>8.42705997708888</t>
  </si>
  <si>
    <t>-5.14301976188848</t>
  </si>
  <si>
    <t>0.602047273413847</t>
  </si>
  <si>
    <t>HH_schr_771613</t>
  </si>
  <si>
    <t>7.20797110276956</t>
  </si>
  <si>
    <t>-2.64002689371642</t>
  </si>
  <si>
    <t>0.508409977246112</t>
  </si>
  <si>
    <t>HH_schr_772096</t>
  </si>
  <si>
    <t>6.23237924240639</t>
  </si>
  <si>
    <t>-2.74610480694155</t>
  </si>
  <si>
    <t>0.432634461357066</t>
  </si>
  <si>
    <t>HH_schr_772570</t>
  </si>
  <si>
    <t>6.53737760444315</t>
  </si>
  <si>
    <t>-2.26521476606817</t>
  </si>
  <si>
    <t>0.441906485190898</t>
  </si>
  <si>
    <t>HH_schr_772937</t>
  </si>
  <si>
    <t>4.30765551197198</t>
  </si>
  <si>
    <t>-0.578793065484332</t>
  </si>
  <si>
    <t>0.583166465638905</t>
  </si>
  <si>
    <t>0.320953388219768</t>
  </si>
  <si>
    <t>0.467464453739507</t>
  </si>
  <si>
    <t>HH_mchr_774440</t>
  </si>
  <si>
    <t>5.83413366209652</t>
  </si>
  <si>
    <t>-2.36330568560276</t>
  </si>
  <si>
    <t>0.437394269141699</t>
  </si>
  <si>
    <t>HH_mchr_774471</t>
  </si>
  <si>
    <t>4.82172537630147</t>
  </si>
  <si>
    <t>-1.58304003420327</t>
  </si>
  <si>
    <t>0.416395391141617</t>
  </si>
  <si>
    <t>0.000143665328666559</t>
  </si>
  <si>
    <t>0.000735750017245311</t>
  </si>
  <si>
    <t>HH_mchr_774606</t>
  </si>
  <si>
    <t>2.2921427287433</t>
  </si>
  <si>
    <t>-1.13774217791138</t>
  </si>
  <si>
    <t>0.870224712117727</t>
  </si>
  <si>
    <t>0.19107284485729</t>
  </si>
  <si>
    <t>0.318884722514291</t>
  </si>
  <si>
    <t>HH_aschr_774923</t>
  </si>
  <si>
    <t>1.84768506934953</t>
  </si>
  <si>
    <t>1.8675295343467</t>
  </si>
  <si>
    <t>1.26124799782185</t>
  </si>
  <si>
    <t>0.138686613472588</t>
  </si>
  <si>
    <t>0.250442148145751</t>
  </si>
  <si>
    <t>HH_tchr_775628</t>
  </si>
  <si>
    <t>2.39608586841864</t>
  </si>
  <si>
    <t>-1.0237938584901</t>
  </si>
  <si>
    <t>1.22861021393191</t>
  </si>
  <si>
    <t>0.404678783836272</t>
  </si>
  <si>
    <t>0.551393931972211</t>
  </si>
  <si>
    <t>HH_mchr_775673</t>
  </si>
  <si>
    <t>6.47581225143305</t>
  </si>
  <si>
    <t>1.5008486977283</t>
  </si>
  <si>
    <t>0.498571135792942</t>
  </si>
  <si>
    <t>0.00260989753892671</t>
  </si>
  <si>
    <t>0.00938010791875958</t>
  </si>
  <si>
    <t>HH_mchr_775724</t>
  </si>
  <si>
    <t>8.69343551380756</t>
  </si>
  <si>
    <t>2.24127492170131</t>
  </si>
  <si>
    <t>0.524593574794607</t>
  </si>
  <si>
    <t>0.000121924776791349</t>
  </si>
  <si>
    <t>HH_aschr_776099</t>
  </si>
  <si>
    <t>2.16512926672181</t>
  </si>
  <si>
    <t>-1.90593235939974</t>
  </si>
  <si>
    <t>0.884426070129635</t>
  </si>
  <si>
    <t>0.0311623493244095</t>
  </si>
  <si>
    <t>0.0756335522772434</t>
  </si>
  <si>
    <t>HH_tchr_776112</t>
  </si>
  <si>
    <t>8.72827903442844</t>
  </si>
  <si>
    <t>-1.30668188747418</t>
  </si>
  <si>
    <t>0.570097489670053</t>
  </si>
  <si>
    <t>0.0219037766648346</t>
  </si>
  <si>
    <t>0.056997853926519</t>
  </si>
  <si>
    <t>HH_tchr_776143</t>
  </si>
  <si>
    <t>9.49306848585459</t>
  </si>
  <si>
    <t>-1.90794812797722</t>
  </si>
  <si>
    <t>0.511460670616588</t>
  </si>
  <si>
    <t>0.000191183071049747</t>
  </si>
  <si>
    <t>0.000956802328585534</t>
  </si>
  <si>
    <t>HH_tchr_776165</t>
  </si>
  <si>
    <t>10.0786881879277</t>
  </si>
  <si>
    <t>-2.01402330616661</t>
  </si>
  <si>
    <t>0.468316926056329</t>
  </si>
  <si>
    <t>0.000108922898613681</t>
  </si>
  <si>
    <t>HH_mchr_776193</t>
  </si>
  <si>
    <t>10.3189103234806</t>
  </si>
  <si>
    <t>-2.26845294435853</t>
  </si>
  <si>
    <t>0.458849207606244</t>
  </si>
  <si>
    <t>HH_mchr_776205</t>
  </si>
  <si>
    <t>10.3633912204331</t>
  </si>
  <si>
    <t>-2.29622843602274</t>
  </si>
  <si>
    <t>0.457434356425375</t>
  </si>
  <si>
    <t>HH_schr_776336</t>
  </si>
  <si>
    <t>11.0902483872242</t>
  </si>
  <si>
    <t>-2.53774005110096</t>
  </si>
  <si>
    <t>0.443996518204175</t>
  </si>
  <si>
    <t>HH_mchr_777774</t>
  </si>
  <si>
    <t>5.23933424735204</t>
  </si>
  <si>
    <t>-0.498685496601055</t>
  </si>
  <si>
    <t>0.332674786529128</t>
  </si>
  <si>
    <t>0.133868959803572</t>
  </si>
  <si>
    <t>0.243514492886692</t>
  </si>
  <si>
    <t>HH_mchr_777786</t>
  </si>
  <si>
    <t>5.19718996368855</t>
  </si>
  <si>
    <t>-0.507516787481296</t>
  </si>
  <si>
    <t>0.336907362901303</t>
  </si>
  <si>
    <t>0.131964874038651</t>
  </si>
  <si>
    <t>0.240981101160763</t>
  </si>
  <si>
    <t>HH_schr_778508</t>
  </si>
  <si>
    <t>6.8008657320256</t>
  </si>
  <si>
    <t>-1.32233948234726</t>
  </si>
  <si>
    <t>0.349329961975957</t>
  </si>
  <si>
    <t>0.000153486546201388</t>
  </si>
  <si>
    <t>0.000781661526706297</t>
  </si>
  <si>
    <t>HH_mchr_780139</t>
  </si>
  <si>
    <t>7.03947882914781</t>
  </si>
  <si>
    <t>-1.81155219737758</t>
  </si>
  <si>
    <t>0.403025016626542</t>
  </si>
  <si>
    <t>HH_mchr_780164</t>
  </si>
  <si>
    <t>6.76022161140547</t>
  </si>
  <si>
    <t>-1.74823644628461</t>
  </si>
  <si>
    <t>0.426225474296437</t>
  </si>
  <si>
    <t>0.000237887277349102</t>
  </si>
  <si>
    <t>HH_mchr_780173</t>
  </si>
  <si>
    <t>6.56366422450923</t>
  </si>
  <si>
    <t>-1.64966755305661</t>
  </si>
  <si>
    <t>0.457916345976239</t>
  </si>
  <si>
    <t>0.000315108060764252</t>
  </si>
  <si>
    <t>0.00149383629605618</t>
  </si>
  <si>
    <t>HH_mchr_780253</t>
  </si>
  <si>
    <t>4.34426653762717</t>
  </si>
  <si>
    <t>-0.453273894171619</t>
  </si>
  <si>
    <t>0.501268288579351</t>
  </si>
  <si>
    <t>0.365860690959835</t>
  </si>
  <si>
    <t>0.514311451123019</t>
  </si>
  <si>
    <t>HH_mchr_780187</t>
  </si>
  <si>
    <t>7.21086382717078</t>
  </si>
  <si>
    <t>-2.81319681844842</t>
  </si>
  <si>
    <t>0.636062273169135</t>
  </si>
  <si>
    <t>HH_mchr_780212</t>
  </si>
  <si>
    <t>8.01984008216536</t>
  </si>
  <si>
    <t>-2.73895432122157</t>
  </si>
  <si>
    <t>0.64528782629296</t>
  </si>
  <si>
    <t>0.000136434544283135</t>
  </si>
  <si>
    <t>HH_mchr_780233</t>
  </si>
  <si>
    <t>8.63296363955438</t>
  </si>
  <si>
    <t>-2.46462758444315</t>
  </si>
  <si>
    <t>0.668203640937909</t>
  </si>
  <si>
    <t>0.00022563514578431</t>
  </si>
  <si>
    <t>0.00110864871216423</t>
  </si>
  <si>
    <t>HH_schr_781075</t>
  </si>
  <si>
    <t>8.80645511769098</t>
  </si>
  <si>
    <t>0.052689443702261</t>
  </si>
  <si>
    <t>0.509887327454819</t>
  </si>
  <si>
    <t>0.917696729858988</t>
  </si>
  <si>
    <t>0.95037435822192</t>
  </si>
  <si>
    <t>HH_tchr_781373</t>
  </si>
  <si>
    <t>7.79739807296542</t>
  </si>
  <si>
    <t>-0.0186734753796495</t>
  </si>
  <si>
    <t>0.371602478581768</t>
  </si>
  <si>
    <t>0.959922200835266</t>
  </si>
  <si>
    <t>0.976797601844719</t>
  </si>
  <si>
    <t>HH_aschr_781756</t>
  </si>
  <si>
    <t>3.70941320491644</t>
  </si>
  <si>
    <t>-3.23717437747592</t>
  </si>
  <si>
    <t>0.783038825764076</t>
  </si>
  <si>
    <t>0.000209416046203809</t>
  </si>
  <si>
    <t>HH_mchr_781919</t>
  </si>
  <si>
    <t>8.09298062298459</t>
  </si>
  <si>
    <t>-2.82626761555179</t>
  </si>
  <si>
    <t>0.711727778490508</t>
  </si>
  <si>
    <t>0.000391195465480993</t>
  </si>
  <si>
    <t>HH_mchr_782155</t>
  </si>
  <si>
    <t>8.52685341654449</t>
  </si>
  <si>
    <t>-2.82597143940872</t>
  </si>
  <si>
    <t>0.702327271553408</t>
  </si>
  <si>
    <t>0.000320331274708609</t>
  </si>
  <si>
    <t>HH_mchr_784421</t>
  </si>
  <si>
    <t>7.27919163062533</t>
  </si>
  <si>
    <t>-2.46432585884704</t>
  </si>
  <si>
    <t>0.462178875798024</t>
  </si>
  <si>
    <t>HH_aschr_785089</t>
  </si>
  <si>
    <t>5.22036009173324</t>
  </si>
  <si>
    <t>-1.8074740337088</t>
  </si>
  <si>
    <t>0.717934356578541</t>
  </si>
  <si>
    <t>0.0118156256075633</t>
  </si>
  <si>
    <t>0.0338985042213118</t>
  </si>
  <si>
    <t>HH_schr_785096</t>
  </si>
  <si>
    <t>5.56168918763738</t>
  </si>
  <si>
    <t>-1.9988661720642</t>
  </si>
  <si>
    <t>0.493525492275068</t>
  </si>
  <si>
    <t>0.000290012365046339</t>
  </si>
  <si>
    <t>HH_mchr_786151</t>
  </si>
  <si>
    <t>5.31085069985626</t>
  </si>
  <si>
    <t>-0.434273006826472</t>
  </si>
  <si>
    <t>0.501562559240678</t>
  </si>
  <si>
    <t>0.386577822133579</t>
  </si>
  <si>
    <t>0.534319445246016</t>
  </si>
  <si>
    <t>HH_schr_786227</t>
  </si>
  <si>
    <t>6.21368123035734</t>
  </si>
  <si>
    <t>0.149256909635201</t>
  </si>
  <si>
    <t>0.416832647697676</t>
  </si>
  <si>
    <t>0.720287978594389</t>
  </si>
  <si>
    <t>HH_mchr_789292</t>
  </si>
  <si>
    <t>7.4876945945798</t>
  </si>
  <si>
    <t>3.38348402553807</t>
  </si>
  <si>
    <t>0.554951274239748</t>
  </si>
  <si>
    <t>HH_mchr_789307</t>
  </si>
  <si>
    <t>7.54999183753382</t>
  </si>
  <si>
    <t>3.53176994579719</t>
  </si>
  <si>
    <t>0.589970036438907</t>
  </si>
  <si>
    <t>HH_schr_791190</t>
  </si>
  <si>
    <t>7.3086386869526</t>
  </si>
  <si>
    <t>3.41589447863418</t>
  </si>
  <si>
    <t>0.450713512858225</t>
  </si>
  <si>
    <t>HH_mchr_793198</t>
  </si>
  <si>
    <t>4.19658130137138</t>
  </si>
  <si>
    <t>0.472669858840827</t>
  </si>
  <si>
    <t>0.46371053678823</t>
  </si>
  <si>
    <t>0.308050627366003</t>
  </si>
  <si>
    <t>0.453177379658441</t>
  </si>
  <si>
    <t>HH_mchr_793286</t>
  </si>
  <si>
    <t>4.57663466180784</t>
  </si>
  <si>
    <t>0.0221117908169175</t>
  </si>
  <si>
    <t>0.412514291166417</t>
  </si>
  <si>
    <t>0.957251877172322</t>
  </si>
  <si>
    <t>0.975579133743404</t>
  </si>
  <si>
    <t>HH_aschr_794720</t>
  </si>
  <si>
    <t>0.980329251445948</t>
  </si>
  <si>
    <t>0.185642812440664</t>
  </si>
  <si>
    <t>1.2006259650942</t>
  </si>
  <si>
    <t>0.877119571690065</t>
  </si>
  <si>
    <t>0.926052214402911</t>
  </si>
  <si>
    <t>HH_schr_796749</t>
  </si>
  <si>
    <t>4.27582411507829</t>
  </si>
  <si>
    <t>-0.125277428169118</t>
  </si>
  <si>
    <t>0.543279424662355</t>
  </si>
  <si>
    <t>0.817629582159825</t>
  </si>
  <si>
    <t>0.887323268877674</t>
  </si>
  <si>
    <t>HH_mchr_798777</t>
  </si>
  <si>
    <t>6.13059503590371</t>
  </si>
  <si>
    <t>-1.28800894558089</t>
  </si>
  <si>
    <t>0.359642869861664</t>
  </si>
  <si>
    <t>0.000341816261705001</t>
  </si>
  <si>
    <t>0.00160888209495896</t>
  </si>
  <si>
    <t>HH_mchr_798839</t>
  </si>
  <si>
    <t>5.9458544258503</t>
  </si>
  <si>
    <t>-1.18970653059944</t>
  </si>
  <si>
    <t>0.349952321351552</t>
  </si>
  <si>
    <t>0.000674784200890639</t>
  </si>
  <si>
    <t>0.00291799902615464</t>
  </si>
  <si>
    <t>HH_aschr_801266</t>
  </si>
  <si>
    <t>3.31008583358543</t>
  </si>
  <si>
    <t>-0.504396093402017</t>
  </si>
  <si>
    <t>0.599328552388659</t>
  </si>
  <si>
    <t>0.400010783386161</t>
  </si>
  <si>
    <t>0.546835017933201</t>
  </si>
  <si>
    <t>HH_aschr_801538</t>
  </si>
  <si>
    <t>3.17159539389148</t>
  </si>
  <si>
    <t>-0.745668438260384</t>
  </si>
  <si>
    <t>0.664732218104963</t>
  </si>
  <si>
    <t>0.261965505307779</t>
  </si>
  <si>
    <t>0.403384724368299</t>
  </si>
  <si>
    <t>HH_mchr_801733</t>
  </si>
  <si>
    <t>7.87024557157545</t>
  </si>
  <si>
    <t>-0.217104234911956</t>
  </si>
  <si>
    <t>0.292999623500288</t>
  </si>
  <si>
    <t>0.458711001527221</t>
  </si>
  <si>
    <t>0.604046692278549</t>
  </si>
  <si>
    <t>HH_mchr_801846</t>
  </si>
  <si>
    <t>6.61423112174802</t>
  </si>
  <si>
    <t>-1.66983184556893</t>
  </si>
  <si>
    <t>0.406421810380516</t>
  </si>
  <si>
    <t>0.000231296539697409</t>
  </si>
  <si>
    <t>HH_mchr_801984</t>
  </si>
  <si>
    <t>4.69716220821423</t>
  </si>
  <si>
    <t>-0.712445677316871</t>
  </si>
  <si>
    <t>0.617237349958522</t>
  </si>
  <si>
    <t>0.248398043467141</t>
  </si>
  <si>
    <t>0.388338759391448</t>
  </si>
  <si>
    <t>HH_mchr_802015</t>
  </si>
  <si>
    <t>5.21953703684155</t>
  </si>
  <si>
    <t>-0.333303263115088</t>
  </si>
  <si>
    <t>0.537194520625206</t>
  </si>
  <si>
    <t>0.534960432079734</t>
  </si>
  <si>
    <t>0.673582394636898</t>
  </si>
  <si>
    <t>HH_tchr_803064</t>
  </si>
  <si>
    <t>3.37445689572772</t>
  </si>
  <si>
    <t>0.188028478708068</t>
  </si>
  <si>
    <t>0.687294852485141</t>
  </si>
  <si>
    <t>0.784409247316969</t>
  </si>
  <si>
    <t>0.863272132133478</t>
  </si>
  <si>
    <t>HH_mchr_803677</t>
  </si>
  <si>
    <t>13.0475431842312</t>
  </si>
  <si>
    <t>-4.85443792875449</t>
  </si>
  <si>
    <t>0.420074409896409</t>
  </si>
  <si>
    <t>HH_schr_804667</t>
  </si>
  <si>
    <t>5.40877758859512</t>
  </si>
  <si>
    <t>-0.32290983462004</t>
  </si>
  <si>
    <t>0.340219046913507</t>
  </si>
  <si>
    <t>0.34255789018504</t>
  </si>
  <si>
    <t>0.490383873197693</t>
  </si>
  <si>
    <t>HH_mchr_806112</t>
  </si>
  <si>
    <t>4.51409982271651</t>
  </si>
  <si>
    <t>-0.559684785870764</t>
  </si>
  <si>
    <t>0.555653296509092</t>
  </si>
  <si>
    <t>0.313812054396896</t>
  </si>
  <si>
    <t>0.459658540609007</t>
  </si>
  <si>
    <t>HH_mchr_806139</t>
  </si>
  <si>
    <t>7.51497088860685</t>
  </si>
  <si>
    <t>-1.66437477966743</t>
  </si>
  <si>
    <t>0.628441573259696</t>
  </si>
  <si>
    <t>0.00808699201324511</t>
  </si>
  <si>
    <t>0.0247001923369798</t>
  </si>
  <si>
    <t>HH_mchr_806223</t>
  </si>
  <si>
    <t>8.43088936092151</t>
  </si>
  <si>
    <t>-1.45101077932808</t>
  </si>
  <si>
    <t>0.483045879437725</t>
  </si>
  <si>
    <t>0.00266562392090968</t>
  </si>
  <si>
    <t>0.00955886776836334</t>
  </si>
  <si>
    <t>HH_aschr_807084</t>
  </si>
  <si>
    <t>1.36505154994812</t>
  </si>
  <si>
    <t>-0.639176601637843</t>
  </si>
  <si>
    <t>0.990716005604829</t>
  </si>
  <si>
    <t>0.518819408188207</t>
  </si>
  <si>
    <t>0.659416355779912</t>
  </si>
  <si>
    <t>HH_tchr_808137</t>
  </si>
  <si>
    <t>4.31339845821267</t>
  </si>
  <si>
    <t>0.965514976137494</t>
  </si>
  <si>
    <t>0.537763021545131</t>
  </si>
  <si>
    <t>0.0725854784490835</t>
  </si>
  <si>
    <t>0.150550478461252</t>
  </si>
  <si>
    <t>HH_mchr_808215</t>
  </si>
  <si>
    <t>10.0292612308898</t>
  </si>
  <si>
    <t>-1.27726145499022</t>
  </si>
  <si>
    <t>0.482323412292209</t>
  </si>
  <si>
    <t>0.00809352385206021</t>
  </si>
  <si>
    <t>0.0247137812734293</t>
  </si>
  <si>
    <t>HH_schr_809737</t>
  </si>
  <si>
    <t>7.55863982298667</t>
  </si>
  <si>
    <t>1.40393139752749</t>
  </si>
  <si>
    <t>0.315262030841533</t>
  </si>
  <si>
    <t>HH_schr_811177</t>
  </si>
  <si>
    <t>3.70187666825639</t>
  </si>
  <si>
    <t>-1.66990069539375</t>
  </si>
  <si>
    <t>0.645626973935175</t>
  </si>
  <si>
    <t>0.00969620414150029</t>
  </si>
  <si>
    <t>0.0288938117385842</t>
  </si>
  <si>
    <t>HH_mchr_811457</t>
  </si>
  <si>
    <t>3.21000759561542</t>
  </si>
  <si>
    <t>-1.96721012437196</t>
  </si>
  <si>
    <t>0.663706914143983</t>
  </si>
  <si>
    <t>0.00303693815420654</t>
  </si>
  <si>
    <t>0.0107123389232506</t>
  </si>
  <si>
    <t>HH_mchr_811528</t>
  </si>
  <si>
    <t>2.74176612003472</t>
  </si>
  <si>
    <t>-1.34015660957007</t>
  </si>
  <si>
    <t>0.855773918374921</t>
  </si>
  <si>
    <t>0.117344608570169</t>
  </si>
  <si>
    <t>HH_mchr_812133</t>
  </si>
  <si>
    <t>7.95126627678113</t>
  </si>
  <si>
    <t>-0.451498659837832</t>
  </si>
  <si>
    <t>0.624311024486098</t>
  </si>
  <si>
    <t>0.469560042543624</t>
  </si>
  <si>
    <t>0.61424313359306</t>
  </si>
  <si>
    <t>HH_aschr_812600</t>
  </si>
  <si>
    <t>2.32611153787046</t>
  </si>
  <si>
    <t>1.0825960761513</t>
  </si>
  <si>
    <t>0.916411301122253</t>
  </si>
  <si>
    <t>0.237466491555318</t>
  </si>
  <si>
    <t>0.375153426813393</t>
  </si>
  <si>
    <t>HH_aschr_812862</t>
  </si>
  <si>
    <t>2.56707412560272</t>
  </si>
  <si>
    <t>-0.709568275566355</t>
  </si>
  <si>
    <t>0.694895584578124</t>
  </si>
  <si>
    <t>0.307199977153386</t>
  </si>
  <si>
    <t>0.452430796686369</t>
  </si>
  <si>
    <t>HH_schr_814038</t>
  </si>
  <si>
    <t>3.06865618484905</t>
  </si>
  <si>
    <t>-0.705900897889608</t>
  </si>
  <si>
    <t>0.691841699243689</t>
  </si>
  <si>
    <t>0.307576052693687</t>
  </si>
  <si>
    <t>0.452684816910485</t>
  </si>
  <si>
    <t>HH_mchr_815597</t>
  </si>
  <si>
    <t>5.61074789957567</t>
  </si>
  <si>
    <t>0.109369862503616</t>
  </si>
  <si>
    <t>0.348645143143669</t>
  </si>
  <si>
    <t>0.753749159813704</t>
  </si>
  <si>
    <t>HH_mchr_815638</t>
  </si>
  <si>
    <t>3.12949830699892</t>
  </si>
  <si>
    <t>0.235642122092094</t>
  </si>
  <si>
    <t>0.677522111453547</t>
  </si>
  <si>
    <t>0.727990465344198</t>
  </si>
  <si>
    <t>0.824599559160091</t>
  </si>
  <si>
    <t>HH_aschr_816636</t>
  </si>
  <si>
    <t>5.5620683885563</t>
  </si>
  <si>
    <t>-0.490418638061569</t>
  </si>
  <si>
    <t>0.452850060436041</t>
  </si>
  <si>
    <t>0.278826044099928</t>
  </si>
  <si>
    <t>0.422170452888828</t>
  </si>
  <si>
    <t>HH_schr_818149</t>
  </si>
  <si>
    <t>7.13915244781983</t>
  </si>
  <si>
    <t>-3.38624561143363</t>
  </si>
  <si>
    <t>0.579052646940393</t>
  </si>
  <si>
    <t>HH_mchr_818681</t>
  </si>
  <si>
    <t>8.05764476628733</t>
  </si>
  <si>
    <t>-1.8291137506771</t>
  </si>
  <si>
    <t>0.830956738892821</t>
  </si>
  <si>
    <t>0.0277208654245078</t>
  </si>
  <si>
    <t>0.0687143908767933</t>
  </si>
  <si>
    <t>HH_mchr_818794</t>
  </si>
  <si>
    <t>8.74238451005251</t>
  </si>
  <si>
    <t>2.41805940978974</t>
  </si>
  <si>
    <t>0.438628823574651</t>
  </si>
  <si>
    <t>HH_aschr_818905</t>
  </si>
  <si>
    <t>2.09000110633498</t>
  </si>
  <si>
    <t>1.04504490146498</t>
  </si>
  <si>
    <t>0.988854847638957</t>
  </si>
  <si>
    <t>0.290592211560451</t>
  </si>
  <si>
    <t>0.435099959921301</t>
  </si>
  <si>
    <t>HH_tchr_819609</t>
  </si>
  <si>
    <t>5.37645089442298</t>
  </si>
  <si>
    <t>1.71174069522331</t>
  </si>
  <si>
    <t>0.507225850995161</t>
  </si>
  <si>
    <t>0.000738932260813646</t>
  </si>
  <si>
    <t>0.00315628877135159</t>
  </si>
  <si>
    <t>HH_mchr_820098</t>
  </si>
  <si>
    <t>7.01391268188402</t>
  </si>
  <si>
    <t>3.02163453614969</t>
  </si>
  <si>
    <t>0.618082087105664</t>
  </si>
  <si>
    <t>HH_tchr_820311</t>
  </si>
  <si>
    <t>1.12750357734039</t>
  </si>
  <si>
    <t>-4.10927366577519</t>
  </si>
  <si>
    <t>1.73198254814454</t>
  </si>
  <si>
    <t>0.0176641575768276</t>
  </si>
  <si>
    <t>0.0477999757825853</t>
  </si>
  <si>
    <t>HH_tchr_820394</t>
  </si>
  <si>
    <t>6.47996565395827</t>
  </si>
  <si>
    <t>-5.61885614819602</t>
  </si>
  <si>
    <t>0.732289211361282</t>
  </si>
  <si>
    <t>HH_aschr_820898</t>
  </si>
  <si>
    <t>6.32223153863847</t>
  </si>
  <si>
    <t>-4.31358289328136</t>
  </si>
  <si>
    <t>0.52465619130991</t>
  </si>
  <si>
    <t>HH_mchr_822023</t>
  </si>
  <si>
    <t>5.05157285513596</t>
  </si>
  <si>
    <t>-0.530666544562786</t>
  </si>
  <si>
    <t>0.456241994446318</t>
  </si>
  <si>
    <t>0.244778723805335</t>
  </si>
  <si>
    <t>0.383995813944223</t>
  </si>
  <si>
    <t>HH_aschr_821996</t>
  </si>
  <si>
    <t>1.79426295689201</t>
  </si>
  <si>
    <t>-1.09602714623812</t>
  </si>
  <si>
    <t>1.14590216277299</t>
  </si>
  <si>
    <t>0.33883214370459</t>
  </si>
  <si>
    <t>0.486458828457189</t>
  </si>
  <si>
    <t>HH_mchr_822657</t>
  </si>
  <si>
    <t>7.71996942875197</t>
  </si>
  <si>
    <t>-4.10409605716499</t>
  </si>
  <si>
    <t>0.345240000702443</t>
  </si>
  <si>
    <t>HH_aschr_822718</t>
  </si>
  <si>
    <t>0.25480936678776</t>
  </si>
  <si>
    <t>1.30998438915281</t>
  </si>
  <si>
    <t>1.42814026691476</t>
  </si>
  <si>
    <t>0.359003313612312</t>
  </si>
  <si>
    <t>HH_mchr_823179</t>
  </si>
  <si>
    <t>3.3124471984077</t>
  </si>
  <si>
    <t>-2.90743484015606</t>
  </si>
  <si>
    <t>0.77472176239518</t>
  </si>
  <si>
    <t>0.000174817221981001</t>
  </si>
  <si>
    <t>0.000880093829455475</t>
  </si>
  <si>
    <t>HH_mchr_823303</t>
  </si>
  <si>
    <t>10.5653442675457</t>
  </si>
  <si>
    <t>-2.1607862338673</t>
  </si>
  <si>
    <t>0.632949674640762</t>
  </si>
  <si>
    <t>0.000640551771143873</t>
  </si>
  <si>
    <t>0.00279089551808201</t>
  </si>
  <si>
    <t>HH_schr_823323</t>
  </si>
  <si>
    <t>10.5702528621055</t>
  </si>
  <si>
    <t>-2.15232450193891</t>
  </si>
  <si>
    <t>0.630055108907327</t>
  </si>
  <si>
    <t>0.00063527415812448</t>
  </si>
  <si>
    <t>0.00277240278054619</t>
  </si>
  <si>
    <t>HH_aschr_823446</t>
  </si>
  <si>
    <t>7.04270928073615</t>
  </si>
  <si>
    <t>-3.62633270008397</t>
  </si>
  <si>
    <t>0.895465483069655</t>
  </si>
  <si>
    <t>0.000290513786199707</t>
  </si>
  <si>
    <t>HH_tchr_823806</t>
  </si>
  <si>
    <t>3.00235374985048</t>
  </si>
  <si>
    <t>-0.421768520798545</t>
  </si>
  <si>
    <t>0.717262935084672</t>
  </si>
  <si>
    <t>0.556515528070687</t>
  </si>
  <si>
    <t>0.69220264738855</t>
  </si>
  <si>
    <t>HH_mchr_823910</t>
  </si>
  <si>
    <t>12.200386001755</t>
  </si>
  <si>
    <t>-0.667360854368018</t>
  </si>
  <si>
    <t>0.372835781209048</t>
  </si>
  <si>
    <t>0.0734604630197866</t>
  </si>
  <si>
    <t>0.15209943364034</t>
  </si>
  <si>
    <t>HH_aschr_824964</t>
  </si>
  <si>
    <t>6.6706340611816</t>
  </si>
  <si>
    <t>-0.313288639845932</t>
  </si>
  <si>
    <t>1.00203517388596</t>
  </si>
  <si>
    <t>0.754544810099069</t>
  </si>
  <si>
    <t>0.842890786767074</t>
  </si>
  <si>
    <t>HH_schr_825029</t>
  </si>
  <si>
    <t>12.9607279796534</t>
  </si>
  <si>
    <t>-0.352380056390335</t>
  </si>
  <si>
    <t>0.24549941357111</t>
  </si>
  <si>
    <t>0.151184517196183</t>
  </si>
  <si>
    <t>0.267262245090555</t>
  </si>
  <si>
    <t>HH_aschr_825866</t>
  </si>
  <si>
    <t>2.60505274220257</t>
  </si>
  <si>
    <t>0.633621869665163</t>
  </si>
  <si>
    <t>0.778284099345488</t>
  </si>
  <si>
    <t>0.41557236846953</t>
  </si>
  <si>
    <t>HH_mchr_828789</t>
  </si>
  <si>
    <t>6.10469579405363</t>
  </si>
  <si>
    <t>-0.620400050296665</t>
  </si>
  <si>
    <t>0.41376842398469</t>
  </si>
  <si>
    <t>0.133772603446902</t>
  </si>
  <si>
    <t>0.243420596917795</t>
  </si>
  <si>
    <t>HH_aschr_829790</t>
  </si>
  <si>
    <t>3.21556046033324</t>
  </si>
  <si>
    <t>-1.18001613410502</t>
  </si>
  <si>
    <t>0.700120756843378</t>
  </si>
  <si>
    <t>0.0919024434700456</t>
  </si>
  <si>
    <t>0.181934333369296</t>
  </si>
  <si>
    <t>HH_aschr_829941</t>
  </si>
  <si>
    <t>3.56470842315002</t>
  </si>
  <si>
    <t>-0.87128116055217</t>
  </si>
  <si>
    <t>0.647173047605047</t>
  </si>
  <si>
    <t>0.178209727729703</t>
  </si>
  <si>
    <t>0.302393340374755</t>
  </si>
  <si>
    <t>HH_aschr_830076</t>
  </si>
  <si>
    <t>2.29971388856726</t>
  </si>
  <si>
    <t>0.479455011020413</t>
  </si>
  <si>
    <t>0.865133677452453</t>
  </si>
  <si>
    <t>0.579443618040993</t>
  </si>
  <si>
    <t>0.712505489292686</t>
  </si>
  <si>
    <t>HH_mchr_830793</t>
  </si>
  <si>
    <t>8.45128611948221</t>
  </si>
  <si>
    <t>0.911657732656758</t>
  </si>
  <si>
    <t>0.449329493794462</t>
  </si>
  <si>
    <t>0.0424655016006385</t>
  </si>
  <si>
    <t>0.0976436726126188</t>
  </si>
  <si>
    <t>HH_mchr_830818</t>
  </si>
  <si>
    <t>8.49319989604728</t>
  </si>
  <si>
    <t>0.967130131359445</t>
  </si>
  <si>
    <t>0.470498523098828</t>
  </si>
  <si>
    <t>0.0398265487654586</t>
  </si>
  <si>
    <t>0.0926897182770448</t>
  </si>
  <si>
    <t>HH_mchr_830991</t>
  </si>
  <si>
    <t>6.45927606338553</t>
  </si>
  <si>
    <t>1.77601070664549</t>
  </si>
  <si>
    <t>0.561431853287311</t>
  </si>
  <si>
    <t>0.00155959687706784</t>
  </si>
  <si>
    <t>0.00604381990309828</t>
  </si>
  <si>
    <t>HH_mchr_830997</t>
  </si>
  <si>
    <t>6.16961508113284</t>
  </si>
  <si>
    <t>0.178574590311705</t>
  </si>
  <si>
    <t>0.329790639498161</t>
  </si>
  <si>
    <t>0.588177709419296</t>
  </si>
  <si>
    <t>0.719294723278302</t>
  </si>
  <si>
    <t>HH_schr_832847</t>
  </si>
  <si>
    <t>8.88883417454213</t>
  </si>
  <si>
    <t>-0.654098372877749</t>
  </si>
  <si>
    <t>0.356624608613112</t>
  </si>
  <si>
    <t>0.0666336673504335</t>
  </si>
  <si>
    <t>0.140688365109136</t>
  </si>
  <si>
    <t>HH_aschr_832917</t>
  </si>
  <si>
    <t>3.56200212513557</t>
  </si>
  <si>
    <t>-0.454514912688283</t>
  </si>
  <si>
    <t>0.66905382317274</t>
  </si>
  <si>
    <t>0.496922562919629</t>
  </si>
  <si>
    <t>0.640365240182919</t>
  </si>
  <si>
    <t>HH_schr_833011</t>
  </si>
  <si>
    <t>9.67870630838463</t>
  </si>
  <si>
    <t>-0.920352604404844</t>
  </si>
  <si>
    <t>0.311225374103673</t>
  </si>
  <si>
    <t>0.00310456619468097</t>
  </si>
  <si>
    <t>0.0109055010260759</t>
  </si>
  <si>
    <t>HH_schr_833095</t>
  </si>
  <si>
    <t>9.53456510004201</t>
  </si>
  <si>
    <t>-0.945868911955809</t>
  </si>
  <si>
    <t>0.296035230102281</t>
  </si>
  <si>
    <t>0.00139771357591513</t>
  </si>
  <si>
    <t>0.00547730161552475</t>
  </si>
  <si>
    <t>HH_schr_833131</t>
  </si>
  <si>
    <t>9.44742447147108</t>
  </si>
  <si>
    <t>-0.914067433082459</t>
  </si>
  <si>
    <t>0.29696590228147</t>
  </si>
  <si>
    <t>0.00208379877869293</t>
  </si>
  <si>
    <t>0.00775120887397187</t>
  </si>
  <si>
    <t>HH_schr_833141</t>
  </si>
  <si>
    <t>9.22206498145195</t>
  </si>
  <si>
    <t>-0.929515636497012</t>
  </si>
  <si>
    <t>0.284700633266982</t>
  </si>
  <si>
    <t>0.00109507428313001</t>
  </si>
  <si>
    <t>0.00444700596975385</t>
  </si>
  <si>
    <t>HH_mchr_833172</t>
  </si>
  <si>
    <t>8.60694067196449</t>
  </si>
  <si>
    <t>-0.976623938667881</t>
  </si>
  <si>
    <t>0.285263516765494</t>
  </si>
  <si>
    <t>0.000618008876501992</t>
  </si>
  <si>
    <t>0.00270202407095528</t>
  </si>
  <si>
    <t>HH_mchr_833188</t>
  </si>
  <si>
    <t>8.26320807850001</t>
  </si>
  <si>
    <t>-0.816367926863589</t>
  </si>
  <si>
    <t>0.286293055710582</t>
  </si>
  <si>
    <t>0.00435119189262837</t>
  </si>
  <si>
    <t>0.0145113105671524</t>
  </si>
  <si>
    <t>HH_aschr_833117</t>
  </si>
  <si>
    <t>3.2900537654922</t>
  </si>
  <si>
    <t>0.295959075406612</t>
  </si>
  <si>
    <t>0.699641206855481</t>
  </si>
  <si>
    <t>0.672283951773425</t>
  </si>
  <si>
    <t>0.786020432726718</t>
  </si>
  <si>
    <t>HH_mchr_833214</t>
  </si>
  <si>
    <t>8.40472465110162</t>
  </si>
  <si>
    <t>-0.93845380094578</t>
  </si>
  <si>
    <t>0.303386291773721</t>
  </si>
  <si>
    <t>0.00197968145143117</t>
  </si>
  <si>
    <t>0.00741739820103641</t>
  </si>
  <si>
    <t>HH_aschr_833182</t>
  </si>
  <si>
    <t>3.91943869143658</t>
  </si>
  <si>
    <t>-0.535807521012837</t>
  </si>
  <si>
    <t>0.632269254709423</t>
  </si>
  <si>
    <t>0.396752328203943</t>
  </si>
  <si>
    <t>0.544228225668292</t>
  </si>
  <si>
    <t>HH_aschr_833201</t>
  </si>
  <si>
    <t>3.96191214256641</t>
  </si>
  <si>
    <t>-0.455756535426909</t>
  </si>
  <si>
    <t>0.624262969952961</t>
  </si>
  <si>
    <t>0.465346547055111</t>
  </si>
  <si>
    <t>0.610211308139678</t>
  </si>
  <si>
    <t>HH_mchr_833277</t>
  </si>
  <si>
    <t>8.05421973100708</t>
  </si>
  <si>
    <t>-1.40224708058797</t>
  </si>
  <si>
    <t>0.383279293194221</t>
  </si>
  <si>
    <t>0.000253644653108325</t>
  </si>
  <si>
    <t>0.00123249281481711</t>
  </si>
  <si>
    <t>HH_tchr_833347</t>
  </si>
  <si>
    <t>7.53752006613286</t>
  </si>
  <si>
    <t>-1.51474404298806</t>
  </si>
  <si>
    <t>0.436715849443699</t>
  </si>
  <si>
    <t>0.000523394296547319</t>
  </si>
  <si>
    <t>0.00234808046207888</t>
  </si>
  <si>
    <t>HH_mchr_833437</t>
  </si>
  <si>
    <t>7.94392366161617</t>
  </si>
  <si>
    <t>1.36451003030833</t>
  </si>
  <si>
    <t>0.596980276305744</t>
  </si>
  <si>
    <t>0.0222725789275221</t>
  </si>
  <si>
    <t>0.0577422813095865</t>
  </si>
  <si>
    <t>HH_mchr_834013</t>
  </si>
  <si>
    <t>6.27710696667581</t>
  </si>
  <si>
    <t>0.675919631713446</t>
  </si>
  <si>
    <t>0.56847037420326</t>
  </si>
  <si>
    <t>0.234433882214006</t>
  </si>
  <si>
    <t>0.371748288968515</t>
  </si>
  <si>
    <t>HH_aschr_834135</t>
  </si>
  <si>
    <t>0.0514642102183364</t>
  </si>
  <si>
    <t>0.623000979918242</t>
  </si>
  <si>
    <t>1.66195224898885</t>
  </si>
  <si>
    <t>0.707763890751407</t>
  </si>
  <si>
    <t>0.813712462712547</t>
  </si>
  <si>
    <t>HH_schr_835198</t>
  </si>
  <si>
    <t>4.39660179252916</t>
  </si>
  <si>
    <t>-0.289589493126415</t>
  </si>
  <si>
    <t>0.620935696801001</t>
  </si>
  <si>
    <t>0.640946402790035</t>
  </si>
  <si>
    <t>0.761058403212787</t>
  </si>
  <si>
    <t>HH_aschr_835346</t>
  </si>
  <si>
    <t>2.00793591513075</t>
  </si>
  <si>
    <t>0.23755702977011</t>
  </si>
  <si>
    <t>0.973309934114034</t>
  </si>
  <si>
    <t>0.807175592708339</t>
  </si>
  <si>
    <t>HH_aschr_836224</t>
  </si>
  <si>
    <t>0.467190001729564</t>
  </si>
  <si>
    <t>-1.40073937997268</t>
  </si>
  <si>
    <t>1.52597049816077</t>
  </si>
  <si>
    <t>0.358653702620984</t>
  </si>
  <si>
    <t>0.506640812092551</t>
  </si>
  <si>
    <t>HH_aschr_836416</t>
  </si>
  <si>
    <t>0.748632002718348</t>
  </si>
  <si>
    <t>-0.166730738455772</t>
  </si>
  <si>
    <t>1.69674500908902</t>
  </si>
  <si>
    <t>0.921721827410541</t>
  </si>
  <si>
    <t>0.953461006368537</t>
  </si>
  <si>
    <t>HH_mchr_836422</t>
  </si>
  <si>
    <t>14.2673932011973</t>
  </si>
  <si>
    <t>-2.84572320325556</t>
  </si>
  <si>
    <t>0.642993571383612</t>
  </si>
  <si>
    <t>HH_schr_836767</t>
  </si>
  <si>
    <t>11.8406247930355</t>
  </si>
  <si>
    <t>-2.29190636717583</t>
  </si>
  <si>
    <t>0.627210963768855</t>
  </si>
  <si>
    <t>0.000258061965893231</t>
  </si>
  <si>
    <t>0.00125190649521221</t>
  </si>
  <si>
    <t>HH_aschr_837848</t>
  </si>
  <si>
    <t>5.45079784980192</t>
  </si>
  <si>
    <t>6.29275660081166</t>
  </si>
  <si>
    <t>0.950595584539427</t>
  </si>
  <si>
    <t>HH_mchr_837809</t>
  </si>
  <si>
    <t>8.89927076646712</t>
  </si>
  <si>
    <t>0.659568472852846</t>
  </si>
  <si>
    <t>0.391075729598832</t>
  </si>
  <si>
    <t>0.0916900602012384</t>
  </si>
  <si>
    <t>0.181635100892804</t>
  </si>
  <si>
    <t>HH_mchr_837869</t>
  </si>
  <si>
    <t>9.52685161333833</t>
  </si>
  <si>
    <t>1.21175358256618</t>
  </si>
  <si>
    <t>0.353880070581224</t>
  </si>
  <si>
    <t>0.00061662861442468</t>
  </si>
  <si>
    <t>0.00269698309574761</t>
  </si>
  <si>
    <t>HH_schr_839026</t>
  </si>
  <si>
    <t>5.91759544901812</t>
  </si>
  <si>
    <t>0.594511488638726</t>
  </si>
  <si>
    <t>0.508963717604366</t>
  </si>
  <si>
    <t>0.24277358604109</t>
  </si>
  <si>
    <t>0.381455425312972</t>
  </si>
  <si>
    <t>HH_aschr_840561</t>
  </si>
  <si>
    <t>4.13791730868853</t>
  </si>
  <si>
    <t>0.256372044009781</t>
  </si>
  <si>
    <t>0.629776521540272</t>
  </si>
  <si>
    <t>0.683946179482129</t>
  </si>
  <si>
    <t>0.795345488605933</t>
  </si>
  <si>
    <t>HH_mchr_841337</t>
  </si>
  <si>
    <t>8.76644710962984</t>
  </si>
  <si>
    <t>2.10406909124873</t>
  </si>
  <si>
    <t>0.370603570047531</t>
  </si>
  <si>
    <t>HH_mchr_841438</t>
  </si>
  <si>
    <t>8.12538124116165</t>
  </si>
  <si>
    <t>2.02208099134814</t>
  </si>
  <si>
    <t>0.382144592603606</t>
  </si>
  <si>
    <t>HH_aschr_841506</t>
  </si>
  <si>
    <t>4.65157922023429</t>
  </si>
  <si>
    <t>2.30303319798079</t>
  </si>
  <si>
    <t>0.523992390045316</t>
  </si>
  <si>
    <t>HH_mchr_841459</t>
  </si>
  <si>
    <t>4.4307785949745</t>
  </si>
  <si>
    <t>2.84717176095403</t>
  </si>
  <si>
    <t>0.746097070024239</t>
  </si>
  <si>
    <t>0.000135584397982961</t>
  </si>
  <si>
    <t>0.000698586394470612</t>
  </si>
  <si>
    <t>HH_aschr_842310</t>
  </si>
  <si>
    <t>2.69090644382158</t>
  </si>
  <si>
    <t>0.610755381321942</t>
  </si>
  <si>
    <t>0.778848087708497</t>
  </si>
  <si>
    <t>0.432935788528035</t>
  </si>
  <si>
    <t>0.579559574308852</t>
  </si>
  <si>
    <t>HH_tchr_842622</t>
  </si>
  <si>
    <t>7.05263229475258</t>
  </si>
  <si>
    <t>-0.0542416057200828</t>
  </si>
  <si>
    <t>0.460429448360788</t>
  </si>
  <si>
    <t>0.906220938009926</t>
  </si>
  <si>
    <t>0.944175752956869</t>
  </si>
  <si>
    <t>HH_schr_842877</t>
  </si>
  <si>
    <t>8.24475922493644</t>
  </si>
  <si>
    <t>-0.88139745651733</t>
  </si>
  <si>
    <t>0.381847854161985</t>
  </si>
  <si>
    <t>0.0209856509593274</t>
  </si>
  <si>
    <t>0.0549339806493224</t>
  </si>
  <si>
    <t>HH_aschr_843103</t>
  </si>
  <si>
    <t>3.44597344375705</t>
  </si>
  <si>
    <t>0.348012045554968</t>
  </si>
  <si>
    <t>0.590723902718423</t>
  </si>
  <si>
    <t>0.555775350126084</t>
  </si>
  <si>
    <t>0.691717044744715</t>
  </si>
  <si>
    <t>HH_aschr_843219</t>
  </si>
  <si>
    <t>2.13900649098097</t>
  </si>
  <si>
    <t>-0.139678178040489</t>
  </si>
  <si>
    <t>0.807929902033507</t>
  </si>
  <si>
    <t>0.862742584240421</t>
  </si>
  <si>
    <t>0.916796664592866</t>
  </si>
  <si>
    <t>HH_schr_843225</t>
  </si>
  <si>
    <t>7.11440770691616</t>
  </si>
  <si>
    <t>0.000657425126665669</t>
  </si>
  <si>
    <t>0.36186567166082</t>
  </si>
  <si>
    <t>0.998550431524811</t>
  </si>
  <si>
    <t>0.999561280620331</t>
  </si>
  <si>
    <t>HH_aschr_843616</t>
  </si>
  <si>
    <t>2.75718472418857</t>
  </si>
  <si>
    <t>0.300821715936622</t>
  </si>
  <si>
    <t>0.733755755185551</t>
  </si>
  <si>
    <t>0.681824086567791</t>
  </si>
  <si>
    <t>0.793577696048398</t>
  </si>
  <si>
    <t>HH_schr_844052</t>
  </si>
  <si>
    <t>6.0171250054521</t>
  </si>
  <si>
    <t>-1.23834005632614</t>
  </si>
  <si>
    <t>0.514268665515334</t>
  </si>
  <si>
    <t>0.0160417949574512</t>
  </si>
  <si>
    <t>0.0440221875497493</t>
  </si>
  <si>
    <t>HH_mchr_844341</t>
  </si>
  <si>
    <t>6.15619574435999</t>
  </si>
  <si>
    <t>-1.63599629469809</t>
  </si>
  <si>
    <t>0.276845976055472</t>
  </si>
  <si>
    <t>HH_aschr_845414</t>
  </si>
  <si>
    <t>4.02489036655851</t>
  </si>
  <si>
    <t>-2.87627624069656</t>
  </si>
  <si>
    <t>0.70481872013294</t>
  </si>
  <si>
    <t>0.000257815219734612</t>
  </si>
  <si>
    <t>HH_aschr_846389</t>
  </si>
  <si>
    <t>1.45204401619111</t>
  </si>
  <si>
    <t>-2.2966086272938</t>
  </si>
  <si>
    <t>1.16455446995824</t>
  </si>
  <si>
    <t>0.0485990978501969</t>
  </si>
  <si>
    <t>0.109177753708905</t>
  </si>
  <si>
    <t>HH_mchr_846716</t>
  </si>
  <si>
    <t>6.96415791340261</t>
  </si>
  <si>
    <t>1.83304450432923</t>
  </si>
  <si>
    <t>0.400932907088243</t>
  </si>
  <si>
    <t>HH_aschr_848059</t>
  </si>
  <si>
    <t>2.5815959682898</t>
  </si>
  <si>
    <t>1.17353549174074</t>
  </si>
  <si>
    <t>0.859967756513932</t>
  </si>
  <si>
    <t>0.172370214686916</t>
  </si>
  <si>
    <t>0.29505052910597</t>
  </si>
  <si>
    <t>HH_mchr_848663</t>
  </si>
  <si>
    <t>7.13922897776581</t>
  </si>
  <si>
    <t>0.161579320014081</t>
  </si>
  <si>
    <t>0.298872599841525</t>
  </si>
  <si>
    <t>0.58876303620007</t>
  </si>
  <si>
    <t>0.719565577047073</t>
  </si>
  <si>
    <t>HH_mchr_848673</t>
  </si>
  <si>
    <t>6.96415032984301</t>
  </si>
  <si>
    <t>0.0978044348407283</t>
  </si>
  <si>
    <t>0.32302758072577</t>
  </si>
  <si>
    <t>0.762061905195639</t>
  </si>
  <si>
    <t>0.848196845235105</t>
  </si>
  <si>
    <t>HH_aschr_848791</t>
  </si>
  <si>
    <t>3.21250806547143</t>
  </si>
  <si>
    <t>-3.58900464273757</t>
  </si>
  <si>
    <t>0.930170630465609</t>
  </si>
  <si>
    <t>0.000114114541446557</t>
  </si>
  <si>
    <t>0.000597565378995959</t>
  </si>
  <si>
    <t>HH_mchr_849805</t>
  </si>
  <si>
    <t>5.08442778386468</t>
  </si>
  <si>
    <t>0.115031045324054</t>
  </si>
  <si>
    <t>0.461384481094881</t>
  </si>
  <si>
    <t>0.803115497425755</t>
  </si>
  <si>
    <t>0.877268571522969</t>
  </si>
  <si>
    <t>HH_schr_850182</t>
  </si>
  <si>
    <t>3.30620036274413</t>
  </si>
  <si>
    <t>-1.11803693522558</t>
  </si>
  <si>
    <t>0.546789011759379</t>
  </si>
  <si>
    <t>0.0408812967879765</t>
  </si>
  <si>
    <t>0.0945977901103997</t>
  </si>
  <si>
    <t>HH_mchr_850212</t>
  </si>
  <si>
    <t>7.19334656683043</t>
  </si>
  <si>
    <t>2.81630955348968</t>
  </si>
  <si>
    <t>0.293316137707649</t>
  </si>
  <si>
    <t>HH_schr_851599</t>
  </si>
  <si>
    <t>6.17658009755992</t>
  </si>
  <si>
    <t>-1.66833334433827</t>
  </si>
  <si>
    <t>0.319769768061466</t>
  </si>
  <si>
    <t>HH_mchr_851882</t>
  </si>
  <si>
    <t>6.82383871185681</t>
  </si>
  <si>
    <t>-2.65534142128642</t>
  </si>
  <si>
    <t>0.505347584630971</t>
  </si>
  <si>
    <t>HH_mchr_851914</t>
  </si>
  <si>
    <t>6.61615997625796</t>
  </si>
  <si>
    <t>-2.73451422830295</t>
  </si>
  <si>
    <t>0.513314409539974</t>
  </si>
  <si>
    <t>HH_schr_852043</t>
  </si>
  <si>
    <t>6.80384420597425</t>
  </si>
  <si>
    <t>-2.45664355120345</t>
  </si>
  <si>
    <t>0.4935932807187</t>
  </si>
  <si>
    <t>HH_schr_852683</t>
  </si>
  <si>
    <t>4.80689958379389</t>
  </si>
  <si>
    <t>-0.320477381334648</t>
  </si>
  <si>
    <t>0.480272344348984</t>
  </si>
  <si>
    <t>0.504591634975279</t>
  </si>
  <si>
    <t>0.646289550447659</t>
  </si>
  <si>
    <t>HH_mchr_854908</t>
  </si>
  <si>
    <t>6.74988604711717</t>
  </si>
  <si>
    <t>-2.74393476597234</t>
  </si>
  <si>
    <t>0.616615128470172</t>
  </si>
  <si>
    <t>HH_mchr_854919</t>
  </si>
  <si>
    <t>6.65107021772343</t>
  </si>
  <si>
    <t>-2.90003278556158</t>
  </si>
  <si>
    <t>0.630214791895837</t>
  </si>
  <si>
    <t>HH_schr_855066</t>
  </si>
  <si>
    <t>3.7176479130933</t>
  </si>
  <si>
    <t>0.162074989928289</t>
  </si>
  <si>
    <t>0.523308612254652</t>
  </si>
  <si>
    <t>0.756779928537465</t>
  </si>
  <si>
    <t>0.844138995302271</t>
  </si>
  <si>
    <t>HH_schr_855077</t>
  </si>
  <si>
    <t>3.82459558043722</t>
  </si>
  <si>
    <t>0.222291217244799</t>
  </si>
  <si>
    <t>0.506368457134427</t>
  </si>
  <si>
    <t>0.660668026326483</t>
  </si>
  <si>
    <t>0.776879080407298</t>
  </si>
  <si>
    <t>HH_aschr_858100</t>
  </si>
  <si>
    <t>1.49700659685034</t>
  </si>
  <si>
    <t>0.374903444922109</t>
  </si>
  <si>
    <t>0.878794943618777</t>
  </si>
  <si>
    <t>0.669662804399181</t>
  </si>
  <si>
    <t>0.78426952595743</t>
  </si>
  <si>
    <t>HH_schr_858376</t>
  </si>
  <si>
    <t>2.63868695061252</t>
  </si>
  <si>
    <t>1.67430162294871</t>
  </si>
  <si>
    <t>0.925712266782849</t>
  </si>
  <si>
    <t>0.0705033581543227</t>
  </si>
  <si>
    <t>0.147028620010403</t>
  </si>
  <si>
    <t>HH_aschr_859544</t>
  </si>
  <si>
    <t>3.64280051775106</t>
  </si>
  <si>
    <t>-0.717224031187213</t>
  </si>
  <si>
    <t>0.638116062395575</t>
  </si>
  <si>
    <t>0.261025274021445</t>
  </si>
  <si>
    <t>0.402250117082918</t>
  </si>
  <si>
    <t>HH_mchr_859610</t>
  </si>
  <si>
    <t>6.82964884279844</t>
  </si>
  <si>
    <t>1.15234863843738</t>
  </si>
  <si>
    <t>0.346204800128198</t>
  </si>
  <si>
    <t>0.000873096077363566</t>
  </si>
  <si>
    <t>0.00366212727253308</t>
  </si>
  <si>
    <t>HH_schr_861767</t>
  </si>
  <si>
    <t>6.82226903204796</t>
  </si>
  <si>
    <t>-0.656834369280376</t>
  </si>
  <si>
    <t>0.363794730856018</t>
  </si>
  <si>
    <t>0.0709951936875686</t>
  </si>
  <si>
    <t>0.147716810151971</t>
  </si>
  <si>
    <t>HH_schr_861863</t>
  </si>
  <si>
    <t>7.07376579386218</t>
  </si>
  <si>
    <t>-0.46433530318702</t>
  </si>
  <si>
    <t>0.357740970388784</t>
  </si>
  <si>
    <t>0.194299319450648</t>
  </si>
  <si>
    <t>0.323104472603559</t>
  </si>
  <si>
    <t>HH_mchr_864788</t>
  </si>
  <si>
    <t>5.3050431044106</t>
  </si>
  <si>
    <t>1.18255552305242</t>
  </si>
  <si>
    <t>0.455280299718882</t>
  </si>
  <si>
    <t>0.00939261757983802</t>
  </si>
  <si>
    <t>0.028144646515747</t>
  </si>
  <si>
    <t>HH_mchr_868322</t>
  </si>
  <si>
    <t>7.79298114872348</t>
  </si>
  <si>
    <t>-0.925221891071846</t>
  </si>
  <si>
    <t>0.271012079553239</t>
  </si>
  <si>
    <t>0.000640281497854754</t>
  </si>
  <si>
    <t>HH_mchr_869435</t>
  </si>
  <si>
    <t>11.2693520839906</t>
  </si>
  <si>
    <t>-3.31051936046505</t>
  </si>
  <si>
    <t>0.562670565508874</t>
  </si>
  <si>
    <t>HH_mchr_869499</t>
  </si>
  <si>
    <t>10.5414629759949</t>
  </si>
  <si>
    <t>-3.66278759789125</t>
  </si>
  <si>
    <t>0.581537261310295</t>
  </si>
  <si>
    <t>HH_mchr_869509</t>
  </si>
  <si>
    <t>10.4080406365389</t>
  </si>
  <si>
    <t>-3.70839954870157</t>
  </si>
  <si>
    <t>0.586692127890114</t>
  </si>
  <si>
    <t>HH_aschr_869577</t>
  </si>
  <si>
    <t>-0.51542939389285</t>
  </si>
  <si>
    <t>-1.81773972312858</t>
  </si>
  <si>
    <t>2.14877653787768</t>
  </si>
  <si>
    <t>0.397585256363523</t>
  </si>
  <si>
    <t>HH_schr_869814</t>
  </si>
  <si>
    <t>4.75481055016314</t>
  </si>
  <si>
    <t>-1.16231632142299</t>
  </si>
  <si>
    <t>0.404856732014194</t>
  </si>
  <si>
    <t>0.00409262997094139</t>
  </si>
  <si>
    <t>0.0137767793575008</t>
  </si>
  <si>
    <t>HH_schr_870012</t>
  </si>
  <si>
    <t>5.55814080866974</t>
  </si>
  <si>
    <t>-1.75680358509695</t>
  </si>
  <si>
    <t>0.369092372544288</t>
  </si>
  <si>
    <t>HH_schr_870485</t>
  </si>
  <si>
    <t>5.96304676910915</t>
  </si>
  <si>
    <t>-0.976985734324493</t>
  </si>
  <si>
    <t>0.360075473375883</t>
  </si>
  <si>
    <t>0.00666207023515613</t>
  </si>
  <si>
    <t>0.020891153649673</t>
  </si>
  <si>
    <t>HH_mchr_870503</t>
  </si>
  <si>
    <t>5.85998587658827</t>
  </si>
  <si>
    <t>-0.954088582786104</t>
  </si>
  <si>
    <t>0.351666386818752</t>
  </si>
  <si>
    <t>0.00666669939513478</t>
  </si>
  <si>
    <t>0.0209001466374291</t>
  </si>
  <si>
    <t>HH_mchr_870593</t>
  </si>
  <si>
    <t>1.60952695556881</t>
  </si>
  <si>
    <t>-0.706604772652226</t>
  </si>
  <si>
    <t>0.901714684673344</t>
  </si>
  <si>
    <t>0.433261091479472</t>
  </si>
  <si>
    <t>0.579798817130417</t>
  </si>
  <si>
    <t>HH_schr_870537</t>
  </si>
  <si>
    <t>3.11497636584875</t>
  </si>
  <si>
    <t>-0.0944229934593818</t>
  </si>
  <si>
    <t>0.675802416171405</t>
  </si>
  <si>
    <t>0.888881364147623</t>
  </si>
  <si>
    <t>0.934059588349092</t>
  </si>
  <si>
    <t>HH_mchr_871502</t>
  </si>
  <si>
    <t>7.00814077709985</t>
  </si>
  <si>
    <t>-2.00416487906351</t>
  </si>
  <si>
    <t>0.774475219884765</t>
  </si>
  <si>
    <t>0.00965990445304934</t>
  </si>
  <si>
    <t>0.0288218320945143</t>
  </si>
  <si>
    <t>HH_mchr_871521</t>
  </si>
  <si>
    <t>6.57228321086256</t>
  </si>
  <si>
    <t>-1.96064233722227</t>
  </si>
  <si>
    <t>0.778718122127112</t>
  </si>
  <si>
    <t>0.0118096447434414</t>
  </si>
  <si>
    <t>0.0338895391839603</t>
  </si>
  <si>
    <t>HH_tchr_871514</t>
  </si>
  <si>
    <t>4.60840743782932</t>
  </si>
  <si>
    <t>3.49749203893709</t>
  </si>
  <si>
    <t>0.756163008605113</t>
  </si>
  <si>
    <t>HH_tchr_871728</t>
  </si>
  <si>
    <t>5.95349962544253</t>
  </si>
  <si>
    <t>0.048576255882364</t>
  </si>
  <si>
    <t>0.437593783280396</t>
  </si>
  <si>
    <t>0.911610283403116</t>
  </si>
  <si>
    <t>0.947230885112157</t>
  </si>
  <si>
    <t>HH_aschr_872089</t>
  </si>
  <si>
    <t>0.610671671352809</t>
  </si>
  <si>
    <t>-2.42742971644765</t>
  </si>
  <si>
    <t>1.74934552526122</t>
  </si>
  <si>
    <t>0.165252286690263</t>
  </si>
  <si>
    <t>0.285520007925353</t>
  </si>
  <si>
    <t>HH_aschr_874947</t>
  </si>
  <si>
    <t>1.61502843939759</t>
  </si>
  <si>
    <t>-3.36001783185708</t>
  </si>
  <si>
    <t>1.45100152911747</t>
  </si>
  <si>
    <t>0.020577155211403</t>
  </si>
  <si>
    <t>0.0541362095626812</t>
  </si>
  <si>
    <t>HH_aschr_876072</t>
  </si>
  <si>
    <t>1.93153291139954</t>
  </si>
  <si>
    <t>-0.559564947859269</t>
  </si>
  <si>
    <t>1.02890901760958</t>
  </si>
  <si>
    <t>0.586549528543755</t>
  </si>
  <si>
    <t>0.718073157435539</t>
  </si>
  <si>
    <t>HH_mchr_877465</t>
  </si>
  <si>
    <t>7.25252754226758</t>
  </si>
  <si>
    <t>-0.389926689097782</t>
  </si>
  <si>
    <t>0.263839249429854</t>
  </si>
  <si>
    <t>0.139435903555888</t>
  </si>
  <si>
    <t>0.251336234481873</t>
  </si>
  <si>
    <t>HH_schr_879177</t>
  </si>
  <si>
    <t>6.64616942209978</t>
  </si>
  <si>
    <t>1.15154262006199</t>
  </si>
  <si>
    <t>0.379958763765587</t>
  </si>
  <si>
    <t>0.00243984146702468</t>
  </si>
  <si>
    <t>0.00887255864165335</t>
  </si>
  <si>
    <t>HH_schr_879198</t>
  </si>
  <si>
    <t>6.57663857344591</t>
  </si>
  <si>
    <t>1.26784459731277</t>
  </si>
  <si>
    <t>0.381956747891138</t>
  </si>
  <si>
    <t>0.000902302536864623</t>
  </si>
  <si>
    <t>0.0037659943378247</t>
  </si>
  <si>
    <t>HH_mchr_879322</t>
  </si>
  <si>
    <t>6.80599233037359</t>
  </si>
  <si>
    <t>-2.91213641090813</t>
  </si>
  <si>
    <t>0.389579037905812</t>
  </si>
  <si>
    <t>HH_mchr_879335</t>
  </si>
  <si>
    <t>7.11595773023534</t>
  </si>
  <si>
    <t>-2.85540555560044</t>
  </si>
  <si>
    <t>0.39031740077967</t>
  </si>
  <si>
    <t>HH_mchr_879372</t>
  </si>
  <si>
    <t>7.69964425705976</t>
  </si>
  <si>
    <t>-2.67279489886679</t>
  </si>
  <si>
    <t>0.348276398369726</t>
  </si>
  <si>
    <t>HH_mchr_881167</t>
  </si>
  <si>
    <t>8.78212899793574</t>
  </si>
  <si>
    <t>2.80324696582815</t>
  </si>
  <si>
    <t>0.307927285106315</t>
  </si>
  <si>
    <t>HH_mchr_883286</t>
  </si>
  <si>
    <t>7.06405915265119</t>
  </si>
  <si>
    <t>0.839839264169763</t>
  </si>
  <si>
    <t>0.361167156285723</t>
  </si>
  <si>
    <t>0.020053368525915</t>
  </si>
  <si>
    <t>0.0531163346084811</t>
  </si>
  <si>
    <t>HH_aschr_886983</t>
  </si>
  <si>
    <t>3.77202623665432</t>
  </si>
  <si>
    <t>0.290215451229456</t>
  </si>
  <si>
    <t>0.541667529601589</t>
  </si>
  <si>
    <t>0.592109556980458</t>
  </si>
  <si>
    <t>0.722167951806981</t>
  </si>
  <si>
    <t>HH_mchr_887218</t>
  </si>
  <si>
    <t>8.81538432027871</t>
  </si>
  <si>
    <t>-0.534102181207315</t>
  </si>
  <si>
    <t>0.421293283073468</t>
  </si>
  <si>
    <t>0.204880780454416</t>
  </si>
  <si>
    <t>0.336346892760391</t>
  </si>
  <si>
    <t>HH_aschr_887154</t>
  </si>
  <si>
    <t>4.46859098075722</t>
  </si>
  <si>
    <t>-0.0570493276058217</t>
  </si>
  <si>
    <t>0.421492173956854</t>
  </si>
  <si>
    <t>0.892334475715409</t>
  </si>
  <si>
    <t>0.935787970732571</t>
  </si>
  <si>
    <t>HH_mchr_887250</t>
  </si>
  <si>
    <t>8.3808359829554</t>
  </si>
  <si>
    <t>-0.856019018370167</t>
  </si>
  <si>
    <t>0.43952567203776</t>
  </si>
  <si>
    <t>0.0514631653939229</t>
  </si>
  <si>
    <t>0.114484799505866</t>
  </si>
  <si>
    <t>HH_schr_887766</t>
  </si>
  <si>
    <t>7.85071860413688</t>
  </si>
  <si>
    <t>-1.02442430808647</t>
  </si>
  <si>
    <t>0.410676033443843</t>
  </si>
  <si>
    <t>0.0126140834303404</t>
  </si>
  <si>
    <t>0.0358426039234719</t>
  </si>
  <si>
    <t>HH_aschr_887784</t>
  </si>
  <si>
    <t>4.13268831173435</t>
  </si>
  <si>
    <t>-2.77281745556055</t>
  </si>
  <si>
    <t>0.618959540194298</t>
  </si>
  <si>
    <t>HH_mchr_887976</t>
  </si>
  <si>
    <t>8.27589018105349</t>
  </si>
  <si>
    <t>-0.280510878629849</t>
  </si>
  <si>
    <t>0.347328563319841</t>
  </si>
  <si>
    <t>0.419307074643464</t>
  </si>
  <si>
    <t>0.565706229959598</t>
  </si>
  <si>
    <t>HH_schr_888299</t>
  </si>
  <si>
    <t>8.20800247466389</t>
  </si>
  <si>
    <t>1.8684153265298</t>
  </si>
  <si>
    <t>0.351485143701394</t>
  </si>
  <si>
    <t>HH_mchr_889545</t>
  </si>
  <si>
    <t>4.01928968356988</t>
  </si>
  <si>
    <t>0.545168714165578</t>
  </si>
  <si>
    <t>0.4747132833797</t>
  </si>
  <si>
    <t>0.250796537794317</t>
  </si>
  <si>
    <t>0.391058044345252</t>
  </si>
  <si>
    <t>HH_mchr_890773</t>
  </si>
  <si>
    <t>3.31308891739009</t>
  </si>
  <si>
    <t>-0.754213308657608</t>
  </si>
  <si>
    <t>0.578459612975381</t>
  </si>
  <si>
    <t>0.192291367832827</t>
  </si>
  <si>
    <t>0.320422605070119</t>
  </si>
  <si>
    <t>HH_schr_890894</t>
  </si>
  <si>
    <t>6.90668181484528</t>
  </si>
  <si>
    <t>0.742715294272777</t>
  </si>
  <si>
    <t>0.254643633299932</t>
  </si>
  <si>
    <t>0.00353772727407782</t>
  </si>
  <si>
    <t>0.012153639789869</t>
  </si>
  <si>
    <t>HH_mchr_891800</t>
  </si>
  <si>
    <t>3.63859469161514</t>
  </si>
  <si>
    <t>0.0684945828428023</t>
  </si>
  <si>
    <t>0.590416212381485</t>
  </si>
  <si>
    <t>0.907644082149607</t>
  </si>
  <si>
    <t>HH_schr_892113</t>
  </si>
  <si>
    <t>3.59761443439723</t>
  </si>
  <si>
    <t>0.276819888219817</t>
  </si>
  <si>
    <t>0.623145629590863</t>
  </si>
  <si>
    <t>0.656876414608317</t>
  </si>
  <si>
    <t>0.773877634605072</t>
  </si>
  <si>
    <t>HH_schr_893224</t>
  </si>
  <si>
    <t>6.3087526204649</t>
  </si>
  <si>
    <t>0.676577651595201</t>
  </si>
  <si>
    <t>0.37055854798268</t>
  </si>
  <si>
    <t>0.0678755728445739</t>
  </si>
  <si>
    <t>0.142828790099967</t>
  </si>
  <si>
    <t>HH_mchr_894561</t>
  </si>
  <si>
    <t>6.70558151889765</t>
  </si>
  <si>
    <t>0.400242903235423</t>
  </si>
  <si>
    <t>0.387596305712401</t>
  </si>
  <si>
    <t>0.301777892461163</t>
  </si>
  <si>
    <t>0.446643035605685</t>
  </si>
  <si>
    <t>HH_tchr_894829</t>
  </si>
  <si>
    <t>6.57002159866017</t>
  </si>
  <si>
    <t>1.59000867286929</t>
  </si>
  <si>
    <t>0.284431062422185</t>
  </si>
  <si>
    <t>HH_tchr_894763</t>
  </si>
  <si>
    <t>3.20081606310306</t>
  </si>
  <si>
    <t>1.82103757301058</t>
  </si>
  <si>
    <t>0.686183930852054</t>
  </si>
  <si>
    <t>0.00795763245585805</t>
  </si>
  <si>
    <t>0.0243803941960267</t>
  </si>
  <si>
    <t>HH_tchr_897652</t>
  </si>
  <si>
    <t>10.7606607435239</t>
  </si>
  <si>
    <t>2.3052731953964</t>
  </si>
  <si>
    <t>0.551681609084319</t>
  </si>
  <si>
    <t>HH_mchr_899327</t>
  </si>
  <si>
    <t>4.20489926597608</t>
  </si>
  <si>
    <t>0.56218199974337</t>
  </si>
  <si>
    <t>0.609769493083531</t>
  </si>
  <si>
    <t>0.356550366172961</t>
  </si>
  <si>
    <t>0.50491051090666</t>
  </si>
  <si>
    <t>HH_tchr_899366</t>
  </si>
  <si>
    <t>3.45995567963381</t>
  </si>
  <si>
    <t>-0.118582981015841</t>
  </si>
  <si>
    <t>0.677559804092248</t>
  </si>
  <si>
    <t>0.861068018946575</t>
  </si>
  <si>
    <t>0.91578678074931</t>
  </si>
  <si>
    <t>HH_mchr_899428</t>
  </si>
  <si>
    <t>5.50149506853754</t>
  </si>
  <si>
    <t>0.201742008337491</t>
  </si>
  <si>
    <t>0.444832448718597</t>
  </si>
  <si>
    <t>0.650171761868885</t>
  </si>
  <si>
    <t>0.768639422597581</t>
  </si>
  <si>
    <t>HH_aschr_899947</t>
  </si>
  <si>
    <t>2.67713167186765</t>
  </si>
  <si>
    <t>-0.902923268950671</t>
  </si>
  <si>
    <t>0.875376368504846</t>
  </si>
  <si>
    <t>0.30232110875822</t>
  </si>
  <si>
    <t>0.447188017517456</t>
  </si>
  <si>
    <t>HH_tchr_901421</t>
  </si>
  <si>
    <t>8.64203949675871</t>
  </si>
  <si>
    <t>0.13988553260426</t>
  </si>
  <si>
    <t>0.627048057418004</t>
  </si>
  <si>
    <t>0.82346871113265</t>
  </si>
  <si>
    <t>0.892191355578892</t>
  </si>
  <si>
    <t>HH_mchr_901536</t>
  </si>
  <si>
    <t>9.987839382833</t>
  </si>
  <si>
    <t>0.373300449616618</t>
  </si>
  <si>
    <t>0.560100056778933</t>
  </si>
  <si>
    <t>0.505098680327051</t>
  </si>
  <si>
    <t>0.64656287676008</t>
  </si>
  <si>
    <t>HH_tchr_903449</t>
  </si>
  <si>
    <t>2.27628498168548</t>
  </si>
  <si>
    <t>-0.895367728221491</t>
  </si>
  <si>
    <t>0.80950804687846</t>
  </si>
  <si>
    <t>0.268698808592812</t>
  </si>
  <si>
    <t>0.410926673896418</t>
  </si>
  <si>
    <t>HH_tchr_903421</t>
  </si>
  <si>
    <t>7.12685101337462</t>
  </si>
  <si>
    <t>-0.639959337640086</t>
  </si>
  <si>
    <t>0.394419382553017</t>
  </si>
  <si>
    <t>0.104688799330827</t>
  </si>
  <si>
    <t>0.201989803717007</t>
  </si>
  <si>
    <t>HH_mchr_903515</t>
  </si>
  <si>
    <t>7.63796088568632</t>
  </si>
  <si>
    <t>-0.606430292414214</t>
  </si>
  <si>
    <t>0.323832361860561</t>
  </si>
  <si>
    <t>0.0611143340239751</t>
  </si>
  <si>
    <t>0.131136109860486</t>
  </si>
  <si>
    <t>HH_mchr_904866</t>
  </si>
  <si>
    <t>5.12150514429748</t>
  </si>
  <si>
    <t>-0.695110784365314</t>
  </si>
  <si>
    <t>0.537316952537567</t>
  </si>
  <si>
    <t>0.195779456217591</t>
  </si>
  <si>
    <t>0.324911752094815</t>
  </si>
  <si>
    <t>HH_mchr_905786</t>
  </si>
  <si>
    <t>6.28624882650679</t>
  </si>
  <si>
    <t>-2.60098394885852</t>
  </si>
  <si>
    <t>0.316274057505739</t>
  </si>
  <si>
    <t>HH_mchr_905875</t>
  </si>
  <si>
    <t>7.13550655443944</t>
  </si>
  <si>
    <t>-2.57852715318997</t>
  </si>
  <si>
    <t>0.27840819389198</t>
  </si>
  <si>
    <t>HH_mchr_909550</t>
  </si>
  <si>
    <t>7.37527933323802</t>
  </si>
  <si>
    <t>0.670334384183964</t>
  </si>
  <si>
    <t>0.413377239395693</t>
  </si>
  <si>
    <t>0.104888062361362</t>
  </si>
  <si>
    <t>0.202275596941317</t>
  </si>
  <si>
    <t>HH_aschr_909579</t>
  </si>
  <si>
    <t>2.41117451989175</t>
  </si>
  <si>
    <t>-1.78257870798036</t>
  </si>
  <si>
    <t>0.810965193090411</t>
  </si>
  <si>
    <t>0.0279423216638748</t>
  </si>
  <si>
    <t>0.0691333588122473</t>
  </si>
  <si>
    <t>HH_aschr_910951</t>
  </si>
  <si>
    <t>5.75904847047854</t>
  </si>
  <si>
    <t>-0.913090073637656</t>
  </si>
  <si>
    <t>0.393760379883963</t>
  </si>
  <si>
    <t>0.0204005791434627</t>
  </si>
  <si>
    <t>0.0537940604702953</t>
  </si>
  <si>
    <t>HH_aschr_911670</t>
  </si>
  <si>
    <t>2.43201648030965</t>
  </si>
  <si>
    <t>0.864873682690035</t>
  </si>
  <si>
    <t>0.805489904529775</t>
  </si>
  <si>
    <t>0.282946490208123</t>
  </si>
  <si>
    <t>0.426775524699324</t>
  </si>
  <si>
    <t>HH_aschr_911775</t>
  </si>
  <si>
    <t>3.49683837020362</t>
  </si>
  <si>
    <t>3.32760359595295</t>
  </si>
  <si>
    <t>0.950496029397873</t>
  </si>
  <si>
    <t>0.000463667750112692</t>
  </si>
  <si>
    <t>0.00211285772766406</t>
  </si>
  <si>
    <t>HH_mchr_912056</t>
  </si>
  <si>
    <t>7.83737029744967</t>
  </si>
  <si>
    <t>-0.748123368700483</t>
  </si>
  <si>
    <t>0.284007297707663</t>
  </si>
  <si>
    <t>0.00843433648034974</t>
  </si>
  <si>
    <t>0.0256403650020732</t>
  </si>
  <si>
    <t>HH_mchr_912098</t>
  </si>
  <si>
    <t>7.26520742689191</t>
  </si>
  <si>
    <t>-0.838802792257971</t>
  </si>
  <si>
    <t>0.270436039065916</t>
  </si>
  <si>
    <t>0.00192433683896166</t>
  </si>
  <si>
    <t>0.00724204913768444</t>
  </si>
  <si>
    <t>HH_mchr_912142</t>
  </si>
  <si>
    <t>6.94132614708572</t>
  </si>
  <si>
    <t>-0.843428202461937</t>
  </si>
  <si>
    <t>0.264845683678203</t>
  </si>
  <si>
    <t>0.00144953011540487</t>
  </si>
  <si>
    <t>0.00565607509023158</t>
  </si>
  <si>
    <t>HH_schr_912540</t>
  </si>
  <si>
    <t>6.09815826438858</t>
  </si>
  <si>
    <t>-0.718537493174534</t>
  </si>
  <si>
    <t>0.280397611904271</t>
  </si>
  <si>
    <t>0.0103901723926227</t>
  </si>
  <si>
    <t>0.0305399518481201</t>
  </si>
  <si>
    <t>HH_schr_913043</t>
  </si>
  <si>
    <t>5.64973555945382</t>
  </si>
  <si>
    <t>-0.78761299660539</t>
  </si>
  <si>
    <t>0.322261661227117</t>
  </si>
  <si>
    <t>0.0145247398437622</t>
  </si>
  <si>
    <t>0.0403820438111721</t>
  </si>
  <si>
    <t>HH_aschr_913724</t>
  </si>
  <si>
    <t>1.6041723245079</t>
  </si>
  <si>
    <t>1.86078519523368</t>
  </si>
  <si>
    <t>1.24920955364629</t>
  </si>
  <si>
    <t>0.136337309646884</t>
  </si>
  <si>
    <t>0.247064526003349</t>
  </si>
  <si>
    <t>HH_mchr_914374</t>
  </si>
  <si>
    <t>7.0369944962274</t>
  </si>
  <si>
    <t>0.22868470282065</t>
  </si>
  <si>
    <t>0.241838111654904</t>
  </si>
  <si>
    <t>0.34434719150245</t>
  </si>
  <si>
    <t>0.492289173974348</t>
  </si>
  <si>
    <t>HH_tchr_914424</t>
  </si>
  <si>
    <t>6.25294528919013</t>
  </si>
  <si>
    <t>0.115133983398147</t>
  </si>
  <si>
    <t>0.308289904281252</t>
  </si>
  <si>
    <t>0.708806024383141</t>
  </si>
  <si>
    <t>0.814121797050659</t>
  </si>
  <si>
    <t>HH_mchr_914488</t>
  </si>
  <si>
    <t>3.69184221693802</t>
  </si>
  <si>
    <t>-0.0705034714747017</t>
  </si>
  <si>
    <t>0.610343480140898</t>
  </si>
  <si>
    <t>0.908037393601853</t>
  </si>
  <si>
    <t>HH_aschr_916758</t>
  </si>
  <si>
    <t>3.2151419738593</t>
  </si>
  <si>
    <t>0.732781834575384</t>
  </si>
  <si>
    <t>0.61884971666846</t>
  </si>
  <si>
    <t>0.236372274490762</t>
  </si>
  <si>
    <t>0.3738229253775</t>
  </si>
  <si>
    <t>HH_mchr_917582</t>
  </si>
  <si>
    <t>5.71420798230239</t>
  </si>
  <si>
    <t>-0.104611328534718</t>
  </si>
  <si>
    <t>0.33062412224285</t>
  </si>
  <si>
    <t>0.751694656026385</t>
  </si>
  <si>
    <t>HH_mchr_917631</t>
  </si>
  <si>
    <t>4.51407027905035</t>
  </si>
  <si>
    <t>-0.822894915182448</t>
  </si>
  <si>
    <t>0.440687199982888</t>
  </si>
  <si>
    <t>0.061859798319618</t>
  </si>
  <si>
    <t>0.132400499072978</t>
  </si>
  <si>
    <t>HH_mchr_917678</t>
  </si>
  <si>
    <t>4.66706765468028</t>
  </si>
  <si>
    <t>0.248246969527548</t>
  </si>
  <si>
    <t>0.42820153526667</t>
  </si>
  <si>
    <t>0.562087741374879</t>
  </si>
  <si>
    <t>0.697087493640711</t>
  </si>
  <si>
    <t>HH_mchr_917690</t>
  </si>
  <si>
    <t>4.71351151336014</t>
  </si>
  <si>
    <t>0.300746882437359</t>
  </si>
  <si>
    <t>0.426376322883296</t>
  </si>
  <si>
    <t>0.480589032680125</t>
  </si>
  <si>
    <t>0.624827830198793</t>
  </si>
  <si>
    <t>HH_schr_920515</t>
  </si>
  <si>
    <t>3.74493864148676</t>
  </si>
  <si>
    <t>0.852507293163012</t>
  </si>
  <si>
    <t>0.793050319805218</t>
  </si>
  <si>
    <t>0.2823870359466</t>
  </si>
  <si>
    <t>0.426256782666627</t>
  </si>
  <si>
    <t>HH_mchr_920690</t>
  </si>
  <si>
    <t>14.8351765838123</t>
  </si>
  <si>
    <t>5.35334752417005</t>
  </si>
  <si>
    <t>0.568466482889595</t>
  </si>
  <si>
    <t>HH_aschr_920772</t>
  </si>
  <si>
    <t>7.71907073412951</t>
  </si>
  <si>
    <t>4.60741997042666</t>
  </si>
  <si>
    <t>0.84295228603859</t>
  </si>
  <si>
    <t>HH_mchr_921291</t>
  </si>
  <si>
    <t>9.0549003870227</t>
  </si>
  <si>
    <t>4.89395310781737</t>
  </si>
  <si>
    <t>0.36024140420323</t>
  </si>
  <si>
    <t>HH_schr_921332</t>
  </si>
  <si>
    <t>8.9255831681962</t>
  </si>
  <si>
    <t>4.72446905398048</t>
  </si>
  <si>
    <t>0.341441364348387</t>
  </si>
  <si>
    <t>HH_aschr_923151</t>
  </si>
  <si>
    <t>1.51737995760747</t>
  </si>
  <si>
    <t>-1.89452330588577</t>
  </si>
  <si>
    <t>1.02164968194699</t>
  </si>
  <si>
    <t>0.0636852942344789</t>
  </si>
  <si>
    <t>0.135501111957383</t>
  </si>
  <si>
    <t>HH_aschr_924090</t>
  </si>
  <si>
    <t>5.77276618826705</t>
  </si>
  <si>
    <t>-1.15854443882078</t>
  </si>
  <si>
    <t>0.402532818800331</t>
  </si>
  <si>
    <t>0.00400031877457076</t>
  </si>
  <si>
    <t>0.0135043478176548</t>
  </si>
  <si>
    <t>HH_mchr_924467</t>
  </si>
  <si>
    <t>4.55443126360614</t>
  </si>
  <si>
    <t>-3.22572224408016</t>
  </si>
  <si>
    <t>0.744606180982448</t>
  </si>
  <si>
    <t>HH_mchr_924564</t>
  </si>
  <si>
    <t>5.84753166742755</t>
  </si>
  <si>
    <t>2.87030818047323</t>
  </si>
  <si>
    <t>0.534684360206095</t>
  </si>
  <si>
    <t>HH_mchr_925351</t>
  </si>
  <si>
    <t>8.80500338410357</t>
  </si>
  <si>
    <t>0.648397196365244</t>
  </si>
  <si>
    <t>0.644837125791217</t>
  </si>
  <si>
    <t>0.31464609882481</t>
  </si>
  <si>
    <t>0.460368755691146</t>
  </si>
  <si>
    <t>HH_mchr_927013</t>
  </si>
  <si>
    <t>6.86651269215894</t>
  </si>
  <si>
    <t>-5.28473556755828</t>
  </si>
  <si>
    <t>0.705614936698239</t>
  </si>
  <si>
    <t>HH_mchr_927044</t>
  </si>
  <si>
    <t>4.57212833399923</t>
  </si>
  <si>
    <t>-2.8942387330872</t>
  </si>
  <si>
    <t>0.596071923376382</t>
  </si>
  <si>
    <t>HH_aschr_928050</t>
  </si>
  <si>
    <t>2.37850201831636</t>
  </si>
  <si>
    <t>-0.657146461182051</t>
  </si>
  <si>
    <t>0.806962577327118</t>
  </si>
  <si>
    <t>0.415446967295748</t>
  </si>
  <si>
    <t>0.562493577582307</t>
  </si>
  <si>
    <t>HH_tchr_928306</t>
  </si>
  <si>
    <t>0.660745302937119</t>
  </si>
  <si>
    <t>-2.24095156955289</t>
  </si>
  <si>
    <t>1.70720100241228</t>
  </si>
  <si>
    <t>0.189302063578016</t>
  </si>
  <si>
    <t>HH_mchr_929152</t>
  </si>
  <si>
    <t>7.58184086032361</t>
  </si>
  <si>
    <t>-1.55820383803769</t>
  </si>
  <si>
    <t>0.581706705805949</t>
  </si>
  <si>
    <t>0.00739138587118277</t>
  </si>
  <si>
    <t>0.0228878352681249</t>
  </si>
  <si>
    <t>HH_mchr_929757</t>
  </si>
  <si>
    <t>9.04081436274478</t>
  </si>
  <si>
    <t>-2.90711909693098</t>
  </si>
  <si>
    <t>0.609568194581717</t>
  </si>
  <si>
    <t>HH_mchr_929765</t>
  </si>
  <si>
    <t>9.00567742515839</t>
  </si>
  <si>
    <t>-2.90747738217375</t>
  </si>
  <si>
    <t>0.613117383736668</t>
  </si>
  <si>
    <t>HH_mchr_929810</t>
  </si>
  <si>
    <t>8.80939520567127</t>
  </si>
  <si>
    <t>-3.01900246276488</t>
  </si>
  <si>
    <t>0.623431147005955</t>
  </si>
  <si>
    <t>HH_aschr_930734</t>
  </si>
  <si>
    <t>3.96989390488594</t>
  </si>
  <si>
    <t>0.170449779827592</t>
  </si>
  <si>
    <t>0.810123568626465</t>
  </si>
  <si>
    <t>0.833355703633904</t>
  </si>
  <si>
    <t>0.899127003029633</t>
  </si>
  <si>
    <t>HH_schr_932174</t>
  </si>
  <si>
    <t>5.389086297717</t>
  </si>
  <si>
    <t>0.633097618046561</t>
  </si>
  <si>
    <t>0.524442365638606</t>
  </si>
  <si>
    <t>0.227361888970557</t>
  </si>
  <si>
    <t>0.36310581083777</t>
  </si>
  <si>
    <t>HH_mchr_932681</t>
  </si>
  <si>
    <t>4.39027706544504</t>
  </si>
  <si>
    <t>-0.119110653883668</t>
  </si>
  <si>
    <t>0.397547894172683</t>
  </si>
  <si>
    <t>0.7644721046672</t>
  </si>
  <si>
    <t>HH_mchr_932781</t>
  </si>
  <si>
    <t>2.14155263359375</t>
  </si>
  <si>
    <t>0.772036765599425</t>
  </si>
  <si>
    <t>1.07138194266719</t>
  </si>
  <si>
    <t>0.471156264063669</t>
  </si>
  <si>
    <t>0.615381423156796</t>
  </si>
  <si>
    <t>HH_mchr_932810</t>
  </si>
  <si>
    <t>2.02773321472056</t>
  </si>
  <si>
    <t>0.926857024731454</t>
  </si>
  <si>
    <t>1.08932512971979</t>
  </si>
  <si>
    <t>0.394850266187771</t>
  </si>
  <si>
    <t>0.542404869018765</t>
  </si>
  <si>
    <t>HH_mchr_932773</t>
  </si>
  <si>
    <t>3.45022923720042</t>
  </si>
  <si>
    <t>-1.12153253604295</t>
  </si>
  <si>
    <t>0.660784713491195</t>
  </si>
  <si>
    <t>0.089644921229735</t>
  </si>
  <si>
    <t>0.178268247915541</t>
  </si>
  <si>
    <t>HH_mchr_932908</t>
  </si>
  <si>
    <t>10.5613654953674</t>
  </si>
  <si>
    <t>-4.52814621722765</t>
  </si>
  <si>
    <t>0.787663068682575</t>
  </si>
  <si>
    <t>HH_mchr_932919</t>
  </si>
  <si>
    <t>10.5971686214398</t>
  </si>
  <si>
    <t>-4.53060598655805</t>
  </si>
  <si>
    <t>0.784154795967444</t>
  </si>
  <si>
    <t>HH_mchr_932930</t>
  </si>
  <si>
    <t>10.686268477015</t>
  </si>
  <si>
    <t>-4.54801859146634</t>
  </si>
  <si>
    <t>0.776136795072131</t>
  </si>
  <si>
    <t>HH_aschr_933272</t>
  </si>
  <si>
    <t>5.56589564087975</t>
  </si>
  <si>
    <t>-2.54600760863338</t>
  </si>
  <si>
    <t>0.802638443219411</t>
  </si>
  <si>
    <t>0.00151368025000662</t>
  </si>
  <si>
    <t>0.0058889606054356</t>
  </si>
  <si>
    <t>HH_mchr_934410</t>
  </si>
  <si>
    <t>5.0683866891907</t>
  </si>
  <si>
    <t>-0.949112006364762</t>
  </si>
  <si>
    <t>0.6125565833905</t>
  </si>
  <si>
    <t>0.121278990913958</t>
  </si>
  <si>
    <t>0.226237463635438</t>
  </si>
  <si>
    <t>HH_aschr_934350</t>
  </si>
  <si>
    <t>2.37101207326674</t>
  </si>
  <si>
    <t>-2.05441590906273</t>
  </si>
  <si>
    <t>0.883975749249656</t>
  </si>
  <si>
    <t>0.0201220827360592</t>
  </si>
  <si>
    <t>0.0532371535665727</t>
  </si>
  <si>
    <t>HH_mchr_935530</t>
  </si>
  <si>
    <t>7.45707768979958</t>
  </si>
  <si>
    <t>-0.895224837833844</t>
  </si>
  <si>
    <t>0.463775716532502</t>
  </si>
  <si>
    <t>0.0535700582951194</t>
  </si>
  <si>
    <t>0.118394917438981</t>
  </si>
  <si>
    <t>HH_aschr_935525</t>
  </si>
  <si>
    <t>1.15869181463608</t>
  </si>
  <si>
    <t>3.17119240465025</t>
  </si>
  <si>
    <t>1.41800943853651</t>
  </si>
  <si>
    <t>0.0253276075174745</t>
  </si>
  <si>
    <t>0.0639577337310815</t>
  </si>
  <si>
    <t>HH_mchr_936507</t>
  </si>
  <si>
    <t>4.08579160375052</t>
  </si>
  <si>
    <t>1.25077873916727</t>
  </si>
  <si>
    <t>0.614672192436541</t>
  </si>
  <si>
    <t>0.0418638349759182</t>
  </si>
  <si>
    <t>0.0964238417669629</t>
  </si>
  <si>
    <t>HH_schr_936531</t>
  </si>
  <si>
    <t>4.00278877646105</t>
  </si>
  <si>
    <t>-0.543948044305998</t>
  </si>
  <si>
    <t>0.443341351338419</t>
  </si>
  <si>
    <t>0.219849546065776</t>
  </si>
  <si>
    <t>0.354351360176106</t>
  </si>
  <si>
    <t>HH_aschr_939295</t>
  </si>
  <si>
    <t>-0.841327538154987</t>
  </si>
  <si>
    <t>-1.81773966823641</t>
  </si>
  <si>
    <t>2.16278437697073</t>
  </si>
  <si>
    <t>0.400648988313319</t>
  </si>
  <si>
    <t>HH_mchr_939367</t>
  </si>
  <si>
    <t>4.24024291902912</t>
  </si>
  <si>
    <t>0.749836875208825</t>
  </si>
  <si>
    <t>0.688377802443967</t>
  </si>
  <si>
    <t>0.276029979696054</t>
  </si>
  <si>
    <t>0.418952639942873</t>
  </si>
  <si>
    <t>HH_mchr_941916</t>
  </si>
  <si>
    <t>5.33819922495877</t>
  </si>
  <si>
    <t>-0.712886046967747</t>
  </si>
  <si>
    <t>0.448672056628138</t>
  </si>
  <si>
    <t>0.112087492548245</t>
  </si>
  <si>
    <t>0.212975210020412</t>
  </si>
  <si>
    <t>HH_aschr_942495</t>
  </si>
  <si>
    <t>1.38957084479695</t>
  </si>
  <si>
    <t>-0.113444195609964</t>
  </si>
  <si>
    <t>1.02215398899933</t>
  </si>
  <si>
    <t>0.911627903925571</t>
  </si>
  <si>
    <t>HH_aschr_942960</t>
  </si>
  <si>
    <t>-4.06599658671783</t>
  </si>
  <si>
    <t>HH_mchr_945157</t>
  </si>
  <si>
    <t>3.98258235823161</t>
  </si>
  <si>
    <t>0.995378943470081</t>
  </si>
  <si>
    <t>0.766115185665612</t>
  </si>
  <si>
    <t>0.193856450882098</t>
  </si>
  <si>
    <t>0.322577569228295</t>
  </si>
  <si>
    <t>HH_mchr_945323</t>
  </si>
  <si>
    <t>5.17687262726324</t>
  </si>
  <si>
    <t>0.755058476278389</t>
  </si>
  <si>
    <t>0.469707179571516</t>
  </si>
  <si>
    <t>0.107942776425426</t>
  </si>
  <si>
    <t>0.206888868529173</t>
  </si>
  <si>
    <t>HH_aschr_946426</t>
  </si>
  <si>
    <t>0.333648448928341</t>
  </si>
  <si>
    <t>2.29984975315965</t>
  </si>
  <si>
    <t>1.65278465251002</t>
  </si>
  <si>
    <t>0.16407387629471</t>
  </si>
  <si>
    <t>0.284011760191543</t>
  </si>
  <si>
    <t>HH_mchr_946430</t>
  </si>
  <si>
    <t>8.25321969011593</t>
  </si>
  <si>
    <t>-4.17432826179453</t>
  </si>
  <si>
    <t>0.660128038707637</t>
  </si>
  <si>
    <t>HH_schr_947070</t>
  </si>
  <si>
    <t>6.20141128507904</t>
  </si>
  <si>
    <t>-1.40493704826638</t>
  </si>
  <si>
    <t>0.384062645134192</t>
  </si>
  <si>
    <t>0.000254098400930209</t>
  </si>
  <si>
    <t>0.00123419223308959</t>
  </si>
  <si>
    <t>HH_mchr_947238</t>
  </si>
  <si>
    <t>7.66546585725459</t>
  </si>
  <si>
    <t>-1.62484861824628</t>
  </si>
  <si>
    <t>0.337448990977336</t>
  </si>
  <si>
    <t>HH_mchr_947250</t>
  </si>
  <si>
    <t>7.71083402737638</t>
  </si>
  <si>
    <t>-1.58129329589731</t>
  </si>
  <si>
    <t>0.3275890416178</t>
  </si>
  <si>
    <t>HH_schr_947602</t>
  </si>
  <si>
    <t>7.09304502690064</t>
  </si>
  <si>
    <t>-1.21748525353821</t>
  </si>
  <si>
    <t>0.27112552942613</t>
  </si>
  <si>
    <t>HH_schr_949177</t>
  </si>
  <si>
    <t>8.79706652390896</t>
  </si>
  <si>
    <t>1.22971656403862</t>
  </si>
  <si>
    <t>0.335102022036699</t>
  </si>
  <si>
    <t>0.000242856054065385</t>
  </si>
  <si>
    <t>0.00118540927089258</t>
  </si>
  <si>
    <t>HH_schr_949468</t>
  </si>
  <si>
    <t>7.2208378950189</t>
  </si>
  <si>
    <t>0.760384035868508</t>
  </si>
  <si>
    <t>0.360233557028413</t>
  </si>
  <si>
    <t>0.0347887796014551</t>
  </si>
  <si>
    <t>0.0828091592278569</t>
  </si>
  <si>
    <t>HH_schr_951633</t>
  </si>
  <si>
    <t>3.45386150126231</t>
  </si>
  <si>
    <t>1.21586303981956</t>
  </si>
  <si>
    <t>0.575686271809079</t>
  </si>
  <si>
    <t>0.034684418043054</t>
  </si>
  <si>
    <t>0.0825773082862918</t>
  </si>
  <si>
    <t>HH_mchr_952593</t>
  </si>
  <si>
    <t>3.28859780875172</t>
  </si>
  <si>
    <t>-0.390109609224385</t>
  </si>
  <si>
    <t>0.815221427802971</t>
  </si>
  <si>
    <t>0.632271543844515</t>
  </si>
  <si>
    <t>0.754630269488937</t>
  </si>
  <si>
    <t>HH_mchr_953094</t>
  </si>
  <si>
    <t>2.61511210772754</t>
  </si>
  <si>
    <t>-0.992458437860899</t>
  </si>
  <si>
    <t>0.671772960803735</t>
  </si>
  <si>
    <t>0.139575997253192</t>
  </si>
  <si>
    <t>0.251512343721545</t>
  </si>
  <si>
    <t>HH_schr_953876</t>
  </si>
  <si>
    <t>HH_aschr_954033</t>
  </si>
  <si>
    <t>-1.66626049226643</t>
  </si>
  <si>
    <t>-0.855943630989452</t>
  </si>
  <si>
    <t>2.89815841263246</t>
  </si>
  <si>
    <t>0.767733760928866</t>
  </si>
  <si>
    <t>HH_schr_955510</t>
  </si>
  <si>
    <t>0.514029019409132</t>
  </si>
  <si>
    <t>0.189824075378795</t>
  </si>
  <si>
    <t>1.49250742442849</t>
  </si>
  <si>
    <t>0.898794232508381</t>
  </si>
  <si>
    <t>0.939558347224118</t>
  </si>
  <si>
    <t>HH_schr_955849</t>
  </si>
  <si>
    <t>-1.63046977561278</t>
  </si>
  <si>
    <t>-1.81773526757812</t>
  </si>
  <si>
    <t>3.0853674244408</t>
  </si>
  <si>
    <t>0.555762600651839</t>
  </si>
  <si>
    <t>HH_aschr_955976</t>
  </si>
  <si>
    <t>-1.98133315461982</t>
  </si>
  <si>
    <t>0.952453595358382</t>
  </si>
  <si>
    <t>3.26173617215299</t>
  </si>
  <si>
    <t>0.770280380911545</t>
  </si>
  <si>
    <t>HH_schr_956056</t>
  </si>
  <si>
    <t>-0.661699928703491</t>
  </si>
  <si>
    <t>0.363503091109904</t>
  </si>
  <si>
    <t>5.17484278415323</t>
  </si>
  <si>
    <t>0.943999233212087</t>
  </si>
  <si>
    <t>HH_schr_956215</t>
  </si>
  <si>
    <t>1.60374742123604</t>
  </si>
  <si>
    <t>-1.452279926493</t>
  </si>
  <si>
    <t>1.40757514152281</t>
  </si>
  <si>
    <t>0.30218449589052</t>
  </si>
  <si>
    <t>0.4470416691481</t>
  </si>
  <si>
    <t>HH_mchr_956324</t>
  </si>
  <si>
    <t>2.92349449381048</t>
  </si>
  <si>
    <t>-2.13836668032365</t>
  </si>
  <si>
    <t>0.694475454445067</t>
  </si>
  <si>
    <t>0.002076196421616</t>
  </si>
  <si>
    <t>0.00772535175255423</t>
  </si>
  <si>
    <t>HH_mchr_957566</t>
  </si>
  <si>
    <t>7.15663508320201</t>
  </si>
  <si>
    <t>-1.95453211354742</t>
  </si>
  <si>
    <t>0.328719433160808</t>
  </si>
  <si>
    <t>HH_mchr_957616</t>
  </si>
  <si>
    <t>6.9070197321555</t>
  </si>
  <si>
    <t>-2.17229041397476</t>
  </si>
  <si>
    <t>0.318195676602189</t>
  </si>
  <si>
    <t>HH_mchr_959076</t>
  </si>
  <si>
    <t>5.47795806075797</t>
  </si>
  <si>
    <t>-0.579569696294856</t>
  </si>
  <si>
    <t>0.355269507425782</t>
  </si>
  <si>
    <t>0.10281602253928</t>
  </si>
  <si>
    <t>0.199056114121568</t>
  </si>
  <si>
    <t>HH_mchr_960425</t>
  </si>
  <si>
    <t>7.27739215833251</t>
  </si>
  <si>
    <t>-1.44164187193696</t>
  </si>
  <si>
    <t>0.758013034547414</t>
  </si>
  <si>
    <t>0.057188217293006</t>
  </si>
  <si>
    <t>0.124695954869314</t>
  </si>
  <si>
    <t>HH_schr_960599</t>
  </si>
  <si>
    <t>4.26165331500581</t>
  </si>
  <si>
    <t>0.0552908004078076</t>
  </si>
  <si>
    <t>0.816930512180234</t>
  </si>
  <si>
    <t>0.94603945124502</t>
  </si>
  <si>
    <t>HH_aschr_963170</t>
  </si>
  <si>
    <t>4.66814027821188</t>
  </si>
  <si>
    <t>1.39279158753275</t>
  </si>
  <si>
    <t>0.519792531921255</t>
  </si>
  <si>
    <t>0.00737290263462916</t>
  </si>
  <si>
    <t>0.0228365603399921</t>
  </si>
  <si>
    <t>HH_aschr_964193</t>
  </si>
  <si>
    <t>3.12368511366729</t>
  </si>
  <si>
    <t>0.0290852176580469</t>
  </si>
  <si>
    <t>0.664866456741852</t>
  </si>
  <si>
    <t>0.965106907991502</t>
  </si>
  <si>
    <t>0.979637174527559</t>
  </si>
  <si>
    <t>HH_mchr_965210</t>
  </si>
  <si>
    <t>7.70078087513684</t>
  </si>
  <si>
    <t>1.05542405844933</t>
  </si>
  <si>
    <t>0.492622661368906</t>
  </si>
  <si>
    <t>0.0321565312574035</t>
  </si>
  <si>
    <t>0.0776968845246081</t>
  </si>
  <si>
    <t>HH_aschr_966561</t>
  </si>
  <si>
    <t>-0.00445698411216467</t>
  </si>
  <si>
    <t>-0.342110873742552</t>
  </si>
  <si>
    <t>1.63722565240162</t>
  </si>
  <si>
    <t>0.834481275860616</t>
  </si>
  <si>
    <t>0.900095883952556</t>
  </si>
  <si>
    <t>HH_tchr_966743</t>
  </si>
  <si>
    <t>6.11327709151961</t>
  </si>
  <si>
    <t>-2.12371281973901</t>
  </si>
  <si>
    <t>0.484394212746048</t>
  </si>
  <si>
    <t>HH_tchr_966765</t>
  </si>
  <si>
    <t>5.7857584482183</t>
  </si>
  <si>
    <t>-2.12280887759478</t>
  </si>
  <si>
    <t>0.480417543359332</t>
  </si>
  <si>
    <t>HH_tchr_966821</t>
  </si>
  <si>
    <t>3.77702783433</t>
  </si>
  <si>
    <t>-3.27040161603117</t>
  </si>
  <si>
    <t>0.792902898891928</t>
  </si>
  <si>
    <t>0.000217197025591659</t>
  </si>
  <si>
    <t>HH_tchr_966835</t>
  </si>
  <si>
    <t>2.64940691629145</t>
  </si>
  <si>
    <t>-3.18470194597321</t>
  </si>
  <si>
    <t>1.08015274211365</t>
  </si>
  <si>
    <t>0.00319442980055611</t>
  </si>
  <si>
    <t>0.0111690360401737</t>
  </si>
  <si>
    <t>HH_tchr_966766</t>
  </si>
  <si>
    <t>1.47923431561703</t>
  </si>
  <si>
    <t>0.156972342064339</t>
  </si>
  <si>
    <t>1.06196175787859</t>
  </si>
  <si>
    <t>0.882489911987681</t>
  </si>
  <si>
    <t>0.929654234343556</t>
  </si>
  <si>
    <t>HH_mchr_966950</t>
  </si>
  <si>
    <t>6.60740381424939</t>
  </si>
  <si>
    <t>-2.00394357009925</t>
  </si>
  <si>
    <t>0.436484703205026</t>
  </si>
  <si>
    <t>HH_schr_967238</t>
  </si>
  <si>
    <t>6.53644522295343</t>
  </si>
  <si>
    <t>-1.87125376598868</t>
  </si>
  <si>
    <t>0.465444488688478</t>
  </si>
  <si>
    <t>0.000324026627004467</t>
  </si>
  <si>
    <t>HH_schr_967345</t>
  </si>
  <si>
    <t>6.20582505680125</t>
  </si>
  <si>
    <t>-1.44856662969393</t>
  </si>
  <si>
    <t>0.461340905882696</t>
  </si>
  <si>
    <t>0.00169002614250622</t>
  </si>
  <si>
    <t>0.00646898393773509</t>
  </si>
  <si>
    <t>HH_schr_968699</t>
  </si>
  <si>
    <t>5.04102973956804</t>
  </si>
  <si>
    <t>-0.960786940181873</t>
  </si>
  <si>
    <t>0.484204306250839</t>
  </si>
  <si>
    <t>0.0472269311126707</t>
  </si>
  <si>
    <t>0.106802890143501</t>
  </si>
  <si>
    <t>HH_mchr_969350</t>
  </si>
  <si>
    <t>6.94742716146729</t>
  </si>
  <si>
    <t>0.0177664088789657</t>
  </si>
  <si>
    <t>0.596526623733004</t>
  </si>
  <si>
    <t>0.976240041323866</t>
  </si>
  <si>
    <t>HH_mchr_970680</t>
  </si>
  <si>
    <t>5.74617178019108</t>
  </si>
  <si>
    <t>-1.01914329041153</t>
  </si>
  <si>
    <t>0.460191214987716</t>
  </si>
  <si>
    <t>0.0267869609171382</t>
  </si>
  <si>
    <t>0.0669019202180394</t>
  </si>
  <si>
    <t>HH_mchr_971463</t>
  </si>
  <si>
    <t>7.318347462822</t>
  </si>
  <si>
    <t>-0.0947746654551193</t>
  </si>
  <si>
    <t>0.358267519794905</t>
  </si>
  <si>
    <t>0.791366909483669</t>
  </si>
  <si>
    <t>0.868352112810543</t>
  </si>
  <si>
    <t>HH_schr_971948</t>
  </si>
  <si>
    <t>9.59284940370784</t>
  </si>
  <si>
    <t>2.79970121426708</t>
  </si>
  <si>
    <t>0.368253901316347</t>
  </si>
  <si>
    <t>HH_mchr_972074</t>
  </si>
  <si>
    <t>9.28413866188159</t>
  </si>
  <si>
    <t>2.69790238752248</t>
  </si>
  <si>
    <t>0.295915452592578</t>
  </si>
  <si>
    <t>HH_schr_973071</t>
  </si>
  <si>
    <t>1.67661363500932</t>
  </si>
  <si>
    <t>-0.705141214694174</t>
  </si>
  <si>
    <t>1.13693650900652</t>
  </si>
  <si>
    <t>0.535118483487989</t>
  </si>
  <si>
    <t>0.67363843889969</t>
  </si>
  <si>
    <t>HH_mchr_973183</t>
  </si>
  <si>
    <t>4.89028235803863</t>
  </si>
  <si>
    <t>0.0742490215379433</t>
  </si>
  <si>
    <t>0.481531874286562</t>
  </si>
  <si>
    <t>0.877457271156175</t>
  </si>
  <si>
    <t>HH_schr_973306</t>
  </si>
  <si>
    <t>3.55365503960174</t>
  </si>
  <si>
    <t>-2.15975024035173</t>
  </si>
  <si>
    <t>0.662520898248242</t>
  </si>
  <si>
    <t>0.00111452471751161</t>
  </si>
  <si>
    <t>0.00451517592966637</t>
  </si>
  <si>
    <t>HH_aschr_973786</t>
  </si>
  <si>
    <t>1.69103433855027</t>
  </si>
  <si>
    <t>0.0589998254977331</t>
  </si>
  <si>
    <t>0.995862744959019</t>
  </si>
  <si>
    <t>0.952757017997322</t>
  </si>
  <si>
    <t>0.973010997121631</t>
  </si>
  <si>
    <t>HH_mchr_973824</t>
  </si>
  <si>
    <t>8.39180419411602</t>
  </si>
  <si>
    <t>-4.50198474845329</t>
  </si>
  <si>
    <t>0.44878551518066</t>
  </si>
  <si>
    <t>HH_aschr_973932</t>
  </si>
  <si>
    <t>5.46294462960049</t>
  </si>
  <si>
    <t>-5.50443471435464</t>
  </si>
  <si>
    <t>0.82276868562054</t>
  </si>
  <si>
    <t>HH_tchr_974550</t>
  </si>
  <si>
    <t>6.83664089031025</t>
  </si>
  <si>
    <t>1.25315408973682</t>
  </si>
  <si>
    <t>0.47192004392859</t>
  </si>
  <si>
    <t>0.00792056551057402</t>
  </si>
  <si>
    <t>0.0242981981252511</t>
  </si>
  <si>
    <t>HH_mchr_974691</t>
  </si>
  <si>
    <t>7.86246620978866</t>
  </si>
  <si>
    <t>1.34352310542628</t>
  </si>
  <si>
    <t>0.328608675314397</t>
  </si>
  <si>
    <t>0.000249963042512705</t>
  </si>
  <si>
    <t>HH_mchr_974705</t>
  </si>
  <si>
    <t>7.73948043611636</t>
  </si>
  <si>
    <t>1.21274171793645</t>
  </si>
  <si>
    <t>0.289258866915254</t>
  </si>
  <si>
    <t>0.000167396487290129</t>
  </si>
  <si>
    <t>HH_mchr_976226</t>
  </si>
  <si>
    <t>7.16455115603884</t>
  </si>
  <si>
    <t>0.389544319289002</t>
  </si>
  <si>
    <t>0.595177118579117</t>
  </si>
  <si>
    <t>0.512788758457001</t>
  </si>
  <si>
    <t>0.654274344930191</t>
  </si>
  <si>
    <t>HH_mchr_977949</t>
  </si>
  <si>
    <t>5.70519816414877</t>
  </si>
  <si>
    <t>-0.288354664140342</t>
  </si>
  <si>
    <t>0.468350859448136</t>
  </si>
  <si>
    <t>0.538105166134162</t>
  </si>
  <si>
    <t>0.675963995484646</t>
  </si>
  <si>
    <t>HH_mchr_979060</t>
  </si>
  <si>
    <t>5.63619917717328</t>
  </si>
  <si>
    <t>1.69391950948961</t>
  </si>
  <si>
    <t>0.511730314124347</t>
  </si>
  <si>
    <t>0.000932359546849954</t>
  </si>
  <si>
    <t>0.00387916493089816</t>
  </si>
  <si>
    <t>HH_tchr_980394</t>
  </si>
  <si>
    <t>11.0378885357285</t>
  </si>
  <si>
    <t>-0.749245480129206</t>
  </si>
  <si>
    <t>0.642421207116923</t>
  </si>
  <si>
    <t>0.243499699750762</t>
  </si>
  <si>
    <t>0.382343183438209</t>
  </si>
  <si>
    <t>HH_mchr_981669</t>
  </si>
  <si>
    <t>5.7321346461015</t>
  </si>
  <si>
    <t>-1.41507638900194</t>
  </si>
  <si>
    <t>0.47558993845664</t>
  </si>
  <si>
    <t>0.00292594525254436</t>
  </si>
  <si>
    <t>0.0103729785846792</t>
  </si>
  <si>
    <t>HH_mchr_981692</t>
  </si>
  <si>
    <t>5.48207174204111</t>
  </si>
  <si>
    <t>-1.63547052974526</t>
  </si>
  <si>
    <t>0.513077784226164</t>
  </si>
  <si>
    <t>0.00143474520908328</t>
  </si>
  <si>
    <t>0.00560760429874251</t>
  </si>
  <si>
    <t>HH_mchr_981812</t>
  </si>
  <si>
    <t>6.41553580636868</t>
  </si>
  <si>
    <t>0.463925587177628</t>
  </si>
  <si>
    <t>0.635015837919607</t>
  </si>
  <si>
    <t>0.465039853535568</t>
  </si>
  <si>
    <t>0.610011375420412</t>
  </si>
  <si>
    <t>HH_schr_983940</t>
  </si>
  <si>
    <t>3.87863531933078</t>
  </si>
  <si>
    <t>-1.6928967158157</t>
  </si>
  <si>
    <t>0.783722133018093</t>
  </si>
  <si>
    <t>0.0307670487587346</t>
  </si>
  <si>
    <t>HH_tchr_984150</t>
  </si>
  <si>
    <t>1.74653817824259</t>
  </si>
  <si>
    <t>-0.0188592247071748</t>
  </si>
  <si>
    <t>1.05747210225641</t>
  </si>
  <si>
    <t>0.985771079388338</t>
  </si>
  <si>
    <t>0.992967710358406</t>
  </si>
  <si>
    <t>HH_tchr_984131</t>
  </si>
  <si>
    <t>6.85613730203536</t>
  </si>
  <si>
    <t>-0.0615451628024031</t>
  </si>
  <si>
    <t>0.320385099477955</t>
  </si>
  <si>
    <t>0.847665867003737</t>
  </si>
  <si>
    <t>0.908782361570866</t>
  </si>
  <si>
    <t>HH_mchr_984196</t>
  </si>
  <si>
    <t>6.95206731957743</t>
  </si>
  <si>
    <t>-0.070593600415339</t>
  </si>
  <si>
    <t>0.32846611443881</t>
  </si>
  <si>
    <t>0.829830491177757</t>
  </si>
  <si>
    <t>0.89687299465482</t>
  </si>
  <si>
    <t>HH_schr_984354</t>
  </si>
  <si>
    <t>6.91337023639651</t>
  </si>
  <si>
    <t>-0.417044905643912</t>
  </si>
  <si>
    <t>0.49104857546971</t>
  </si>
  <si>
    <t>0.395717382440823</t>
  </si>
  <si>
    <t>0.543281552706561</t>
  </si>
  <si>
    <t>HH_aschr_984489</t>
  </si>
  <si>
    <t>6.33556353432994</t>
  </si>
  <si>
    <t>0.602219071988491</t>
  </si>
  <si>
    <t>0.467170300433808</t>
  </si>
  <si>
    <t>0.197370885144461</t>
  </si>
  <si>
    <t>0.326958386587208</t>
  </si>
  <si>
    <t>HH_aschr_986823</t>
  </si>
  <si>
    <t>3.26450496745382</t>
  </si>
  <si>
    <t>1.24777103787655</t>
  </si>
  <si>
    <t>0.730504820851973</t>
  </si>
  <si>
    <t>0.0876188674024155</t>
  </si>
  <si>
    <t>0.174942870704537</t>
  </si>
  <si>
    <t>HH_mchr_987099</t>
  </si>
  <si>
    <t>7.54226526058642</t>
  </si>
  <si>
    <t>1.06007544349956</t>
  </si>
  <si>
    <t>0.375265370359219</t>
  </si>
  <si>
    <t>0.00472999767523706</t>
  </si>
  <si>
    <t>0.015607940048488</t>
  </si>
  <si>
    <t>HH_mchr_987193</t>
  </si>
  <si>
    <t>4.31247781562915</t>
  </si>
  <si>
    <t>1.60298854418324</t>
  </si>
  <si>
    <t>0.716190524474573</t>
  </si>
  <si>
    <t>0.0252070225198742</t>
  </si>
  <si>
    <t>0.063751123870839</t>
  </si>
  <si>
    <t>HH_mchr_987124</t>
  </si>
  <si>
    <t>4.42891150864485</t>
  </si>
  <si>
    <t>-0.249489221559133</t>
  </si>
  <si>
    <t>0.520039763137721</t>
  </si>
  <si>
    <t>0.631404971409844</t>
  </si>
  <si>
    <t>0.754202878070184</t>
  </si>
  <si>
    <t>HH_mchr_987138</t>
  </si>
  <si>
    <t>4.67631870293046</t>
  </si>
  <si>
    <t>0.0385532593864913</t>
  </si>
  <si>
    <t>0.499373940381839</t>
  </si>
  <si>
    <t>0.938461906859768</t>
  </si>
  <si>
    <t>0.964722254768951</t>
  </si>
  <si>
    <t>HH_schr_987855</t>
  </si>
  <si>
    <t>3.17816558936696</t>
  </si>
  <si>
    <t>-0.972641278184618</t>
  </si>
  <si>
    <t>0.587544915873816</t>
  </si>
  <si>
    <t>0.0978366844382068</t>
  </si>
  <si>
    <t>0.191320055626856</t>
  </si>
  <si>
    <t>HH_mchr_988377</t>
  </si>
  <si>
    <t>7.31958448804258</t>
  </si>
  <si>
    <t>-1.80859912613999</t>
  </si>
  <si>
    <t>0.367983722956941</t>
  </si>
  <si>
    <t>HH_mchr_988409</t>
  </si>
  <si>
    <t>7.63659532603914</t>
  </si>
  <si>
    <t>-1.84044822543667</t>
  </si>
  <si>
    <t>0.393157059223581</t>
  </si>
  <si>
    <t>HH_schr_989351</t>
  </si>
  <si>
    <t>5.48073678447794</t>
  </si>
  <si>
    <t>-0.788164975074268</t>
  </si>
  <si>
    <t>0.503843693167016</t>
  </si>
  <si>
    <t>0.117746067198406</t>
  </si>
  <si>
    <t>0.221096448311129</t>
  </si>
  <si>
    <t>HH_aschr_989488</t>
  </si>
  <si>
    <t>3.85381145894592</t>
  </si>
  <si>
    <t>3.14115409285488</t>
  </si>
  <si>
    <t>0.754669085401194</t>
  </si>
  <si>
    <t>0.000188341977798341</t>
  </si>
  <si>
    <t>HH_mchr_990636</t>
  </si>
  <si>
    <t>9.86133998567132</t>
  </si>
  <si>
    <t>-1.96494379115657</t>
  </si>
  <si>
    <t>0.243933228178188</t>
  </si>
  <si>
    <t>HH_mchr_991068</t>
  </si>
  <si>
    <t>7.20790400586915</t>
  </si>
  <si>
    <t>-2.07438038448371</t>
  </si>
  <si>
    <t>0.328312458413362</t>
  </si>
  <si>
    <t>HH_mchr_991088</t>
  </si>
  <si>
    <t>7.33818951395106</t>
  </si>
  <si>
    <t>-1.99008879452326</t>
  </si>
  <si>
    <t>0.311629717790544</t>
  </si>
  <si>
    <t>HH_mchr_992670</t>
  </si>
  <si>
    <t>7.19323543324704</t>
  </si>
  <si>
    <t>4.65737138753483</t>
  </si>
  <si>
    <t>0.648134467208584</t>
  </si>
  <si>
    <t>HH_mchr_995840</t>
  </si>
  <si>
    <t>7.25609444878184</t>
  </si>
  <si>
    <t>6.49754803810779</t>
  </si>
  <si>
    <t>0.895140791658321</t>
  </si>
  <si>
    <t>HH_mchr_995924</t>
  </si>
  <si>
    <t>6.01808435665233</t>
  </si>
  <si>
    <t>6.11564057921284</t>
  </si>
  <si>
    <t>0.890602397264521</t>
  </si>
  <si>
    <t>HH_aschr_997116</t>
  </si>
  <si>
    <t>3.69803761255546</t>
  </si>
  <si>
    <t>1.48100236468131</t>
  </si>
  <si>
    <t>0.576975000626137</t>
  </si>
  <si>
    <t>0.0102630030718407</t>
  </si>
  <si>
    <t>0.0302701062784456</t>
  </si>
  <si>
    <t>HH_aschr_998073</t>
  </si>
  <si>
    <t>2.17822147604649</t>
  </si>
  <si>
    <t>1.21748103405492</t>
  </si>
  <si>
    <t>1.00434532782868</t>
  </si>
  <si>
    <t>0.225430638811089</t>
  </si>
  <si>
    <t>0.360993246981429</t>
  </si>
  <si>
    <t>HH_mchr_998719</t>
  </si>
  <si>
    <t>8.65031102221605</t>
  </si>
  <si>
    <t>5.26772156341215</t>
  </si>
  <si>
    <t>0.514830259753136</t>
  </si>
  <si>
    <t>HH_mchr_998800</t>
  </si>
  <si>
    <t>4.33881205497098</t>
  </si>
  <si>
    <t>5.50682403866279</t>
  </si>
  <si>
    <t>1.20316802893535</t>
  </si>
  <si>
    <t>HH_mchr_999735</t>
  </si>
  <si>
    <t>7.86033264784614</t>
  </si>
  <si>
    <t>7.37333542583234</t>
  </si>
  <si>
    <t>0.782684349150541</t>
  </si>
  <si>
    <t>HH_aschr_999952</t>
  </si>
  <si>
    <t>4.03645472726071</t>
  </si>
  <si>
    <t>-0.708230680457904</t>
  </si>
  <si>
    <t>0.596965737624262</t>
  </si>
  <si>
    <t>0.235470633973166</t>
  </si>
  <si>
    <t>0.372695017036893</t>
  </si>
  <si>
    <t>HH_aschr_1005594</t>
  </si>
  <si>
    <t>2.67782259711949</t>
  </si>
  <si>
    <t>3.22255824697353</t>
  </si>
  <si>
    <t>1.14375830429772</t>
  </si>
  <si>
    <t>0.00483965814654395</t>
  </si>
  <si>
    <t>0.0159299260934509</t>
  </si>
  <si>
    <t>HH_mchr_1006237</t>
  </si>
  <si>
    <t>7.92886428501378</t>
  </si>
  <si>
    <t>4.67535738206432</t>
  </si>
  <si>
    <t>0.572657570164303</t>
  </si>
  <si>
    <t>HH_mchr_1006366</t>
  </si>
  <si>
    <t>9.19039805763372</t>
  </si>
  <si>
    <t>6.75663817734601</t>
  </si>
  <si>
    <t>0.51842465905726</t>
  </si>
  <si>
    <t>HH_mchr_1006744</t>
  </si>
  <si>
    <t>9.52314054512682</t>
  </si>
  <si>
    <t>6.55869900301441</t>
  </si>
  <si>
    <t>0.480543105366555</t>
  </si>
  <si>
    <t>HH_aschr_1007746</t>
  </si>
  <si>
    <t>-0.48241687816184</t>
  </si>
  <si>
    <t>0.105849262604716</t>
  </si>
  <si>
    <t>1.97111442732917</t>
  </si>
  <si>
    <t>0.957174013903424</t>
  </si>
  <si>
    <t>HH_aschr_1009676</t>
  </si>
  <si>
    <t>1.53764576397429</t>
  </si>
  <si>
    <t>0.203659582925727</t>
  </si>
  <si>
    <t>1.10229037406711</t>
  </si>
  <si>
    <t>0.85341698883033</t>
  </si>
  <si>
    <t>HH_mchr_1010358</t>
  </si>
  <si>
    <t>5.66076337182423</t>
  </si>
  <si>
    <t>5.50123118672652</t>
  </si>
  <si>
    <t>0.86192869473153</t>
  </si>
  <si>
    <t>HH_mchr_1010538</t>
  </si>
  <si>
    <t>9.24009863839447</t>
  </si>
  <si>
    <t>6.90408470512558</t>
  </si>
  <si>
    <t>0.745893875749612</t>
  </si>
  <si>
    <t>HH_mchr_1012806</t>
  </si>
  <si>
    <t>6.18363819050932</t>
  </si>
  <si>
    <t>0.0970782036001081</t>
  </si>
  <si>
    <t>0.317560445453713</t>
  </si>
  <si>
    <t>0.759833132235248</t>
  </si>
  <si>
    <t>0.846510181870571</t>
  </si>
  <si>
    <t>HH_mchr_1013617</t>
  </si>
  <si>
    <t>11.0579253638264</t>
  </si>
  <si>
    <t>4.00561723358959</t>
  </si>
  <si>
    <t>0.653082056668248</t>
  </si>
  <si>
    <t>HH_schr_1014113</t>
  </si>
  <si>
    <t>5.75296314099514</t>
  </si>
  <si>
    <t>0.754304609834398</t>
  </si>
  <si>
    <t>0.624789235638247</t>
  </si>
  <si>
    <t>0.22731874682679</t>
  </si>
  <si>
    <t>0.363085778684438</t>
  </si>
  <si>
    <t>HH_mchr_1014218</t>
  </si>
  <si>
    <t>1.20113093394448</t>
  </si>
  <si>
    <t>3.49061980735007</t>
  </si>
  <si>
    <t>1.39716816000993</t>
  </si>
  <si>
    <t>0.0124771741911964</t>
  </si>
  <si>
    <t>0.0355303758212902</t>
  </si>
  <si>
    <t>HH_mchr_1014325</t>
  </si>
  <si>
    <t>9.37918177329176</t>
  </si>
  <si>
    <t>0.102621820839627</t>
  </si>
  <si>
    <t>0.569410747842464</t>
  </si>
  <si>
    <t>0.856976251344961</t>
  </si>
  <si>
    <t>0.914056647052522</t>
  </si>
  <si>
    <t>HH_aschr_1015049</t>
  </si>
  <si>
    <t>2.87025651186751</t>
  </si>
  <si>
    <t>0.791002657686786</t>
  </si>
  <si>
    <t>0.791735863624247</t>
  </si>
  <si>
    <t>0.317758880936471</t>
  </si>
  <si>
    <t>0.463551374624067</t>
  </si>
  <si>
    <t>HH_aschr_1018447</t>
  </si>
  <si>
    <t>2.94496848958274</t>
  </si>
  <si>
    <t>0.147655482509055</t>
  </si>
  <si>
    <t>0.699246687233016</t>
  </si>
  <si>
    <t>0.832759574520059</t>
  </si>
  <si>
    <t>0.898791083736214</t>
  </si>
  <si>
    <t>HH_mchr_1021822</t>
  </si>
  <si>
    <t>7.81365558977505</t>
  </si>
  <si>
    <t>3.32160478645763</t>
  </si>
  <si>
    <t>0.748994216981568</t>
  </si>
  <si>
    <t>HH_mchr_1021995</t>
  </si>
  <si>
    <t>4.39443677383455</t>
  </si>
  <si>
    <t>0.164333558611729</t>
  </si>
  <si>
    <t>0.605450955552801</t>
  </si>
  <si>
    <t>0.786065404519965</t>
  </si>
  <si>
    <t>0.864669676577502</t>
  </si>
  <si>
    <t>HH_mchr_1022528</t>
  </si>
  <si>
    <t>0.703564917281183</t>
  </si>
  <si>
    <t>-0.170994981631865</t>
  </si>
  <si>
    <t>1.46416722240973</t>
  </si>
  <si>
    <t>0.9070292331506</t>
  </si>
  <si>
    <t>0.944673189488343</t>
  </si>
  <si>
    <t>HH_schr_1023218</t>
  </si>
  <si>
    <t>HH_aschr_1023489</t>
  </si>
  <si>
    <t>1.75244301850935</t>
  </si>
  <si>
    <t>3.60009933010425</t>
  </si>
  <si>
    <t>1.44614546975075</t>
  </si>
  <si>
    <t>0.0127942782161454</t>
  </si>
  <si>
    <t>0.0363111469296297</t>
  </si>
  <si>
    <t>HH_aschr_1023502</t>
  </si>
  <si>
    <t>1.82286120114437</t>
  </si>
  <si>
    <t>3.71023820482688</t>
  </si>
  <si>
    <t>1.46162926835931</t>
  </si>
  <si>
    <t>0.0111352247209944</t>
  </si>
  <si>
    <t>0.0323849452302255</t>
  </si>
  <si>
    <t>HH_aschr_1023608</t>
  </si>
  <si>
    <t>3.52814300938419</t>
  </si>
  <si>
    <t>4.57630319446021</t>
  </si>
  <si>
    <t>1.29490251805842</t>
  </si>
  <si>
    <t>0.00040918034171174</t>
  </si>
  <si>
    <t>0.00189433521462578</t>
  </si>
  <si>
    <t>HH_mchr_1024971</t>
  </si>
  <si>
    <t>5.30303091411676</t>
  </si>
  <si>
    <t>0.907202849001554</t>
  </si>
  <si>
    <t>0.532107956862739</t>
  </si>
  <si>
    <t>0.0882088720861683</t>
  </si>
  <si>
    <t>0.175884133116194</t>
  </si>
  <si>
    <t>HH_aschr_1026102</t>
  </si>
  <si>
    <t>2.44546820121675</t>
  </si>
  <si>
    <t>-0.311003626907926</t>
  </si>
  <si>
    <t>0.853276031607639</t>
  </si>
  <si>
    <t>0.715498224385003</t>
  </si>
  <si>
    <t>HH_mchr_1028463</t>
  </si>
  <si>
    <t>4.88466406938764</t>
  </si>
  <si>
    <t>-3.7462834536269</t>
  </si>
  <si>
    <t>0.587284462285397</t>
  </si>
  <si>
    <t>HH_aschr_1029759</t>
  </si>
  <si>
    <t>2.43429261112858</t>
  </si>
  <si>
    <t>-0.528279622367817</t>
  </si>
  <si>
    <t>0.748304479759506</t>
  </si>
  <si>
    <t>0.480207534681706</t>
  </si>
  <si>
    <t>0.624522425091311</t>
  </si>
  <si>
    <t>HH_mchr_1030286</t>
  </si>
  <si>
    <t>4.50401695017566</t>
  </si>
  <si>
    <t>-1.93740037158061</t>
  </si>
  <si>
    <t>0.543133572531185</t>
  </si>
  <si>
    <t>0.00036098265138164</t>
  </si>
  <si>
    <t>0.00168971208729568</t>
  </si>
  <si>
    <t>HH_mchr_1030438</t>
  </si>
  <si>
    <t>3.60925644380942</t>
  </si>
  <si>
    <t>-2.31267642394522</t>
  </si>
  <si>
    <t>0.598995495977838</t>
  </si>
  <si>
    <t>0.000112958777346053</t>
  </si>
  <si>
    <t>0.000592297327436262</t>
  </si>
  <si>
    <t>HH_schr_1030621</t>
  </si>
  <si>
    <t>5.2184330856277</t>
  </si>
  <si>
    <t>-1.41189377941887</t>
  </si>
  <si>
    <t>0.40706347672496</t>
  </si>
  <si>
    <t>0.000523400709775716</t>
  </si>
  <si>
    <t>HH_mchr_1033911</t>
  </si>
  <si>
    <t>6.11315700409421</t>
  </si>
  <si>
    <t>-5.32792123171001</t>
  </si>
  <si>
    <t>0.622976697721382</t>
  </si>
  <si>
    <t>HH_mchr_1034057</t>
  </si>
  <si>
    <t>4.05523161363905</t>
  </si>
  <si>
    <t>1.87142074125119</t>
  </si>
  <si>
    <t>0.551407689442025</t>
  </si>
  <si>
    <t>0.000689056772935705</t>
  </si>
  <si>
    <t>0.00296889893524149</t>
  </si>
  <si>
    <t>HH_mchr_1034069</t>
  </si>
  <si>
    <t>4.11042909667206</t>
  </si>
  <si>
    <t>1.98025586738457</t>
  </si>
  <si>
    <t>0.572466691413143</t>
  </si>
  <si>
    <t>0.000541855931148479</t>
  </si>
  <si>
    <t>0.00242171844783723</t>
  </si>
  <si>
    <t>HH_mchr_1035796</t>
  </si>
  <si>
    <t>3.72577245332362</t>
  </si>
  <si>
    <t>0.843359731447684</t>
  </si>
  <si>
    <t>0.585822609562952</t>
  </si>
  <si>
    <t>0.149976007757469</t>
  </si>
  <si>
    <t>0.265852301770261</t>
  </si>
  <si>
    <t>HH_mchr_1035836</t>
  </si>
  <si>
    <t>5.94460441467856</t>
  </si>
  <si>
    <t>-1.06481750403699</t>
  </si>
  <si>
    <t>0.63781267140019</t>
  </si>
  <si>
    <t>0.0950216681607476</t>
  </si>
  <si>
    <t>0.186862299369478</t>
  </si>
  <si>
    <t>HH_mchr_1038124</t>
  </si>
  <si>
    <t>5.39919426999919</t>
  </si>
  <si>
    <t>-0.31871487627778</t>
  </si>
  <si>
    <t>0.505137910053445</t>
  </si>
  <si>
    <t>0.528075661640801</t>
  </si>
  <si>
    <t>HH_schr_1040271</t>
  </si>
  <si>
    <t>11.0842312495985</t>
  </si>
  <si>
    <t>2.43041892099172</t>
  </si>
  <si>
    <t>0.635642665580123</t>
  </si>
  <si>
    <t>0.000131537681356765</t>
  </si>
  <si>
    <t>0.000680098530274236</t>
  </si>
  <si>
    <t>HH_mchr_1040506</t>
  </si>
  <si>
    <t>8.42452706629301</t>
  </si>
  <si>
    <t>2.71760462888424</t>
  </si>
  <si>
    <t>0.691588792222993</t>
  </si>
  <si>
    <t>0.000458061854137135</t>
  </si>
  <si>
    <t>HH_mchr_1041071</t>
  </si>
  <si>
    <t>1.68376538680297</t>
  </si>
  <si>
    <t>1.59228487440397</t>
  </si>
  <si>
    <t>1.32519566800476</t>
  </si>
  <si>
    <t>0.22953908779047</t>
  </si>
  <si>
    <t>0.365543065268185</t>
  </si>
  <si>
    <t>HH_mchr_1041179</t>
  </si>
  <si>
    <t>4.73215919083018</t>
  </si>
  <si>
    <t>1.41572676486276</t>
  </si>
  <si>
    <t>0.490228098671593</t>
  </si>
  <si>
    <t>0.00387830595702557</t>
  </si>
  <si>
    <t>0.0131298084125722</t>
  </si>
  <si>
    <t>HH_aschr_1042648</t>
  </si>
  <si>
    <t>3.92234888231771</t>
  </si>
  <si>
    <t>0.377428703615704</t>
  </si>
  <si>
    <t>0.535391749322634</t>
  </si>
  <si>
    <t>0.480836366011113</t>
  </si>
  <si>
    <t>0.624959350855023</t>
  </si>
  <si>
    <t>HH_mchr_1043229</t>
  </si>
  <si>
    <t>1.69159553210165</t>
  </si>
  <si>
    <t>3.58081139961245</t>
  </si>
  <si>
    <t>1.43690108981455</t>
  </si>
  <si>
    <t>0.0127012626673541</t>
  </si>
  <si>
    <t>0.0360730451916764</t>
  </si>
  <si>
    <t>HH_schr_1043382</t>
  </si>
  <si>
    <t>3.67549828329433</t>
  </si>
  <si>
    <t>0.00182582792113917</t>
  </si>
  <si>
    <t>0.534429725727215</t>
  </si>
  <si>
    <t>0.997274109195432</t>
  </si>
  <si>
    <t>0.998978462155645</t>
  </si>
  <si>
    <t>HH_schr_1043470</t>
  </si>
  <si>
    <t>4.69988392101715</t>
  </si>
  <si>
    <t>-0.513926153897269</t>
  </si>
  <si>
    <t>0.469256014921708</t>
  </si>
  <si>
    <t>0.273431857334767</t>
  </si>
  <si>
    <t>0.416180402659613</t>
  </si>
  <si>
    <t>HH_aschr_1044020</t>
  </si>
  <si>
    <t>1.22588747059138</t>
  </si>
  <si>
    <t>-0.0617923005245873</t>
  </si>
  <si>
    <t>1.15123787246347</t>
  </si>
  <si>
    <t>0.957194372675724</t>
  </si>
  <si>
    <t>HH_tchr_1045214</t>
  </si>
  <si>
    <t>3.05769595613373</t>
  </si>
  <si>
    <t>-0.261771021404041</t>
  </si>
  <si>
    <t>0.678176477110488</t>
  </si>
  <si>
    <t>0.699502236924262</t>
  </si>
  <si>
    <t>0.80726449555955</t>
  </si>
  <si>
    <t>HH_tchr_1045423</t>
  </si>
  <si>
    <t>1.33226051669019</t>
  </si>
  <si>
    <t>-2.51806372015455</t>
  </si>
  <si>
    <t>1.41643455906674</t>
  </si>
  <si>
    <t>0.0754452505430338</t>
  </si>
  <si>
    <t>0.155476440247245</t>
  </si>
  <si>
    <t>HH_mchr_1045508</t>
  </si>
  <si>
    <t>5.56924214696459</t>
  </si>
  <si>
    <t>-0.428846693038101</t>
  </si>
  <si>
    <t>0.298437856439206</t>
  </si>
  <si>
    <t>0.150726092931936</t>
  </si>
  <si>
    <t>0.266713108359358</t>
  </si>
  <si>
    <t>HH_mchr_1047148</t>
  </si>
  <si>
    <t>4.94128631059158</t>
  </si>
  <si>
    <t>-2.49048645367837</t>
  </si>
  <si>
    <t>0.490554406275351</t>
  </si>
  <si>
    <t>HH_mchr_1048488</t>
  </si>
  <si>
    <t>3.9283524579957</t>
  </si>
  <si>
    <t>-4.10141018451488</t>
  </si>
  <si>
    <t>0.84872161402701</t>
  </si>
  <si>
    <t>HH_mchr_1048600</t>
  </si>
  <si>
    <t>6.71947613218735</t>
  </si>
  <si>
    <t>-0.0528933489147085</t>
  </si>
  <si>
    <t>0.440171359162288</t>
  </si>
  <si>
    <t>0.904352159268371</t>
  </si>
  <si>
    <t>HH_mchr_1048617</t>
  </si>
  <si>
    <t>6.82344529172406</t>
  </si>
  <si>
    <t>-0.051650894529292</t>
  </si>
  <si>
    <t>0.44258902068627</t>
  </si>
  <si>
    <t>0.907096436965294</t>
  </si>
  <si>
    <t>HH_mchr_1049544</t>
  </si>
  <si>
    <t>4.58541037680235</t>
  </si>
  <si>
    <t>-0.341170906556299</t>
  </si>
  <si>
    <t>0.421548059900578</t>
  </si>
  <si>
    <t>0.418326152243008</t>
  </si>
  <si>
    <t>0.565037919466765</t>
  </si>
  <si>
    <t>HH_aschr_1051264</t>
  </si>
  <si>
    <t>5.9216715739</t>
  </si>
  <si>
    <t>0.0795456375830401</t>
  </si>
  <si>
    <t>0.55787370560585</t>
  </si>
  <si>
    <t>0.886616224164371</t>
  </si>
  <si>
    <t>HH_tchr_1051289</t>
  </si>
  <si>
    <t>7.79801977804704</t>
  </si>
  <si>
    <t>1.78422302289229</t>
  </si>
  <si>
    <t>0.311528652111394</t>
  </si>
  <si>
    <t>HH_mchr_1051344</t>
  </si>
  <si>
    <t>10.3928982711183</t>
  </si>
  <si>
    <t>-0.0869222129069806</t>
  </si>
  <si>
    <t>0.443331800833513</t>
  </si>
  <si>
    <t>0.844558648957596</t>
  </si>
  <si>
    <t>0.906926056880618</t>
  </si>
  <si>
    <t>HH_aschr_1051429</t>
  </si>
  <si>
    <t>3.07531270303613</t>
  </si>
  <si>
    <t>-1.01266061072358</t>
  </si>
  <si>
    <t>1.08879097872518</t>
  </si>
  <si>
    <t>0.352330665016276</t>
  </si>
  <si>
    <t>0.500389667394749</t>
  </si>
  <si>
    <t>HH_mchr_1051391</t>
  </si>
  <si>
    <t>11.0202521375407</t>
  </si>
  <si>
    <t>-0.273919111530966</t>
  </si>
  <si>
    <t>0.461592354086762</t>
  </si>
  <si>
    <t>0.552898691584415</t>
  </si>
  <si>
    <t>0.689003977561507</t>
  </si>
  <si>
    <t>HH_mchr_1052107</t>
  </si>
  <si>
    <t>3.42028220373531</t>
  </si>
  <si>
    <t>-1.25642321037215</t>
  </si>
  <si>
    <t>0.86252138320402</t>
  </si>
  <si>
    <t>0.145202952223528</t>
  </si>
  <si>
    <t>0.259309164930145</t>
  </si>
  <si>
    <t>HH_tchr_1052158</t>
  </si>
  <si>
    <t>11.3403272384226</t>
  </si>
  <si>
    <t>-0.458204274163615</t>
  </si>
  <si>
    <t>0.462484975351911</t>
  </si>
  <si>
    <t>0.321810537012318</t>
  </si>
  <si>
    <t>0.468310501862665</t>
  </si>
  <si>
    <t>HH_tchr_1052177</t>
  </si>
  <si>
    <t>11.4335321060599</t>
  </si>
  <si>
    <t>-0.452624530615258</t>
  </si>
  <si>
    <t>0.451573260036034</t>
  </si>
  <si>
    <t>0.31618519496364</t>
  </si>
  <si>
    <t>0.462107836363906</t>
  </si>
  <si>
    <t>HH_tchr_1052218</t>
  </si>
  <si>
    <t>11.5061696584531</t>
  </si>
  <si>
    <t>-0.426535392820869</t>
  </si>
  <si>
    <t>0.438167491387925</t>
  </si>
  <si>
    <t>0.33032828362669</t>
  </si>
  <si>
    <t>0.477252576831159</t>
  </si>
  <si>
    <t>HH_schr_1052969</t>
  </si>
  <si>
    <t>10.0577007298499</t>
  </si>
  <si>
    <t>0.886458981836543</t>
  </si>
  <si>
    <t>0.23853624714169</t>
  </si>
  <si>
    <t>0.000202206033936099</t>
  </si>
  <si>
    <t>0.00100729504562794</t>
  </si>
  <si>
    <t>HH_aschr_1053259</t>
  </si>
  <si>
    <t>2.06433988649712</t>
  </si>
  <si>
    <t>-0.507958067217244</t>
  </si>
  <si>
    <t>1.11395803505905</t>
  </si>
  <si>
    <t>0.648394365761218</t>
  </si>
  <si>
    <t>0.767103335693662</t>
  </si>
  <si>
    <t>HH_schr_1053469</t>
  </si>
  <si>
    <t>9.92925024936161</t>
  </si>
  <si>
    <t>1.00618195482764</t>
  </si>
  <si>
    <t>0.238118331530532</t>
  </si>
  <si>
    <t>0.00014692467156119</t>
  </si>
  <si>
    <t>HH_aschr_1053547</t>
  </si>
  <si>
    <t>2.7085152414993</t>
  </si>
  <si>
    <t>0.601829024111826</t>
  </si>
  <si>
    <t>0.895013967416994</t>
  </si>
  <si>
    <t>0.501313700023619</t>
  </si>
  <si>
    <t>0.643508044621404</t>
  </si>
  <si>
    <t>HH_tchr_1053703</t>
  </si>
  <si>
    <t>4.77717451224185</t>
  </si>
  <si>
    <t>0.425464231069168</t>
  </si>
  <si>
    <t>0.483851304150152</t>
  </si>
  <si>
    <t>0.379223199027948</t>
  </si>
  <si>
    <t>0.527781196301388</t>
  </si>
  <si>
    <t>HH_tchr_1053805</t>
  </si>
  <si>
    <t>1.19277008127649</t>
  </si>
  <si>
    <t>-0.364427139506531</t>
  </si>
  <si>
    <t>1.08760699151358</t>
  </si>
  <si>
    <t>0.737570434343338</t>
  </si>
  <si>
    <t>0.831209030708663</t>
  </si>
  <si>
    <t>HH_tchr_1053886</t>
  </si>
  <si>
    <t>7.33531381701087</t>
  </si>
  <si>
    <t>-0.751325181853782</t>
  </si>
  <si>
    <t>0.289009231239592</t>
  </si>
  <si>
    <t>0.00933166888028785</t>
  </si>
  <si>
    <t>0.0279973661020216</t>
  </si>
  <si>
    <t>HH_mchr_1053966</t>
  </si>
  <si>
    <t>7.75402190902345</t>
  </si>
  <si>
    <t>-0.949653986413195</t>
  </si>
  <si>
    <t>0.276271491767083</t>
  </si>
  <si>
    <t>0.000587340416001678</t>
  </si>
  <si>
    <t>0.00258412361003927</t>
  </si>
  <si>
    <t>HH_mchr_1054033</t>
  </si>
  <si>
    <t>9.3983028997077</t>
  </si>
  <si>
    <t>-0.294651103995382</t>
  </si>
  <si>
    <t>0.314608986036975</t>
  </si>
  <si>
    <t>0.348983443856764</t>
  </si>
  <si>
    <t>0.496884754596155</t>
  </si>
  <si>
    <t>HH_mchr_1056668</t>
  </si>
  <si>
    <t>9.55767175096251</t>
  </si>
  <si>
    <t>-0.861313899442162</t>
  </si>
  <si>
    <t>0.283413684077942</t>
  </si>
  <si>
    <t>0.00237310055757114</t>
  </si>
  <si>
    <t>0.00865372194718476</t>
  </si>
  <si>
    <t>HH_mchr_1060119</t>
  </si>
  <si>
    <t>8.35706670916445</t>
  </si>
  <si>
    <t>0.985036191922082</t>
  </si>
  <si>
    <t>0.316618091049284</t>
  </si>
  <si>
    <t>0.00186380545469538</t>
  </si>
  <si>
    <t>0.00704104282884921</t>
  </si>
  <si>
    <t>HH_aschr_1060044</t>
  </si>
  <si>
    <t>4.46802648850341</t>
  </si>
  <si>
    <t>0.375789653203754</t>
  </si>
  <si>
    <t>0.430236531508859</t>
  </si>
  <si>
    <t>0.382418411882883</t>
  </si>
  <si>
    <t>0.530734137473953</t>
  </si>
  <si>
    <t>HH_mchr_1062206</t>
  </si>
  <si>
    <t>6.51517444489429</t>
  </si>
  <si>
    <t>-4.82282192303632</t>
  </si>
  <si>
    <t>0.881753927354495</t>
  </si>
  <si>
    <t>HH_schr_1062360</t>
  </si>
  <si>
    <t>3.23974667787778</t>
  </si>
  <si>
    <t>-1.07590959478907</t>
  </si>
  <si>
    <t>0.966895880517641</t>
  </si>
  <si>
    <t>0.265817501601595</t>
  </si>
  <si>
    <t>0.407518149096192</t>
  </si>
  <si>
    <t>HH_mchr_1067167</t>
  </si>
  <si>
    <t>7.19218953011878</t>
  </si>
  <si>
    <t>-2.69894173946584</t>
  </si>
  <si>
    <t>0.462508472312809</t>
  </si>
  <si>
    <t>HH_tchr_1067703</t>
  </si>
  <si>
    <t>4.66636916291863</t>
  </si>
  <si>
    <t>-0.694978784507008</t>
  </si>
  <si>
    <t>0.751138296310165</t>
  </si>
  <si>
    <t>0.354844136235434</t>
  </si>
  <si>
    <t>0.503061441420607</t>
  </si>
  <si>
    <t>HH_tchr_1067720</t>
  </si>
  <si>
    <t>7.5169782028833</t>
  </si>
  <si>
    <t>-2.14688894905941</t>
  </si>
  <si>
    <t>0.388068806456522</t>
  </si>
  <si>
    <t>HH_tchr_1067748</t>
  </si>
  <si>
    <t>7.72040836320734</t>
  </si>
  <si>
    <t>-2.23621476786347</t>
  </si>
  <si>
    <t>0.375787351661468</t>
  </si>
  <si>
    <t>HH_tchr_1067834</t>
  </si>
  <si>
    <t>4.46979987901611</t>
  </si>
  <si>
    <t>-0.970585497093053</t>
  </si>
  <si>
    <t>0.702967567166714</t>
  </si>
  <si>
    <t>0.167372018962033</t>
  </si>
  <si>
    <t>0.28850034529394</t>
  </si>
  <si>
    <t>HH_tchr_1067804</t>
  </si>
  <si>
    <t>8.05408401241196</t>
  </si>
  <si>
    <t>-2.03520380691547</t>
  </si>
  <si>
    <t>0.329026322999512</t>
  </si>
  <si>
    <t>HH_tchr_1068001</t>
  </si>
  <si>
    <t>2.93069025135846</t>
  </si>
  <si>
    <t>-0.841612091750944</t>
  </si>
  <si>
    <t>0.738156521582114</t>
  </si>
  <si>
    <t>0.254222158655493</t>
  </si>
  <si>
    <t>0.394739614578132</t>
  </si>
  <si>
    <t>HH_tchr_1067943</t>
  </si>
  <si>
    <t>7.6348823664938</t>
  </si>
  <si>
    <t>-0.925594366755013</t>
  </si>
  <si>
    <t>0.303824376511447</t>
  </si>
  <si>
    <t>0.00231539199821914</t>
  </si>
  <si>
    <t>0.00849287216410151</t>
  </si>
  <si>
    <t>HH_tchr_1068189</t>
  </si>
  <si>
    <t>1.29766554548285</t>
  </si>
  <si>
    <t>-1.65145824488972</t>
  </si>
  <si>
    <t>1.30133024881024</t>
  </si>
  <si>
    <t>0.204421835948237</t>
  </si>
  <si>
    <t>0.335872266042894</t>
  </si>
  <si>
    <t>HH_tchr_1068357</t>
  </si>
  <si>
    <t>3.42401617707279</t>
  </si>
  <si>
    <t>0.893026544883381</t>
  </si>
  <si>
    <t>0.723036934197722</t>
  </si>
  <si>
    <t>0.216791422480917</t>
  </si>
  <si>
    <t>0.350899879847027</t>
  </si>
  <si>
    <t>HH_tchr_1068380</t>
  </si>
  <si>
    <t>6.87963056448484</t>
  </si>
  <si>
    <t>-0.379213000569895</t>
  </si>
  <si>
    <t>0.316412881095976</t>
  </si>
  <si>
    <t>0.230732060295827</t>
  </si>
  <si>
    <t>0.367055453475035</t>
  </si>
  <si>
    <t>HH_tchr_1068400</t>
  </si>
  <si>
    <t>6.99633217305146</t>
  </si>
  <si>
    <t>-0.388039098301796</t>
  </si>
  <si>
    <t>0.324555473207399</t>
  </si>
  <si>
    <t>0.231852000335612</t>
  </si>
  <si>
    <t>0.36829395394677</t>
  </si>
  <si>
    <t>HH_tchr_1068504</t>
  </si>
  <si>
    <t>4.05233961747732</t>
  </si>
  <si>
    <t>2.60104733114529</t>
  </si>
  <si>
    <t>0.88021197668238</t>
  </si>
  <si>
    <t>0.00312644941881123</t>
  </si>
  <si>
    <t>0.0109726260880254</t>
  </si>
  <si>
    <t>HH_tchr_1068609</t>
  </si>
  <si>
    <t>3.0218727776326</t>
  </si>
  <si>
    <t>3.59634517586389</t>
  </si>
  <si>
    <t>1.31133262848196</t>
  </si>
  <si>
    <t>0.00609712636517918</t>
  </si>
  <si>
    <t>0.0194015825822516</t>
  </si>
  <si>
    <t>HH_mchr_1068628</t>
  </si>
  <si>
    <t>6.71870488428753</t>
  </si>
  <si>
    <t>0.239163008640655</t>
  </si>
  <si>
    <t>0.346880438327846</t>
  </si>
  <si>
    <t>0.490528719537486</t>
  </si>
  <si>
    <t>0.634053789328083</t>
  </si>
  <si>
    <t>HH_mchr_1069006</t>
  </si>
  <si>
    <t>8.64341866872648</t>
  </si>
  <si>
    <t>2.73386223326404</t>
  </si>
  <si>
    <t>0.333978528775131</t>
  </si>
  <si>
    <t>HH_aschr_1068950</t>
  </si>
  <si>
    <t>4.600178699602</t>
  </si>
  <si>
    <t>0.901236042839307</t>
  </si>
  <si>
    <t>0.595102707811452</t>
  </si>
  <si>
    <t>0.129919094298043</t>
  </si>
  <si>
    <t>0.238345697733546</t>
  </si>
  <si>
    <t>HH_mchr_1069315</t>
  </si>
  <si>
    <t>9.80483641629196</t>
  </si>
  <si>
    <t>-0.947301956876123</t>
  </si>
  <si>
    <t>0.438251789182672</t>
  </si>
  <si>
    <t>0.0306530899189632</t>
  </si>
  <si>
    <t>0.0746571356688048</t>
  </si>
  <si>
    <t>HH_mchr_1069508</t>
  </si>
  <si>
    <t>10.3246053404663</t>
  </si>
  <si>
    <t>-0.874674118539984</t>
  </si>
  <si>
    <t>0.396081689870381</t>
  </si>
  <si>
    <t>0.0272221497762618</t>
  </si>
  <si>
    <t>0.0677186644119754</t>
  </si>
  <si>
    <t>HH_mchr_1069818</t>
  </si>
  <si>
    <t>7.66509264723097</t>
  </si>
  <si>
    <t>0.0981306439583612</t>
  </si>
  <si>
    <t>0.396019722451978</t>
  </si>
  <si>
    <t>0.804295100993237</t>
  </si>
  <si>
    <t>0.878031779330106</t>
  </si>
  <si>
    <t>HH_schr_1069977</t>
  </si>
  <si>
    <t>9.1816216535746</t>
  </si>
  <si>
    <t>0.236724685506668</t>
  </si>
  <si>
    <t>0.379170714597185</t>
  </si>
  <si>
    <t>0.532416023253619</t>
  </si>
  <si>
    <t>0.671485595555793</t>
  </si>
  <si>
    <t>HH_schr_1070242</t>
  </si>
  <si>
    <t>8.96620459981557</t>
  </si>
  <si>
    <t>-0.0576690102509596</t>
  </si>
  <si>
    <t>0.364702446352927</t>
  </si>
  <si>
    <t>0.874357359434077</t>
  </si>
  <si>
    <t>0.924451967125079</t>
  </si>
  <si>
    <t>HH_aschr_1071677</t>
  </si>
  <si>
    <t>2.75335280590589</t>
  </si>
  <si>
    <t>2.27256192009387</t>
  </si>
  <si>
    <t>0.970903570693993</t>
  </si>
  <si>
    <t>0.0192493289310602</t>
  </si>
  <si>
    <t>0.0512940797430855</t>
  </si>
  <si>
    <t>HH_aschr_1072457</t>
  </si>
  <si>
    <t>3.62447749467286</t>
  </si>
  <si>
    <t>-0.527236232478823</t>
  </si>
  <si>
    <t>0.566454901530202</t>
  </si>
  <si>
    <t>0.351975287901683</t>
  </si>
  <si>
    <t>0.500064507452271</t>
  </si>
  <si>
    <t>HH_aschr_1073795</t>
  </si>
  <si>
    <t>3.61870015791089</t>
  </si>
  <si>
    <t>-1.40957047999428</t>
  </si>
  <si>
    <t>0.661166792796647</t>
  </si>
  <si>
    <t>0.0330114625283045</t>
  </si>
  <si>
    <t>0.0793746736293539</t>
  </si>
  <si>
    <t>HH_schr_1073818</t>
  </si>
  <si>
    <t>5.55218275712186</t>
  </si>
  <si>
    <t>-0.948475633077839</t>
  </si>
  <si>
    <t>0.479297616232045</t>
  </si>
  <si>
    <t>0.0478287745995033</t>
  </si>
  <si>
    <t>0.107847872116144</t>
  </si>
  <si>
    <t>HH_aschr_1074520</t>
  </si>
  <si>
    <t>1.77203094199994</t>
  </si>
  <si>
    <t>0.66641835454457</t>
  </si>
  <si>
    <t>1.00289161862374</t>
  </si>
  <si>
    <t>0.506372343261846</t>
  </si>
  <si>
    <t>0.647689363495211</t>
  </si>
  <si>
    <t>HH_mchr_1077928</t>
  </si>
  <si>
    <t>7.24679490973397</t>
  </si>
  <si>
    <t>-0.860580968745719</t>
  </si>
  <si>
    <t>0.545713289660649</t>
  </si>
  <si>
    <t>0.114799273137762</t>
  </si>
  <si>
    <t>0.216981232088672</t>
  </si>
  <si>
    <t>HH_aschr_1078385</t>
  </si>
  <si>
    <t>7.01610323013201</t>
  </si>
  <si>
    <t>-3.81750842796281</t>
  </si>
  <si>
    <t>0.521492153946299</t>
  </si>
  <si>
    <t>HH_schr_1078973</t>
  </si>
  <si>
    <t>6.84389314526228</t>
  </si>
  <si>
    <t>-0.915098391025913</t>
  </si>
  <si>
    <t>0.582690090103545</t>
  </si>
  <si>
    <t>0.116305375471711</t>
  </si>
  <si>
    <t>0.219164615745167</t>
  </si>
  <si>
    <t>HH_aschr_1080678</t>
  </si>
  <si>
    <t>1.70823705838385</t>
  </si>
  <si>
    <t>0.506858554009578</t>
  </si>
  <si>
    <t>1.18880860997649</t>
  </si>
  <si>
    <t>0.669846698811516</t>
  </si>
  <si>
    <t>0.784322815673097</t>
  </si>
  <si>
    <t>HH_schr_1081062</t>
  </si>
  <si>
    <t>6.58239647182835</t>
  </si>
  <si>
    <t>-1.04298309565942</t>
  </si>
  <si>
    <t>0.77154556253896</t>
  </si>
  <si>
    <t>0.176436067488853</t>
  </si>
  <si>
    <t>0.300328557857227</t>
  </si>
  <si>
    <t>HH_aschr_1082313</t>
  </si>
  <si>
    <t>4.01599312778436</t>
  </si>
  <si>
    <t>-0.885162972135662</t>
  </si>
  <si>
    <t>0.587842838905542</t>
  </si>
  <si>
    <t>0.13212323010855</t>
  </si>
  <si>
    <t>0.241158936850954</t>
  </si>
  <si>
    <t>HH_schr_1085534</t>
  </si>
  <si>
    <t>6.53027965222725</t>
  </si>
  <si>
    <t>-0.852739402673456</t>
  </si>
  <si>
    <t>0.64508896871549</t>
  </si>
  <si>
    <t>0.186203365240918</t>
  </si>
  <si>
    <t>0.312740839506395</t>
  </si>
  <si>
    <t>HH_mchr_1086472</t>
  </si>
  <si>
    <t>4.96696637308116</t>
  </si>
  <si>
    <t>-2.47294993212094</t>
  </si>
  <si>
    <t>0.826921770857519</t>
  </si>
  <si>
    <t>0.00278476604313287</t>
  </si>
  <si>
    <t>0.00992015426833224</t>
  </si>
  <si>
    <t>HH_mchr_1088189</t>
  </si>
  <si>
    <t>5.00712788968938</t>
  </si>
  <si>
    <t>-1.17619043239032</t>
  </si>
  <si>
    <t>0.767042605180408</t>
  </si>
  <si>
    <t>0.125174984769963</t>
  </si>
  <si>
    <t>0.231792504569348</t>
  </si>
  <si>
    <t>HH_aschr_1088862</t>
  </si>
  <si>
    <t>4.53107937384586</t>
  </si>
  <si>
    <t>1.39554955558909</t>
  </si>
  <si>
    <t>0.61580332641484</t>
  </si>
  <si>
    <t>0.0234375449108059</t>
  </si>
  <si>
    <t>0.0602230203359945</t>
  </si>
  <si>
    <t>HH_aschr_1089064</t>
  </si>
  <si>
    <t>5.30326267921403</t>
  </si>
  <si>
    <t>0.505485910010253</t>
  </si>
  <si>
    <t>0.402726142041347</t>
  </si>
  <si>
    <t>0.209420533763941</t>
  </si>
  <si>
    <t>0.34195459662074</t>
  </si>
  <si>
    <t>HH_aschr_1089101</t>
  </si>
  <si>
    <t>5.08399387260755</t>
  </si>
  <si>
    <t>0.307809203016591</t>
  </si>
  <si>
    <t>0.438016010517554</t>
  </si>
  <si>
    <t>0.482220880409471</t>
  </si>
  <si>
    <t>0.62597450683063</t>
  </si>
  <si>
    <t>HH_tchr_1089344</t>
  </si>
  <si>
    <t>13.6297519360549</t>
  </si>
  <si>
    <t>-1.78874934664539</t>
  </si>
  <si>
    <t>0.766720304456735</t>
  </si>
  <si>
    <t>0.0196487698697058</t>
  </si>
  <si>
    <t>0.0522060688029397</t>
  </si>
  <si>
    <t>HH_tchr_1089388</t>
  </si>
  <si>
    <t>13.6436039179261</t>
  </si>
  <si>
    <t>-1.77982058510184</t>
  </si>
  <si>
    <t>0.766855158887907</t>
  </si>
  <si>
    <t>0.0202903798877592</t>
  </si>
  <si>
    <t>0.0535391700574052</t>
  </si>
  <si>
    <t>HH_tchr_1089399</t>
  </si>
  <si>
    <t>13.6433803229495</t>
  </si>
  <si>
    <t>-1.77988236110551</t>
  </si>
  <si>
    <t>0.766985160971939</t>
  </si>
  <si>
    <t>0.0203072732870083</t>
  </si>
  <si>
    <t>0.0535718329976968</t>
  </si>
  <si>
    <t>HH_tchr_1089434</t>
  </si>
  <si>
    <t>13.6157657892058</t>
  </si>
  <si>
    <t>-1.77056382395154</t>
  </si>
  <si>
    <t>0.769343569224556</t>
  </si>
  <si>
    <t>0.0213692863591188</t>
  </si>
  <si>
    <t>0.0557659889899503</t>
  </si>
  <si>
    <t>HH_tchr_1089516</t>
  </si>
  <si>
    <t>4.76613345283791</t>
  </si>
  <si>
    <t>3.41529588732626</t>
  </si>
  <si>
    <t>0.754312691368734</t>
  </si>
  <si>
    <t>HH_tchr_1089627</t>
  </si>
  <si>
    <t>7.482891048537</t>
  </si>
  <si>
    <t>-0.449773209195058</t>
  </si>
  <si>
    <t>0.672559565584402</t>
  </si>
  <si>
    <t>0.503655915501979</t>
  </si>
  <si>
    <t>0.645397526279318</t>
  </si>
  <si>
    <t>HH_mchr_1089771</t>
  </si>
  <si>
    <t>8.12970819503912</t>
  </si>
  <si>
    <t>-0.524510454543411</t>
  </si>
  <si>
    <t>0.438878299976968</t>
  </si>
  <si>
    <t>0.232041732734643</t>
  </si>
  <si>
    <t>HH_aschr_1090175</t>
  </si>
  <si>
    <t>6.15709244403279</t>
  </si>
  <si>
    <t>-3.87106520709627</t>
  </si>
  <si>
    <t>0.638120940423064</t>
  </si>
  <si>
    <t>HH_schr_1091129</t>
  </si>
  <si>
    <t>6.998095450558</t>
  </si>
  <si>
    <t>-0.387905272050771</t>
  </si>
  <si>
    <t>0.403405572625947</t>
  </si>
  <si>
    <t>0.336262438754114</t>
  </si>
  <si>
    <t>0.483764560894316</t>
  </si>
  <si>
    <t>HH_schr_1092450</t>
  </si>
  <si>
    <t>5.802679615823</t>
  </si>
  <si>
    <t>-1.15424622173992</t>
  </si>
  <si>
    <t>0.343348554864467</t>
  </si>
  <si>
    <t>0.000774549343065319</t>
  </si>
  <si>
    <t>0.00328830143284904</t>
  </si>
  <si>
    <t>HH_mchr_1093648</t>
  </si>
  <si>
    <t>3.04944214192318</t>
  </si>
  <si>
    <t>-1.30689345308501</t>
  </si>
  <si>
    <t>0.728230975252855</t>
  </si>
  <si>
    <t>0.0727152320412119</t>
  </si>
  <si>
    <t>0.150793244215488</t>
  </si>
  <si>
    <t>HH_aschr_1093884</t>
  </si>
  <si>
    <t>0.83968463596428</t>
  </si>
  <si>
    <t>0.638816134506374</t>
  </si>
  <si>
    <t>1.53322834150413</t>
  </si>
  <si>
    <t>0.676936079476103</t>
  </si>
  <si>
    <t>0.789635023850505</t>
  </si>
  <si>
    <t>HH_mchr_1094334</t>
  </si>
  <si>
    <t>4.01190181308191</t>
  </si>
  <si>
    <t>-1.42978415172451</t>
  </si>
  <si>
    <t>0.636296161594456</t>
  </si>
  <si>
    <t>0.0246373478634916</t>
  </si>
  <si>
    <t>0.0626412619987555</t>
  </si>
  <si>
    <t>HH_tchr_1094487</t>
  </si>
  <si>
    <t>6.7890444744941</t>
  </si>
  <si>
    <t>-3.27713861506913</t>
  </si>
  <si>
    <t>0.567986968382475</t>
  </si>
  <si>
    <t>HH_mchr_1094703</t>
  </si>
  <si>
    <t>8.09610290658655</t>
  </si>
  <si>
    <t>-2.78737175597605</t>
  </si>
  <si>
    <t>0.462231435142502</t>
  </si>
  <si>
    <t>HH_aschr_1096430</t>
  </si>
  <si>
    <t>3.12905051127291</t>
  </si>
  <si>
    <t>0.955463203053828</t>
  </si>
  <si>
    <t>0.63086697686806</t>
  </si>
  <si>
    <t>0.129892981130731</t>
  </si>
  <si>
    <t>HH_schr_1096819</t>
  </si>
  <si>
    <t>5.5586248582605</t>
  </si>
  <si>
    <t>-0.674545107477761</t>
  </si>
  <si>
    <t>0.320553313036689</t>
  </si>
  <si>
    <t>0.0353509886373964</t>
  </si>
  <si>
    <t>0.0838781905961499</t>
  </si>
  <si>
    <t>HH_schr_1096840</t>
  </si>
  <si>
    <t>5.43855615401814</t>
  </si>
  <si>
    <t>-0.427997436437479</t>
  </si>
  <si>
    <t>0.331559115650329</t>
  </si>
  <si>
    <t>0.196751143732828</t>
  </si>
  <si>
    <t>0.326159412061154</t>
  </si>
  <si>
    <t>HH_schr_1096906</t>
  </si>
  <si>
    <t>5.83346832775951</t>
  </si>
  <si>
    <t>-0.437589828053365</t>
  </si>
  <si>
    <t>0.312548471416879</t>
  </si>
  <si>
    <t>0.161492271737981</t>
  </si>
  <si>
    <t>0.280566222026777</t>
  </si>
  <si>
    <t>HH_mchr_1099495</t>
  </si>
  <si>
    <t>5.5049591916498</t>
  </si>
  <si>
    <t>-1.85962752653117</t>
  </si>
  <si>
    <t>0.405016599337943</t>
  </si>
  <si>
    <t>HH_mchr_1099573</t>
  </si>
  <si>
    <t>4.74399234595199</t>
  </si>
  <si>
    <t>-1.93557565394126</t>
  </si>
  <si>
    <t>0.484924831007758</t>
  </si>
  <si>
    <t>0.000361864618047406</t>
  </si>
  <si>
    <t>HH_aschr_1100836</t>
  </si>
  <si>
    <t>1.25696026420726</t>
  </si>
  <si>
    <t>1.33617272011837</t>
  </si>
  <si>
    <t>1.5762442089477</t>
  </si>
  <si>
    <t>0.396608422262894</t>
  </si>
  <si>
    <t>0.544127128982715</t>
  </si>
  <si>
    <t>HH_mchr_1100963</t>
  </si>
  <si>
    <t>4.8069204966596</t>
  </si>
  <si>
    <t>-0.135441382659848</t>
  </si>
  <si>
    <t>0.451592645237548</t>
  </si>
  <si>
    <t>0.76423865726985</t>
  </si>
  <si>
    <t>HH_mchr_1100994</t>
  </si>
  <si>
    <t>5.44359340141689</t>
  </si>
  <si>
    <t>-2.199075815302</t>
  </si>
  <si>
    <t>0.487069878993995</t>
  </si>
  <si>
    <t>HH_aschr_1101128</t>
  </si>
  <si>
    <t>0.982912671974967</t>
  </si>
  <si>
    <t>1.35508390442516</t>
  </si>
  <si>
    <t>1.40241459936378</t>
  </si>
  <si>
    <t>0.333918814287602</t>
  </si>
  <si>
    <t>0.481268146524559</t>
  </si>
  <si>
    <t>HH_mchr_1102665</t>
  </si>
  <si>
    <t>4.92980301478426</t>
  </si>
  <si>
    <t>-0.80748245323906</t>
  </si>
  <si>
    <t>0.420231085395641</t>
  </si>
  <si>
    <t>0.0546661780192754</t>
  </si>
  <si>
    <t>0.120257483940809</t>
  </si>
  <si>
    <t>HH_mchr_1102643</t>
  </si>
  <si>
    <t>7.71079386853315</t>
  </si>
  <si>
    <t>-4.35260081920301</t>
  </si>
  <si>
    <t>0.450608062093278</t>
  </si>
  <si>
    <t>HH_aschr_1103041</t>
  </si>
  <si>
    <t>3.38524135164807</t>
  </si>
  <si>
    <t>-1.51681142420257</t>
  </si>
  <si>
    <t>0.623434033644244</t>
  </si>
  <si>
    <t>0.0149745383531147</t>
  </si>
  <si>
    <t>0.041477094327278</t>
  </si>
  <si>
    <t>HH_aschr_1103073</t>
  </si>
  <si>
    <t>3.31350016808468</t>
  </si>
  <si>
    <t>-1.42635257446617</t>
  </si>
  <si>
    <t>0.644949192739645</t>
  </si>
  <si>
    <t>0.0269961448180126</t>
  </si>
  <si>
    <t>0.0673116735470765</t>
  </si>
  <si>
    <t>HH_schr_1103128</t>
  </si>
  <si>
    <t>7.40165184540767</t>
  </si>
  <si>
    <t>-2.98361148861005</t>
  </si>
  <si>
    <t>0.293339492445411</t>
  </si>
  <si>
    <t>HH_tchr_1104605</t>
  </si>
  <si>
    <t>4.15004520003336</t>
  </si>
  <si>
    <t>0.0130493569150717</t>
  </si>
  <si>
    <t>0.606486007644164</t>
  </si>
  <si>
    <t>0.982833771979187</t>
  </si>
  <si>
    <t>0.991186940192506</t>
  </si>
  <si>
    <t>HH_tchr_1104702</t>
  </si>
  <si>
    <t>3.06698589148713</t>
  </si>
  <si>
    <t>-0.743245307655837</t>
  </si>
  <si>
    <t>0.745065189182637</t>
  </si>
  <si>
    <t>0.318494017339368</t>
  </si>
  <si>
    <t>0.464452502119815</t>
  </si>
  <si>
    <t>HH_tchr_1104750</t>
  </si>
  <si>
    <t>8.98974257420571</t>
  </si>
  <si>
    <t>-1.8823782881948</t>
  </si>
  <si>
    <t>0.571558503574305</t>
  </si>
  <si>
    <t>0.000989789172623441</t>
  </si>
  <si>
    <t>0.00408942163192552</t>
  </si>
  <si>
    <t>HH_schr_1105228</t>
  </si>
  <si>
    <t>10.2298761091855</t>
  </si>
  <si>
    <t>1.92199156965779</t>
  </si>
  <si>
    <t>0.472000249124512</t>
  </si>
  <si>
    <t>0.000266918566309691</t>
  </si>
  <si>
    <t>HH_mchr_1105286</t>
  </si>
  <si>
    <t>9.21757562049689</t>
  </si>
  <si>
    <t>2.15619574009869</t>
  </si>
  <si>
    <t>0.553757646395282</t>
  </si>
  <si>
    <t>0.00052287198551901</t>
  </si>
  <si>
    <t>HH_aschr_1105249</t>
  </si>
  <si>
    <t>3.8791816513353</t>
  </si>
  <si>
    <t>-0.273949271000202</t>
  </si>
  <si>
    <t>0.568138890654118</t>
  </si>
  <si>
    <t>0.629673006259786</t>
  </si>
  <si>
    <t>0.752588627344745</t>
  </si>
  <si>
    <t>HH_schr_1106798</t>
  </si>
  <si>
    <t>5.66819899274111</t>
  </si>
  <si>
    <t>-0.0224032311699274</t>
  </si>
  <si>
    <t>0.472245099225008</t>
  </si>
  <si>
    <t>0.962162678333728</t>
  </si>
  <si>
    <t>0.977987180153162</t>
  </si>
  <si>
    <t>HH_schr_1107980</t>
  </si>
  <si>
    <t>7.45187317228378</t>
  </si>
  <si>
    <t>1.22871782965396</t>
  </si>
  <si>
    <t>0.414801758056546</t>
  </si>
  <si>
    <t>0.00305468292258202</t>
  </si>
  <si>
    <t>0.010768528686678</t>
  </si>
  <si>
    <t>HH_schr_1109062</t>
  </si>
  <si>
    <t>4.95621254989401</t>
  </si>
  <si>
    <t>0.892652568678616</t>
  </si>
  <si>
    <t>0.59095541920135</t>
  </si>
  <si>
    <t>0.130909673040732</t>
  </si>
  <si>
    <t>0.239644273418902</t>
  </si>
  <si>
    <t>HH_mchr_1112810</t>
  </si>
  <si>
    <t>6.76079710530429</t>
  </si>
  <si>
    <t>1.80761715438369</t>
  </si>
  <si>
    <t>0.563841480714657</t>
  </si>
  <si>
    <t>0.00134642636084148</t>
  </si>
  <si>
    <t>0.0052964188132854</t>
  </si>
  <si>
    <t>HH_mchr_1112850</t>
  </si>
  <si>
    <t>5.58733996945923</t>
  </si>
  <si>
    <t>0.868967301966913</t>
  </si>
  <si>
    <t>0.682867365761984</t>
  </si>
  <si>
    <t>0.203185863523849</t>
  </si>
  <si>
    <t>0.33425806967614</t>
  </si>
  <si>
    <t>HH_aschr_1114667</t>
  </si>
  <si>
    <t>6.16290525543483</t>
  </si>
  <si>
    <t>-2.75808185853712</t>
  </si>
  <si>
    <t>0.587645030775862</t>
  </si>
  <si>
    <t>HH_mchr_1114800</t>
  </si>
  <si>
    <t>5.39020405872314</t>
  </si>
  <si>
    <t>-0.644736889088738</t>
  </si>
  <si>
    <t>0.566225769330174</t>
  </si>
  <si>
    <t>0.25484627865651</t>
  </si>
  <si>
    <t>0.39539826654526</t>
  </si>
  <si>
    <t>HH_mchr_1117035</t>
  </si>
  <si>
    <t>4.684851834349</t>
  </si>
  <si>
    <t>-0.4611264371323</t>
  </si>
  <si>
    <t>0.651249374374527</t>
  </si>
  <si>
    <t>0.478905323534979</t>
  </si>
  <si>
    <t>HH_schr_1117179</t>
  </si>
  <si>
    <t>4.99873519231466</t>
  </si>
  <si>
    <t>-1.72826713788203</t>
  </si>
  <si>
    <t>0.585378279727764</t>
  </si>
  <si>
    <t>0.0031532062877223</t>
  </si>
  <si>
    <t>0.0110501907295076</t>
  </si>
  <si>
    <t>HH_mchr_1119811</t>
  </si>
  <si>
    <t>4.55973358796654</t>
  </si>
  <si>
    <t>2.19689363421565</t>
  </si>
  <si>
    <t>0.46082183089405</t>
  </si>
  <si>
    <t>HH_mchr_1119927</t>
  </si>
  <si>
    <t>7.49458393791861</t>
  </si>
  <si>
    <t>-3.0203604219463</t>
  </si>
  <si>
    <t>0.515375307738093</t>
  </si>
  <si>
    <t>HH_schr_1120185</t>
  </si>
  <si>
    <t>8.00592121464368</t>
  </si>
  <si>
    <t>-2.0220298327969</t>
  </si>
  <si>
    <t>0.297892582801032</t>
  </si>
  <si>
    <t>HH_schr_1120416</t>
  </si>
  <si>
    <t>5.66624706642437</t>
  </si>
  <si>
    <t>-2.05108518542659</t>
  </si>
  <si>
    <t>0.560294003295554</t>
  </si>
  <si>
    <t>0.000251497468609036</t>
  </si>
  <si>
    <t>0.00122356251025618</t>
  </si>
  <si>
    <t>HH_tchr_1120634</t>
  </si>
  <si>
    <t>1.67800804579462</t>
  </si>
  <si>
    <t>-1.26623804003955</t>
  </si>
  <si>
    <t>0.990227115729728</t>
  </si>
  <si>
    <t>0.200990401123777</t>
  </si>
  <si>
    <t>0.331428112860355</t>
  </si>
  <si>
    <t>HH_aschr_1120584</t>
  </si>
  <si>
    <t>4.17274280154474</t>
  </si>
  <si>
    <t>-1.14221690202857</t>
  </si>
  <si>
    <t>0.53614688768097</t>
  </si>
  <si>
    <t>0.033137131059255</t>
  </si>
  <si>
    <t>0.0795800844260515</t>
  </si>
  <si>
    <t>HH_mchr_1121179</t>
  </si>
  <si>
    <t>3.59310312434012</t>
  </si>
  <si>
    <t>0.0521079723776001</t>
  </si>
  <si>
    <t>0.563371625752815</t>
  </si>
  <si>
    <t>0.926306295322168</t>
  </si>
  <si>
    <t>0.956618842497202</t>
  </si>
  <si>
    <t>HH_mchr_1121158</t>
  </si>
  <si>
    <t>4.15586101205704</t>
  </si>
  <si>
    <t>-0.693063819082216</t>
  </si>
  <si>
    <t>0.446966018265694</t>
  </si>
  <si>
    <t>0.120998478212646</t>
  </si>
  <si>
    <t>0.22589174677018</t>
  </si>
  <si>
    <t>HH_mchr_1121202</t>
  </si>
  <si>
    <t>5.1922124639118</t>
  </si>
  <si>
    <t>-0.679452852805436</t>
  </si>
  <si>
    <t>0.324159700671764</t>
  </si>
  <si>
    <t>0.0360783270325429</t>
  </si>
  <si>
    <t>0.0853479722025824</t>
  </si>
  <si>
    <t>HH_tchr_1122053</t>
  </si>
  <si>
    <t>5.2500373885401</t>
  </si>
  <si>
    <t>0.671710932449119</t>
  </si>
  <si>
    <t>0.47272102282077</t>
  </si>
  <si>
    <t>0.155332528797786</t>
  </si>
  <si>
    <t>0.272950977917294</t>
  </si>
  <si>
    <t>HH_schr_1123708</t>
  </si>
  <si>
    <t>5.54358616243257</t>
  </si>
  <si>
    <t>0.947199356774832</t>
  </si>
  <si>
    <t>0.610785942924476</t>
  </si>
  <si>
    <t>0.120952557770513</t>
  </si>
  <si>
    <t>0.225877093249121</t>
  </si>
  <si>
    <t>HH_mchr_1123954</t>
  </si>
  <si>
    <t>5.9047655508136</t>
  </si>
  <si>
    <t>-2.03199046973671</t>
  </si>
  <si>
    <t>0.485594927714358</t>
  </si>
  <si>
    <t>0.000172835795203102</t>
  </si>
  <si>
    <t>HH_tchr_1124972</t>
  </si>
  <si>
    <t>6.98403988375311</t>
  </si>
  <si>
    <t>-2.18185305775087</t>
  </si>
  <si>
    <t>0.615306804774385</t>
  </si>
  <si>
    <t>0.000391186207698043</t>
  </si>
  <si>
    <t>0.00181960624874362</t>
  </si>
  <si>
    <t>HH_mchr_1125109</t>
  </si>
  <si>
    <t>6.06729481252853</t>
  </si>
  <si>
    <t>0.388529117540329</t>
  </si>
  <si>
    <t>0.555427498455514</t>
  </si>
  <si>
    <t>0.484231084659282</t>
  </si>
  <si>
    <t>0.628034326217843</t>
  </si>
  <si>
    <t>HH_mchr_1127945</t>
  </si>
  <si>
    <t>6.76325254970966</t>
  </si>
  <si>
    <t>-1.24229484791205</t>
  </si>
  <si>
    <t>0.361754315046268</t>
  </si>
  <si>
    <t>0.000594559050470569</t>
  </si>
  <si>
    <t>0.00261104281749954</t>
  </si>
  <si>
    <t>HH_mchr_1127986</t>
  </si>
  <si>
    <t>6.10790983920406</t>
  </si>
  <si>
    <t>-1.22379127431097</t>
  </si>
  <si>
    <t>0.362803921797366</t>
  </si>
  <si>
    <t>0.000743140330821665</t>
  </si>
  <si>
    <t>0.0031696991968116</t>
  </si>
  <si>
    <t>HH_mchr_1127992</t>
  </si>
  <si>
    <t>2.47306321561002</t>
  </si>
  <si>
    <t>0.154312436838248</t>
  </si>
  <si>
    <t>0.827103849261209</t>
  </si>
  <si>
    <t>0.851998101481499</t>
  </si>
  <si>
    <t>0.912108396984795</t>
  </si>
  <si>
    <t>HH_schr_1128244</t>
  </si>
  <si>
    <t>4.69477339990148</t>
  </si>
  <si>
    <t>-0.284219370598485</t>
  </si>
  <si>
    <t>0.465121138570595</t>
  </si>
  <si>
    <t>0.541156375818009</t>
  </si>
  <si>
    <t>0.67814569177912</t>
  </si>
  <si>
    <t>HH_mchr_1128631</t>
  </si>
  <si>
    <t>6.56391356982265</t>
  </si>
  <si>
    <t>0.00382393964820791</t>
  </si>
  <si>
    <t>0.424350516619956</t>
  </si>
  <si>
    <t>0.992810139271343</t>
  </si>
  <si>
    <t>0.997011265453094</t>
  </si>
  <si>
    <t>HH_mchr_1129169</t>
  </si>
  <si>
    <t>7.49865869377749</t>
  </si>
  <si>
    <t>-0.750188474993138</t>
  </si>
  <si>
    <t>0.309965498687873</t>
  </si>
  <si>
    <t>0.0155106000581763</t>
  </si>
  <si>
    <t>0.0427571544928854</t>
  </si>
  <si>
    <t>HH_mchr_1130366</t>
  </si>
  <si>
    <t>7.73548803751753</t>
  </si>
  <si>
    <t>-0.714641516522212</t>
  </si>
  <si>
    <t>0.444030668627512</t>
  </si>
  <si>
    <t>0.107519772453279</t>
  </si>
  <si>
    <t>0.206315676307741</t>
  </si>
  <si>
    <t>HH_schr_1130495</t>
  </si>
  <si>
    <t>7.65584106050883</t>
  </si>
  <si>
    <t>-0.587802881281744</t>
  </si>
  <si>
    <t>0.444975563685174</t>
  </si>
  <si>
    <t>0.186508736493764</t>
  </si>
  <si>
    <t>0.313117242110215</t>
  </si>
  <si>
    <t>HH_schr_1130544</t>
  </si>
  <si>
    <t>3.53642768185338</t>
  </si>
  <si>
    <t>-0.132660636324871</t>
  </si>
  <si>
    <t>0.520292174506081</t>
  </si>
  <si>
    <t>0.798743686253382</t>
  </si>
  <si>
    <t>0.873780084915887</t>
  </si>
  <si>
    <t>HH_schr_1132058</t>
  </si>
  <si>
    <t>7.82265441814317</t>
  </si>
  <si>
    <t>-0.816760430479998</t>
  </si>
  <si>
    <t>0.377255037095676</t>
  </si>
  <si>
    <t>0.0303870204329912</t>
  </si>
  <si>
    <t>0.0741460794690259</t>
  </si>
  <si>
    <t>HH_mchr_1132172</t>
  </si>
  <si>
    <t>7.87927246742049</t>
  </si>
  <si>
    <t>-1.17725343807948</t>
  </si>
  <si>
    <t>0.334327356830887</t>
  </si>
  <si>
    <t>0.000429501800222394</t>
  </si>
  <si>
    <t>0.00197921101415104</t>
  </si>
  <si>
    <t>HH_mchr_1132627</t>
  </si>
  <si>
    <t>6.31544204951233</t>
  </si>
  <si>
    <t>-0.862781656982121</t>
  </si>
  <si>
    <t>0.397634384612126</t>
  </si>
  <si>
    <t>0.0300230354883858</t>
  </si>
  <si>
    <t>0.0734694450619067</t>
  </si>
  <si>
    <t>HH_aschr_1133147</t>
  </si>
  <si>
    <t>1.68655047051552</t>
  </si>
  <si>
    <t>-0.720240209338416</t>
  </si>
  <si>
    <t>0.840660081943417</t>
  </si>
  <si>
    <t>0.391579983884344</t>
  </si>
  <si>
    <t>0.539285989876001</t>
  </si>
  <si>
    <t>HH_aschr_1133201</t>
  </si>
  <si>
    <t>2.05608882331288</t>
  </si>
  <si>
    <t>-0.404200530302549</t>
  </si>
  <si>
    <t>0.828671742887845</t>
  </si>
  <si>
    <t>0.625713349352709</t>
  </si>
  <si>
    <t>0.74928999933588</t>
  </si>
  <si>
    <t>HH_mchr_1133521</t>
  </si>
  <si>
    <t>6.54532696230711</t>
  </si>
  <si>
    <t>0.211780388650523</t>
  </si>
  <si>
    <t>0.247679408822888</t>
  </si>
  <si>
    <t>0.39251875180103</t>
  </si>
  <si>
    <t>0.540171548430547</t>
  </si>
  <si>
    <t>HH_mchr_1133595</t>
  </si>
  <si>
    <t>4.464056417126</t>
  </si>
  <si>
    <t>0.317975000058145</t>
  </si>
  <si>
    <t>0.428184559955572</t>
  </si>
  <si>
    <t>0.457716610462621</t>
  </si>
  <si>
    <t>0.603334881416962</t>
  </si>
  <si>
    <t>HH_mchr_1133615</t>
  </si>
  <si>
    <t>4.33186102907333</t>
  </si>
  <si>
    <t>0.27351283990238</t>
  </si>
  <si>
    <t>0.438503834966588</t>
  </si>
  <si>
    <t>0.532797663359971</t>
  </si>
  <si>
    <t>0.671714521188846</t>
  </si>
  <si>
    <t>HH_mchr_1133700</t>
  </si>
  <si>
    <t>4.42953384841871</t>
  </si>
  <si>
    <t>0.284971753413784</t>
  </si>
  <si>
    <t>0.419634071126032</t>
  </si>
  <si>
    <t>0.497077136048781</t>
  </si>
  <si>
    <t>0.640420402933575</t>
  </si>
  <si>
    <t>HH_tchr_1138235</t>
  </si>
  <si>
    <t>9.86147541420802</t>
  </si>
  <si>
    <t>0.110630190189571</t>
  </si>
  <si>
    <t>0.324730055465301</t>
  </si>
  <si>
    <t>0.733341818953356</t>
  </si>
  <si>
    <t>HH_tchr_1138263</t>
  </si>
  <si>
    <t>5.04842430541774</t>
  </si>
  <si>
    <t>-0.712416212483519</t>
  </si>
  <si>
    <t>0.553328426597034</t>
  </si>
  <si>
    <t>0.197916378668043</t>
  </si>
  <si>
    <t>0.327770516297976</t>
  </si>
  <si>
    <t>HH_tchr_1138273</t>
  </si>
  <si>
    <t>5.56757457198546</t>
  </si>
  <si>
    <t>-1.17981148259332</t>
  </si>
  <si>
    <t>0.548913328643314</t>
  </si>
  <si>
    <t>0.0316059991417525</t>
  </si>
  <si>
    <t>0.0765537427671026</t>
  </si>
  <si>
    <t>HH_tchr_1138325</t>
  </si>
  <si>
    <t>6.06318559517332</t>
  </si>
  <si>
    <t>-1.31716144251754</t>
  </si>
  <si>
    <t>0.447684732694693</t>
  </si>
  <si>
    <t>0.00325928352119509</t>
  </si>
  <si>
    <t>0.0113348939808033</t>
  </si>
  <si>
    <t>HH_mchr_1138429</t>
  </si>
  <si>
    <t>6.36755919689691</t>
  </si>
  <si>
    <t>-1.04359416986115</t>
  </si>
  <si>
    <t>0.376616485996431</t>
  </si>
  <si>
    <t>0.00558890355056865</t>
  </si>
  <si>
    <t>0.0180407860530597</t>
  </si>
  <si>
    <t>HH_aschr_1139823</t>
  </si>
  <si>
    <t>4.79259449297435</t>
  </si>
  <si>
    <t>-2.23153519770019</t>
  </si>
  <si>
    <t>0.560349079634418</t>
  </si>
  <si>
    <t>0.000374087761374696</t>
  </si>
  <si>
    <t>HH_tchr_1139819</t>
  </si>
  <si>
    <t>7.5686764591838</t>
  </si>
  <si>
    <t>-0.66545818894461</t>
  </si>
  <si>
    <t>0.449716551337828</t>
  </si>
  <si>
    <t>0.138945840664418</t>
  </si>
  <si>
    <t>0.250651212491435</t>
  </si>
  <si>
    <t>HH_tchr_1139846</t>
  </si>
  <si>
    <t>9.13882828217251</t>
  </si>
  <si>
    <t>-0.188189677842826</t>
  </si>
  <si>
    <t>0.542547176199876</t>
  </si>
  <si>
    <t>0.728694055374111</t>
  </si>
  <si>
    <t>0.824986514747563</t>
  </si>
  <si>
    <t>HH_tchr_1139864</t>
  </si>
  <si>
    <t>9.66430363138903</t>
  </si>
  <si>
    <t>-0.184712262873326</t>
  </si>
  <si>
    <t>0.527595260020832</t>
  </si>
  <si>
    <t>0.726261997574559</t>
  </si>
  <si>
    <t>0.824041390631068</t>
  </si>
  <si>
    <t>HH_tchr_1139885</t>
  </si>
  <si>
    <t>9.88647437008715</t>
  </si>
  <si>
    <t>-0.225778505206263</t>
  </si>
  <si>
    <t>0.523018124748952</t>
  </si>
  <si>
    <t>0.665971168597549</t>
  </si>
  <si>
    <t>0.781076549542648</t>
  </si>
  <si>
    <t>HH_mchr_1139948</t>
  </si>
  <si>
    <t>9.93659048365539</t>
  </si>
  <si>
    <t>-0.165635336850194</t>
  </si>
  <si>
    <t>0.522740440692025</t>
  </si>
  <si>
    <t>0.751350123756542</t>
  </si>
  <si>
    <t>HH_mchr_1139955</t>
  </si>
  <si>
    <t>9.94193561346546</t>
  </si>
  <si>
    <t>-0.15041026193986</t>
  </si>
  <si>
    <t>0.522421526213365</t>
  </si>
  <si>
    <t>0.773415807343669</t>
  </si>
  <si>
    <t>0.855617375530484</t>
  </si>
  <si>
    <t>HH_aschr_1140055</t>
  </si>
  <si>
    <t>3.25249112042828</t>
  </si>
  <si>
    <t>-0.749239630391447</t>
  </si>
  <si>
    <t>1.03659529710177</t>
  </si>
  <si>
    <t>0.46980955476651</t>
  </si>
  <si>
    <t>0.614461906786843</t>
  </si>
  <si>
    <t>HH_aschr_1140077</t>
  </si>
  <si>
    <t>3.31442931818485</t>
  </si>
  <si>
    <t>-0.718139581224789</t>
  </si>
  <si>
    <t>0.952713323749284</t>
  </si>
  <si>
    <t>0.450979234774507</t>
  </si>
  <si>
    <t>0.59697898257857</t>
  </si>
  <si>
    <t>HH_mchr_1142594</t>
  </si>
  <si>
    <t>6.73372825617918</t>
  </si>
  <si>
    <t>1.22252517249185</t>
  </si>
  <si>
    <t>0.48666083708931</t>
  </si>
  <si>
    <t>0.0120025918679384</t>
  </si>
  <si>
    <t>0.0343850205468268</t>
  </si>
  <si>
    <t>HH_mchr_1145143</t>
  </si>
  <si>
    <t>4.81195288685436</t>
  </si>
  <si>
    <t>0.348428158401909</t>
  </si>
  <si>
    <t>0.466934189239579</t>
  </si>
  <si>
    <t>0.455544193923377</t>
  </si>
  <si>
    <t>0.601210922599799</t>
  </si>
  <si>
    <t>HH_schr_1145240</t>
  </si>
  <si>
    <t>4.84019441579997</t>
  </si>
  <si>
    <t>-0.0378599527957608</t>
  </si>
  <si>
    <t>0.543867040028396</t>
  </si>
  <si>
    <t>0.944502075118577</t>
  </si>
  <si>
    <t>0.967662029300383</t>
  </si>
  <si>
    <t>HH_mchr_1146385</t>
  </si>
  <si>
    <t>4.2973817446521</t>
  </si>
  <si>
    <t>-0.154273727076876</t>
  </si>
  <si>
    <t>0.488268564743673</t>
  </si>
  <si>
    <t>0.752032260974645</t>
  </si>
  <si>
    <t>0.841294881561718</t>
  </si>
  <si>
    <t>HH_mchr_1146422</t>
  </si>
  <si>
    <t>3.79073808008188</t>
  </si>
  <si>
    <t>-0.140800771667943</t>
  </si>
  <si>
    <t>0.539481704090712</t>
  </si>
  <si>
    <t>0.794098158046558</t>
  </si>
  <si>
    <t>HH_aschr_1146499</t>
  </si>
  <si>
    <t>2.54761713062294</t>
  </si>
  <si>
    <t>1.15188554417112</t>
  </si>
  <si>
    <t>0.769660161976026</t>
  </si>
  <si>
    <t>0.134493261563799</t>
  </si>
  <si>
    <t>0.244282418753412</t>
  </si>
  <si>
    <t>HH_mchr_1146446</t>
  </si>
  <si>
    <t>8.94751887328011</t>
  </si>
  <si>
    <t>9.79758213148468</t>
  </si>
  <si>
    <t>1.0735370010823</t>
  </si>
  <si>
    <t>HH_mchr_1146454</t>
  </si>
  <si>
    <t>9.15887697795887</t>
  </si>
  <si>
    <t>10.0017687667137</t>
  </si>
  <si>
    <t>1.078209629059</t>
  </si>
  <si>
    <t>HH_mchr_1146468</t>
  </si>
  <si>
    <t>9.33786909930286</t>
  </si>
  <si>
    <t>9.58647592479904</t>
  </si>
  <si>
    <t>0.903053491566948</t>
  </si>
  <si>
    <t>HH_schr_1147234</t>
  </si>
  <si>
    <t>8.1818882357673</t>
  </si>
  <si>
    <t>-3.12160484007717</t>
  </si>
  <si>
    <t>0.55132038273045</t>
  </si>
  <si>
    <t>HH_schr_1148388</t>
  </si>
  <si>
    <t>4.98037201213273</t>
  </si>
  <si>
    <t>0.960303754856009</t>
  </si>
  <si>
    <t>0.633738286802735</t>
  </si>
  <si>
    <t>0.129696396862646</t>
  </si>
  <si>
    <t>0.238109697681512</t>
  </si>
  <si>
    <t>HH_aschr_1148410</t>
  </si>
  <si>
    <t>3.43533961746032</t>
  </si>
  <si>
    <t>-1.4163355714503</t>
  </si>
  <si>
    <t>0.589314358441618</t>
  </si>
  <si>
    <t>0.0162451095222335</t>
  </si>
  <si>
    <t>0.0445595167801253</t>
  </si>
  <si>
    <t>HH_mchr_1148525</t>
  </si>
  <si>
    <t>8.76000932146625</t>
  </si>
  <si>
    <t>0.83487098650956</t>
  </si>
  <si>
    <t>0.527040760228412</t>
  </si>
  <si>
    <t>0.113177130119139</t>
  </si>
  <si>
    <t>0.214633182994039</t>
  </si>
  <si>
    <t>HH_aschr_1148721</t>
  </si>
  <si>
    <t>0.902677618442941</t>
  </si>
  <si>
    <t>-3.67985392337425</t>
  </si>
  <si>
    <t>1.78521596688303</t>
  </si>
  <si>
    <t>0.0392750557141462</t>
  </si>
  <si>
    <t>0.0916315004136961</t>
  </si>
  <si>
    <t>HH_aschr_1149000</t>
  </si>
  <si>
    <t>4.14883797237591</t>
  </si>
  <si>
    <t>-0.280965899519813</t>
  </si>
  <si>
    <t>0.487593991857841</t>
  </si>
  <si>
    <t>0.564460265687962</t>
  </si>
  <si>
    <t>0.699371986285199</t>
  </si>
  <si>
    <t>HH_mchr_1148949</t>
  </si>
  <si>
    <t>8.6596954222525</t>
  </si>
  <si>
    <t>0.288280706812978</t>
  </si>
  <si>
    <t>0.799681531005334</t>
  </si>
  <si>
    <t>0.718477450122292</t>
  </si>
  <si>
    <t>0.819371713852773</t>
  </si>
  <si>
    <t>HH_mchr_1148979</t>
  </si>
  <si>
    <t>8.72178128053783</t>
  </si>
  <si>
    <t>0.314893718128058</t>
  </si>
  <si>
    <t>0.801064662039212</t>
  </si>
  <si>
    <t>0.694250050043701</t>
  </si>
  <si>
    <t>0.803341644245002</t>
  </si>
  <si>
    <t>HH_aschr_1149112</t>
  </si>
  <si>
    <t>2.70409260377225</t>
  </si>
  <si>
    <t>1.11398013477697</t>
  </si>
  <si>
    <t>0.943442391127017</t>
  </si>
  <si>
    <t>0.237697616437282</t>
  </si>
  <si>
    <t>0.375418596651775</t>
  </si>
  <si>
    <t>HH_aschr_1149245</t>
  </si>
  <si>
    <t>-0.864901162472362</t>
  </si>
  <si>
    <t>1.03957045537371</t>
  </si>
  <si>
    <t>2.452918083678</t>
  </si>
  <si>
    <t>0.671704609875011</t>
  </si>
  <si>
    <t>HH_mchr_1150329</t>
  </si>
  <si>
    <t>6.99449646490439</t>
  </si>
  <si>
    <t>1.94721463887464</t>
  </si>
  <si>
    <t>0.60828963388292</t>
  </si>
  <si>
    <t>0.00136889410622392</t>
  </si>
  <si>
    <t>0.00537501570630478</t>
  </si>
  <si>
    <t>HH_mchr_1151362</t>
  </si>
  <si>
    <t>7.46605569899345</t>
  </si>
  <si>
    <t>0.200524258359889</t>
  </si>
  <si>
    <t>0.475138746731693</t>
  </si>
  <si>
    <t>0.673000888078537</t>
  </si>
  <si>
    <t>0.786471197354729</t>
  </si>
  <si>
    <t>HH_mchr_1151525</t>
  </si>
  <si>
    <t>7.80061132599872</t>
  </si>
  <si>
    <t>2.0911447141543</t>
  </si>
  <si>
    <t>0.462216600492421</t>
  </si>
  <si>
    <t>HH_mchr_1151549</t>
  </si>
  <si>
    <t>8.20262157385488</t>
  </si>
  <si>
    <t>2.01125341915508</t>
  </si>
  <si>
    <t>0.467664588385209</t>
  </si>
  <si>
    <t>HH_mchr_1151557</t>
  </si>
  <si>
    <t>8.62334232532975</t>
  </si>
  <si>
    <t>2.03422496594352</t>
  </si>
  <si>
    <t>0.465139661253659</t>
  </si>
  <si>
    <t>HH_mchr_1151578</t>
  </si>
  <si>
    <t>8.75081291799399</t>
  </si>
  <si>
    <t>2.07012609916993</t>
  </si>
  <si>
    <t>0.466632252703977</t>
  </si>
  <si>
    <t>HH_mchr_1151611</t>
  </si>
  <si>
    <t>8.71237728931163</t>
  </si>
  <si>
    <t>2.01024595871092</t>
  </si>
  <si>
    <t>0.445253064827454</t>
  </si>
  <si>
    <t>HH_mchr_1154637</t>
  </si>
  <si>
    <t>10.2490190700386</t>
  </si>
  <si>
    <t>-0.0667759724852399</t>
  </si>
  <si>
    <t>0.753707217217338</t>
  </si>
  <si>
    <t>0.929402430503183</t>
  </si>
  <si>
    <t>HH_schr_1154685</t>
  </si>
  <si>
    <t>10.2669612285982</t>
  </si>
  <si>
    <t>-0.0514924080549841</t>
  </si>
  <si>
    <t>0.750802028669738</t>
  </si>
  <si>
    <t>0.945321389328921</t>
  </si>
  <si>
    <t>0.968250634939748</t>
  </si>
  <si>
    <t>HH_tchr_1155133</t>
  </si>
  <si>
    <t>10.3377696269961</t>
  </si>
  <si>
    <t>-0.0642087160348165</t>
  </si>
  <si>
    <t>0.361037068601336</t>
  </si>
  <si>
    <t>0.858844534837285</t>
  </si>
  <si>
    <t>0.914815911165101</t>
  </si>
  <si>
    <t>HH_aschr_1158781</t>
  </si>
  <si>
    <t>2.54226792000775</t>
  </si>
  <si>
    <t>0.827329966018011</t>
  </si>
  <si>
    <t>0.961298393671647</t>
  </si>
  <si>
    <t>0.389437427708472</t>
  </si>
  <si>
    <t>0.537208151265836</t>
  </si>
  <si>
    <t>HH_mchr_1159575</t>
  </si>
  <si>
    <t>8.43897110854691</t>
  </si>
  <si>
    <t>-0.00769626052820494</t>
  </si>
  <si>
    <t>0.463293420828785</t>
  </si>
  <si>
    <t>0.986746099224062</t>
  </si>
  <si>
    <t>0.993696784638269</t>
  </si>
  <si>
    <t>HH_aschr_1159895</t>
  </si>
  <si>
    <t>5.25077639641976</t>
  </si>
  <si>
    <t>-0.794045363353386</t>
  </si>
  <si>
    <t>0.378350819391383</t>
  </si>
  <si>
    <t>0.0358432384183163</t>
  </si>
  <si>
    <t>0.0848425826993301</t>
  </si>
  <si>
    <t>HH_aschr_1163344</t>
  </si>
  <si>
    <t>2.7507971264451</t>
  </si>
  <si>
    <t>0.563758646964066</t>
  </si>
  <si>
    <t>0.965465411408477</t>
  </si>
  <si>
    <t>0.559271290590539</t>
  </si>
  <si>
    <t>0.694465585406795</t>
  </si>
  <si>
    <t>HH_mchr_1164268</t>
  </si>
  <si>
    <t>8.65916749844802</t>
  </si>
  <si>
    <t>-0.393249386680293</t>
  </si>
  <si>
    <t>0.417981216021711</t>
  </si>
  <si>
    <t>0.346791838236324</t>
  </si>
  <si>
    <t>HH_tchr_1164515</t>
  </si>
  <si>
    <t>4.66149866740924</t>
  </si>
  <si>
    <t>0.75799304436542</t>
  </si>
  <si>
    <t>0.492914189369385</t>
  </si>
  <si>
    <t>0.124102682159743</t>
  </si>
  <si>
    <t>0.230238027909242</t>
  </si>
  <si>
    <t>HH_tchr_1164580</t>
  </si>
  <si>
    <t>9.51152507593483</t>
  </si>
  <si>
    <t>1.7867629666714</t>
  </si>
  <si>
    <t>0.670786022913631</t>
  </si>
  <si>
    <t>0.00772897973750185</t>
  </si>
  <si>
    <t>0.0237904211582871</t>
  </si>
  <si>
    <t>HH_mchr_1164756</t>
  </si>
  <si>
    <t>10.6172711150449</t>
  </si>
  <si>
    <t>1.64808204816566</t>
  </si>
  <si>
    <t>0.650335189120215</t>
  </si>
  <si>
    <t>HH_schr_1165821</t>
  </si>
  <si>
    <t>10.7811490396993</t>
  </si>
  <si>
    <t>1.66909589956858</t>
  </si>
  <si>
    <t>0.555236910797286</t>
  </si>
  <si>
    <t>0.00264624743478413</t>
  </si>
  <si>
    <t>0.00949799517881078</t>
  </si>
  <si>
    <t>HH_schr_1166228</t>
  </si>
  <si>
    <t>10.3724694443399</t>
  </si>
  <si>
    <t>1.65550818648378</t>
  </si>
  <si>
    <t>0.649102741009764</t>
  </si>
  <si>
    <t>HH_aschr_1166460</t>
  </si>
  <si>
    <t>3.80864263769051</t>
  </si>
  <si>
    <t>1.06614613726671</t>
  </si>
  <si>
    <t>0.730340324193812</t>
  </si>
  <si>
    <t>0.144346805697819</t>
  </si>
  <si>
    <t>0.258032418862657</t>
  </si>
  <si>
    <t>HH_schr_1166483</t>
  </si>
  <si>
    <t>10.3524796899091</t>
  </si>
  <si>
    <t>1.96183999948339</t>
  </si>
  <si>
    <t>0.679290315738019</t>
  </si>
  <si>
    <t>0.00387609941156782</t>
  </si>
  <si>
    <t>0.0131260832242191</t>
  </si>
  <si>
    <t>HH_aschr_1167316</t>
  </si>
  <si>
    <t>3.18544194776583</t>
  </si>
  <si>
    <t>1.18999061131032</t>
  </si>
  <si>
    <t>0.995084670506282</t>
  </si>
  <si>
    <t>0.231747801297036</t>
  </si>
  <si>
    <t>0.368227023324937</t>
  </si>
  <si>
    <t>HH_aschr_1167930</t>
  </si>
  <si>
    <t>4.60124418643771</t>
  </si>
  <si>
    <t>0.860836172629627</t>
  </si>
  <si>
    <t>0.583035479552318</t>
  </si>
  <si>
    <t>0.139816944915671</t>
  </si>
  <si>
    <t>0.251755366975622</t>
  </si>
  <si>
    <t>HH_mchr_1167924</t>
  </si>
  <si>
    <t>9.46426127494554</t>
  </si>
  <si>
    <t>1.14942674039977</t>
  </si>
  <si>
    <t>0.679074046512124</t>
  </si>
  <si>
    <t>HH_aschr_1168022</t>
  </si>
  <si>
    <t>4.26339342475069</t>
  </si>
  <si>
    <t>1.41067160513157</t>
  </si>
  <si>
    <t>0.646003039049127</t>
  </si>
  <si>
    <t>0.0289848952223096</t>
  </si>
  <si>
    <t>0.0712818169342852</t>
  </si>
  <si>
    <t>HH_aschr_1168155</t>
  </si>
  <si>
    <t>-0.882179249897343</t>
  </si>
  <si>
    <t>1.0344482561639</t>
  </si>
  <si>
    <t>2.24694730914795</t>
  </si>
  <si>
    <t>0.645243917631061</t>
  </si>
  <si>
    <t>HH_aschr_1171313</t>
  </si>
  <si>
    <t>3.87760498070726</t>
  </si>
  <si>
    <t>1.48689165677246</t>
  </si>
  <si>
    <t>0.896770948704412</t>
  </si>
  <si>
    <t>0.097307243003218</t>
  </si>
  <si>
    <t>0.190441653550418</t>
  </si>
  <si>
    <t>HH_schr_1171946</t>
  </si>
  <si>
    <t>9.67267415215069</t>
  </si>
  <si>
    <t>0.81729607133808</t>
  </si>
  <si>
    <t>0.666832290720434</t>
  </si>
  <si>
    <t>0.220334323600589</t>
  </si>
  <si>
    <t>0.354988062979577</t>
  </si>
  <si>
    <t>HH_schr_1172703</t>
  </si>
  <si>
    <t>9.84916774338037</t>
  </si>
  <si>
    <t>0.288802299630957</t>
  </si>
  <si>
    <t>0.585241006840965</t>
  </si>
  <si>
    <t>0.621676404124063</t>
  </si>
  <si>
    <t>0.74573516087102</t>
  </si>
  <si>
    <t>HH_aschr_1173628</t>
  </si>
  <si>
    <t>3.68906738179298</t>
  </si>
  <si>
    <t>-0.772600159177284</t>
  </si>
  <si>
    <t>0.61748641347109</t>
  </si>
  <si>
    <t>0.210860833826566</t>
  </si>
  <si>
    <t>0.343738790243994</t>
  </si>
  <si>
    <t>HH_aschr_1173914</t>
  </si>
  <si>
    <t>3.26641188354216</t>
  </si>
  <si>
    <t>-0.330164043063641</t>
  </si>
  <si>
    <t>0.985555045806846</t>
  </si>
  <si>
    <t>0.737622711390715</t>
  </si>
  <si>
    <t>HH_mchr_1174560</t>
  </si>
  <si>
    <t>10.0449751408504</t>
  </si>
  <si>
    <t>0.567804889623375</t>
  </si>
  <si>
    <t>0.685491601400956</t>
  </si>
  <si>
    <t>0.407490549403531</t>
  </si>
  <si>
    <t>0.554187147188802</t>
  </si>
  <si>
    <t>HH_schr_1176418</t>
  </si>
  <si>
    <t>10.4549465572123</t>
  </si>
  <si>
    <t>0.609838462134775</t>
  </si>
  <si>
    <t>0.542680615505764</t>
  </si>
  <si>
    <t>0.261118222220853</t>
  </si>
  <si>
    <t>0.402341101788423</t>
  </si>
  <si>
    <t>HH_aschr_1176852</t>
  </si>
  <si>
    <t>2.95639497447811</t>
  </si>
  <si>
    <t>1.09622506138712</t>
  </si>
  <si>
    <t>0.9123969039817</t>
  </si>
  <si>
    <t>0.229565727488498</t>
  </si>
  <si>
    <t>HH_schr_1177831</t>
  </si>
  <si>
    <t>9.93108603288301</t>
  </si>
  <si>
    <t>1.20615571164648</t>
  </si>
  <si>
    <t>0.685704823436348</t>
  </si>
  <si>
    <t>0.0785772788876377</t>
  </si>
  <si>
    <t>0.160513386370183</t>
  </si>
  <si>
    <t>HH_tchr_1179082</t>
  </si>
  <si>
    <t>8.70295211437041</t>
  </si>
  <si>
    <t>1.1428823189165</t>
  </si>
  <si>
    <t>0.679905684944381</t>
  </si>
  <si>
    <t>0.0927740960363761</t>
  </si>
  <si>
    <t>0.183354001260433</t>
  </si>
  <si>
    <t>HH_aschr_1179505</t>
  </si>
  <si>
    <t>2.88105338117033</t>
  </si>
  <si>
    <t>1.28433061239677</t>
  </si>
  <si>
    <t>0.77068851834578</t>
  </si>
  <si>
    <t>0.0956194984778171</t>
  </si>
  <si>
    <t>0.187851153797645</t>
  </si>
  <si>
    <t>HH_aschr_1180498</t>
  </si>
  <si>
    <t>6.1913559910596</t>
  </si>
  <si>
    <t>-3.83152432245209</t>
  </si>
  <si>
    <t>0.610079902854275</t>
  </si>
  <si>
    <t>HH_mchr_1180522</t>
  </si>
  <si>
    <t>8.71489075417739</t>
  </si>
  <si>
    <t>1.07212935038516</t>
  </si>
  <si>
    <t>0.653197980944357</t>
  </si>
  <si>
    <t>HH_schr_1180988</t>
  </si>
  <si>
    <t>8.56736983669922</t>
  </si>
  <si>
    <t>0.501478499017053</t>
  </si>
  <si>
    <t>0.626113878387593</t>
  </si>
  <si>
    <t>0.42316744590537</t>
  </si>
  <si>
    <t>0.569502655451187</t>
  </si>
  <si>
    <t>HH_aschr_1181155</t>
  </si>
  <si>
    <t>3.36393446731693</t>
  </si>
  <si>
    <t>0.452639788205762</t>
  </si>
  <si>
    <t>0.596806894112325</t>
  </si>
  <si>
    <t>0.448190058675271</t>
  </si>
  <si>
    <t>HH_tchr_1181245</t>
  </si>
  <si>
    <t>10.1045560255012</t>
  </si>
  <si>
    <t>1.02199197047144</t>
  </si>
  <si>
    <t>0.62285146379</t>
  </si>
  <si>
    <t>0.100833174621506</t>
  </si>
  <si>
    <t>0.196145319681769</t>
  </si>
  <si>
    <t>HH_aschr_1181359</t>
  </si>
  <si>
    <t>2.9526963655866</t>
  </si>
  <si>
    <t>0.338643598477234</t>
  </si>
  <si>
    <t>1.02262284893841</t>
  </si>
  <si>
    <t>0.740529677346548</t>
  </si>
  <si>
    <t>0.833218770282015</t>
  </si>
  <si>
    <t>HH_mchr_1181316</t>
  </si>
  <si>
    <t>10.5019929111694</t>
  </si>
  <si>
    <t>0.977643505695418</t>
  </si>
  <si>
    <t>0.628235686586707</t>
  </si>
  <si>
    <t>0.119666924867703</t>
  </si>
  <si>
    <t>0.223871057019001</t>
  </si>
  <si>
    <t>HH_aschr_1183489</t>
  </si>
  <si>
    <t>8.38324646145866</t>
  </si>
  <si>
    <t>-6.07334144005064</t>
  </si>
  <si>
    <t>0.853736408486673</t>
  </si>
  <si>
    <t>HH_mchr_1183521</t>
  </si>
  <si>
    <t>9.92069893987599</t>
  </si>
  <si>
    <t>0.203773851276128</t>
  </si>
  <si>
    <t>0.728852451643284</t>
  </si>
  <si>
    <t>0.779798402590831</t>
  </si>
  <si>
    <t>0.860185166273697</t>
  </si>
  <si>
    <t>HH_schr_1184680</t>
  </si>
  <si>
    <t>4.01994170104847</t>
  </si>
  <si>
    <t>-1.37178482687769</t>
  </si>
  <si>
    <t>0.554277596993266</t>
  </si>
  <si>
    <t>0.0133271330662713</t>
  </si>
  <si>
    <t>0.0375718130112558</t>
  </si>
  <si>
    <t>HH_aschr_1185430</t>
  </si>
  <si>
    <t>4.92486303922931</t>
  </si>
  <si>
    <t>-0.0579696799504463</t>
  </si>
  <si>
    <t>0.564947865347815</t>
  </si>
  <si>
    <t>0.918271972743333</t>
  </si>
  <si>
    <t>0.950804121166875</t>
  </si>
  <si>
    <t>HH_mchr_1185654</t>
  </si>
  <si>
    <t>4.34971649372902</t>
  </si>
  <si>
    <t>-0.752281415056131</t>
  </si>
  <si>
    <t>0.479842380177044</t>
  </si>
  <si>
    <t>0.116935340770305</t>
  </si>
  <si>
    <t>HH_mchr_1185867</t>
  </si>
  <si>
    <t>7.08505976549986</t>
  </si>
  <si>
    <t>1.04667096045667</t>
  </si>
  <si>
    <t>0.331323614477458</t>
  </si>
  <si>
    <t>0.00158279256827946</t>
  </si>
  <si>
    <t>0.0061097646763839</t>
  </si>
  <si>
    <t>HH_schr_1186281</t>
  </si>
  <si>
    <t>7.36033252035779</t>
  </si>
  <si>
    <t>0.505685380384117</t>
  </si>
  <si>
    <t>0.249432932109604</t>
  </si>
  <si>
    <t>0.0426276453314773</t>
  </si>
  <si>
    <t>0.097951130810091</t>
  </si>
  <si>
    <t>HH_mchr_1187179</t>
  </si>
  <si>
    <t>7.35686218964907</t>
  </si>
  <si>
    <t>-0.110742102652048</t>
  </si>
  <si>
    <t>0.318769732094286</t>
  </si>
  <si>
    <t>0.728287304052156</t>
  </si>
  <si>
    <t>0.824683381036634</t>
  </si>
  <si>
    <t>HH_mchr_1188680</t>
  </si>
  <si>
    <t>8.49949116094855</t>
  </si>
  <si>
    <t>-2.68653051974342</t>
  </si>
  <si>
    <t>0.534092760684411</t>
  </si>
  <si>
    <t>HH_mchr_1190023</t>
  </si>
  <si>
    <t>6.89100468287674</t>
  </si>
  <si>
    <t>0.798704630527913</t>
  </si>
  <si>
    <t>0.30688700376765</t>
  </si>
  <si>
    <t>0.00925193764491766</t>
  </si>
  <si>
    <t>0.0278073688182859</t>
  </si>
  <si>
    <t>HH_schr_1190317</t>
  </si>
  <si>
    <t>6.09277629931485</t>
  </si>
  <si>
    <t>0.0220837582177584</t>
  </si>
  <si>
    <t>0.41557247449478</t>
  </si>
  <si>
    <t>0.957619906826452</t>
  </si>
  <si>
    <t>0.975680163717749</t>
  </si>
  <si>
    <t>HH_mchr_1191569</t>
  </si>
  <si>
    <t>5.53312066584335</t>
  </si>
  <si>
    <t>0.64829828440203</t>
  </si>
  <si>
    <t>0.390107338714567</t>
  </si>
  <si>
    <t>0.0965436748024346</t>
  </si>
  <si>
    <t>0.189196902593838</t>
  </si>
  <si>
    <t>HH_schr_1191698</t>
  </si>
  <si>
    <t>5.73503899452893</t>
  </si>
  <si>
    <t>-4.33868637241711</t>
  </si>
  <si>
    <t>0.46789539134432</t>
  </si>
  <si>
    <t>HH_schr_1192294</t>
  </si>
  <si>
    <t>4.05458156207013</t>
  </si>
  <si>
    <t>0.381091645752449</t>
  </si>
  <si>
    <t>0.479498485714642</t>
  </si>
  <si>
    <t>0.426746535338126</t>
  </si>
  <si>
    <t>0.573344020416916</t>
  </si>
  <si>
    <t>HH_mchr_1193587</t>
  </si>
  <si>
    <t>4.39435912576545</t>
  </si>
  <si>
    <t>0.937006286034956</t>
  </si>
  <si>
    <t>0.621685582635281</t>
  </si>
  <si>
    <t>0.131758668290809</t>
  </si>
  <si>
    <t>HH_mchr_1195249</t>
  </si>
  <si>
    <t>4.70268888357327</t>
  </si>
  <si>
    <t>2.65548990237825</t>
  </si>
  <si>
    <t>0.535036457175987</t>
  </si>
  <si>
    <t>HH_mchr_1195273</t>
  </si>
  <si>
    <t>4.67667678242077</t>
  </si>
  <si>
    <t>2.76413593093138</t>
  </si>
  <si>
    <t>0.518717716345265</t>
  </si>
  <si>
    <t>HH_aschr_1195318</t>
  </si>
  <si>
    <t>2.37559506721894</t>
  </si>
  <si>
    <t>-1.01654301088013</t>
  </si>
  <si>
    <t>0.714004928790046</t>
  </si>
  <si>
    <t>0.154527576812864</t>
  </si>
  <si>
    <t>0.271889713294994</t>
  </si>
  <si>
    <t>HH_mchr_1195792</t>
  </si>
  <si>
    <t>3.86635363352214</t>
  </si>
  <si>
    <t>1.21117331959791</t>
  </si>
  <si>
    <t>0.70827980717691</t>
  </si>
  <si>
    <t>0.0872619962436351</t>
  </si>
  <si>
    <t>0.174377037289824</t>
  </si>
  <si>
    <t>HH_mchr_1195934</t>
  </si>
  <si>
    <t>5.39272903374151</t>
  </si>
  <si>
    <t>0.954000163766445</t>
  </si>
  <si>
    <t>0.441148206331011</t>
  </si>
  <si>
    <t>0.030576660844753</t>
  </si>
  <si>
    <t>0.0745131885942737</t>
  </si>
  <si>
    <t>HH_mchr_1197657</t>
  </si>
  <si>
    <t>6.52157859139365</t>
  </si>
  <si>
    <t>1.91595710636146</t>
  </si>
  <si>
    <t>0.378409411723029</t>
  </si>
  <si>
    <t>HH_mchr_1197798</t>
  </si>
  <si>
    <t>7.08198649875903</t>
  </si>
  <si>
    <t>-0.049982445319653</t>
  </si>
  <si>
    <t>0.519273651940074</t>
  </si>
  <si>
    <t>0.923318417009559</t>
  </si>
  <si>
    <t>0.954613255749362</t>
  </si>
  <si>
    <t>HH_tchr_1197945</t>
  </si>
  <si>
    <t>4.87707649426339</t>
  </si>
  <si>
    <t>1.75364249493189</t>
  </si>
  <si>
    <t>0.577371520197641</t>
  </si>
  <si>
    <t>0.00238718758838</t>
  </si>
  <si>
    <t>0.00869707335699021</t>
  </si>
  <si>
    <t>HH_tchr_1197962</t>
  </si>
  <si>
    <t>4.95284433295108</t>
  </si>
  <si>
    <t>1.76397921773286</t>
  </si>
  <si>
    <t>0.58275908507707</t>
  </si>
  <si>
    <t>0.00247039577592711</t>
  </si>
  <si>
    <t>0.00895622251058695</t>
  </si>
  <si>
    <t>HH_tchr_1198069</t>
  </si>
  <si>
    <t>4.19691565777433</t>
  </si>
  <si>
    <t>-1.49981448491824</t>
  </si>
  <si>
    <t>0.529207990851558</t>
  </si>
  <si>
    <t>0.004595872151783</t>
  </si>
  <si>
    <t>HH_tchr_1198094</t>
  </si>
  <si>
    <t>4.19174761719868</t>
  </si>
  <si>
    <t>-1.46313575517486</t>
  </si>
  <si>
    <t>0.518483449519168</t>
  </si>
  <si>
    <t>0.00477322210408517</t>
  </si>
  <si>
    <t>0.0157374419247221</t>
  </si>
  <si>
    <t>HH_tchr_1198101</t>
  </si>
  <si>
    <t>4.23353402574314</t>
  </si>
  <si>
    <t>-1.35699183331504</t>
  </si>
  <si>
    <t>0.506123724059414</t>
  </si>
  <si>
    <t>0.00733703952847722</t>
  </si>
  <si>
    <t>0.0227432891966851</t>
  </si>
  <si>
    <t>HH_tchr_1198183</t>
  </si>
  <si>
    <t>10.4288011194535</t>
  </si>
  <si>
    <t>-0.409838771040389</t>
  </si>
  <si>
    <t>0.479333977300236</t>
  </si>
  <si>
    <t>0.392541653642054</t>
  </si>
  <si>
    <t>HH_mchr_1198387</t>
  </si>
  <si>
    <t>12.0515147283299</t>
  </si>
  <si>
    <t>-0.596837954904682</t>
  </si>
  <si>
    <t>0.405648879140217</t>
  </si>
  <si>
    <t>0.141205499260871</t>
  </si>
  <si>
    <t>0.253678191404921</t>
  </si>
  <si>
    <t>HH_aschr_1198518</t>
  </si>
  <si>
    <t>4.38745689926279</t>
  </si>
  <si>
    <t>-1.88602999742888</t>
  </si>
  <si>
    <t>0.98213237070169</t>
  </si>
  <si>
    <t>0.0548147201028814</t>
  </si>
  <si>
    <t>0.120539560552407</t>
  </si>
  <si>
    <t>HH_schr_1199121</t>
  </si>
  <si>
    <t>9.75222151401613</t>
  </si>
  <si>
    <t>1.64677812484757</t>
  </si>
  <si>
    <t>0.562204647202495</t>
  </si>
  <si>
    <t>0.00339897391924572</t>
  </si>
  <si>
    <t>0.011768959593163</t>
  </si>
  <si>
    <t>HH_schr_1199489</t>
  </si>
  <si>
    <t>9.82563391871435</t>
  </si>
  <si>
    <t>1.36097692475935</t>
  </si>
  <si>
    <t>0.619816672698664</t>
  </si>
  <si>
    <t>0.028108170872648</t>
  </si>
  <si>
    <t>0.0694568004112539</t>
  </si>
  <si>
    <t>HH_aschr_1201033</t>
  </si>
  <si>
    <t>2.34067733318235</t>
  </si>
  <si>
    <t>-0.709474345181139</t>
  </si>
  <si>
    <t>0.897082617653643</t>
  </si>
  <si>
    <t>0.429020757172582</t>
  </si>
  <si>
    <t>0.575617402149464</t>
  </si>
  <si>
    <t>HH_aschr_1201332</t>
  </si>
  <si>
    <t>1.8016768558206</t>
  </si>
  <si>
    <t>-0.201779557630341</t>
  </si>
  <si>
    <t>1.16343761899428</t>
  </si>
  <si>
    <t>0.862310357550267</t>
  </si>
  <si>
    <t>0.916615130582412</t>
  </si>
  <si>
    <t>HH_aschr_1201523</t>
  </si>
  <si>
    <t>1.96329824301128</t>
  </si>
  <si>
    <t>-0.865152268876992</t>
  </si>
  <si>
    <t>0.830220669090409</t>
  </si>
  <si>
    <t>0.297376871855385</t>
  </si>
  <si>
    <t>HH_schr_1202159</t>
  </si>
  <si>
    <t>7.87917657243353</t>
  </si>
  <si>
    <t>0.4040507354504</t>
  </si>
  <si>
    <t>0.694336214551209</t>
  </si>
  <si>
    <t>0.56061804057437</t>
  </si>
  <si>
    <t>0.695919413061562</t>
  </si>
  <si>
    <t>HH_mchr_1203848</t>
  </si>
  <si>
    <t>7.25330040500646</t>
  </si>
  <si>
    <t>1.01796834733456</t>
  </si>
  <si>
    <t>0.312452513020332</t>
  </si>
  <si>
    <t>0.00112202861379076</t>
  </si>
  <si>
    <t>0.00454247408094207</t>
  </si>
  <si>
    <t>HH_aschr_1203887</t>
  </si>
  <si>
    <t>1.32476072792721</t>
  </si>
  <si>
    <t>-1.97793800909198</t>
  </si>
  <si>
    <t>1.14126111892367</t>
  </si>
  <si>
    <t>0.0830750369262075</t>
  </si>
  <si>
    <t>0.167790363943213</t>
  </si>
  <si>
    <t>HH_mchr_1204221</t>
  </si>
  <si>
    <t>6.72217802370038</t>
  </si>
  <si>
    <t>-0.0320801860492046</t>
  </si>
  <si>
    <t>0.496946183643483</t>
  </si>
  <si>
    <t>0.948528594856622</t>
  </si>
  <si>
    <t>HH_mchr_1204845</t>
  </si>
  <si>
    <t>4.0130920739736</t>
  </si>
  <si>
    <t>-0.618237013810129</t>
  </si>
  <si>
    <t>0.47545630520475</t>
  </si>
  <si>
    <t>0.193497317674143</t>
  </si>
  <si>
    <t>0.322025129245635</t>
  </si>
  <si>
    <t>HH_mchr_1204862</t>
  </si>
  <si>
    <t>5.65472886638269</t>
  </si>
  <si>
    <t>-1.68007922799797</t>
  </si>
  <si>
    <t>0.654560205616882</t>
  </si>
  <si>
    <t>0.0102662555822614</t>
  </si>
  <si>
    <t>HH_mchr_1204934</t>
  </si>
  <si>
    <t>6.56323618173882</t>
  </si>
  <si>
    <t>-0.643369679737797</t>
  </si>
  <si>
    <t>0.378004857778387</t>
  </si>
  <si>
    <t>0.0887526844926036</t>
  </si>
  <si>
    <t>HH_aschr_1206397</t>
  </si>
  <si>
    <t>4.65139671150035</t>
  </si>
  <si>
    <t>1.18028510763377</t>
  </si>
  <si>
    <t>0.414833395508609</t>
  </si>
  <si>
    <t>0.00443831659000274</t>
  </si>
  <si>
    <t>0.0147811015035006</t>
  </si>
  <si>
    <t>HH_aschr_1206472</t>
  </si>
  <si>
    <t>4.26402931635058</t>
  </si>
  <si>
    <t>-0.575574762710579</t>
  </si>
  <si>
    <t>0.68207415219561</t>
  </si>
  <si>
    <t>0.398747914068587</t>
  </si>
  <si>
    <t>0.545924195659512</t>
  </si>
  <si>
    <t>HH_schr_1206447</t>
  </si>
  <si>
    <t>10.8524633340875</t>
  </si>
  <si>
    <t>-2.10478848178928</t>
  </si>
  <si>
    <t>0.539080319415655</t>
  </si>
  <si>
    <t>0.000502999328850245</t>
  </si>
  <si>
    <t>HH_schr_1206475</t>
  </si>
  <si>
    <t>11.0236521698552</t>
  </si>
  <si>
    <t>-2.05719781928795</t>
  </si>
  <si>
    <t>0.515592702878391</t>
  </si>
  <si>
    <t>0.000363699042334391</t>
  </si>
  <si>
    <t>HH_mchr_1207413</t>
  </si>
  <si>
    <t>4.83133402544169</t>
  </si>
  <si>
    <t>-2.15603454360695</t>
  </si>
  <si>
    <t>0.609568527240209</t>
  </si>
  <si>
    <t>0.000404723138339472</t>
  </si>
  <si>
    <t>0.00187668806546939</t>
  </si>
  <si>
    <t>HH_schr_1207675</t>
  </si>
  <si>
    <t>4.80439225418811</t>
  </si>
  <si>
    <t>-0.702565882917974</t>
  </si>
  <si>
    <t>0.427713918121033</t>
  </si>
  <si>
    <t>0.100464268132667</t>
  </si>
  <si>
    <t>0.195491801518895</t>
  </si>
  <si>
    <t>HH_schr_1209250</t>
  </si>
  <si>
    <t>4.45146664330688</t>
  </si>
  <si>
    <t>0.0195964958266028</t>
  </si>
  <si>
    <t>0.497103493552011</t>
  </si>
  <si>
    <t>0.96855445024677</t>
  </si>
  <si>
    <t>HH_tchr_1209352</t>
  </si>
  <si>
    <t>4.71138954270799</t>
  </si>
  <si>
    <t>-0.983930459972108</t>
  </si>
  <si>
    <t>0.478441899960503</t>
  </si>
  <si>
    <t>0.0397313893499679</t>
  </si>
  <si>
    <t>0.0925324172770793</t>
  </si>
  <si>
    <t>HH_schr_1209653</t>
  </si>
  <si>
    <t>5.72760072113025</t>
  </si>
  <si>
    <t>0.921648594232967</t>
  </si>
  <si>
    <t>0.364624395008567</t>
  </si>
  <si>
    <t>0.0114823610702023</t>
  </si>
  <si>
    <t>0.0331749930506501</t>
  </si>
  <si>
    <t>HH_schr_1210172</t>
  </si>
  <si>
    <t>5.20551527256164</t>
  </si>
  <si>
    <t>1.26573342483382</t>
  </si>
  <si>
    <t>0.407944321172109</t>
  </si>
  <si>
    <t>0.0019175665131809</t>
  </si>
  <si>
    <t>0.00722115018895734</t>
  </si>
  <si>
    <t>HH_schr_1210476</t>
  </si>
  <si>
    <t>4.6211383531846</t>
  </si>
  <si>
    <t>0.531917634850079</t>
  </si>
  <si>
    <t>0.450953728251519</t>
  </si>
  <si>
    <t>0.238183506112449</t>
  </si>
  <si>
    <t>HH_tchr_1210633</t>
  </si>
  <si>
    <t>4.4198955327175</t>
  </si>
  <si>
    <t>1.09082583796906</t>
  </si>
  <si>
    <t>0.463240278160331</t>
  </si>
  <si>
    <t>0.0185340090074436</t>
  </si>
  <si>
    <t>0.0496555770788723</t>
  </si>
  <si>
    <t>HH_mchr_1210640</t>
  </si>
  <si>
    <t>8.19987417264078</t>
  </si>
  <si>
    <t>0.445525553857095</t>
  </si>
  <si>
    <t>0.451133226038668</t>
  </si>
  <si>
    <t>0.323363378370469</t>
  </si>
  <si>
    <t>0.469936294885975</t>
  </si>
  <si>
    <t>HH_mchr_1210651</t>
  </si>
  <si>
    <t>8.24646700846551</t>
  </si>
  <si>
    <t>0.467158239228024</t>
  </si>
  <si>
    <t>0.449052259654917</t>
  </si>
  <si>
    <t>0.298191056258718</t>
  </si>
  <si>
    <t>0.443178240677098</t>
  </si>
  <si>
    <t>HH_schr_1212233</t>
  </si>
  <si>
    <t>6.55360372987333</t>
  </si>
  <si>
    <t>1.24159752844385</t>
  </si>
  <si>
    <t>0.344080001837459</t>
  </si>
  <si>
    <t>0.000308024805824614</t>
  </si>
  <si>
    <t>HH_schr_1212955</t>
  </si>
  <si>
    <t>6.6747843424368</t>
  </si>
  <si>
    <t>-2.4469148944516</t>
  </si>
  <si>
    <t>0.450984973978683</t>
  </si>
  <si>
    <t>HH_schr_1212978</t>
  </si>
  <si>
    <t>6.85524777784752</t>
  </si>
  <si>
    <t>-2.94414386334005</t>
  </si>
  <si>
    <t>0.476232767496908</t>
  </si>
  <si>
    <t>HH_aschr_1212996</t>
  </si>
  <si>
    <t>1.98111609406126</t>
  </si>
  <si>
    <t>-1.25861466309085</t>
  </si>
  <si>
    <t>0.974625932026854</t>
  </si>
  <si>
    <t>0.196571150342617</t>
  </si>
  <si>
    <t>0.325952105920276</t>
  </si>
  <si>
    <t>HH_mchr_1213078</t>
  </si>
  <si>
    <t>6.69825270166584</t>
  </si>
  <si>
    <t>-3.19885243038655</t>
  </si>
  <si>
    <t>0.503762118399669</t>
  </si>
  <si>
    <t>HH_aschr_1213288</t>
  </si>
  <si>
    <t>3.04315340572849</t>
  </si>
  <si>
    <t>0.853520990769688</t>
  </si>
  <si>
    <t>0.687508004414818</t>
  </si>
  <si>
    <t>0.214431943854786</t>
  </si>
  <si>
    <t>0.347817960707901</t>
  </si>
  <si>
    <t>HH_schr_1213935</t>
  </si>
  <si>
    <t>7.26263147533759</t>
  </si>
  <si>
    <t>-2.71093185399612</t>
  </si>
  <si>
    <t>0.272318192425768</t>
  </si>
  <si>
    <t>HH_mchr_1214601</t>
  </si>
  <si>
    <t>8.24013971255725</t>
  </si>
  <si>
    <t>-2.29845912038347</t>
  </si>
  <si>
    <t>0.251429144396445</t>
  </si>
  <si>
    <t>HH_mchr_1214708</t>
  </si>
  <si>
    <t>5.37863704013497</t>
  </si>
  <si>
    <t>1.64633704781646</t>
  </si>
  <si>
    <t>0.600783005209885</t>
  </si>
  <si>
    <t>0.00613795901397522</t>
  </si>
  <si>
    <t>0.0195001396679598</t>
  </si>
  <si>
    <t>HH_schr_1215364</t>
  </si>
  <si>
    <t>3.13023927990219</t>
  </si>
  <si>
    <t>-1.14150937154854</t>
  </si>
  <si>
    <t>0.794136833940831</t>
  </si>
  <si>
    <t>0.150598258854787</t>
  </si>
  <si>
    <t>0.266557121057712</t>
  </si>
  <si>
    <t>HH_mchr_1215557</t>
  </si>
  <si>
    <t>3.70813674808053</t>
  </si>
  <si>
    <t>-2.75740051176938</t>
  </si>
  <si>
    <t>0.809527871171092</t>
  </si>
  <si>
    <t>0.000658778743898974</t>
  </si>
  <si>
    <t>0.00285920576997265</t>
  </si>
  <si>
    <t>HH_mchr_1216357</t>
  </si>
  <si>
    <t>8.22575957023322</t>
  </si>
  <si>
    <t>-5.56590553701766</t>
  </si>
  <si>
    <t>0.440131683879487</t>
  </si>
  <si>
    <t>HH_aschr_1216367</t>
  </si>
  <si>
    <t>-0.697495415776048</t>
  </si>
  <si>
    <t>-1.82371872115768</t>
  </si>
  <si>
    <t>2.29287623551359</t>
  </si>
  <si>
    <t>0.426389745879886</t>
  </si>
  <si>
    <t>HH_tchr_1216622</t>
  </si>
  <si>
    <t>-0.198948933953273</t>
  </si>
  <si>
    <t>-0.791078761559877</t>
  </si>
  <si>
    <t>1.71988024451458</t>
  </si>
  <si>
    <t>0.645543828390122</t>
  </si>
  <si>
    <t>HH_tchr_1216662</t>
  </si>
  <si>
    <t>1.12212931628294</t>
  </si>
  <si>
    <t>-2.519224167855</t>
  </si>
  <si>
    <t>1.19438662846477</t>
  </si>
  <si>
    <t>0.0349255961143831</t>
  </si>
  <si>
    <t>0.0830564341552217</t>
  </si>
  <si>
    <t>HH_schr_1217502</t>
  </si>
  <si>
    <t>7.37760209632609</t>
  </si>
  <si>
    <t>-3.48602879465021</t>
  </si>
  <si>
    <t>0.309198798842196</t>
  </si>
  <si>
    <t>HH_aschr_1218260</t>
  </si>
  <si>
    <t>2.81140302744416</t>
  </si>
  <si>
    <t>-1.02054030085313</t>
  </si>
  <si>
    <t>0.851784731275044</t>
  </si>
  <si>
    <t>0.230870313567654</t>
  </si>
  <si>
    <t>0.367176938854548</t>
  </si>
  <si>
    <t>HH_tchr_1218354</t>
  </si>
  <si>
    <t>2.1691053379268</t>
  </si>
  <si>
    <t>3.01475761443522</t>
  </si>
  <si>
    <t>1.14802356597863</t>
  </si>
  <si>
    <t>0.00863842653069353</t>
  </si>
  <si>
    <t>0.0261622177675369</t>
  </si>
  <si>
    <t>HH_mchr_1218465</t>
  </si>
  <si>
    <t>5.60907021077653</t>
  </si>
  <si>
    <t>1.45252854423115</t>
  </si>
  <si>
    <t>0.44154708551865</t>
  </si>
  <si>
    <t>0.00100317584187567</t>
  </si>
  <si>
    <t>0.00413035549607797</t>
  </si>
  <si>
    <t>HH_schr_1219606</t>
  </si>
  <si>
    <t>4.25337171914667</t>
  </si>
  <si>
    <t>-1.50061692311251</t>
  </si>
  <si>
    <t>0.547566644214139</t>
  </si>
  <si>
    <t>0.00613421906047129</t>
  </si>
  <si>
    <t>0.0194934770679037</t>
  </si>
  <si>
    <t>HH_schr_1219837</t>
  </si>
  <si>
    <t>3.68110159149541</t>
  </si>
  <si>
    <t>-2.57230981705085</t>
  </si>
  <si>
    <t>0.770429241711546</t>
  </si>
  <si>
    <t>0.000841408590127481</t>
  </si>
  <si>
    <t>0.00353797105969266</t>
  </si>
  <si>
    <t>HH_schr_1221118</t>
  </si>
  <si>
    <t>7.9517954795437</t>
  </si>
  <si>
    <t>-1.06352467950667</t>
  </si>
  <si>
    <t>0.346363207673694</t>
  </si>
  <si>
    <t>0.00213666700738521</t>
  </si>
  <si>
    <t>0.007930463155969</t>
  </si>
  <si>
    <t>HH_tchr_1221418</t>
  </si>
  <si>
    <t>10.0925906224611</t>
  </si>
  <si>
    <t>0.662137762180349</t>
  </si>
  <si>
    <t>0.438808767894851</t>
  </si>
  <si>
    <t>0.131313149759333</t>
  </si>
  <si>
    <t>0.240160578767609</t>
  </si>
  <si>
    <t>HH_schr_1221766</t>
  </si>
  <si>
    <t>9.94148445964971</t>
  </si>
  <si>
    <t>2.08656072177951</t>
  </si>
  <si>
    <t>0.283335290952293</t>
  </si>
  <si>
    <t>HH_schr_1222012</t>
  </si>
  <si>
    <t>8.01132706011375</t>
  </si>
  <si>
    <t>2.06072133779705</t>
  </si>
  <si>
    <t>0.361565293862109</t>
  </si>
  <si>
    <t>HH_schr_1222058</t>
  </si>
  <si>
    <t>6.13562463843888</t>
  </si>
  <si>
    <t>2.28459259085981</t>
  </si>
  <si>
    <t>0.436572469710775</t>
  </si>
  <si>
    <t>HH_aschr_1222391</t>
  </si>
  <si>
    <t>3.96386723368964</t>
  </si>
  <si>
    <t>1.56329660987255</t>
  </si>
  <si>
    <t>0.649627861194055</t>
  </si>
  <si>
    <t>0.0161084331138943</t>
  </si>
  <si>
    <t>0.044194836376756</t>
  </si>
  <si>
    <t>HH_aschr_1223245</t>
  </si>
  <si>
    <t>3.61399288176424</t>
  </si>
  <si>
    <t>-0.752989197145967</t>
  </si>
  <si>
    <t>0.825598192925444</t>
  </si>
  <si>
    <t>0.361740889276795</t>
  </si>
  <si>
    <t>0.509788288854923</t>
  </si>
  <si>
    <t>HH_tchr_1223401</t>
  </si>
  <si>
    <t>9.54630094182517</t>
  </si>
  <si>
    <t>-1.06847598058012</t>
  </si>
  <si>
    <t>0.544598828019632</t>
  </si>
  <si>
    <t>0.0497682394907634</t>
  </si>
  <si>
    <t>HH_tchr_1223458</t>
  </si>
  <si>
    <t>7.62951988620967</t>
  </si>
  <si>
    <t>-0.338627750847524</t>
  </si>
  <si>
    <t>0.435616886773979</t>
  </si>
  <si>
    <t>0.436950998043146</t>
  </si>
  <si>
    <t>0.583575064724048</t>
  </si>
  <si>
    <t>HH_tchr_1223491</t>
  </si>
  <si>
    <t>7.5208640916305</t>
  </si>
  <si>
    <t>0.96071393370775</t>
  </si>
  <si>
    <t>0.362622389165262</t>
  </si>
  <si>
    <t>0.00806465614300203</t>
  </si>
  <si>
    <t>0.024657358874739</t>
  </si>
  <si>
    <t>HH_schr_1224695</t>
  </si>
  <si>
    <t>10.3464335350597</t>
  </si>
  <si>
    <t>1.87885958265266</t>
  </si>
  <si>
    <t>0.463130672517484</t>
  </si>
  <si>
    <t>0.00028277903861116</t>
  </si>
  <si>
    <t>HH_schr_1224706</t>
  </si>
  <si>
    <t>10.4147558887216</t>
  </si>
  <si>
    <t>1.87333130930761</t>
  </si>
  <si>
    <t>0.466413977406299</t>
  </si>
  <si>
    <t>0.00032851048398225</t>
  </si>
  <si>
    <t>HH_aschr_1224727</t>
  </si>
  <si>
    <t>4.91815696466675</t>
  </si>
  <si>
    <t>0.886681024801101</t>
  </si>
  <si>
    <t>0.793010190403111</t>
  </si>
  <si>
    <t>0.263515492161335</t>
  </si>
  <si>
    <t>HH_aschr_1224748</t>
  </si>
  <si>
    <t>5.73036795160838</t>
  </si>
  <si>
    <t>0.931699323740322</t>
  </si>
  <si>
    <t>0.794825348184363</t>
  </si>
  <si>
    <t>0.241114217848556</t>
  </si>
  <si>
    <t>0.37950143374333</t>
  </si>
  <si>
    <t>HH_tchr_1224933</t>
  </si>
  <si>
    <t>11.4259227955847</t>
  </si>
  <si>
    <t>1.67613979324598</t>
  </si>
  <si>
    <t>0.297035772587946</t>
  </si>
  <si>
    <t>HH_tchr_1224943</t>
  </si>
  <si>
    <t>11.3390834161984</t>
  </si>
  <si>
    <t>1.66291580091283</t>
  </si>
  <si>
    <t>0.303831156893792</t>
  </si>
  <si>
    <t>HH_aschr_1224997</t>
  </si>
  <si>
    <t>9.91470113593519</t>
  </si>
  <si>
    <t>1.49143003503719</t>
  </si>
  <si>
    <t>0.319061661291987</t>
  </si>
  <si>
    <t>HH_mchr_1224948</t>
  </si>
  <si>
    <t>9.08116679955131</t>
  </si>
  <si>
    <t>-0.539549963722307</t>
  </si>
  <si>
    <t>0.316325846914552</t>
  </si>
  <si>
    <t>0.0880680916300863</t>
  </si>
  <si>
    <t>0.175662460124828</t>
  </si>
  <si>
    <t>HH_mchr_1224959</t>
  </si>
  <si>
    <t>9.22127797781401</t>
  </si>
  <si>
    <t>-0.520311349410503</t>
  </si>
  <si>
    <t>0.299411573227311</t>
  </si>
  <si>
    <t>0.0822496415723708</t>
  </si>
  <si>
    <t>0.166321446301594</t>
  </si>
  <si>
    <t>HH_aschr_1225076</t>
  </si>
  <si>
    <t>4.95443259687946</t>
  </si>
  <si>
    <t>-0.0937337073256687</t>
  </si>
  <si>
    <t>0.532394416023563</t>
  </si>
  <si>
    <t>0.860246294151916</t>
  </si>
  <si>
    <t>0.915569335941038</t>
  </si>
  <si>
    <t>HH_mchr_1226286</t>
  </si>
  <si>
    <t>5.88978374962168</t>
  </si>
  <si>
    <t>0.542394284175671</t>
  </si>
  <si>
    <t>0.348274553266512</t>
  </si>
  <si>
    <t>0.119381340650112</t>
  </si>
  <si>
    <t>0.223505678156237</t>
  </si>
  <si>
    <t>HH_aschr_1226890</t>
  </si>
  <si>
    <t>3.33461643078781</t>
  </si>
  <si>
    <t>0.110348467863097</t>
  </si>
  <si>
    <t>0.541424866888205</t>
  </si>
  <si>
    <t>0.838501017071158</t>
  </si>
  <si>
    <t>0.903118187216698</t>
  </si>
  <si>
    <t>HH_mchr_1226923</t>
  </si>
  <si>
    <t>6.51742956547646</t>
  </si>
  <si>
    <t>0.235668231584197</t>
  </si>
  <si>
    <t>0.565697254721711</t>
  </si>
  <si>
    <t>0.676972619048642</t>
  </si>
  <si>
    <t>HH_mchr_1229141</t>
  </si>
  <si>
    <t>5.65353530192343</t>
  </si>
  <si>
    <t>-2.1015723011876</t>
  </si>
  <si>
    <t>0.518721556154902</t>
  </si>
  <si>
    <t>0.000288583076876674</t>
  </si>
  <si>
    <t>HH_aschr_1230178</t>
  </si>
  <si>
    <t>1.49853214950992</t>
  </si>
  <si>
    <t>-0.364003419956974</t>
  </si>
  <si>
    <t>1.2460182518556</t>
  </si>
  <si>
    <t>0.770184709246349</t>
  </si>
  <si>
    <t>HH_aschr_1232138</t>
  </si>
  <si>
    <t>3.25582816702724</t>
  </si>
  <si>
    <t>-1.98654418381042</t>
  </si>
  <si>
    <t>0.767302902091982</t>
  </si>
  <si>
    <t>0.00962561981758362</t>
  </si>
  <si>
    <t>0.0287484532482877</t>
  </si>
  <si>
    <t>HH_mchr_1232492</t>
  </si>
  <si>
    <t>8.81760950574341</t>
  </si>
  <si>
    <t>-0.0173946584445502</t>
  </si>
  <si>
    <t>0.254642780531724</t>
  </si>
  <si>
    <t>0.945538832283125</t>
  </si>
  <si>
    <t>0.968306186577334</t>
  </si>
  <si>
    <t>HH_mchr_1232538</t>
  </si>
  <si>
    <t>7.80059477828493</t>
  </si>
  <si>
    <t>0.840893277901866</t>
  </si>
  <si>
    <t>0.331189039413052</t>
  </si>
  <si>
    <t>0.0111165691160588</t>
  </si>
  <si>
    <t>0.0323544785703101</t>
  </si>
  <si>
    <t>HH_mchr_1232511</t>
  </si>
  <si>
    <t>6.57477919488231</t>
  </si>
  <si>
    <t>2.24486269839706</t>
  </si>
  <si>
    <t>0.46689711165741</t>
  </si>
  <si>
    <t>HH_mchr_1234530</t>
  </si>
  <si>
    <t>4.10285348856386</t>
  </si>
  <si>
    <t>-0.126629810073868</t>
  </si>
  <si>
    <t>0.50293260286192</t>
  </si>
  <si>
    <t>0.80120890490431</t>
  </si>
  <si>
    <t>0.875588954282054</t>
  </si>
  <si>
    <t>HH_mchr_1234522</t>
  </si>
  <si>
    <t>5.23229730143194</t>
  </si>
  <si>
    <t>-3.96042266496906</t>
  </si>
  <si>
    <t>0.469050364261614</t>
  </si>
  <si>
    <t>HH_mchr_1236142</t>
  </si>
  <si>
    <t>5.78098302284144</t>
  </si>
  <si>
    <t>-2.6357065194733</t>
  </si>
  <si>
    <t>0.532533426887693</t>
  </si>
  <si>
    <t>HH_mchr_1236297</t>
  </si>
  <si>
    <t>4.73190904738136</t>
  </si>
  <si>
    <t>-2.80107872462723</t>
  </si>
  <si>
    <t>0.501938917325822</t>
  </si>
  <si>
    <t>HH_schr_1238995</t>
  </si>
  <si>
    <t>7.06767841194801</t>
  </si>
  <si>
    <t>-2.33686536875843</t>
  </si>
  <si>
    <t>0.493102026170677</t>
  </si>
  <si>
    <t>HH_mchr_1239048</t>
  </si>
  <si>
    <t>6.69362470575027</t>
  </si>
  <si>
    <t>-2.4628971130985</t>
  </si>
  <si>
    <t>0.546363354892112</t>
  </si>
  <si>
    <t>HH_mchr_1239059</t>
  </si>
  <si>
    <t>6.61090354449152</t>
  </si>
  <si>
    <t>-2.43726442024048</t>
  </si>
  <si>
    <t>0.55617846364519</t>
  </si>
  <si>
    <t>HH_mchr_1239144</t>
  </si>
  <si>
    <t>4.7071730556281</t>
  </si>
  <si>
    <t>-4.47133877130092</t>
  </si>
  <si>
    <t>0.738745175704451</t>
  </si>
  <si>
    <t>HH_mchr_1239191</t>
  </si>
  <si>
    <t>2.90978881176101</t>
  </si>
  <si>
    <t>-0.37702191376744</t>
  </si>
  <si>
    <t>0.791990184408099</t>
  </si>
  <si>
    <t>0.634043266786606</t>
  </si>
  <si>
    <t>HH_schr_1242284</t>
  </si>
  <si>
    <t>2.30081988910095</t>
  </si>
  <si>
    <t>-3.16774962257839</t>
  </si>
  <si>
    <t>0.988793289487493</t>
  </si>
  <si>
    <t>0.00135696377841483</t>
  </si>
  <si>
    <t>0.0053334654503711</t>
  </si>
  <si>
    <t>HH_mchr_1242880</t>
  </si>
  <si>
    <t>3.88246318972299</t>
  </si>
  <si>
    <t>-0.145109897931473</t>
  </si>
  <si>
    <t>0.856707635611808</t>
  </si>
  <si>
    <t>0.865497057432526</t>
  </si>
  <si>
    <t>HH_schr_1243657</t>
  </si>
  <si>
    <t>6.78046388217479</t>
  </si>
  <si>
    <t>1.63419415009123</t>
  </si>
  <si>
    <t>0.62127045268252</t>
  </si>
  <si>
    <t>0.0085282698858186</t>
  </si>
  <si>
    <t>0.0258814451317451</t>
  </si>
  <si>
    <t>HH_mchr_1243738</t>
  </si>
  <si>
    <t>8.15173977164779</t>
  </si>
  <si>
    <t>1.88848499109076</t>
  </si>
  <si>
    <t>0.522829972660765</t>
  </si>
  <si>
    <t>0.000303792722503425</t>
  </si>
  <si>
    <t>0.00144481140089204</t>
  </si>
  <si>
    <t>HH_schr_1244438</t>
  </si>
  <si>
    <t>6.58348575406472</t>
  </si>
  <si>
    <t>-0.596752094109268</t>
  </si>
  <si>
    <t>0.820732007669655</t>
  </si>
  <si>
    <t>0.467166302398996</t>
  </si>
  <si>
    <t>0.612255592361285</t>
  </si>
  <si>
    <t>HH_schr_1244459</t>
  </si>
  <si>
    <t>6.55213455274136</t>
  </si>
  <si>
    <t>-0.558145596948692</t>
  </si>
  <si>
    <t>0.824798565230686</t>
  </si>
  <si>
    <t>0.498592925062799</t>
  </si>
  <si>
    <t>HH_aschr_1244769</t>
  </si>
  <si>
    <t>0.744833869087225</t>
  </si>
  <si>
    <t>1.62904827595641</t>
  </si>
  <si>
    <t>1.55103384856589</t>
  </si>
  <si>
    <t>0.293580968301097</t>
  </si>
  <si>
    <t>0.438634068227249</t>
  </si>
  <si>
    <t>HH_schr_1244768</t>
  </si>
  <si>
    <t>6.41668654030459</t>
  </si>
  <si>
    <t>-0.112761219062057</t>
  </si>
  <si>
    <t>0.803931370484388</t>
  </si>
  <si>
    <t>HH_schr_1244846</t>
  </si>
  <si>
    <t>6.51374898666128</t>
  </si>
  <si>
    <t>0.000648319746159728</t>
  </si>
  <si>
    <t>0.79806969469248</t>
  </si>
  <si>
    <t>0.999351830720463</t>
  </si>
  <si>
    <t>0.999773107101341</t>
  </si>
  <si>
    <t>HH_aschr_1245363</t>
  </si>
  <si>
    <t>1.63211409624412</t>
  </si>
  <si>
    <t>0.353400044911079</t>
  </si>
  <si>
    <t>1.0409214369153</t>
  </si>
  <si>
    <t>0.734227874868677</t>
  </si>
  <si>
    <t>0.82887907555815</t>
  </si>
  <si>
    <t>HH_schr_1245413</t>
  </si>
  <si>
    <t>6.69845945914076</t>
  </si>
  <si>
    <t>-0.363633883508669</t>
  </si>
  <si>
    <t>0.640822595854822</t>
  </si>
  <si>
    <t>0.570409440127025</t>
  </si>
  <si>
    <t>0.704829575814567</t>
  </si>
  <si>
    <t>HH_schr_1245972</t>
  </si>
  <si>
    <t>6.57679918613565</t>
  </si>
  <si>
    <t>-1.1955473807036</t>
  </si>
  <si>
    <t>0.615539740484434</t>
  </si>
  <si>
    <t>0.0521038313420146</t>
  </si>
  <si>
    <t>0.115707688708338</t>
  </si>
  <si>
    <t>HH_mchr_1246221</t>
  </si>
  <si>
    <t>4.00845063646213</t>
  </si>
  <si>
    <t>-0.917148036876098</t>
  </si>
  <si>
    <t>0.599080090355245</t>
  </si>
  <si>
    <t>0.125787372930581</t>
  </si>
  <si>
    <t>0.232708601059288</t>
  </si>
  <si>
    <t>HH_schr_1246779</t>
  </si>
  <si>
    <t>4.51190601875146</t>
  </si>
  <si>
    <t>-0.516878416621714</t>
  </si>
  <si>
    <t>0.584355168497639</t>
  </si>
  <si>
    <t>0.376411339165636</t>
  </si>
  <si>
    <t>0.524783564040679</t>
  </si>
  <si>
    <t>HH_aschr_1248028</t>
  </si>
  <si>
    <t>0.38566459140771</t>
  </si>
  <si>
    <t>-0.170622192424188</t>
  </si>
  <si>
    <t>1.35303173760339</t>
  </si>
  <si>
    <t>0.899649906486163</t>
  </si>
  <si>
    <t>0.940053345400212</t>
  </si>
  <si>
    <t>HH_mchr_1248071</t>
  </si>
  <si>
    <t>6.89595599164571</t>
  </si>
  <si>
    <t>-0.019273252155893</t>
  </si>
  <si>
    <t>0.594630582189454</t>
  </si>
  <si>
    <t>0.974143377932576</t>
  </si>
  <si>
    <t>0.985448295299277</t>
  </si>
  <si>
    <t>HH_mchr_1249498</t>
  </si>
  <si>
    <t>6.96770931127078</t>
  </si>
  <si>
    <t>-4.52679947813578</t>
  </si>
  <si>
    <t>0.45552401850955</t>
  </si>
  <si>
    <t>HH_schr_1249551</t>
  </si>
  <si>
    <t>7.60768509377987</t>
  </si>
  <si>
    <t>-4.3223269630612</t>
  </si>
  <si>
    <t>0.393516370119303</t>
  </si>
  <si>
    <t>HH_schr_1249619</t>
  </si>
  <si>
    <t>8.93663419991545</t>
  </si>
  <si>
    <t>-2.61732093940374</t>
  </si>
  <si>
    <t>0.37868262972726</t>
  </si>
  <si>
    <t>HH_aschr_1249887</t>
  </si>
  <si>
    <t>3.35167827905414</t>
  </si>
  <si>
    <t>-1.00830689129288</t>
  </si>
  <si>
    <t>1.16350344184393</t>
  </si>
  <si>
    <t>0.386154237524653</t>
  </si>
  <si>
    <t>0.534107259874989</t>
  </si>
  <si>
    <t>HH_mchr_1249955</t>
  </si>
  <si>
    <t>9.68611945940854</t>
  </si>
  <si>
    <t>-2.83898837003595</t>
  </si>
  <si>
    <t>0.342538498054597</t>
  </si>
  <si>
    <t>HH_aschr_1255094</t>
  </si>
  <si>
    <t>1.71339822828312</t>
  </si>
  <si>
    <t>-0.701251212045175</t>
  </si>
  <si>
    <t>1.35538091083882</t>
  </si>
  <si>
    <t>0.604888736808617</t>
  </si>
  <si>
    <t>0.731587988071659</t>
  </si>
  <si>
    <t>HH_aschr_1255662</t>
  </si>
  <si>
    <t>1.86747997535603</t>
  </si>
  <si>
    <t>2.04746190047036</t>
  </si>
  <si>
    <t>1.48231334439073</t>
  </si>
  <si>
    <t>0.167198665241911</t>
  </si>
  <si>
    <t>0.288243405747568</t>
  </si>
  <si>
    <t>HH_mchr_1256541</t>
  </si>
  <si>
    <t>9.18623276181066</t>
  </si>
  <si>
    <t>-3.11446980189994</t>
  </si>
  <si>
    <t>0.514528017050632</t>
  </si>
  <si>
    <t>HH_mchr_1256912</t>
  </si>
  <si>
    <t>7.99966832213362</t>
  </si>
  <si>
    <t>-1.1180923004791</t>
  </si>
  <si>
    <t>0.266989402570757</t>
  </si>
  <si>
    <t>0.000170633160545542</t>
  </si>
  <si>
    <t>HH_schr_1258588</t>
  </si>
  <si>
    <t>6.11312243067803</t>
  </si>
  <si>
    <t>-0.18345527731795</t>
  </si>
  <si>
    <t>0.425494417013559</t>
  </si>
  <si>
    <t>0.666353566463878</t>
  </si>
  <si>
    <t>0.781396523338311</t>
  </si>
  <si>
    <t>HH_tchr_1258720</t>
  </si>
  <si>
    <t>8.00000310409924</t>
  </si>
  <si>
    <t>-3.28549632987867</t>
  </si>
  <si>
    <t>0.620113717591907</t>
  </si>
  <si>
    <t>HH_schr_1259917</t>
  </si>
  <si>
    <t>6.05104023726032</t>
  </si>
  <si>
    <t>-2.93709939981655</t>
  </si>
  <si>
    <t>0.751823726340179</t>
  </si>
  <si>
    <t>0.000499124638904741</t>
  </si>
  <si>
    <t>HH_schr_1260165</t>
  </si>
  <si>
    <t>7.19515439429344</t>
  </si>
  <si>
    <t>-0.20689105339006</t>
  </si>
  <si>
    <t>0.324487436743446</t>
  </si>
  <si>
    <t>0.523738382376915</t>
  </si>
  <si>
    <t>HH_aschr_1261362</t>
  </si>
  <si>
    <t>2.73309495934213</t>
  </si>
  <si>
    <t>-2.45822211884461</t>
  </si>
  <si>
    <t>0.846412451037901</t>
  </si>
  <si>
    <t>0.00368094123880034</t>
  </si>
  <si>
    <t>0.012585914503239</t>
  </si>
  <si>
    <t>HH_schr_1262346</t>
  </si>
  <si>
    <t>3.92664952165086</t>
  </si>
  <si>
    <t>-0.306885313950397</t>
  </si>
  <si>
    <t>0.513111763990034</t>
  </si>
  <si>
    <t>0.549782094191422</t>
  </si>
  <si>
    <t>0.686308452509055</t>
  </si>
  <si>
    <t>HH_mchr_1262377</t>
  </si>
  <si>
    <t>3.48609695341011</t>
  </si>
  <si>
    <t>-0.263842635443666</t>
  </si>
  <si>
    <t>0.5540328564999</t>
  </si>
  <si>
    <t>0.633916227121875</t>
  </si>
  <si>
    <t>0.755529324128985</t>
  </si>
  <si>
    <t>HH_aschr_1262333</t>
  </si>
  <si>
    <t>4.75927076062342</t>
  </si>
  <si>
    <t>-1.62910385252125</t>
  </si>
  <si>
    <t>0.450767628861809</t>
  </si>
  <si>
    <t>0.000301432556659819</t>
  </si>
  <si>
    <t>0.00143646534832346</t>
  </si>
  <si>
    <t>HH_mchr_1262534</t>
  </si>
  <si>
    <t>5.06914810257882</t>
  </si>
  <si>
    <t>0.167575865828196</t>
  </si>
  <si>
    <t>0.465685363243993</t>
  </si>
  <si>
    <t>0.71896093520037</t>
  </si>
  <si>
    <t>0.819609663112949</t>
  </si>
  <si>
    <t>HH_aschr_1263629</t>
  </si>
  <si>
    <t>-0.464279047315115</t>
  </si>
  <si>
    <t>1.012717197649</t>
  </si>
  <si>
    <t>1.93993384414182</t>
  </si>
  <si>
    <t>0.601644585950272</t>
  </si>
  <si>
    <t>0.728852951187945</t>
  </si>
  <si>
    <t>HH_tchr_1266205</t>
  </si>
  <si>
    <t>6.54479652729828</t>
  </si>
  <si>
    <t>0.472200568929681</t>
  </si>
  <si>
    <t>0.33446861073847</t>
  </si>
  <si>
    <t>0.158010809611198</t>
  </si>
  <si>
    <t>0.276494829662533</t>
  </si>
  <si>
    <t>HH_tchr_1266215</t>
  </si>
  <si>
    <t>6.65003469128343</t>
  </si>
  <si>
    <t>0.550431549084403</t>
  </si>
  <si>
    <t>0.331336141742624</t>
  </si>
  <si>
    <t>0.0966636208600249</t>
  </si>
  <si>
    <t>0.189369411445444</t>
  </si>
  <si>
    <t>HH_tchr_1266226</t>
  </si>
  <si>
    <t>6.67983003856144</t>
  </si>
  <si>
    <t>0.544142121083977</t>
  </si>
  <si>
    <t>0.333236186754075</t>
  </si>
  <si>
    <t>0.10248955563636</t>
  </si>
  <si>
    <t>0.198650942041987</t>
  </si>
  <si>
    <t>HH_aschr_1267280</t>
  </si>
  <si>
    <t>0.351726628563356</t>
  </si>
  <si>
    <t>1.64599486237593</t>
  </si>
  <si>
    <t>1.57507407519437</t>
  </si>
  <si>
    <t>0.296010512355541</t>
  </si>
  <si>
    <t>0.441002360646833</t>
  </si>
  <si>
    <t>HH_aschr_1270820</t>
  </si>
  <si>
    <t>7.38097020340104</t>
  </si>
  <si>
    <t>-2.01851803810535</t>
  </si>
  <si>
    <t>0.495171358192912</t>
  </si>
  <si>
    <t>0.000262215828176443</t>
  </si>
  <si>
    <t>HH_mchr_1270899</t>
  </si>
  <si>
    <t>8.50303658920836</t>
  </si>
  <si>
    <t>-0.244953503592716</t>
  </si>
  <si>
    <t>0.396455691282482</t>
  </si>
  <si>
    <t>0.536668642332088</t>
  </si>
  <si>
    <t>0.674825318235906</t>
  </si>
  <si>
    <t>HH_schr_1271087</t>
  </si>
  <si>
    <t>9.7159559648348</t>
  </si>
  <si>
    <t>0.121124481814509</t>
  </si>
  <si>
    <t>0.384518471755856</t>
  </si>
  <si>
    <t>0.752759357003285</t>
  </si>
  <si>
    <t>0.841949526835797</t>
  </si>
  <si>
    <t>HH_schr_1271174</t>
  </si>
  <si>
    <t>9.52478112088638</t>
  </si>
  <si>
    <t>-0.125136283351642</t>
  </si>
  <si>
    <t>0.392643794375642</t>
  </si>
  <si>
    <t>0.749952650878891</t>
  </si>
  <si>
    <t>0.840156547897368</t>
  </si>
  <si>
    <t>HH_aschr_1272714</t>
  </si>
  <si>
    <t>4.60713437869907</t>
  </si>
  <si>
    <t>0.411027030663657</t>
  </si>
  <si>
    <t>0.583175685454707</t>
  </si>
  <si>
    <t>0.480929577619402</t>
  </si>
  <si>
    <t>0.62498196999582</t>
  </si>
  <si>
    <t>HH_aschr_1273299</t>
  </si>
  <si>
    <t>1.89828579966089</t>
  </si>
  <si>
    <t>1.16757097840278</t>
  </si>
  <si>
    <t>1.05103565400974</t>
  </si>
  <si>
    <t>0.266621442542294</t>
  </si>
  <si>
    <t>0.408447199196255</t>
  </si>
  <si>
    <t>HH_aschr_1273427</t>
  </si>
  <si>
    <t>3.50577163620106</t>
  </si>
  <si>
    <t>1.90880384712295</t>
  </si>
  <si>
    <t>0.607182217504944</t>
  </si>
  <si>
    <t>0.00166821574251694</t>
  </si>
  <si>
    <t>0.00640409187987899</t>
  </si>
  <si>
    <t>HH_aschr_1273474</t>
  </si>
  <si>
    <t>4.03285107574165</t>
  </si>
  <si>
    <t>1.56304846998621</t>
  </si>
  <si>
    <t>0.515762410691667</t>
  </si>
  <si>
    <t>0.0024410140509777</t>
  </si>
  <si>
    <t>0.00887410316449185</t>
  </si>
  <si>
    <t>HH_aschr_1273528</t>
  </si>
  <si>
    <t>4.05729924078126</t>
  </si>
  <si>
    <t>1.08038355781825</t>
  </si>
  <si>
    <t>0.488664371828791</t>
  </si>
  <si>
    <t>0.0270434007940529</t>
  </si>
  <si>
    <t>0.0674067456122538</t>
  </si>
  <si>
    <t>HH_mchr_1274113</t>
  </si>
  <si>
    <t>5.83002893610317</t>
  </si>
  <si>
    <t>-1.44280848748606</t>
  </si>
  <si>
    <t>0.342422320503733</t>
  </si>
  <si>
    <t>0.000154078369512489</t>
  </si>
  <si>
    <t>HH_mchr_1274292</t>
  </si>
  <si>
    <t>10.8824469114855</t>
  </si>
  <si>
    <t>6.46356530848471</t>
  </si>
  <si>
    <t>1.0114356575756</t>
  </si>
  <si>
    <t>HH_aschr_1275173</t>
  </si>
  <si>
    <t>2.83106593943158</t>
  </si>
  <si>
    <t>3.2505392714431</t>
  </si>
  <si>
    <t>1.39375049244151</t>
  </si>
  <si>
    <t>0.0196888754174999</t>
  </si>
  <si>
    <t>0.0522767539972758</t>
  </si>
  <si>
    <t>HH_schr_1278046</t>
  </si>
  <si>
    <t>9.39061404368576</t>
  </si>
  <si>
    <t>3.72202982963161</t>
  </si>
  <si>
    <t>0.694312695002169</t>
  </si>
  <si>
    <t>HH_mchr_1278384</t>
  </si>
  <si>
    <t>10.2464151551221</t>
  </si>
  <si>
    <t>-1.84191745750754</t>
  </si>
  <si>
    <t>0.489272199139871</t>
  </si>
  <si>
    <t>0.000166811348492594</t>
  </si>
  <si>
    <t>0.000844086763843548</t>
  </si>
  <si>
    <t>HH_mchr_1278396</t>
  </si>
  <si>
    <t>10.4345219927145</t>
  </si>
  <si>
    <t>-1.8030619443771</t>
  </si>
  <si>
    <t>0.48643259108825</t>
  </si>
  <si>
    <t>0.000209973578120815</t>
  </si>
  <si>
    <t>HH_mchr_1278406</t>
  </si>
  <si>
    <t>10.5950490474041</t>
  </si>
  <si>
    <t>-1.77445209942999</t>
  </si>
  <si>
    <t>0.487133934455861</t>
  </si>
  <si>
    <t>0.000269859256147581</t>
  </si>
  <si>
    <t>0.00130433805843063</t>
  </si>
  <si>
    <t>HH_mchr_1278429</t>
  </si>
  <si>
    <t>10.7863728273111</t>
  </si>
  <si>
    <t>-1.64635817225673</t>
  </si>
  <si>
    <t>0.473093263499229</t>
  </si>
  <si>
    <t>0.000501439040938304</t>
  </si>
  <si>
    <t>0.00226238618242354</t>
  </si>
  <si>
    <t>HH_mchr_1278442</t>
  </si>
  <si>
    <t>10.8216179511357</t>
  </si>
  <si>
    <t>-1.6247961101814</t>
  </si>
  <si>
    <t>0.471297626380863</t>
  </si>
  <si>
    <t>0.000565811325588355</t>
  </si>
  <si>
    <t>0.00250612810355783</t>
  </si>
  <si>
    <t>HH_schr_1280096</t>
  </si>
  <si>
    <t>3.91162645045486</t>
  </si>
  <si>
    <t>-1.61529318383649</t>
  </si>
  <si>
    <t>0.545624934748172</t>
  </si>
  <si>
    <t>0.00307193917946923</t>
  </si>
  <si>
    <t>0.0108197181073262</t>
  </si>
  <si>
    <t>HH_mchr_1280107</t>
  </si>
  <si>
    <t>3.88432416634089</t>
  </si>
  <si>
    <t>-1.58780847912965</t>
  </si>
  <si>
    <t>0.547528260340548</t>
  </si>
  <si>
    <t>0.00373213707485175</t>
  </si>
  <si>
    <t>0.0127330473059778</t>
  </si>
  <si>
    <t>HH_mchr_1280154</t>
  </si>
  <si>
    <t>5.75106689098137</t>
  </si>
  <si>
    <t>0.14334084774377</t>
  </si>
  <si>
    <t>0.458976623149256</t>
  </si>
  <si>
    <t>0.754808486447575</t>
  </si>
  <si>
    <t>HH_mchr_1282034</t>
  </si>
  <si>
    <t>7.5451561212023</t>
  </si>
  <si>
    <t>0.0737896673412797</t>
  </si>
  <si>
    <t>0.468939820011807</t>
  </si>
  <si>
    <t>0.874965678055278</t>
  </si>
  <si>
    <t>HH_mchr_1282071</t>
  </si>
  <si>
    <t>7.2902972635973</t>
  </si>
  <si>
    <t>0.0686555767666711</t>
  </si>
  <si>
    <t>0.528596399542969</t>
  </si>
  <si>
    <t>0.896659158121624</t>
  </si>
  <si>
    <t>0.938002077957435</t>
  </si>
  <si>
    <t>HH_aschr_1282022</t>
  </si>
  <si>
    <t>5.41659431237382</t>
  </si>
  <si>
    <t>-2.39811886423319</t>
  </si>
  <si>
    <t>0.566999418626879</t>
  </si>
  <si>
    <t>0.000144602696101528</t>
  </si>
  <si>
    <t>HH_aschr_1283918</t>
  </si>
  <si>
    <t>1.71893774850914</t>
  </si>
  <si>
    <t>-0.330679791992529</t>
  </si>
  <si>
    <t>0.94753526299067</t>
  </si>
  <si>
    <t>0.727097244415253</t>
  </si>
  <si>
    <t>0.824200984164252</t>
  </si>
  <si>
    <t>HH_schr_1285393</t>
  </si>
  <si>
    <t>8.84685119113096</t>
  </si>
  <si>
    <t>0.0760662688053078</t>
  </si>
  <si>
    <t>0.461329555577489</t>
  </si>
  <si>
    <t>0.869034592845723</t>
  </si>
  <si>
    <t>0.920546730825509</t>
  </si>
  <si>
    <t>HH_mchr_1285571</t>
  </si>
  <si>
    <t>5.68919693072515</t>
  </si>
  <si>
    <t>-0.618058122386366</t>
  </si>
  <si>
    <t>0.61223144290033</t>
  </si>
  <si>
    <t>0.312726695814677</t>
  </si>
  <si>
    <t>0.45846490888769</t>
  </si>
  <si>
    <t>HH_tchr_1285721</t>
  </si>
  <si>
    <t>1.88974437421379</t>
  </si>
  <si>
    <t>-0.447543485199059</t>
  </si>
  <si>
    <t>0.883200723028496</t>
  </si>
  <si>
    <t>0.612344927223403</t>
  </si>
  <si>
    <t>0.738423262848872</t>
  </si>
  <si>
    <t>HH_mchr_1285792</t>
  </si>
  <si>
    <t>5.651036620788</t>
  </si>
  <si>
    <t>1.11959181203091</t>
  </si>
  <si>
    <t>0.423254032585357</t>
  </si>
  <si>
    <t>0.00816425061919824</t>
  </si>
  <si>
    <t>0.0248977121170409</t>
  </si>
  <si>
    <t>HH_schr_1285830</t>
  </si>
  <si>
    <t>5.61324925700356</t>
  </si>
  <si>
    <t>0.718629362714779</t>
  </si>
  <si>
    <t>0.44689066110816</t>
  </si>
  <si>
    <t>0.107820879100459</t>
  </si>
  <si>
    <t>0.206722015092267</t>
  </si>
  <si>
    <t>HH_aschr_1286209</t>
  </si>
  <si>
    <t>1.76179284846704</t>
  </si>
  <si>
    <t>-0.409512471850002</t>
  </si>
  <si>
    <t>1.05825029617937</t>
  </si>
  <si>
    <t>0.698777469871457</t>
  </si>
  <si>
    <t>0.806820420112359</t>
  </si>
  <si>
    <t>HH_aschr_1288040</t>
  </si>
  <si>
    <t>0.214315319392813</t>
  </si>
  <si>
    <t>1.37026262843266</t>
  </si>
  <si>
    <t>1.54303199036422</t>
  </si>
  <si>
    <t>0.374523244221529</t>
  </si>
  <si>
    <t>0.522957497756256</t>
  </si>
  <si>
    <t>HH_schr_1288551</t>
  </si>
  <si>
    <t>8.33910298121359</t>
  </si>
  <si>
    <t>0.530272627958646</t>
  </si>
  <si>
    <t>0.300716980699242</t>
  </si>
  <si>
    <t>0.0778396050838993</t>
  </si>
  <si>
    <t>0.159414006545659</t>
  </si>
  <si>
    <t>HH_schr_1288572</t>
  </si>
  <si>
    <t>8.15308695159107</t>
  </si>
  <si>
    <t>0.596527657571505</t>
  </si>
  <si>
    <t>0.302271376410728</t>
  </si>
  <si>
    <t>0.0484404710949238</t>
  </si>
  <si>
    <t>0.108903870786731</t>
  </si>
  <si>
    <t>HH_mchr_1288665</t>
  </si>
  <si>
    <t>5.58055057273997</t>
  </si>
  <si>
    <t>-1.19550807770197</t>
  </si>
  <si>
    <t>0.337701051352906</t>
  </si>
  <si>
    <t>0.000399918964200757</t>
  </si>
  <si>
    <t>0.00185586172436691</t>
  </si>
  <si>
    <t>HH_aschr_1289534</t>
  </si>
  <si>
    <t>2.47956908546081</t>
  </si>
  <si>
    <t>4.12121554443124</t>
  </si>
  <si>
    <t>1.31951313416432</t>
  </si>
  <si>
    <t>0.0017884449267363</t>
  </si>
  <si>
    <t>0.00678659657839877</t>
  </si>
  <si>
    <t>HH_mchr_1289551</t>
  </si>
  <si>
    <t>9.29203296126084</t>
  </si>
  <si>
    <t>-0.140392372897096</t>
  </si>
  <si>
    <t>0.405101185204062</t>
  </si>
  <si>
    <t>0.728920962108299</t>
  </si>
  <si>
    <t>0.825085961688169</t>
  </si>
  <si>
    <t>HH_schr_1290545</t>
  </si>
  <si>
    <t>8.67920518426577</t>
  </si>
  <si>
    <t>-1.74180667551419</t>
  </si>
  <si>
    <t>0.347979732190412</t>
  </si>
  <si>
    <t>HH_schr_1290580</t>
  </si>
  <si>
    <t>8.86300522525616</t>
  </si>
  <si>
    <t>-1.29557884457888</t>
  </si>
  <si>
    <t>0.337599128147302</t>
  </si>
  <si>
    <t>0.000124230015267222</t>
  </si>
  <si>
    <t>0.000645691353990739</t>
  </si>
  <si>
    <t>HH_aschr_1291004</t>
  </si>
  <si>
    <t>6.17102425918074</t>
  </si>
  <si>
    <t>-0.142789890522689</t>
  </si>
  <si>
    <t>0.515904182382115</t>
  </si>
  <si>
    <t>0.781952118871745</t>
  </si>
  <si>
    <t>0.861606819809836</t>
  </si>
  <si>
    <t>HH_mchr_1290934</t>
  </si>
  <si>
    <t>13.1486705509573</t>
  </si>
  <si>
    <t>-0.466106014536217</t>
  </si>
  <si>
    <t>0.486422276028344</t>
  </si>
  <si>
    <t>0.337945137549077</t>
  </si>
  <si>
    <t>0.485714268672159</t>
  </si>
  <si>
    <t>HH_mchr_1290980</t>
  </si>
  <si>
    <t>14.8837552992781</t>
  </si>
  <si>
    <t>0.157709490022391</t>
  </si>
  <si>
    <t>0.358731762694047</t>
  </si>
  <si>
    <t>0.660204613831906</t>
  </si>
  <si>
    <t>0.776565022574285</t>
  </si>
  <si>
    <t>HH_schr_1291008</t>
  </si>
  <si>
    <t>15.2342865145316</t>
  </si>
  <si>
    <t>0.263749352689977</t>
  </si>
  <si>
    <t>0.340022315417524</t>
  </si>
  <si>
    <t>0.437936487279816</t>
  </si>
  <si>
    <t>0.584605057718787</t>
  </si>
  <si>
    <t>HH_aschr_1291109</t>
  </si>
  <si>
    <t>8.56108082996732</t>
  </si>
  <si>
    <t>0.0162868320571555</t>
  </si>
  <si>
    <t>0.842219450720216</t>
  </si>
  <si>
    <t>0.984571477248706</t>
  </si>
  <si>
    <t>0.992180479748038</t>
  </si>
  <si>
    <t>HH_mchr_1291580</t>
  </si>
  <si>
    <t>9.51141386516415</t>
  </si>
  <si>
    <t>0.863974713269592</t>
  </si>
  <si>
    <t>0.244319099260078</t>
  </si>
  <si>
    <t>0.000405842262043784</t>
  </si>
  <si>
    <t>0.00187967380226836</t>
  </si>
  <si>
    <t>HH_mchr_1291610</t>
  </si>
  <si>
    <t>9.8530231488247</t>
  </si>
  <si>
    <t>1.07373258538066</t>
  </si>
  <si>
    <t>0.193376177446538</t>
  </si>
  <si>
    <t>HH_mchr_1291631</t>
  </si>
  <si>
    <t>10.1817452298307</t>
  </si>
  <si>
    <t>0.981988145406082</t>
  </si>
  <si>
    <t>0.202086824514191</t>
  </si>
  <si>
    <t>HH_schr_1291692</t>
  </si>
  <si>
    <t>10.7088616351844</t>
  </si>
  <si>
    <t>1.05659248807572</t>
  </si>
  <si>
    <t>0.215672476601701</t>
  </si>
  <si>
    <t>HH_aschr_1291813</t>
  </si>
  <si>
    <t>4.75432950033239</t>
  </si>
  <si>
    <t>-0.338336164457092</t>
  </si>
  <si>
    <t>0.681214905254404</t>
  </si>
  <si>
    <t>0.619424724321784</t>
  </si>
  <si>
    <t>0.743628332056022</t>
  </si>
  <si>
    <t>HH_aschr_1291932</t>
  </si>
  <si>
    <t>2.77167533658299</t>
  </si>
  <si>
    <t>0.181755261965121</t>
  </si>
  <si>
    <t>1.0246202973295</t>
  </si>
  <si>
    <t>0.859203696343415</t>
  </si>
  <si>
    <t>0.914952082994791</t>
  </si>
  <si>
    <t>HH_aschr_1292182</t>
  </si>
  <si>
    <t>1.99014172383793</t>
  </si>
  <si>
    <t>0.403147105048005</t>
  </si>
  <si>
    <t>1.38639862844839</t>
  </si>
  <si>
    <t>0.771214003852878</t>
  </si>
  <si>
    <t>0.853776666288031</t>
  </si>
  <si>
    <t>HH_aschr_1292454</t>
  </si>
  <si>
    <t>10.5299431960241</t>
  </si>
  <si>
    <t>1.16377118374494</t>
  </si>
  <si>
    <t>0.246604503325268</t>
  </si>
  <si>
    <t>HH_aschr_1296235</t>
  </si>
  <si>
    <t>1.20118652877395</t>
  </si>
  <si>
    <t>2.32389921497324</t>
  </si>
  <si>
    <t>1.56733494341513</t>
  </si>
  <si>
    <t>0.138152151397529</t>
  </si>
  <si>
    <t>0.249705015762845</t>
  </si>
  <si>
    <t>HH_aschr_1296656</t>
  </si>
  <si>
    <t>1.22609121738968</t>
  </si>
  <si>
    <t>-0.306133090502989</t>
  </si>
  <si>
    <t>1.05293553946239</t>
  </si>
  <si>
    <t>0.771248279617513</t>
  </si>
  <si>
    <t>HH_schr_1297111</t>
  </si>
  <si>
    <t>3.54143481035024</t>
  </si>
  <si>
    <t>-0.247638961687558</t>
  </si>
  <si>
    <t>0.513166489279366</t>
  </si>
  <si>
    <t>0.629400795365353</t>
  </si>
  <si>
    <t>HH_mchr_1298661</t>
  </si>
  <si>
    <t>5.35076321697957</t>
  </si>
  <si>
    <t>0.341285845701285</t>
  </si>
  <si>
    <t>0.39227758970849</t>
  </si>
  <si>
    <t>0.384294354407031</t>
  </si>
  <si>
    <t>0.532279305403739</t>
  </si>
  <si>
    <t>HH_mchr_1298613</t>
  </si>
  <si>
    <t>7.62815615162248</t>
  </si>
  <si>
    <t>-1.02279805862569</t>
  </si>
  <si>
    <t>0.298761029102978</t>
  </si>
  <si>
    <t>0.000618281126395264</t>
  </si>
  <si>
    <t>0.00270221872773709</t>
  </si>
  <si>
    <t>HH_mchr_1298624</t>
  </si>
  <si>
    <t>8.01833779341986</t>
  </si>
  <si>
    <t>-1.18627009928459</t>
  </si>
  <si>
    <t>0.328256645813268</t>
  </si>
  <si>
    <t>0.000301684277308334</t>
  </si>
  <si>
    <t>0.00143708776978751</t>
  </si>
  <si>
    <t>HH_mchr_1298688</t>
  </si>
  <si>
    <t>8.49348959714638</t>
  </si>
  <si>
    <t>-1.13018205185214</t>
  </si>
  <si>
    <t>0.326946332186026</t>
  </si>
  <si>
    <t>0.000546667788664348</t>
  </si>
  <si>
    <t>0.00244046650876266</t>
  </si>
  <si>
    <t>HH_aschr_1299440</t>
  </si>
  <si>
    <t>2.55398449115992</t>
  </si>
  <si>
    <t>0.290945088715021</t>
  </si>
  <si>
    <t>0.849630134610745</t>
  </si>
  <si>
    <t>0.732021787083288</t>
  </si>
  <si>
    <t>0.827538228292921</t>
  </si>
  <si>
    <t>HH_mchr_1299648</t>
  </si>
  <si>
    <t>10.6510412154151</t>
  </si>
  <si>
    <t>1.44256078717733</t>
  </si>
  <si>
    <t>0.49008474859095</t>
  </si>
  <si>
    <t>0.00324531674971022</t>
  </si>
  <si>
    <t>HH_mchr_1300711</t>
  </si>
  <si>
    <t>8.81959267336674</t>
  </si>
  <si>
    <t>1.34151940936882</t>
  </si>
  <si>
    <t>0.815523678485835</t>
  </si>
  <si>
    <t>HH_tchr_1301729</t>
  </si>
  <si>
    <t>6.25463088081305</t>
  </si>
  <si>
    <t>-0.322546911263162</t>
  </si>
  <si>
    <t>0.467031801569588</t>
  </si>
  <si>
    <t>0.489797096097411</t>
  </si>
  <si>
    <t>0.633315063996064</t>
  </si>
  <si>
    <t>HH_mchr_1301769</t>
  </si>
  <si>
    <t>6.44371969020211</t>
  </si>
  <si>
    <t>-0.24330561522768</t>
  </si>
  <si>
    <t>0.472017472397714</t>
  </si>
  <si>
    <t>0.606232370777854</t>
  </si>
  <si>
    <t>0.732829561587332</t>
  </si>
  <si>
    <t>HH_schr_1301898</t>
  </si>
  <si>
    <t>6.1682066607381</t>
  </si>
  <si>
    <t>-0.216077537520665</t>
  </si>
  <si>
    <t>0.508152720117543</t>
  </si>
  <si>
    <t>0.670675103937632</t>
  </si>
  <si>
    <t>HH_mchr_1302544</t>
  </si>
  <si>
    <t>7.05887533857303</t>
  </si>
  <si>
    <t>0.0428003064043724</t>
  </si>
  <si>
    <t>0.590935436964421</t>
  </si>
  <si>
    <t>0.942261255964684</t>
  </si>
  <si>
    <t>HH_mchr_1302606</t>
  </si>
  <si>
    <t>7.29759299586477</t>
  </si>
  <si>
    <t>0.453378975427636</t>
  </si>
  <si>
    <t>0.513754035687921</t>
  </si>
  <si>
    <t>0.377515908038034</t>
  </si>
  <si>
    <t>HH_schr_1303028</t>
  </si>
  <si>
    <t>7.9886260972335</t>
  </si>
  <si>
    <t>0.533628906305992</t>
  </si>
  <si>
    <t>0.389658588209326</t>
  </si>
  <si>
    <t>0.170849873252718</t>
  </si>
  <si>
    <t>HH_mchr_1303115</t>
  </si>
  <si>
    <t>8.39500883329236</t>
  </si>
  <si>
    <t>0.458905037109289</t>
  </si>
  <si>
    <t>0.256106911040892</t>
  </si>
  <si>
    <t>0.0731570792832924</t>
  </si>
  <si>
    <t>HH_aschr_1303202</t>
  </si>
  <si>
    <t>2.1834030322059</t>
  </si>
  <si>
    <t>0.361152115446422</t>
  </si>
  <si>
    <t>1.03872385064406</t>
  </si>
  <si>
    <t>0.728074294734559</t>
  </si>
  <si>
    <t>HH_mchr_1303218</t>
  </si>
  <si>
    <t>8.53002012824706</t>
  </si>
  <si>
    <t>0.152161232635904</t>
  </si>
  <si>
    <t>0.206838968650839</t>
  </si>
  <si>
    <t>0.461943297809613</t>
  </si>
  <si>
    <t>HH_aschr_1303654</t>
  </si>
  <si>
    <t>1.28839246382891</t>
  </si>
  <si>
    <t>-0.271815629041477</t>
  </si>
  <si>
    <t>1.07371259919417</t>
  </si>
  <si>
    <t>0.800148499293582</t>
  </si>
  <si>
    <t>0.874894309680344</t>
  </si>
  <si>
    <t>HH_mchr_1304912</t>
  </si>
  <si>
    <t>7.69316945151248</t>
  </si>
  <si>
    <t>-0.398151702490234</t>
  </si>
  <si>
    <t>0.2651366911218</t>
  </si>
  <si>
    <t>0.133178566812553</t>
  </si>
  <si>
    <t>0.242543073421078</t>
  </si>
  <si>
    <t>HH_mchr_1304923</t>
  </si>
  <si>
    <t>7.75664737606661</t>
  </si>
  <si>
    <t>-0.432192782921827</t>
  </si>
  <si>
    <t>0.264507452775263</t>
  </si>
  <si>
    <t>0.102268690450935</t>
  </si>
  <si>
    <t>0.198320032830657</t>
  </si>
  <si>
    <t>HH_schr_1304995</t>
  </si>
  <si>
    <t>8.03970153592317</t>
  </si>
  <si>
    <t>-0.434276998108137</t>
  </si>
  <si>
    <t>0.273220178924223</t>
  </si>
  <si>
    <t>0.111952901384718</t>
  </si>
  <si>
    <t>0.212821712244644</t>
  </si>
  <si>
    <t>HH_schr_1305009</t>
  </si>
  <si>
    <t>8.07526568588005</t>
  </si>
  <si>
    <t>-0.534664883839287</t>
  </si>
  <si>
    <t>0.270426673477667</t>
  </si>
  <si>
    <t>0.0480285276038332</t>
  </si>
  <si>
    <t>0.108203248252722</t>
  </si>
  <si>
    <t>HH_schr_1305972</t>
  </si>
  <si>
    <t>7.85006654864904</t>
  </si>
  <si>
    <t>-0.345525483532956</t>
  </si>
  <si>
    <t>0.302486720849142</t>
  </si>
  <si>
    <t>0.25333634398509</t>
  </si>
  <si>
    <t>HH_aschr_1306177</t>
  </si>
  <si>
    <t>2.92512665955688</t>
  </si>
  <si>
    <t>0.709764482719777</t>
  </si>
  <si>
    <t>0.653542064081107</t>
  </si>
  <si>
    <t>0.277466941746718</t>
  </si>
  <si>
    <t>0.420543803597919</t>
  </si>
  <si>
    <t>HH_aschr_1306201</t>
  </si>
  <si>
    <t>2.58682798874176</t>
  </si>
  <si>
    <t>0.449414639131982</t>
  </si>
  <si>
    <t>0.731238155772552</t>
  </si>
  <si>
    <t>0.538822827218365</t>
  </si>
  <si>
    <t>HH_mchr_1306200</t>
  </si>
  <si>
    <t>6.56292666251713</t>
  </si>
  <si>
    <t>-0.813542604018774</t>
  </si>
  <si>
    <t>0.60733912239021</t>
  </si>
  <si>
    <t>0.180401607170435</t>
  </si>
  <si>
    <t>0.304935252234242</t>
  </si>
  <si>
    <t>HH_mchr_1306240</t>
  </si>
  <si>
    <t>7.84422312777118</t>
  </si>
  <si>
    <t>-0.892443686862057</t>
  </si>
  <si>
    <t>0.317836494063065</t>
  </si>
  <si>
    <t>0.00498702906678897</t>
  </si>
  <si>
    <t>0.0163605437950008</t>
  </si>
  <si>
    <t>HH_mchr_1306269</t>
  </si>
  <si>
    <t>8.50056459433292</t>
  </si>
  <si>
    <t>-0.857482799643312</t>
  </si>
  <si>
    <t>0.276291518085894</t>
  </si>
  <si>
    <t>0.00191217994719108</t>
  </si>
  <si>
    <t>0.00720772784414528</t>
  </si>
  <si>
    <t>HH_mchr_1306291</t>
  </si>
  <si>
    <t>8.97648881109078</t>
  </si>
  <si>
    <t>-0.746890595217354</t>
  </si>
  <si>
    <t>0.228005387378553</t>
  </si>
  <si>
    <t>0.00105378612563963</t>
  </si>
  <si>
    <t>0.00430586300511013</t>
  </si>
  <si>
    <t>HH_aschr_1307059</t>
  </si>
  <si>
    <t>3.28573256097274</t>
  </si>
  <si>
    <t>0.33626486848858</t>
  </si>
  <si>
    <t>0.796650042869875</t>
  </si>
  <si>
    <t>0.672953049126523</t>
  </si>
  <si>
    <t>HH_mchr_1308693</t>
  </si>
  <si>
    <t>9.6111500055355</t>
  </si>
  <si>
    <t>-1.05114799181111</t>
  </si>
  <si>
    <t>0.345572860903391</t>
  </si>
  <si>
    <t>0.0023520321662941</t>
  </si>
  <si>
    <t>0.00859009347037421</t>
  </si>
  <si>
    <t>HH_aschr_1309048</t>
  </si>
  <si>
    <t>0.798505841105264</t>
  </si>
  <si>
    <t>1.03227638788738</t>
  </si>
  <si>
    <t>1.67491855453179</t>
  </si>
  <si>
    <t>0.537687050922804</t>
  </si>
  <si>
    <t>0.675682061392523</t>
  </si>
  <si>
    <t>HH_schr_1309507</t>
  </si>
  <si>
    <t>6.82592614553371</t>
  </si>
  <si>
    <t>-0.94345433007136</t>
  </si>
  <si>
    <t>0.389630817059138</t>
  </si>
  <si>
    <t>0.0154606064465804</t>
  </si>
  <si>
    <t>0.0426442482787363</t>
  </si>
  <si>
    <t>HH_mchr_1310221</t>
  </si>
  <si>
    <t>7.70178442300826</t>
  </si>
  <si>
    <t>-0.313950088988951</t>
  </si>
  <si>
    <t>0.428470040188297</t>
  </si>
  <si>
    <t>0.463727057344525</t>
  </si>
  <si>
    <t>0.608760400757842</t>
  </si>
  <si>
    <t>HH_aschr_1313926</t>
  </si>
  <si>
    <t>3.80753881568013</t>
  </si>
  <si>
    <t>1.17133158087078</t>
  </si>
  <si>
    <t>0.615868281534011</t>
  </si>
  <si>
    <t>0.0571817459567859</t>
  </si>
  <si>
    <t>HH_mchr_1314507</t>
  </si>
  <si>
    <t>10.8691332835386</t>
  </si>
  <si>
    <t>-1.05636174950418</t>
  </si>
  <si>
    <t>0.377415459707099</t>
  </si>
  <si>
    <t>0.00512712849254531</t>
  </si>
  <si>
    <t>0.0167506901686516</t>
  </si>
  <si>
    <t>HH_mchr_1314520</t>
  </si>
  <si>
    <t>10.8111864546098</t>
  </si>
  <si>
    <t>-1.02161276707921</t>
  </si>
  <si>
    <t>0.370455365748287</t>
  </si>
  <si>
    <t>0.0058205745041635</t>
  </si>
  <si>
    <t>0.0186667397476768</t>
  </si>
  <si>
    <t>HH_mchr_1314551</t>
  </si>
  <si>
    <t>10.2457849043467</t>
  </si>
  <si>
    <t>-0.731411587194182</t>
  </si>
  <si>
    <t>0.314691693083639</t>
  </si>
  <si>
    <t>0.0201138999253659</t>
  </si>
  <si>
    <t>0.0532273721040126</t>
  </si>
  <si>
    <t>HH_mchr_1314595</t>
  </si>
  <si>
    <t>9.09601996501739</t>
  </si>
  <si>
    <t>-0.180822377507615</t>
  </si>
  <si>
    <t>0.178459077658352</t>
  </si>
  <si>
    <t>0.310944196347861</t>
  </si>
  <si>
    <t>0.456302724939862</t>
  </si>
  <si>
    <t>HH_tchr_1314605</t>
  </si>
  <si>
    <t>8.9117514257842</t>
  </si>
  <si>
    <t>-0.186891016503438</t>
  </si>
  <si>
    <t>0.190902665930619</t>
  </si>
  <si>
    <t>0.327586950841952</t>
  </si>
  <si>
    <t>0.474505219566724</t>
  </si>
  <si>
    <t>HH_aschr_1314539</t>
  </si>
  <si>
    <t>4.44459329956628</t>
  </si>
  <si>
    <t>0.475808967902096</t>
  </si>
  <si>
    <t>0.496619449928016</t>
  </si>
  <si>
    <t>0.338014495057799</t>
  </si>
  <si>
    <t>0.485755116671412</t>
  </si>
  <si>
    <t>HH_tchr_1314623</t>
  </si>
  <si>
    <t>5.10468897225776</t>
  </si>
  <si>
    <t>-0.101257629801711</t>
  </si>
  <si>
    <t>0.418978420452766</t>
  </si>
  <si>
    <t>0.809030115907612</t>
  </si>
  <si>
    <t>0.88137636387805</t>
  </si>
  <si>
    <t>HH_mchr_1314737</t>
  </si>
  <si>
    <t>4.86510832313163</t>
  </si>
  <si>
    <t>0.0438757074105116</t>
  </si>
  <si>
    <t>0.523957921306307</t>
  </si>
  <si>
    <t>0.933263956037961</t>
  </si>
  <si>
    <t>0.961377732645755</t>
  </si>
  <si>
    <t>HH_schr_1315499</t>
  </si>
  <si>
    <t>4.21204372267251</t>
  </si>
  <si>
    <t>-0.748492562452712</t>
  </si>
  <si>
    <t>0.487806091698416</t>
  </si>
  <si>
    <t>0.12492981831827</t>
  </si>
  <si>
    <t>0.231424034604172</t>
  </si>
  <si>
    <t>HH_mchr_1317260</t>
  </si>
  <si>
    <t>6.66762278999437</t>
  </si>
  <si>
    <t>-3.94600222367401</t>
  </si>
  <si>
    <t>0.554586668482975</t>
  </si>
  <si>
    <t>HH_mchr_1317279</t>
  </si>
  <si>
    <t>8.61794542879051</t>
  </si>
  <si>
    <t>-1.35597277205727</t>
  </si>
  <si>
    <t>0.379827845192205</t>
  </si>
  <si>
    <t>0.000357026563894449</t>
  </si>
  <si>
    <t>0.00167383532484059</t>
  </si>
  <si>
    <t>HH_mchr_1317321</t>
  </si>
  <si>
    <t>9.02424792834035</t>
  </si>
  <si>
    <t>-1.28834252861213</t>
  </si>
  <si>
    <t>0.353369393220722</t>
  </si>
  <si>
    <t>0.000266477946618172</t>
  </si>
  <si>
    <t>0.00128851968808933</t>
  </si>
  <si>
    <t>HH_schr_1317796</t>
  </si>
  <si>
    <t>8.12788071982674</t>
  </si>
  <si>
    <t>-0.455887093850885</t>
  </si>
  <si>
    <t>0.446800766330404</t>
  </si>
  <si>
    <t>0.307568936809439</t>
  </si>
  <si>
    <t>HH_aschr_1318473</t>
  </si>
  <si>
    <t>5.06476672202588</t>
  </si>
  <si>
    <t>-0.634189864997767</t>
  </si>
  <si>
    <t>0.507584694078588</t>
  </si>
  <si>
    <t>0.211509050914713</t>
  </si>
  <si>
    <t>HH_aschr_1318689</t>
  </si>
  <si>
    <t>7.4156821823899</t>
  </si>
  <si>
    <t>0.105896763279491</t>
  </si>
  <si>
    <t>0.35848988724814</t>
  </si>
  <si>
    <t>0.767690782314688</t>
  </si>
  <si>
    <t>0.851586316064886</t>
  </si>
  <si>
    <t>HH_aschr_1318727</t>
  </si>
  <si>
    <t>7.25732933952634</t>
  </si>
  <si>
    <t>0.322355922584507</t>
  </si>
  <si>
    <t>0.33876163874837</t>
  </si>
  <si>
    <t>0.341314338307161</t>
  </si>
  <si>
    <t>0.489252952204974</t>
  </si>
  <si>
    <t>HH_mchr_1318938</t>
  </si>
  <si>
    <t>5.85173140605024</t>
  </si>
  <si>
    <t>0.423356121352356</t>
  </si>
  <si>
    <t>0.507496258077709</t>
  </si>
  <si>
    <t>0.404165246062222</t>
  </si>
  <si>
    <t>0.550912442156081</t>
  </si>
  <si>
    <t>HH_schr_1319172</t>
  </si>
  <si>
    <t>7.95191247941766</t>
  </si>
  <si>
    <t>0.422953099549678</t>
  </si>
  <si>
    <t>0.440972122315052</t>
  </si>
  <si>
    <t>0.337489252011799</t>
  </si>
  <si>
    <t>0.485117803073532</t>
  </si>
  <si>
    <t>HH_schr_1319588</t>
  </si>
  <si>
    <t>8.01300269501501</t>
  </si>
  <si>
    <t>-0.550140659886271</t>
  </si>
  <si>
    <t>0.233279461340729</t>
  </si>
  <si>
    <t>0.0183593358979207</t>
  </si>
  <si>
    <t>0.0492800144036356</t>
  </si>
  <si>
    <t>HH_tchr_1319807</t>
  </si>
  <si>
    <t>7.50968050062081</t>
  </si>
  <si>
    <t>-1.11419410699391</t>
  </si>
  <si>
    <t>0.231181252456101</t>
  </si>
  <si>
    <t>HH_mchr_1319818</t>
  </si>
  <si>
    <t>7.66114942361555</t>
  </si>
  <si>
    <t>-1.12916253822514</t>
  </si>
  <si>
    <t>0.219036285581094</t>
  </si>
  <si>
    <t>HH_mchr_1319837</t>
  </si>
  <si>
    <t>7.83003642770379</t>
  </si>
  <si>
    <t>-1.37249578686272</t>
  </si>
  <si>
    <t>0.228920865489833</t>
  </si>
  <si>
    <t>HH_aschr_1320510</t>
  </si>
  <si>
    <t>4.02278294203793</t>
  </si>
  <si>
    <t>0.816086865205087</t>
  </si>
  <si>
    <t>0.578833966531747</t>
  </si>
  <si>
    <t>0.158574898494356</t>
  </si>
  <si>
    <t>0.277096578020553</t>
  </si>
  <si>
    <t>HH_mchr_1321487</t>
  </si>
  <si>
    <t>5.75288503997905</t>
  </si>
  <si>
    <t>-1.69577776962039</t>
  </si>
  <si>
    <t>0.395030766464319</t>
  </si>
  <si>
    <t>0.00011226868532171</t>
  </si>
  <si>
    <t>HH_mchr_1321537</t>
  </si>
  <si>
    <t>6.75555433827312</t>
  </si>
  <si>
    <t>-1.66955400546741</t>
  </si>
  <si>
    <t>0.399387922504719</t>
  </si>
  <si>
    <t>0.000175457855473808</t>
  </si>
  <si>
    <t>HH_mchr_1322589</t>
  </si>
  <si>
    <t>6.25382971801463</t>
  </si>
  <si>
    <t>0.860173346380149</t>
  </si>
  <si>
    <t>0.85767840153257</t>
  </si>
  <si>
    <t>0.315904793226032</t>
  </si>
  <si>
    <t>0.461811787165221</t>
  </si>
  <si>
    <t>HH_aschr_1323892</t>
  </si>
  <si>
    <t>1.51876086605463</t>
  </si>
  <si>
    <t>1.34541992981728</t>
  </si>
  <si>
    <t>1.32430632393339</t>
  </si>
  <si>
    <t>0.309656462297892</t>
  </si>
  <si>
    <t>HH_aschr_1325783</t>
  </si>
  <si>
    <t>1.65529292996202</t>
  </si>
  <si>
    <t>0.46464133103346</t>
  </si>
  <si>
    <t>1.08448754365701</t>
  </si>
  <si>
    <t>0.668328466806247</t>
  </si>
  <si>
    <t>HH_mchr_1325741</t>
  </si>
  <si>
    <t>4.51588408975134</t>
  </si>
  <si>
    <t>2.52219791049109</t>
  </si>
  <si>
    <t>0.650793642453455</t>
  </si>
  <si>
    <t>0.00010637432304677</t>
  </si>
  <si>
    <t>0.000559998987255088</t>
  </si>
  <si>
    <t>HH_mchr_1325767</t>
  </si>
  <si>
    <t>4.66607954329949</t>
  </si>
  <si>
    <t>2.40656161256213</t>
  </si>
  <si>
    <t>0.662135349498692</t>
  </si>
  <si>
    <t>0.000278470201660482</t>
  </si>
  <si>
    <t>HH_mchr_1325777</t>
  </si>
  <si>
    <t>4.6774559115645</t>
  </si>
  <si>
    <t>2.45479280922143</t>
  </si>
  <si>
    <t>0.685655474682528</t>
  </si>
  <si>
    <t>0.000343313922975914</t>
  </si>
  <si>
    <t>0.00161487157075587</t>
  </si>
  <si>
    <t>HH_mchr_1325848</t>
  </si>
  <si>
    <t>5.31371358648301</t>
  </si>
  <si>
    <t>1.76412169583423</t>
  </si>
  <si>
    <t>0.410446165305895</t>
  </si>
  <si>
    <t>0.000109920351686665</t>
  </si>
  <si>
    <t>HH_schr_1326270</t>
  </si>
  <si>
    <t>7.20266793497078</t>
  </si>
  <si>
    <t>0.263361451674056</t>
  </si>
  <si>
    <t>0.493051007655026</t>
  </si>
  <si>
    <t>0.593240206108465</t>
  </si>
  <si>
    <t>HH_aschr_1326362</t>
  </si>
  <si>
    <t>4.3063685896364</t>
  </si>
  <si>
    <t>0.80389855532358</t>
  </si>
  <si>
    <t>0.453510306108531</t>
  </si>
  <si>
    <t>0.0762927496615083</t>
  </si>
  <si>
    <t>0.156880713609076</t>
  </si>
  <si>
    <t>HH_schr_1326382</t>
  </si>
  <si>
    <t>7.44697214324032</t>
  </si>
  <si>
    <t>0.140148755917575</t>
  </si>
  <si>
    <t>0.480004015549143</t>
  </si>
  <si>
    <t>0.770306402111646</t>
  </si>
  <si>
    <t>HH_tchr_1327296</t>
  </si>
  <si>
    <t>7.8291502533394</t>
  </si>
  <si>
    <t>-3.06269001763363</t>
  </si>
  <si>
    <t>0.510177493559073</t>
  </si>
  <si>
    <t>HH_tchr_1327307</t>
  </si>
  <si>
    <t>8.3394838220066</t>
  </si>
  <si>
    <t>-3.23168157058849</t>
  </si>
  <si>
    <t>0.547224923637086</t>
  </si>
  <si>
    <t>HH_tchr_1327345</t>
  </si>
  <si>
    <t>10.2436369375785</t>
  </si>
  <si>
    <t>-3.04434793521303</t>
  </si>
  <si>
    <t>0.531802024444057</t>
  </si>
  <si>
    <t>HH_tchr_1327357</t>
  </si>
  <si>
    <t>10.5795956262761</t>
  </si>
  <si>
    <t>-3.14583927878133</t>
  </si>
  <si>
    <t>0.528079079099874</t>
  </si>
  <si>
    <t>HH_schr_1327648</t>
  </si>
  <si>
    <t>9.98466288371915</t>
  </si>
  <si>
    <t>-2.74570623214337</t>
  </si>
  <si>
    <t>0.488553948044817</t>
  </si>
  <si>
    <t>HH_schr_1329183</t>
  </si>
  <si>
    <t>6.83162952152368</t>
  </si>
  <si>
    <t>-0.916331975736772</t>
  </si>
  <si>
    <t>0.327907584163938</t>
  </si>
  <si>
    <t>0.00519828688307915</t>
  </si>
  <si>
    <t>0.0169644862911488</t>
  </si>
  <si>
    <t>HH_mchr_1329320</t>
  </si>
  <si>
    <t>6.05605613313745</t>
  </si>
  <si>
    <t>-0.79879229682807</t>
  </si>
  <si>
    <t>0.289529840437719</t>
  </si>
  <si>
    <t>0.00579911183686745</t>
  </si>
  <si>
    <t>0.0186029362141847</t>
  </si>
  <si>
    <t>HH_schr_1329592</t>
  </si>
  <si>
    <t>2.8285303300892</t>
  </si>
  <si>
    <t>-1.18489400559614</t>
  </si>
  <si>
    <t>0.667666390809333</t>
  </si>
  <si>
    <t>0.075950785221523</t>
  </si>
  <si>
    <t>0.156355311838756</t>
  </si>
  <si>
    <t>HH_aschr_1331169</t>
  </si>
  <si>
    <t>3.98865096454256</t>
  </si>
  <si>
    <t>-0.605003147556966</t>
  </si>
  <si>
    <t>0.527027099927315</t>
  </si>
  <si>
    <t>0.250987334655453</t>
  </si>
  <si>
    <t>0.391252721101104</t>
  </si>
  <si>
    <t>HH_schr_1331404</t>
  </si>
  <si>
    <t>10.0320111848702</t>
  </si>
  <si>
    <t>0.497072932579284</t>
  </si>
  <si>
    <t>0.293668877702659</t>
  </si>
  <si>
    <t>0.0905258001886171</t>
  </si>
  <si>
    <t>0.179869247327215</t>
  </si>
  <si>
    <t>HH_mchr_1331458</t>
  </si>
  <si>
    <t>9.89757715685322</t>
  </si>
  <si>
    <t>0.350429731774229</t>
  </si>
  <si>
    <t>0.311970786694365</t>
  </si>
  <si>
    <t>0.261319702329334</t>
  </si>
  <si>
    <t>0.402599271337299</t>
  </si>
  <si>
    <t>HH_mchr_1331549</t>
  </si>
  <si>
    <t>9.54845334935518</t>
  </si>
  <si>
    <t>0.26801370250847</t>
  </si>
  <si>
    <t>0.361661936762602</t>
  </si>
  <si>
    <t>0.458656210316343</t>
  </si>
  <si>
    <t>HH_mchr_1331561</t>
  </si>
  <si>
    <t>5.6279196997571</t>
  </si>
  <si>
    <t>-0.534439674228883</t>
  </si>
  <si>
    <t>0.354835370780853</t>
  </si>
  <si>
    <t>0.132025503162456</t>
  </si>
  <si>
    <t>HH_mchr_1331569</t>
  </si>
  <si>
    <t>5.7548706779874</t>
  </si>
  <si>
    <t>-0.452802013207623</t>
  </si>
  <si>
    <t>0.367083512966775</t>
  </si>
  <si>
    <t>0.217384705977361</t>
  </si>
  <si>
    <t>0.351668291905572</t>
  </si>
  <si>
    <t>HH_mchr_1332835</t>
  </si>
  <si>
    <t>5.78527508816708</t>
  </si>
  <si>
    <t>-0.374088765186298</t>
  </si>
  <si>
    <t>0.37162218406639</t>
  </si>
  <si>
    <t>0.314109085850783</t>
  </si>
  <si>
    <t>0.459937612449623</t>
  </si>
  <si>
    <t>HH_aschr_1333018</t>
  </si>
  <si>
    <t>2.87293582910032</t>
  </si>
  <si>
    <t>2.85980150873994</t>
  </si>
  <si>
    <t>1.13538708791075</t>
  </si>
  <si>
    <t>0.0117758905914636</t>
  </si>
  <si>
    <t>0.0338335878349411</t>
  </si>
  <si>
    <t>HH_schr_1332971</t>
  </si>
  <si>
    <t>6.92708739357166</t>
  </si>
  <si>
    <t>0.633466468605236</t>
  </si>
  <si>
    <t>0.632400756178965</t>
  </si>
  <si>
    <t>0.316495664031305</t>
  </si>
  <si>
    <t>0.462220006079442</t>
  </si>
  <si>
    <t>HH_aschr_1334419</t>
  </si>
  <si>
    <t>2.30550482520051</t>
  </si>
  <si>
    <t>0.968383833885584</t>
  </si>
  <si>
    <t>0.985575343553289</t>
  </si>
  <si>
    <t>0.325825575827294</t>
  </si>
  <si>
    <t>HH_aschr_1334536</t>
  </si>
  <si>
    <t>4.00975569132813</t>
  </si>
  <si>
    <t>3.0525517284458</t>
  </si>
  <si>
    <t>0.973214469341311</t>
  </si>
  <si>
    <t>0.0017093877018037</t>
  </si>
  <si>
    <t>0.00652835354670186</t>
  </si>
  <si>
    <t>HH_schr_1334513</t>
  </si>
  <si>
    <t>8.49800002020892</t>
  </si>
  <si>
    <t>-1.9811231804456</t>
  </si>
  <si>
    <t>0.404600637651791</t>
  </si>
  <si>
    <t>HH_schr_1334555</t>
  </si>
  <si>
    <t>8.93200452089525</t>
  </si>
  <si>
    <t>-1.9599520454669</t>
  </si>
  <si>
    <t>0.312192609639393</t>
  </si>
  <si>
    <t>HH_schr_1334594</t>
  </si>
  <si>
    <t>9.15137101904164</t>
  </si>
  <si>
    <t>-1.93933818314428</t>
  </si>
  <si>
    <t>0.261994264858807</t>
  </si>
  <si>
    <t>HH_aschr_1334712</t>
  </si>
  <si>
    <t>3.25557426809039</t>
  </si>
  <si>
    <t>1.44280804398931</t>
  </si>
  <si>
    <t>0.959627798964816</t>
  </si>
  <si>
    <t>0.132708103259706</t>
  </si>
  <si>
    <t>0.241969704169606</t>
  </si>
  <si>
    <t>HH_mchr_1334730</t>
  </si>
  <si>
    <t>9.83653322607394</t>
  </si>
  <si>
    <t>-0.496421445160419</t>
  </si>
  <si>
    <t>0.242959347796789</t>
  </si>
  <si>
    <t>0.0410298312920895</t>
  </si>
  <si>
    <t>0.0949126707192724</t>
  </si>
  <si>
    <t>HH_aschr_1337777</t>
  </si>
  <si>
    <t>2.04071830641754</t>
  </si>
  <si>
    <t>1.66108551533728</t>
  </si>
  <si>
    <t>1.0629255749928</t>
  </si>
  <si>
    <t>0.118111724747202</t>
  </si>
  <si>
    <t>0.221618236219213</t>
  </si>
  <si>
    <t>HH_schr_1337800</t>
  </si>
  <si>
    <t>5.89360337938672</t>
  </si>
  <si>
    <t>-1.89579681847303</t>
  </si>
  <si>
    <t>0.37022308555859</t>
  </si>
  <si>
    <t>HH_schr_1338679</t>
  </si>
  <si>
    <t>8.20161616176312</t>
  </si>
  <si>
    <t>0.211168460942761</t>
  </si>
  <si>
    <t>0.292391758134783</t>
  </si>
  <si>
    <t>0.4701649360635</t>
  </si>
  <si>
    <t>0.614795622955886</t>
  </si>
  <si>
    <t>HH_mchr_1340560</t>
  </si>
  <si>
    <t>6.99568731926242</t>
  </si>
  <si>
    <t>-0.0502888072150879</t>
  </si>
  <si>
    <t>0.295577458008352</t>
  </si>
  <si>
    <t>0.864902009461152</t>
  </si>
  <si>
    <t>HH_schr_1341482</t>
  </si>
  <si>
    <t>4.60081453266075</t>
  </si>
  <si>
    <t>-0.624748407406719</t>
  </si>
  <si>
    <t>0.497088719425236</t>
  </si>
  <si>
    <t>0.20882074353037</t>
  </si>
  <si>
    <t>0.341116043878218</t>
  </si>
  <si>
    <t>HH_mchr_1341699</t>
  </si>
  <si>
    <t>6.7466416392894</t>
  </si>
  <si>
    <t>-0.782095636925247</t>
  </si>
  <si>
    <t>0.287087141119187</t>
  </si>
  <si>
    <t>0.00644487264118015</t>
  </si>
  <si>
    <t>0.020301263275881</t>
  </si>
  <si>
    <t>HH_mchr_1341712</t>
  </si>
  <si>
    <t>6.78988281701542</t>
  </si>
  <si>
    <t>-0.807422256262829</t>
  </si>
  <si>
    <t>0.286827920580243</t>
  </si>
  <si>
    <t>0.00487763555681862</t>
  </si>
  <si>
    <t>0.016037135914993</t>
  </si>
  <si>
    <t>HH_mchr_1341744</t>
  </si>
  <si>
    <t>7.53244983422334</t>
  </si>
  <si>
    <t>-1.73080831757536</t>
  </si>
  <si>
    <t>0.39739397268742</t>
  </si>
  <si>
    <t>HH_mchr_1341807</t>
  </si>
  <si>
    <t>9.26713993884455</t>
  </si>
  <si>
    <t>-1.92758001178117</t>
  </si>
  <si>
    <t>0.429679710763221</t>
  </si>
  <si>
    <t>HH_mchr_1343553</t>
  </si>
  <si>
    <t>7.76358888515226</t>
  </si>
  <si>
    <t>-0.063033328991179</t>
  </si>
  <si>
    <t>0.354243622339881</t>
  </si>
  <si>
    <t>0.858771828473255</t>
  </si>
  <si>
    <t>HH_aschr_1345721</t>
  </si>
  <si>
    <t>1.39231828441999</t>
  </si>
  <si>
    <t>-2.21864235005973</t>
  </si>
  <si>
    <t>1.1216816408038</t>
  </si>
  <si>
    <t>0.0479331255900809</t>
  </si>
  <si>
    <t>0.108008824202791</t>
  </si>
  <si>
    <t>HH_mchr_1345739</t>
  </si>
  <si>
    <t>5.50062436362482</t>
  </si>
  <si>
    <t>-1.73422955305326</t>
  </si>
  <si>
    <t>0.433043974893769</t>
  </si>
  <si>
    <t>0.000343771297266719</t>
  </si>
  <si>
    <t>HH_aschr_1345930</t>
  </si>
  <si>
    <t>1.7956654872226</t>
  </si>
  <si>
    <t>0.787684382173189</t>
  </si>
  <si>
    <t>0.884715387537615</t>
  </si>
  <si>
    <t>0.37329130709974</t>
  </si>
  <si>
    <t>0.521771541095268</t>
  </si>
  <si>
    <t>HH_aschr_1346459</t>
  </si>
  <si>
    <t>3.81952522702465</t>
  </si>
  <si>
    <t>0.972338031197201</t>
  </si>
  <si>
    <t>0.55343002805745</t>
  </si>
  <si>
    <t>0.078929676101914</t>
  </si>
  <si>
    <t>0.161062689015531</t>
  </si>
  <si>
    <t>HH_mchr_1346516</t>
  </si>
  <si>
    <t>3.87449374700839</t>
  </si>
  <si>
    <t>-3.50774709853967</t>
  </si>
  <si>
    <t>1.08890594819951</t>
  </si>
  <si>
    <t>0.00127588262224865</t>
  </si>
  <si>
    <t>0.0050668082983944</t>
  </si>
  <si>
    <t>HH_aschr_1346903</t>
  </si>
  <si>
    <t>3.74809963461734</t>
  </si>
  <si>
    <t>0.842434120989645</t>
  </si>
  <si>
    <t>0.672976663512296</t>
  </si>
  <si>
    <t>0.210641702938305</t>
  </si>
  <si>
    <t>0.343475944354257</t>
  </si>
  <si>
    <t>HH_mchr_1347375</t>
  </si>
  <si>
    <t>9.81430310621139</t>
  </si>
  <si>
    <t>-5.3604320665636</t>
  </si>
  <si>
    <t>0.503347152901701</t>
  </si>
  <si>
    <t>HH_schr_1347416</t>
  </si>
  <si>
    <t>10.0177878961627</t>
  </si>
  <si>
    <t>-5.41283457180867</t>
  </si>
  <si>
    <t>0.508516002121384</t>
  </si>
  <si>
    <t>HH_schr_1348775</t>
  </si>
  <si>
    <t>9.10187460377541</t>
  </si>
  <si>
    <t>-4.60925397674375</t>
  </si>
  <si>
    <t>0.700690700259788</t>
  </si>
  <si>
    <t>HH_aschr_1349873</t>
  </si>
  <si>
    <t>2.30725653298238</t>
  </si>
  <si>
    <t>0.0066567342183261</t>
  </si>
  <si>
    <t>0.801186855840047</t>
  </si>
  <si>
    <t>0.993370779474055</t>
  </si>
  <si>
    <t>0.997305157637459</t>
  </si>
  <si>
    <t>HH_mchr_1349953</t>
  </si>
  <si>
    <t>4.40580393052465</t>
  </si>
  <si>
    <t>-0.252138167729769</t>
  </si>
  <si>
    <t>0.524341136020168</t>
  </si>
  <si>
    <t>0.630611273761706</t>
  </si>
  <si>
    <t>0.753634139838493</t>
  </si>
  <si>
    <t>HH_tchr_1350023</t>
  </si>
  <si>
    <t>4.00757944980534</t>
  </si>
  <si>
    <t>-0.355465407618671</t>
  </si>
  <si>
    <t>0.594638057520947</t>
  </si>
  <si>
    <t>0.549983741354172</t>
  </si>
  <si>
    <t>HH_mchr_1350050</t>
  </si>
  <si>
    <t>6.26357120544022</t>
  </si>
  <si>
    <t>0.352734085048782</t>
  </si>
  <si>
    <t>0.769903300149097</t>
  </si>
  <si>
    <t>0.646841984152313</t>
  </si>
  <si>
    <t>0.766080641095797</t>
  </si>
  <si>
    <t>HH_mchr_1350105</t>
  </si>
  <si>
    <t>7.23343487501255</t>
  </si>
  <si>
    <t>0.59195863662466</t>
  </si>
  <si>
    <t>0.764223225106633</t>
  </si>
  <si>
    <t>0.438582765866323</t>
  </si>
  <si>
    <t>HH_schr_1350170</t>
  </si>
  <si>
    <t>7.64806447837627</t>
  </si>
  <si>
    <t>0.823265659882963</t>
  </si>
  <si>
    <t>0.747090686086482</t>
  </si>
  <si>
    <t>0.270478126393251</t>
  </si>
  <si>
    <t>0.41253129148873</t>
  </si>
  <si>
    <t>HH_mchr_1354403</t>
  </si>
  <si>
    <t>3.72116957156471</t>
  </si>
  <si>
    <t>-2.01508748152884</t>
  </si>
  <si>
    <t>0.790710612251668</t>
  </si>
  <si>
    <t>0.0108202395538209</t>
  </si>
  <si>
    <t>0.0316238824004036</t>
  </si>
  <si>
    <t>HH_schr_1355912</t>
  </si>
  <si>
    <t>5.71169610675304</t>
  </si>
  <si>
    <t>0.25318808439599</t>
  </si>
  <si>
    <t>0.407181658966635</t>
  </si>
  <si>
    <t>0.534069302039596</t>
  </si>
  <si>
    <t>0.672888759609455</t>
  </si>
  <si>
    <t>HH_schr_1355976</t>
  </si>
  <si>
    <t>1.93696536313182</t>
  </si>
  <si>
    <t>0.0671095031384817</t>
  </si>
  <si>
    <t>1.08452330918307</t>
  </si>
  <si>
    <t>0.95065898153035</t>
  </si>
  <si>
    <t>0.971453623392967</t>
  </si>
  <si>
    <t>HH_schr_1356072</t>
  </si>
  <si>
    <t>3.51583350229125</t>
  </si>
  <si>
    <t>-0.233623449446005</t>
  </si>
  <si>
    <t>0.536084385711816</t>
  </si>
  <si>
    <t>0.662984721243699</t>
  </si>
  <si>
    <t>0.778754375596687</t>
  </si>
  <si>
    <t>HH_aschr_1356921</t>
  </si>
  <si>
    <t>3.68737118642701</t>
  </si>
  <si>
    <t>-0.742905371926326</t>
  </si>
  <si>
    <t>0.549958644202316</t>
  </si>
  <si>
    <t>0.176747136158342</t>
  </si>
  <si>
    <t>0.300728637461268</t>
  </si>
  <si>
    <t>HH_aschr_1357472</t>
  </si>
  <si>
    <t>2.28106906473576</t>
  </si>
  <si>
    <t>1.98051230895731</t>
  </si>
  <si>
    <t>1.08867090713742</t>
  </si>
  <si>
    <t>0.0688806154045552</t>
  </si>
  <si>
    <t>0.14427844349346</t>
  </si>
  <si>
    <t>HH_schr_1358328</t>
  </si>
  <si>
    <t>11.0752770867527</t>
  </si>
  <si>
    <t>-2.47367296638663</t>
  </si>
  <si>
    <t>0.331229150546822</t>
  </si>
  <si>
    <t>HH_mchr_1358579</t>
  </si>
  <si>
    <t>14.2357166101397</t>
  </si>
  <si>
    <t>-3.40878505336384</t>
  </si>
  <si>
    <t>0.575940415742995</t>
  </si>
  <si>
    <t>HH_mchr_1358608</t>
  </si>
  <si>
    <t>13.7283644185366</t>
  </si>
  <si>
    <t>-3.66930169571563</t>
  </si>
  <si>
    <t>0.612969888737847</t>
  </si>
  <si>
    <t>HH_tchr_1358659</t>
  </si>
  <si>
    <t>3.02969952966171</t>
  </si>
  <si>
    <t>0.480993642326262</t>
  </si>
  <si>
    <t>0.736394361349857</t>
  </si>
  <si>
    <t>0.513644117194514</t>
  </si>
  <si>
    <t>0.655059971159031</t>
  </si>
  <si>
    <t>HH_mchr_1359167</t>
  </si>
  <si>
    <t>18.212515396793</t>
  </si>
  <si>
    <t>-4.26610887673308</t>
  </si>
  <si>
    <t>0.688574015067564</t>
  </si>
  <si>
    <t>HH_tchr_1359344</t>
  </si>
  <si>
    <t>7.62069038572907</t>
  </si>
  <si>
    <t>0.610491754475074</t>
  </si>
  <si>
    <t>0.463376257840087</t>
  </si>
  <si>
    <t>0.187675754855136</t>
  </si>
  <si>
    <t>0.314631323412128</t>
  </si>
  <si>
    <t>HH_tchr_1359469</t>
  </si>
  <si>
    <t>14.1454138201989</t>
  </si>
  <si>
    <t>-3.91110013356556</t>
  </si>
  <si>
    <t>0.684821490324741</t>
  </si>
  <si>
    <t>HH_tchr_1359516</t>
  </si>
  <si>
    <t>1.42774504650687</t>
  </si>
  <si>
    <t>2.01278670904336</t>
  </si>
  <si>
    <t>1.57344783077557</t>
  </si>
  <si>
    <t>0.200819421468845</t>
  </si>
  <si>
    <t>0.331283644536259</t>
  </si>
  <si>
    <t>HH_aschr_1359850</t>
  </si>
  <si>
    <t>12.0735214675712</t>
  </si>
  <si>
    <t>-4.74895379709955</t>
  </si>
  <si>
    <t>0.597465994404578</t>
  </si>
  <si>
    <t>HH_aschr_1364004</t>
  </si>
  <si>
    <t>0.363597766913498</t>
  </si>
  <si>
    <t>1.10739411645491</t>
  </si>
  <si>
    <t>1.80315471370147</t>
  </si>
  <si>
    <t>0.539121102657296</t>
  </si>
  <si>
    <t>HH_aschr_1364020</t>
  </si>
  <si>
    <t>0.634571603075095</t>
  </si>
  <si>
    <t>1.10125404748835</t>
  </si>
  <si>
    <t>1.73611407841906</t>
  </si>
  <si>
    <t>0.525871193032082</t>
  </si>
  <si>
    <t>0.665669679594483</t>
  </si>
  <si>
    <t>HH_mchr_1365665</t>
  </si>
  <si>
    <t>4.21832425980107</t>
  </si>
  <si>
    <t>-0.759185711468292</t>
  </si>
  <si>
    <t>0.514928551815768</t>
  </si>
  <si>
    <t>0.140386960665897</t>
  </si>
  <si>
    <t>0.25262840085859</t>
  </si>
  <si>
    <t>HH_mchr_1365708</t>
  </si>
  <si>
    <t>4.69787479655238</t>
  </si>
  <si>
    <t>-0.448654723109553</t>
  </si>
  <si>
    <t>0.503749770454031</t>
  </si>
  <si>
    <t>0.373127630090935</t>
  </si>
  <si>
    <t>0.521745517164628</t>
  </si>
  <si>
    <t>HH_aschr_1366818</t>
  </si>
  <si>
    <t>4.32899889197184</t>
  </si>
  <si>
    <t>-1.83063903044389</t>
  </si>
  <si>
    <t>0.607560776633927</t>
  </si>
  <si>
    <t>0.00258596980876353</t>
  </si>
  <si>
    <t>0.0093098051428362</t>
  </si>
  <si>
    <t>HH_aschr_1368748</t>
  </si>
  <si>
    <t>0.20965996431187</t>
  </si>
  <si>
    <t>0.466259309596674</t>
  </si>
  <si>
    <t>1.5626054138663</t>
  </si>
  <si>
    <t>0.765408704639628</t>
  </si>
  <si>
    <t>0.850007758600042</t>
  </si>
  <si>
    <t>HH_schr_1369247</t>
  </si>
  <si>
    <t>2.34482042778337</t>
  </si>
  <si>
    <t>0.78999028090738</t>
  </si>
  <si>
    <t>0.801707893526242</t>
  </si>
  <si>
    <t>0.32443539398637</t>
  </si>
  <si>
    <t>0.471148009428743</t>
  </si>
  <si>
    <t>HH_schr_1369289</t>
  </si>
  <si>
    <t>2.76777336361581</t>
  </si>
  <si>
    <t>0.264045350452749</t>
  </si>
  <si>
    <t>0.7593506312237</t>
  </si>
  <si>
    <t>0.728046569118245</t>
  </si>
  <si>
    <t>HH_aschr_1369428</t>
  </si>
  <si>
    <t>0.292396190048654</t>
  </si>
  <si>
    <t>-0.266869150039266</t>
  </si>
  <si>
    <t>1.67626554611717</t>
  </si>
  <si>
    <t>0.873507696602124</t>
  </si>
  <si>
    <t>0.923882906487281</t>
  </si>
  <si>
    <t>HH_aschr_1369458</t>
  </si>
  <si>
    <t>0.00121027982586965</t>
  </si>
  <si>
    <t>0.5686541540088</t>
  </si>
  <si>
    <t>1.85581603015076</t>
  </si>
  <si>
    <t>0.759286931083519</t>
  </si>
  <si>
    <t>0.846140000397918</t>
  </si>
  <si>
    <t>HH_aschr_1370274</t>
  </si>
  <si>
    <t>1.99176147342712</t>
  </si>
  <si>
    <t>0.694066774891814</t>
  </si>
  <si>
    <t>0.936386272155221</t>
  </si>
  <si>
    <t>0.458561002491122</t>
  </si>
  <si>
    <t>HH_aschr_1370451</t>
  </si>
  <si>
    <t>2.60334983892505</t>
  </si>
  <si>
    <t>0.137603070202643</t>
  </si>
  <si>
    <t>0.758423044422802</t>
  </si>
  <si>
    <t>0.856027612891918</t>
  </si>
  <si>
    <t>HH_tchr_1371389</t>
  </si>
  <si>
    <t>3.60387939446868</t>
  </si>
  <si>
    <t>-1.48750102259688</t>
  </si>
  <si>
    <t>0.659119377246195</t>
  </si>
  <si>
    <t>0.0240205356715902</t>
  </si>
  <si>
    <t>0.0613642170427716</t>
  </si>
  <si>
    <t>HH_tchr_1371701</t>
  </si>
  <si>
    <t>6.37511578702836</t>
  </si>
  <si>
    <t>0.65211530648101</t>
  </si>
  <si>
    <t>0.458012399375548</t>
  </si>
  <si>
    <t>0.154506112877629</t>
  </si>
  <si>
    <t>HH_aschr_1371832</t>
  </si>
  <si>
    <t>2.45959066104852</t>
  </si>
  <si>
    <t>1.30792980921698</t>
  </si>
  <si>
    <t>0.920388109805624</t>
  </si>
  <si>
    <t>0.155298343921346</t>
  </si>
  <si>
    <t>HH_aschr_1372149</t>
  </si>
  <si>
    <t>2.29185333051872</t>
  </si>
  <si>
    <t>1.51457288310724</t>
  </si>
  <si>
    <t>0.815779298808385</t>
  </si>
  <si>
    <t>0.0633686010919561</t>
  </si>
  <si>
    <t>0.134960614373452</t>
  </si>
  <si>
    <t>HH_mchr_1373917</t>
  </si>
  <si>
    <t>3.19168951935978</t>
  </si>
  <si>
    <t>1.07333140559215</t>
  </si>
  <si>
    <t>0.811773511953626</t>
  </si>
  <si>
    <t>0.18609972875202</t>
  </si>
  <si>
    <t>0.312651760069584</t>
  </si>
  <si>
    <t>HH_mchr_1373999</t>
  </si>
  <si>
    <t>6.07792688919361</t>
  </si>
  <si>
    <t>-1.1547271117287</t>
  </si>
  <si>
    <t>0.402057963243141</t>
  </si>
  <si>
    <t>0.00407829547833478</t>
  </si>
  <si>
    <t>0.0137432883318783</t>
  </si>
  <si>
    <t>HH_schr_1374032</t>
  </si>
  <si>
    <t>6.59142223851667</t>
  </si>
  <si>
    <t>-1.0706187935758</t>
  </si>
  <si>
    <t>0.383626159867615</t>
  </si>
  <si>
    <t>0.00525801065163865</t>
  </si>
  <si>
    <t>0.0171091667402205</t>
  </si>
  <si>
    <t>HH_schr_1374530</t>
  </si>
  <si>
    <t>7.15301451046795</t>
  </si>
  <si>
    <t>-0.208981692077324</t>
  </si>
  <si>
    <t>0.308236004464021</t>
  </si>
  <si>
    <t>0.497776463343084</t>
  </si>
  <si>
    <t>0.640908801435442</t>
  </si>
  <si>
    <t>HH_schr_1375559</t>
  </si>
  <si>
    <t>4.00516731476651</t>
  </si>
  <si>
    <t>0.601605554871187</t>
  </si>
  <si>
    <t>0.558576490941538</t>
  </si>
  <si>
    <t>0.281465330372976</t>
  </si>
  <si>
    <t>0.425190020395383</t>
  </si>
  <si>
    <t>HH_mchr_1375700</t>
  </si>
  <si>
    <t>3.0691824003605</t>
  </si>
  <si>
    <t>0.22682986452688</t>
  </si>
  <si>
    <t>0.619394947071514</t>
  </si>
  <si>
    <t>0.714206885919568</t>
  </si>
  <si>
    <t>HH_tchr_1375796</t>
  </si>
  <si>
    <t>0.136877179215524</t>
  </si>
  <si>
    <t>-0.855945697339696</t>
  </si>
  <si>
    <t>1.88974397241848</t>
  </si>
  <si>
    <t>0.650590017699905</t>
  </si>
  <si>
    <t>HH_aschr_1377415</t>
  </si>
  <si>
    <t>4.52976971988825</t>
  </si>
  <si>
    <t>4.76926443894869</t>
  </si>
  <si>
    <t>0.936871557611646</t>
  </si>
  <si>
    <t>HH_aschr_1377898</t>
  </si>
  <si>
    <t>1.42341545813058</t>
  </si>
  <si>
    <t>-0.397476841721469</t>
  </si>
  <si>
    <t>1.27046926749802</t>
  </si>
  <si>
    <t>0.754388328114229</t>
  </si>
  <si>
    <t>HH_aschr_1379253</t>
  </si>
  <si>
    <t>2.06251985238484</t>
  </si>
  <si>
    <t>2.69551674987517</t>
  </si>
  <si>
    <t>1.16438097843923</t>
  </si>
  <si>
    <t>0.0206141172309667</t>
  </si>
  <si>
    <t>0.0541760013696053</t>
  </si>
  <si>
    <t>HH_aschr_1381429</t>
  </si>
  <si>
    <t>2.93804127027916</t>
  </si>
  <si>
    <t>0.234606542066029</t>
  </si>
  <si>
    <t>0.706893775278873</t>
  </si>
  <si>
    <t>0.739977057171489</t>
  </si>
  <si>
    <t>0.832833895513316</t>
  </si>
  <si>
    <t>HH_schr_1381546</t>
  </si>
  <si>
    <t>-0.0949477911958987</t>
  </si>
  <si>
    <t>-0.763128639631709</t>
  </si>
  <si>
    <t>1.71684443259721</t>
  </si>
  <si>
    <t>0.65668479624164</t>
  </si>
  <si>
    <t>0.773728705411906</t>
  </si>
  <si>
    <t>HH_aschr_1383469</t>
  </si>
  <si>
    <t>1.4391937527114</t>
  </si>
  <si>
    <t>0.401423864236256</t>
  </si>
  <si>
    <t>1.03952722806977</t>
  </si>
  <si>
    <t>0.699378154580236</t>
  </si>
  <si>
    <t>0.807199803739819</t>
  </si>
  <si>
    <t>HH_aschr_1385115</t>
  </si>
  <si>
    <t>4.31107134112611</t>
  </si>
  <si>
    <t>0.501320689452919</t>
  </si>
  <si>
    <t>0.421991231465593</t>
  </si>
  <si>
    <t>0.23483797839286</t>
  </si>
  <si>
    <t>0.372190123094654</t>
  </si>
  <si>
    <t>HH_aschr_1385125</t>
  </si>
  <si>
    <t>4.34564873453381</t>
  </si>
  <si>
    <t>0.428577384223848</t>
  </si>
  <si>
    <t>0.417059956646623</t>
  </si>
  <si>
    <t>0.304130607913274</t>
  </si>
  <si>
    <t>0.449379663735045</t>
  </si>
  <si>
    <t>HH_aschr_1385169</t>
  </si>
  <si>
    <t>2.84329224327226</t>
  </si>
  <si>
    <t>0.490625535811073</t>
  </si>
  <si>
    <t>0.709433416088093</t>
  </si>
  <si>
    <t>0.489205044288835</t>
  </si>
  <si>
    <t>0.632687417496602</t>
  </si>
  <si>
    <t>HH_aschr_1385883</t>
  </si>
  <si>
    <t>4.35605321503946</t>
  </si>
  <si>
    <t>0.984947988948299</t>
  </si>
  <si>
    <t>0.495193224061277</t>
  </si>
  <si>
    <t>0.0466992713083118</t>
  </si>
  <si>
    <t>0.105710330664713</t>
  </si>
  <si>
    <t>HH_mchr_1386744</t>
  </si>
  <si>
    <t>4.88955613735673</t>
  </si>
  <si>
    <t>-1.66665000960725</t>
  </si>
  <si>
    <t>0.5240712741108</t>
  </si>
  <si>
    <t>0.00147174850034438</t>
  </si>
  <si>
    <t>0.00573711159825442</t>
  </si>
  <si>
    <t>HH_tchr_1386938</t>
  </si>
  <si>
    <t>3.24319160375752</t>
  </si>
  <si>
    <t>-0.539609889111771</t>
  </si>
  <si>
    <t>0.779553179305235</t>
  </si>
  <si>
    <t>0.488809178612795</t>
  </si>
  <si>
    <t>0.632313279561695</t>
  </si>
  <si>
    <t>HH_tchr_1386932</t>
  </si>
  <si>
    <t>8.92451556333018</t>
  </si>
  <si>
    <t>1.84227556137945</t>
  </si>
  <si>
    <t>0.291356776817588</t>
  </si>
  <si>
    <t>HH_mchr_1387169</t>
  </si>
  <si>
    <t>7.7079244683954</t>
  </si>
  <si>
    <t>0.770943106884963</t>
  </si>
  <si>
    <t>0.582226186485331</t>
  </si>
  <si>
    <t>0.185459904180711</t>
  </si>
  <si>
    <t>0.311753396091276</t>
  </si>
  <si>
    <t>HH_mchr_1387202</t>
  </si>
  <si>
    <t>7.54015609549707</t>
  </si>
  <si>
    <t>0.623062337583175</t>
  </si>
  <si>
    <t>0.56953130747763</t>
  </si>
  <si>
    <t>0.273958761449409</t>
  </si>
  <si>
    <t>0.416630501810544</t>
  </si>
  <si>
    <t>HH_mchr_1388951</t>
  </si>
  <si>
    <t>7.57226812450276</t>
  </si>
  <si>
    <t>0.612642385147587</t>
  </si>
  <si>
    <t>0.278840189522282</t>
  </si>
  <si>
    <t>0.0280126381301307</t>
  </si>
  <si>
    <t>0.0692660845268239</t>
  </si>
  <si>
    <t>HH_mchr_1391075</t>
  </si>
  <si>
    <t>4.20420453430788</t>
  </si>
  <si>
    <t>-0.0808938095592954</t>
  </si>
  <si>
    <t>0.516034468620878</t>
  </si>
  <si>
    <t>0.875433622283819</t>
  </si>
  <si>
    <t>0.924848233798059</t>
  </si>
  <si>
    <t>HH_mchr_1391089</t>
  </si>
  <si>
    <t>3.24232179725076</t>
  </si>
  <si>
    <t>0.378656666183541</t>
  </si>
  <si>
    <t>0.639274216934964</t>
  </si>
  <si>
    <t>0.553634480339874</t>
  </si>
  <si>
    <t>0.689664290108273</t>
  </si>
  <si>
    <t>HH_mchr_1391192</t>
  </si>
  <si>
    <t>5.42403291085568</t>
  </si>
  <si>
    <t>-1.36324042105183</t>
  </si>
  <si>
    <t>0.479264460016291</t>
  </si>
  <si>
    <t>0.00444891501689404</t>
  </si>
  <si>
    <t>0.0148122406258319</t>
  </si>
  <si>
    <t>HH_mchr_1393947</t>
  </si>
  <si>
    <t>7.21322867074585</t>
  </si>
  <si>
    <t>0.428077907124438</t>
  </si>
  <si>
    <t>0.215320274744712</t>
  </si>
  <si>
    <t>0.0468008014136603</t>
  </si>
  <si>
    <t>0.105919952236218</t>
  </si>
  <si>
    <t>HH_mchr_1394075</t>
  </si>
  <si>
    <t>5.84276566913139</t>
  </si>
  <si>
    <t>-0.248708763146461</t>
  </si>
  <si>
    <t>0.290792780015996</t>
  </si>
  <si>
    <t>0.392397081437017</t>
  </si>
  <si>
    <t>0.540101063834846</t>
  </si>
  <si>
    <t>HH_aschr_1394384</t>
  </si>
  <si>
    <t>2.94645442792497</t>
  </si>
  <si>
    <t>0.848911534369186</t>
  </si>
  <si>
    <t>0.788338262641477</t>
  </si>
  <si>
    <t>0.281553248427128</t>
  </si>
  <si>
    <t>0.425268692188939</t>
  </si>
  <si>
    <t>HH_aschr_1395140</t>
  </si>
  <si>
    <t>3.52146650040408</t>
  </si>
  <si>
    <t>2.67188927954874</t>
  </si>
  <si>
    <t>0.77395386919379</t>
  </si>
  <si>
    <t>0.000555913651106706</t>
  </si>
  <si>
    <t>0.00247151419409223</t>
  </si>
  <si>
    <t>HH_mchr_1396569</t>
  </si>
  <si>
    <t>9.11849897505902</t>
  </si>
  <si>
    <t>-2.07945378705697</t>
  </si>
  <si>
    <t>0.435590324669893</t>
  </si>
  <si>
    <t>HH_mchr_1396605</t>
  </si>
  <si>
    <t>7.99561070618679</t>
  </si>
  <si>
    <t>-0.087704062316517</t>
  </si>
  <si>
    <t>0.284313613002007</t>
  </si>
  <si>
    <t>0.757719795090687</t>
  </si>
  <si>
    <t>0.84502848576561</t>
  </si>
  <si>
    <t>HH_aschr_1396685</t>
  </si>
  <si>
    <t>3.48184216664362</t>
  </si>
  <si>
    <t>-0.183331867497099</t>
  </si>
  <si>
    <t>0.673172805871952</t>
  </si>
  <si>
    <t>0.785360619069427</t>
  </si>
  <si>
    <t>0.864158856257216</t>
  </si>
  <si>
    <t>HH_schr_1397254</t>
  </si>
  <si>
    <t>7.979008329769</t>
  </si>
  <si>
    <t>-0.104969005344861</t>
  </si>
  <si>
    <t>0.446632729087239</t>
  </si>
  <si>
    <t>0.814190809676047</t>
  </si>
  <si>
    <t>0.885129468402746</t>
  </si>
  <si>
    <t>HH_aschr_1397664</t>
  </si>
  <si>
    <t>4.55070224544813</t>
  </si>
  <si>
    <t>-2.89194687192179</t>
  </si>
  <si>
    <t>0.615794024227629</t>
  </si>
  <si>
    <t>HH_aschr_1399682</t>
  </si>
  <si>
    <t>0.162584663658477</t>
  </si>
  <si>
    <t>1.68046481714707</t>
  </si>
  <si>
    <t>1.61724264235209</t>
  </si>
  <si>
    <t>0.298761685107207</t>
  </si>
  <si>
    <t>0.443634602610425</t>
  </si>
  <si>
    <t>HH_mchr_1399794</t>
  </si>
  <si>
    <t>6.86092653480307</t>
  </si>
  <si>
    <t>-3.75187301995359</t>
  </si>
  <si>
    <t>0.444399921968295</t>
  </si>
  <si>
    <t>HH_aschr_1400974</t>
  </si>
  <si>
    <t>3.63185769789416</t>
  </si>
  <si>
    <t>-1.79092092051328</t>
  </si>
  <si>
    <t>0.594088190473478</t>
  </si>
  <si>
    <t>0.00257343127450743</t>
  </si>
  <si>
    <t>0.00927029007386315</t>
  </si>
  <si>
    <t>HH_tchr_1402025</t>
  </si>
  <si>
    <t>8.13254699549144</t>
  </si>
  <si>
    <t>-0.794435881052226</t>
  </si>
  <si>
    <t>0.51280486451329</t>
  </si>
  <si>
    <t>0.121334312619975</t>
  </si>
  <si>
    <t>0.226305085436752</t>
  </si>
  <si>
    <t>HH_tchr_1402096</t>
  </si>
  <si>
    <t>6.47641041001433</t>
  </si>
  <si>
    <t>3.53786994443699</t>
  </si>
  <si>
    <t>0.518342324233539</t>
  </si>
  <si>
    <t>HH_mchr_1402290</t>
  </si>
  <si>
    <t>5.25995480261055</t>
  </si>
  <si>
    <t>1.05609092369216</t>
  </si>
  <si>
    <t>0.472700403547803</t>
  </si>
  <si>
    <t>0.0254721868998479</t>
  </si>
  <si>
    <t>HH_mchr_1402493</t>
  </si>
  <si>
    <t>5.58211392694504</t>
  </si>
  <si>
    <t>-0.849561842926251</t>
  </si>
  <si>
    <t>0.476209418366312</t>
  </si>
  <si>
    <t>0.0744222181979821</t>
  </si>
  <si>
    <t>0.153768769134121</t>
  </si>
  <si>
    <t>HH_mchr_1402572</t>
  </si>
  <si>
    <t>2.00378150317383</t>
  </si>
  <si>
    <t>0.317390862607294</t>
  </si>
  <si>
    <t>1.00025786064217</t>
  </si>
  <si>
    <t>0.751009117772582</t>
  </si>
  <si>
    <t>0.841022479378016</t>
  </si>
  <si>
    <t>HH_mchr_1402592</t>
  </si>
  <si>
    <t>9.33900933941607</t>
  </si>
  <si>
    <t>-1.16715501662875</t>
  </si>
  <si>
    <t>0.494799881498496</t>
  </si>
  <si>
    <t>0.018332031679487</t>
  </si>
  <si>
    <t>0.0492478804412028</t>
  </si>
  <si>
    <t>HH_schr_1402670</t>
  </si>
  <si>
    <t>9.64045102342149</t>
  </si>
  <si>
    <t>-1.21375570585981</t>
  </si>
  <si>
    <t>0.4883799604605</t>
  </si>
  <si>
    <t>0.0129453475894387</t>
  </si>
  <si>
    <t>0.0366960091964356</t>
  </si>
  <si>
    <t>HH_mchr_1406467</t>
  </si>
  <si>
    <t>7.94153927481055</t>
  </si>
  <si>
    <t>1.48448184530977</t>
  </si>
  <si>
    <t>0.436596258899659</t>
  </si>
  <si>
    <t>0.000673550595511583</t>
  </si>
  <si>
    <t>0.00291372634573111</t>
  </si>
  <si>
    <t>HH_mchr_1406760</t>
  </si>
  <si>
    <t>5.50159722334902</t>
  </si>
  <si>
    <t>1.31455564179511</t>
  </si>
  <si>
    <t>0.493141188253301</t>
  </si>
  <si>
    <t>0.00768332334918013</t>
  </si>
  <si>
    <t>0.0236683060387776</t>
  </si>
  <si>
    <t>HH_tchr_1408363</t>
  </si>
  <si>
    <t>6.20029250211625</t>
  </si>
  <si>
    <t>-0.451730894706349</t>
  </si>
  <si>
    <t>0.434865170249627</t>
  </si>
  <si>
    <t>0.298905296538675</t>
  </si>
  <si>
    <t>0.44367406752442</t>
  </si>
  <si>
    <t>HH_tchr_1408631</t>
  </si>
  <si>
    <t>7.92862243996621</t>
  </si>
  <si>
    <t>2.09413117224347</t>
  </si>
  <si>
    <t>0.434618266979682</t>
  </si>
  <si>
    <t>HH_schr_1408902</t>
  </si>
  <si>
    <t>8.14610226639472</t>
  </si>
  <si>
    <t>3.03176238501433</t>
  </si>
  <si>
    <t>0.56838937619281</t>
  </si>
  <si>
    <t>HH_aschr_1408864</t>
  </si>
  <si>
    <t>4.72381680473528</t>
  </si>
  <si>
    <t>1.00687907423336</t>
  </si>
  <si>
    <t>0.504106653912542</t>
  </si>
  <si>
    <t>0.0457868202204068</t>
  </si>
  <si>
    <t>HH_aschr_1408903</t>
  </si>
  <si>
    <t>5.24055815898363</t>
  </si>
  <si>
    <t>0.916672481478713</t>
  </si>
  <si>
    <t>0.434533261445111</t>
  </si>
  <si>
    <t>0.034896571511363</t>
  </si>
  <si>
    <t>0.0830324278231069</t>
  </si>
  <si>
    <t>HH_mchr_1409132</t>
  </si>
  <si>
    <t>8.05270503534778</t>
  </si>
  <si>
    <t>2.84282928450741</t>
  </si>
  <si>
    <t>0.535747209584363</t>
  </si>
  <si>
    <t>HH_tchr_1409149</t>
  </si>
  <si>
    <t>8.55094829030313</t>
  </si>
  <si>
    <t>-1.61508933236373</t>
  </si>
  <si>
    <t>0.442595174121998</t>
  </si>
  <si>
    <t>0.000263125290827869</t>
  </si>
  <si>
    <t>0.00127334612600469</t>
  </si>
  <si>
    <t>HH_mchr_1409191</t>
  </si>
  <si>
    <t>8.92905807428183</t>
  </si>
  <si>
    <t>-1.8023677237495</t>
  </si>
  <si>
    <t>0.48628713727661</t>
  </si>
  <si>
    <t>0.000210237996901414</t>
  </si>
  <si>
    <t>0.00103899030866481</t>
  </si>
  <si>
    <t>HH_mchr_1409251</t>
  </si>
  <si>
    <t>9.83686544994719</t>
  </si>
  <si>
    <t>-1.38888949270945</t>
  </si>
  <si>
    <t>0.401115656846991</t>
  </si>
  <si>
    <t>0.000535050387698057</t>
  </si>
  <si>
    <t>0.00239400750393105</t>
  </si>
  <si>
    <t>HH_mchr_1409273</t>
  </si>
  <si>
    <t>9.93075204874955</t>
  </si>
  <si>
    <t>-1.34898996243849</t>
  </si>
  <si>
    <t>0.396210946959594</t>
  </si>
  <si>
    <t>0.000662303184010441</t>
  </si>
  <si>
    <t>HH_schr_1410435</t>
  </si>
  <si>
    <t>7.01617246595993</t>
  </si>
  <si>
    <t>0.965448067370334</t>
  </si>
  <si>
    <t>0.599132323053453</t>
  </si>
  <si>
    <t>0.107090297946926</t>
  </si>
  <si>
    <t>0.205653580747405</t>
  </si>
  <si>
    <t>HH_mchr_1410624</t>
  </si>
  <si>
    <t>8.47450792791277</t>
  </si>
  <si>
    <t>-0.313145675953506</t>
  </si>
  <si>
    <t>0.360305210662626</t>
  </si>
  <si>
    <t>0.384785731521472</t>
  </si>
  <si>
    <t>0.53288080807233</t>
  </si>
  <si>
    <t>HH_mchr_1410655</t>
  </si>
  <si>
    <t>8.56088731673574</t>
  </si>
  <si>
    <t>-0.443669590373434</t>
  </si>
  <si>
    <t>0.377469869796625</t>
  </si>
  <si>
    <t>0.239843722673857</t>
  </si>
  <si>
    <t>0.377752271469072</t>
  </si>
  <si>
    <t>HH_mchr_1410726</t>
  </si>
  <si>
    <t>9.11846589048283</t>
  </si>
  <si>
    <t>-0.305910891045438</t>
  </si>
  <si>
    <t>0.366957601620182</t>
  </si>
  <si>
    <t>0.404483331176525</t>
  </si>
  <si>
    <t>0.551234547805289</t>
  </si>
  <si>
    <t>HH_tchr_1411312</t>
  </si>
  <si>
    <t>3.25806395565521</t>
  </si>
  <si>
    <t>1.66574720289525</t>
  </si>
  <si>
    <t>0.723872438321017</t>
  </si>
  <si>
    <t>0.0213825184574747</t>
  </si>
  <si>
    <t>0.0557882506632355</t>
  </si>
  <si>
    <t>HH_mchr_1411382</t>
  </si>
  <si>
    <t>7.94717902692015</t>
  </si>
  <si>
    <t>-0.475904048405386</t>
  </si>
  <si>
    <t>0.542192121056816</t>
  </si>
  <si>
    <t>0.380084495469941</t>
  </si>
  <si>
    <t>0.528585167762288</t>
  </si>
  <si>
    <t>HH_mchr_1411396</t>
  </si>
  <si>
    <t>8.0619612326</t>
  </si>
  <si>
    <t>-0.555217560497121</t>
  </si>
  <si>
    <t>0.541658522087577</t>
  </si>
  <si>
    <t>0.305347877810317</t>
  </si>
  <si>
    <t>0.450485878167004</t>
  </si>
  <si>
    <t>HH_schr_1411616</t>
  </si>
  <si>
    <t>7.90171612050072</t>
  </si>
  <si>
    <t>-0.58957446744684</t>
  </si>
  <si>
    <t>0.611624393504461</t>
  </si>
  <si>
    <t>0.335071704719557</t>
  </si>
  <si>
    <t>0.482636665234555</t>
  </si>
  <si>
    <t>HH_tchr_1412283</t>
  </si>
  <si>
    <t>2.90337590227953</t>
  </si>
  <si>
    <t>-1.00752326704351</t>
  </si>
  <si>
    <t>0.881692795516243</t>
  </si>
  <si>
    <t>0.253157088611112</t>
  </si>
  <si>
    <t>0.393497774883345</t>
  </si>
  <si>
    <t>HH_mchr_1412447</t>
  </si>
  <si>
    <t>3.31497983920556</t>
  </si>
  <si>
    <t>0.663823176462841</t>
  </si>
  <si>
    <t>0.684942842061734</t>
  </si>
  <si>
    <t>0.332462472513056</t>
  </si>
  <si>
    <t>0.479662532029446</t>
  </si>
  <si>
    <t>HH_tchr_1415114</t>
  </si>
  <si>
    <t>4.72488760191197</t>
  </si>
  <si>
    <t>-0.261414505204708</t>
  </si>
  <si>
    <t>0.786136792790752</t>
  </si>
  <si>
    <t>HH_tchr_1415144</t>
  </si>
  <si>
    <t>5.07080794099616</t>
  </si>
  <si>
    <t>-0.831159233957405</t>
  </si>
  <si>
    <t>0.708699448302063</t>
  </si>
  <si>
    <t>0.240877987203712</t>
  </si>
  <si>
    <t>0.379230223717559</t>
  </si>
  <si>
    <t>HH_aschr_1416149</t>
  </si>
  <si>
    <t>3.62260109816789</t>
  </si>
  <si>
    <t>-2.9811009144297</t>
  </si>
  <si>
    <t>0.713805594468034</t>
  </si>
  <si>
    <t>0.000177975515615209</t>
  </si>
  <si>
    <t>HH_aschr_1416160</t>
  </si>
  <si>
    <t>3.40924449161023</t>
  </si>
  <si>
    <t>-2.80363422483678</t>
  </si>
  <si>
    <t>0.770058284624924</t>
  </si>
  <si>
    <t>0.000271783953331179</t>
  </si>
  <si>
    <t>0.00131203758756215</t>
  </si>
  <si>
    <t>HH_mchr_1416183</t>
  </si>
  <si>
    <t>5.30162458097871</t>
  </si>
  <si>
    <t>-2.2545270480934</t>
  </si>
  <si>
    <t>0.869345675422157</t>
  </si>
  <si>
    <t>0.00950429883355572</t>
  </si>
  <si>
    <t>0.0284362102770984</t>
  </si>
  <si>
    <t>HH_mchr_1416229</t>
  </si>
  <si>
    <t>6.25463821769839</t>
  </si>
  <si>
    <t>-1.93191418031793</t>
  </si>
  <si>
    <t>0.760215910722493</t>
  </si>
  <si>
    <t>0.0110450467289609</t>
  </si>
  <si>
    <t>0.03218578695625</t>
  </si>
  <si>
    <t>HH_schr_1417088</t>
  </si>
  <si>
    <t>4.69699331647818</t>
  </si>
  <si>
    <t>-3.9036339007891</t>
  </si>
  <si>
    <t>1.05193807617061</t>
  </si>
  <si>
    <t>0.00020652609112511</t>
  </si>
  <si>
    <t>0.00102537179802952</t>
  </si>
  <si>
    <t>HH_mchr_1430560</t>
  </si>
  <si>
    <t>6.22236253131267</t>
  </si>
  <si>
    <t>-0.851996952349453</t>
  </si>
  <si>
    <t>0.413774590391158</t>
  </si>
  <si>
    <t>0.0394861196918371</t>
  </si>
  <si>
    <t>0.0920334504543978</t>
  </si>
  <si>
    <t>HH_aschr_1430833</t>
  </si>
  <si>
    <t>3.36965009636722</t>
  </si>
  <si>
    <t>-0.827016499313328</t>
  </si>
  <si>
    <t>0.59601406287021</t>
  </si>
  <si>
    <t>0.165265329857578</t>
  </si>
  <si>
    <t>HH_mchr_1431583</t>
  </si>
  <si>
    <t>5.11010888851851</t>
  </si>
  <si>
    <t>0.773356836837805</t>
  </si>
  <si>
    <t>0.501026579690833</t>
  </si>
  <si>
    <t>0.122698711685443</t>
  </si>
  <si>
    <t>0.22798980783894</t>
  </si>
  <si>
    <t>HH_mchr_1432589</t>
  </si>
  <si>
    <t>7.7571664386885</t>
  </si>
  <si>
    <t>0.225079044489953</t>
  </si>
  <si>
    <t>0.236751399610443</t>
  </si>
  <si>
    <t>0.341757784446801</t>
  </si>
  <si>
    <t>0.489711130327949</t>
  </si>
  <si>
    <t>HH_mchr_1432611</t>
  </si>
  <si>
    <t>7.53944267763484</t>
  </si>
  <si>
    <t>0.384726389227781</t>
  </si>
  <si>
    <t>0.273904773385787</t>
  </si>
  <si>
    <t>0.160140534143144</t>
  </si>
  <si>
    <t>0.278912017927865</t>
  </si>
  <si>
    <t>HH_schr_1432837</t>
  </si>
  <si>
    <t>8.30011544054587</t>
  </si>
  <si>
    <t>-0.652164838473404</t>
  </si>
  <si>
    <t>0.37107829455768</t>
  </si>
  <si>
    <t>0.0788350377953389</t>
  </si>
  <si>
    <t>0.160952608134806</t>
  </si>
  <si>
    <t>HH_schr_1432880</t>
  </si>
  <si>
    <t>8.28384208978375</t>
  </si>
  <si>
    <t>-0.765905765365798</t>
  </si>
  <si>
    <t>0.363755778139924</t>
  </si>
  <si>
    <t>0.0352435107468548</t>
  </si>
  <si>
    <t>0.0836733690520566</t>
  </si>
  <si>
    <t>HH_mchr_1433432</t>
  </si>
  <si>
    <t>9.00833622063205</t>
  </si>
  <si>
    <t>-1.60252981417002</t>
  </si>
  <si>
    <t>0.461021985692063</t>
  </si>
  <si>
    <t>0.000508880698237569</t>
  </si>
  <si>
    <t>0.00229368587408419</t>
  </si>
  <si>
    <t>HH_mchr_1433451</t>
  </si>
  <si>
    <t>8.82083791384959</t>
  </si>
  <si>
    <t>-1.59569357110057</t>
  </si>
  <si>
    <t>0.463883064813686</t>
  </si>
  <si>
    <t>0.000582011589967274</t>
  </si>
  <si>
    <t>0.00256352989107337</t>
  </si>
  <si>
    <t>HH_aschr_1433613</t>
  </si>
  <si>
    <t>1.97431889650435</t>
  </si>
  <si>
    <t>2.612995504689</t>
  </si>
  <si>
    <t>0.928557653084551</t>
  </si>
  <si>
    <t>0.00489236113277107</t>
  </si>
  <si>
    <t>0.0160766428140298</t>
  </si>
  <si>
    <t>HH_schr_1433681</t>
  </si>
  <si>
    <t>3.32744266077192</t>
  </si>
  <si>
    <t>-1.30909446383066</t>
  </si>
  <si>
    <t>0.54808847294477</t>
  </si>
  <si>
    <t>0.0169185560858029</t>
  </si>
  <si>
    <t>0.0460977236542222</t>
  </si>
  <si>
    <t>HH_schr_1435053</t>
  </si>
  <si>
    <t>6.3765129332124</t>
  </si>
  <si>
    <t>0.450463342588403</t>
  </si>
  <si>
    <t>0.350288887758977</t>
  </si>
  <si>
    <t>0.198451198771217</t>
  </si>
  <si>
    <t>HH_schr_1435291</t>
  </si>
  <si>
    <t>6.73540168105023</t>
  </si>
  <si>
    <t>2.12838186777465</t>
  </si>
  <si>
    <t>0.803597823133798</t>
  </si>
  <si>
    <t>0.00808340651117797</t>
  </si>
  <si>
    <t>0.0246955977501642</t>
  </si>
  <si>
    <t>HH_mchr_1435661</t>
  </si>
  <si>
    <t>7.20606804532006</t>
  </si>
  <si>
    <t>1.44350467262547</t>
  </si>
  <si>
    <t>1.33623350611716</t>
  </si>
  <si>
    <t>0.280018065895195</t>
  </si>
  <si>
    <t>0.423564958727748</t>
  </si>
  <si>
    <t>HH_mchr_1435708</t>
  </si>
  <si>
    <t>7.49375619526572</t>
  </si>
  <si>
    <t>-0.682870662309429</t>
  </si>
  <si>
    <t>1.47753281032575</t>
  </si>
  <si>
    <t>0.643959743370843</t>
  </si>
  <si>
    <t>0.763817104641985</t>
  </si>
  <si>
    <t>HH_aschr_1436066</t>
  </si>
  <si>
    <t>8.08639436298527</t>
  </si>
  <si>
    <t>-4.52123395974544</t>
  </si>
  <si>
    <t>1.4298903609958</t>
  </si>
  <si>
    <t>0.00156719431604905</t>
  </si>
  <si>
    <t>0.00606731737495531</t>
  </si>
  <si>
    <t>HH_schr_1437943</t>
  </si>
  <si>
    <t>5.82177053064754</t>
  </si>
  <si>
    <t>0.08299548075218</t>
  </si>
  <si>
    <t>0.332790821167932</t>
  </si>
  <si>
    <t>0.803057311817754</t>
  </si>
  <si>
    <t>HH_schr_1438010</t>
  </si>
  <si>
    <t>4.97236199951523</t>
  </si>
  <si>
    <t>-1.21583414713502</t>
  </si>
  <si>
    <t>0.398566708926247</t>
  </si>
  <si>
    <t>0.00228448461253511</t>
  </si>
  <si>
    <t>0.00838987756494635</t>
  </si>
  <si>
    <t>HH_schr_1438040</t>
  </si>
  <si>
    <t>5.95437712046845</t>
  </si>
  <si>
    <t>-0.457144068381133</t>
  </si>
  <si>
    <t>0.311420043989879</t>
  </si>
  <si>
    <t>0.142122153711366</t>
  </si>
  <si>
    <t>0.254823432447729</t>
  </si>
  <si>
    <t>HH_mchr_1438134</t>
  </si>
  <si>
    <t>3.80124026466026</t>
  </si>
  <si>
    <t>-1.95800225286789</t>
  </si>
  <si>
    <t>0.63744813422622</t>
  </si>
  <si>
    <t>0.00212896300959754</t>
  </si>
  <si>
    <t>0.00790434138669726</t>
  </si>
  <si>
    <t>HH_aschr_1438394</t>
  </si>
  <si>
    <t>5.25058190383759</t>
  </si>
  <si>
    <t>1.0190532631916</t>
  </si>
  <si>
    <t>0.41998184588637</t>
  </si>
  <si>
    <t>0.0152485204806329</t>
  </si>
  <si>
    <t>0.0421769100287155</t>
  </si>
  <si>
    <t>HH_schr_1439550</t>
  </si>
  <si>
    <t>7.26093877528902</t>
  </si>
  <si>
    <t>-2.33566709851165</t>
  </si>
  <si>
    <t>0.39095056771155</t>
  </si>
  <si>
    <t>HH_schr_1439765</t>
  </si>
  <si>
    <t>8.02109228247949</t>
  </si>
  <si>
    <t>-1.84828770700011</t>
  </si>
  <si>
    <t>0.377706635019429</t>
  </si>
  <si>
    <t>HH_mchr_1439830</t>
  </si>
  <si>
    <t>7.86918775583786</t>
  </si>
  <si>
    <t>-1.61280040649626</t>
  </si>
  <si>
    <t>0.415348773233573</t>
  </si>
  <si>
    <t>0.000103174423463743</t>
  </si>
  <si>
    <t>0.000544360919884738</t>
  </si>
  <si>
    <t>HH_mchr_1439859</t>
  </si>
  <si>
    <t>7.43812184011791</t>
  </si>
  <si>
    <t>-0.973074675373361</t>
  </si>
  <si>
    <t>0.358238967811019</t>
  </si>
  <si>
    <t>0.00660215419003231</t>
  </si>
  <si>
    <t>0.020715458894772</t>
  </si>
  <si>
    <t>HH_aschr_1439802</t>
  </si>
  <si>
    <t>1.61098120496335</t>
  </si>
  <si>
    <t>-0.225383183059758</t>
  </si>
  <si>
    <t>1.14288824682288</t>
  </si>
  <si>
    <t>0.843667182138994</t>
  </si>
  <si>
    <t>0.906214789830842</t>
  </si>
  <si>
    <t>HH_tchr_1439994</t>
  </si>
  <si>
    <t>6.47314662467821</t>
  </si>
  <si>
    <t>0.54209268930087</t>
  </si>
  <si>
    <t>0.509055759348141</t>
  </si>
  <si>
    <t>0.286921886354569</t>
  </si>
  <si>
    <t>0.431014748780346</t>
  </si>
  <si>
    <t>HH_tchr_1440039</t>
  </si>
  <si>
    <t>6.65379995881477</t>
  </si>
  <si>
    <t>0.706214420527538</t>
  </si>
  <si>
    <t>0.500136645619031</t>
  </si>
  <si>
    <t>0.157937317485494</t>
  </si>
  <si>
    <t>0.276413600189214</t>
  </si>
  <si>
    <t>HH_aschr_1440131</t>
  </si>
  <si>
    <t>4.07145766564829</t>
  </si>
  <si>
    <t>-0.826080069155419</t>
  </si>
  <si>
    <t>0.610906285645258</t>
  </si>
  <si>
    <t>0.176304752984564</t>
  </si>
  <si>
    <t>0.300148091666404</t>
  </si>
  <si>
    <t>HH_schr_1440341</t>
  </si>
  <si>
    <t>6.07255525179736</t>
  </si>
  <si>
    <t>-1.47764004693229</t>
  </si>
  <si>
    <t>0.366999103833527</t>
  </si>
  <si>
    <t>0.000317174443038271</t>
  </si>
  <si>
    <t>HH_aschr_1440277</t>
  </si>
  <si>
    <t>4.56612922531715</t>
  </si>
  <si>
    <t>-0.924727234997918</t>
  </si>
  <si>
    <t>0.507589288169517</t>
  </si>
  <si>
    <t>0.0684850178529902</t>
  </si>
  <si>
    <t>0.143754329001164</t>
  </si>
  <si>
    <t>HH_mchr_1440386</t>
  </si>
  <si>
    <t>5.58940712360093</t>
  </si>
  <si>
    <t>-1.24033494794931</t>
  </si>
  <si>
    <t>0.359624842864137</t>
  </si>
  <si>
    <t>0.000562731224442261</t>
  </si>
  <si>
    <t>0.00249434766874556</t>
  </si>
  <si>
    <t>HH_mchr_1441091</t>
  </si>
  <si>
    <t>7.61048538507871</t>
  </si>
  <si>
    <t>-0.230929975413142</t>
  </si>
  <si>
    <t>0.852897489093005</t>
  </si>
  <si>
    <t>0.786576121263539</t>
  </si>
  <si>
    <t>0.864854730811078</t>
  </si>
  <si>
    <t>HH_tchr_1441687</t>
  </si>
  <si>
    <t>5.88487503588107</t>
  </si>
  <si>
    <t>1.96854815091599</t>
  </si>
  <si>
    <t>0.358693303677754</t>
  </si>
  <si>
    <t>HH_schr_1441716</t>
  </si>
  <si>
    <t>5.97904700424641</t>
  </si>
  <si>
    <t>2.08841374579371</t>
  </si>
  <si>
    <t>0.352769845313424</t>
  </si>
  <si>
    <t>HH_schr_1441756</t>
  </si>
  <si>
    <t>5.81788967524521</t>
  </si>
  <si>
    <t>2.41256683870288</t>
  </si>
  <si>
    <t>0.369164929043275</t>
  </si>
  <si>
    <t>HH_schr_1441818</t>
  </si>
  <si>
    <t>5.58391565359755</t>
  </si>
  <si>
    <t>2.45527992787732</t>
  </si>
  <si>
    <t>0.387719181128095</t>
  </si>
  <si>
    <t>HH_mchr_1442223</t>
  </si>
  <si>
    <t>5.29219717329791</t>
  </si>
  <si>
    <t>1.41281689954574</t>
  </si>
  <si>
    <t>0.621067371724978</t>
  </si>
  <si>
    <t>0.0229166892771574</t>
  </si>
  <si>
    <t>0.0591022462427189</t>
  </si>
  <si>
    <t>HH_mchr_1442443</t>
  </si>
  <si>
    <t>7.64787688761687</t>
  </si>
  <si>
    <t>-4.05813889070665</t>
  </si>
  <si>
    <t>0.625184805460265</t>
  </si>
  <si>
    <t>HH_mchr_1442455</t>
  </si>
  <si>
    <t>7.68317623906311</t>
  </si>
  <si>
    <t>-3.97160235341925</t>
  </si>
  <si>
    <t>0.619957973618063</t>
  </si>
  <si>
    <t>HH_schr_1443955</t>
  </si>
  <si>
    <t>2.54139730264972</t>
  </si>
  <si>
    <t>-1.83364784778005</t>
  </si>
  <si>
    <t>0.826568155336061</t>
  </si>
  <si>
    <t>0.0265284734432078</t>
  </si>
  <si>
    <t>0.0664107311977012</t>
  </si>
  <si>
    <t>HH_mchr_1445444</t>
  </si>
  <si>
    <t>9.36377990763743</t>
  </si>
  <si>
    <t>-5.28215942370628</t>
  </si>
  <si>
    <t>0.7241578777914</t>
  </si>
  <si>
    <t>HH_mchr_1445594</t>
  </si>
  <si>
    <t>6.62667801649633</t>
  </si>
  <si>
    <t>-0.0544786117674493</t>
  </si>
  <si>
    <t>0.270203400685168</t>
  </si>
  <si>
    <t>0.840213223739619</t>
  </si>
  <si>
    <t>0.904328685798273</t>
  </si>
  <si>
    <t>HH_mchr_1447303</t>
  </si>
  <si>
    <t>7.02670341960004</t>
  </si>
  <si>
    <t>-0.411496086306082</t>
  </si>
  <si>
    <t>0.300766574012819</t>
  </si>
  <si>
    <t>0.171262737480685</t>
  </si>
  <si>
    <t>0.293586195166977</t>
  </si>
  <si>
    <t>HH_aschr_1450917</t>
  </si>
  <si>
    <t>5.11707754220182</t>
  </si>
  <si>
    <t>-1.52143346527335</t>
  </si>
  <si>
    <t>0.454649231817284</t>
  </si>
  <si>
    <t>0.000818712712575693</t>
  </si>
  <si>
    <t>0.00345109948398692</t>
  </si>
  <si>
    <t>HH_aschr_1450932</t>
  </si>
  <si>
    <t>4.74655968858319</t>
  </si>
  <si>
    <t>-1.47246918483356</t>
  </si>
  <si>
    <t>0.464149402634842</t>
  </si>
  <si>
    <t>0.00151182798731122</t>
  </si>
  <si>
    <t>0.00588368346914889</t>
  </si>
  <si>
    <t>HH_mchr_1450945</t>
  </si>
  <si>
    <t>6.68786240967168</t>
  </si>
  <si>
    <t>-0.76902468482277</t>
  </si>
  <si>
    <t>0.325267124613458</t>
  </si>
  <si>
    <t>0.0180648343404283</t>
  </si>
  <si>
    <t>HH_mchr_1452284</t>
  </si>
  <si>
    <t>7.03578381080073</t>
  </si>
  <si>
    <t>-1.07629051630829</t>
  </si>
  <si>
    <t>0.51748945378101</t>
  </si>
  <si>
    <t>0.037541052921961</t>
  </si>
  <si>
    <t>0.088297747070761</t>
  </si>
  <si>
    <t>HH_mchr_1452292</t>
  </si>
  <si>
    <t>7.10647959457723</t>
  </si>
  <si>
    <t>-1.05737495416073</t>
  </si>
  <si>
    <t>0.511711562935735</t>
  </si>
  <si>
    <t>0.0387954865733449</t>
  </si>
  <si>
    <t>0.0907266936695528</t>
  </si>
  <si>
    <t>HH_mchr_1453237</t>
  </si>
  <si>
    <t>6.82739887616796</t>
  </si>
  <si>
    <t>1.50501323567352</t>
  </si>
  <si>
    <t>0.408826738276095</t>
  </si>
  <si>
    <t>0.000232049190996765</t>
  </si>
  <si>
    <t>0.00113780814064778</t>
  </si>
  <si>
    <t>HH_aschr_1453357</t>
  </si>
  <si>
    <t>2.16221023062581</t>
  </si>
  <si>
    <t>-0.292853700402299</t>
  </si>
  <si>
    <t>0.930916758285941</t>
  </si>
  <si>
    <t>0.753075748330831</t>
  </si>
  <si>
    <t>0.842144645150659</t>
  </si>
  <si>
    <t>HH_aschr_1453883</t>
  </si>
  <si>
    <t>2.41288467416545</t>
  </si>
  <si>
    <t>1.71587037880358</t>
  </si>
  <si>
    <t>1.06926031646015</t>
  </si>
  <si>
    <t>0.108554004578093</t>
  </si>
  <si>
    <t>0.207803846409652</t>
  </si>
  <si>
    <t>HH_schr_1454312</t>
  </si>
  <si>
    <t>5.0847332956771</t>
  </si>
  <si>
    <t>0.459162240278015</t>
  </si>
  <si>
    <t>0.417332749095497</t>
  </si>
  <si>
    <t>0.271231682774516</t>
  </si>
  <si>
    <t>0.413574292958418</t>
  </si>
  <si>
    <t>HH_tchr_1454644</t>
  </si>
  <si>
    <t>3.33260925297726</t>
  </si>
  <si>
    <t>-0.235163705814521</t>
  </si>
  <si>
    <t>0.536207351602869</t>
  </si>
  <si>
    <t>0.660974155529257</t>
  </si>
  <si>
    <t>0.77708504205986</t>
  </si>
  <si>
    <t>HH_tchr_1454813</t>
  </si>
  <si>
    <t>3.5401822086349</t>
  </si>
  <si>
    <t>0.0383780078971656</t>
  </si>
  <si>
    <t>0.530906057010602</t>
  </si>
  <si>
    <t>0.942372907917709</t>
  </si>
  <si>
    <t>HH_tchr_1454962</t>
  </si>
  <si>
    <t>1.98714900583894</t>
  </si>
  <si>
    <t>1.67917360669293</t>
  </si>
  <si>
    <t>1.12306437422978</t>
  </si>
  <si>
    <t>0.134869744835174</t>
  </si>
  <si>
    <t>0.244891261241648</t>
  </si>
  <si>
    <t>HH_tchr_1454976</t>
  </si>
  <si>
    <t>2.19619889022635</t>
  </si>
  <si>
    <t>1.84018498271182</t>
  </si>
  <si>
    <t>1.14191118883879</t>
  </si>
  <si>
    <t>0.107071721374233</t>
  </si>
  <si>
    <t>0.205651189029889</t>
  </si>
  <si>
    <t>HH_aschr_1455000</t>
  </si>
  <si>
    <t>5.48791211872944</t>
  </si>
  <si>
    <t>-0.316942800313305</t>
  </si>
  <si>
    <t>0.343790809237561</t>
  </si>
  <si>
    <t>0.356577623579792</t>
  </si>
  <si>
    <t>HH_mchr_1457687</t>
  </si>
  <si>
    <t>6.80865270904117</t>
  </si>
  <si>
    <t>0.0373852604328665</t>
  </si>
  <si>
    <t>0.353758022203079</t>
  </si>
  <si>
    <t>0.915835996511201</t>
  </si>
  <si>
    <t>0.949358551690534</t>
  </si>
  <si>
    <t>HH_aschr_1459798</t>
  </si>
  <si>
    <t>5.95380857578301</t>
  </si>
  <si>
    <t>-0.791184714348601</t>
  </si>
  <si>
    <t>0.58732455454524</t>
  </si>
  <si>
    <t>0.177948134019682</t>
  </si>
  <si>
    <t>0.302035840119803</t>
  </si>
  <si>
    <t>HH_mchr_1460552</t>
  </si>
  <si>
    <t>5.37150130887057</t>
  </si>
  <si>
    <t>-0.932463787727501</t>
  </si>
  <si>
    <t>0.544666992257346</t>
  </si>
  <si>
    <t>0.0868987334191467</t>
  </si>
  <si>
    <t>0.173914719303693</t>
  </si>
  <si>
    <t>HH_mchr_1460781</t>
  </si>
  <si>
    <t>3.55588921908012</t>
  </si>
  <si>
    <t>-1.98356845871948</t>
  </si>
  <si>
    <t>0.700672761664129</t>
  </si>
  <si>
    <t>0.00464102023824819</t>
  </si>
  <si>
    <t>0.0153741893207853</t>
  </si>
  <si>
    <t>HH_mchr_1460834</t>
  </si>
  <si>
    <t>4.55397564009245</t>
  </si>
  <si>
    <t>-2.16907417992734</t>
  </si>
  <si>
    <t>0.635698727259897</t>
  </si>
  <si>
    <t>0.000644620221691352</t>
  </si>
  <si>
    <t>0.0028069957983815</t>
  </si>
  <si>
    <t>HH_aschr_1462101</t>
  </si>
  <si>
    <t>2.0620185129905</t>
  </si>
  <si>
    <t>-1.21641555821528</t>
  </si>
  <si>
    <t>0.793015810624331</t>
  </si>
  <si>
    <t>0.125051585730008</t>
  </si>
  <si>
    <t>0.231600143011125</t>
  </si>
  <si>
    <t>HH_aschr_1462190</t>
  </si>
  <si>
    <t>1.69508230629454</t>
  </si>
  <si>
    <t>0.749445924492235</t>
  </si>
  <si>
    <t>0.975546368423833</t>
  </si>
  <si>
    <t>0.442349373431669</t>
  </si>
  <si>
    <t>0.588971910361331</t>
  </si>
  <si>
    <t>HH_mchr_1462592</t>
  </si>
  <si>
    <t>3.34907278808158</t>
  </si>
  <si>
    <t>0.408061989259026</t>
  </si>
  <si>
    <t>0.565049352651045</t>
  </si>
  <si>
    <t>0.470189640849879</t>
  </si>
  <si>
    <t>HH_aschr_1462690</t>
  </si>
  <si>
    <t>0.0948578377281095</t>
  </si>
  <si>
    <t>1.34182080214935</t>
  </si>
  <si>
    <t>1.55209064743061</t>
  </si>
  <si>
    <t>0.387299682000991</t>
  </si>
  <si>
    <t>0.535005590992288</t>
  </si>
  <si>
    <t>HH_mchr_1462639</t>
  </si>
  <si>
    <t>3.92002715970367</t>
  </si>
  <si>
    <t>-0.209117754302523</t>
  </si>
  <si>
    <t>0.51164541627594</t>
  </si>
  <si>
    <t>0.682747966704838</t>
  </si>
  <si>
    <t>0.794263467933295</t>
  </si>
  <si>
    <t>HH_mchr_1462653</t>
  </si>
  <si>
    <t>4.28508920502276</t>
  </si>
  <si>
    <t>-0.142015758293563</t>
  </si>
  <si>
    <t>0.477619150103252</t>
  </si>
  <si>
    <t>0.766206178676159</t>
  </si>
  <si>
    <t>0.850445460387557</t>
  </si>
  <si>
    <t>HH_mchr_1464156</t>
  </si>
  <si>
    <t>6.08480350733399</t>
  </si>
  <si>
    <t>-1.07505285946215</t>
  </si>
  <si>
    <t>0.398671619706271</t>
  </si>
  <si>
    <t>0.0070054014815423</t>
  </si>
  <si>
    <t>0.0218695327492715</t>
  </si>
  <si>
    <t>HH_mchr_1464164</t>
  </si>
  <si>
    <t>6.05657100885308</t>
  </si>
  <si>
    <t>-1.05429694289065</t>
  </si>
  <si>
    <t>0.382864227773426</t>
  </si>
  <si>
    <t>0.00589240058677415</t>
  </si>
  <si>
    <t>0.0188428333660459</t>
  </si>
  <si>
    <t>HH_aschr_1464949</t>
  </si>
  <si>
    <t>3.24381953924482</t>
  </si>
  <si>
    <t>2.83128650813092</t>
  </si>
  <si>
    <t>0.841426142496177</t>
  </si>
  <si>
    <t>0.000765807457309559</t>
  </si>
  <si>
    <t>0.00325584782817457</t>
  </si>
  <si>
    <t>HH_schr_1464995</t>
  </si>
  <si>
    <t>7.45817114751996</t>
  </si>
  <si>
    <t>-0.653367991385956</t>
  </si>
  <si>
    <t>0.278526083282497</t>
  </si>
  <si>
    <t>0.018986017063435</t>
  </si>
  <si>
    <t>0.0507062972034029</t>
  </si>
  <si>
    <t>HH_aschr_1466469</t>
  </si>
  <si>
    <t>5.79879975172895</t>
  </si>
  <si>
    <t>0.79072025944283</t>
  </si>
  <si>
    <t>0.402389602494438</t>
  </si>
  <si>
    <t>0.0494071361546785</t>
  </si>
  <si>
    <t>0.110766092655284</t>
  </si>
  <si>
    <t>HH_aschr_1466515</t>
  </si>
  <si>
    <t>5.12172469668369</t>
  </si>
  <si>
    <t>0.0820974939513461</t>
  </si>
  <si>
    <t>0.436839908957623</t>
  </si>
  <si>
    <t>0.850927631255724</t>
  </si>
  <si>
    <t>0.911291270079461</t>
  </si>
  <si>
    <t>HH_mchr_1466488</t>
  </si>
  <si>
    <t>7.08039237803201</t>
  </si>
  <si>
    <t>-1.45533547764736</t>
  </si>
  <si>
    <t>0.4884397706806</t>
  </si>
  <si>
    <t>0.00288662933338812</t>
  </si>
  <si>
    <t>0.0102461093837821</t>
  </si>
  <si>
    <t>HH_mchr_1466531</t>
  </si>
  <si>
    <t>7.40700242905303</t>
  </si>
  <si>
    <t>-1.18276711697402</t>
  </si>
  <si>
    <t>0.461317888032941</t>
  </si>
  <si>
    <t>0.0103507120188087</t>
  </si>
  <si>
    <t>0.0304541405443056</t>
  </si>
  <si>
    <t>HH_aschr_1469106</t>
  </si>
  <si>
    <t>3.53474685779603</t>
  </si>
  <si>
    <t>0.708485787153084</t>
  </si>
  <si>
    <t>0.61751554929345</t>
  </si>
  <si>
    <t>0.25125083143638</t>
  </si>
  <si>
    <t>0.391406375977955</t>
  </si>
  <si>
    <t>HH_schr_1469399</t>
  </si>
  <si>
    <t>3.10802942861221</t>
  </si>
  <si>
    <t>-0.585591005839346</t>
  </si>
  <si>
    <t>0.58422987492862</t>
  </si>
  <si>
    <t>0.316184340971998</t>
  </si>
  <si>
    <t>HH_schr_1469453</t>
  </si>
  <si>
    <t>2.07297474285836</t>
  </si>
  <si>
    <t>-0.0163475396055773</t>
  </si>
  <si>
    <t>0.789048272094442</t>
  </si>
  <si>
    <t>0.983470572261777</t>
  </si>
  <si>
    <t>0.991576328529038</t>
  </si>
  <si>
    <t>HH_mchr_1469474</t>
  </si>
  <si>
    <t>5.09174092047363</t>
  </si>
  <si>
    <t>-0.84762787443027</t>
  </si>
  <si>
    <t>0.700725488498318</t>
  </si>
  <si>
    <t>0.226415805251786</t>
  </si>
  <si>
    <t>0.362032163837617</t>
  </si>
  <si>
    <t>HH_schr_1473848</t>
  </si>
  <si>
    <t>7.106843456136</t>
  </si>
  <si>
    <t>2.37758703110635</t>
  </si>
  <si>
    <t>0.297492803842904</t>
  </si>
  <si>
    <t>HH_mchr_1474085</t>
  </si>
  <si>
    <t>7.34467303761109</t>
  </si>
  <si>
    <t>1.81900842459436</t>
  </si>
  <si>
    <t>0.352453099625973</t>
  </si>
  <si>
    <t>HH_mchr_1475999</t>
  </si>
  <si>
    <t>5.55144913986996</t>
  </si>
  <si>
    <t>-1.01029419001987</t>
  </si>
  <si>
    <t>0.375911977445896</t>
  </si>
  <si>
    <t>0.00719714711496929</t>
  </si>
  <si>
    <t>0.022356373734614</t>
  </si>
  <si>
    <t>HH_mchr_1476193</t>
  </si>
  <si>
    <t>8.51567334348313</t>
  </si>
  <si>
    <t>0.155209023570411</t>
  </si>
  <si>
    <t>0.458626015728968</t>
  </si>
  <si>
    <t>0.735045378156809</t>
  </si>
  <si>
    <t>0.829479684363396</t>
  </si>
  <si>
    <t>HH_mchr_1476240</t>
  </si>
  <si>
    <t>8.92527100242613</t>
  </si>
  <si>
    <t>0.212357372559582</t>
  </si>
  <si>
    <t>0.437545831728802</t>
  </si>
  <si>
    <t>0.627437003571335</t>
  </si>
  <si>
    <t>0.750823667242584</t>
  </si>
  <si>
    <t>HH_schr_1477095</t>
  </si>
  <si>
    <t>11.0984114609693</t>
  </si>
  <si>
    <t>-1.44285815329981</t>
  </si>
  <si>
    <t>0.55772396829323</t>
  </si>
  <si>
    <t>0.00968023698876312</t>
  </si>
  <si>
    <t>0.0288607266604681</t>
  </si>
  <si>
    <t>HH_mchr_1477421</t>
  </si>
  <si>
    <t>11.6494378337888</t>
  </si>
  <si>
    <t>-1.38238471080603</t>
  </si>
  <si>
    <t>0.679374784149764</t>
  </si>
  <si>
    <t>0.0418720530787336</t>
  </si>
  <si>
    <t>HH_mchr_1479474</t>
  </si>
  <si>
    <t>8.13016140939936</t>
  </si>
  <si>
    <t>-0.211273434210093</t>
  </si>
  <si>
    <t>0.37065836601805</t>
  </si>
  <si>
    <t>0.568681054808284</t>
  </si>
  <si>
    <t>0.703206481487609</t>
  </si>
  <si>
    <t>HH_tchr_1479617</t>
  </si>
  <si>
    <t>2.66533505081052</t>
  </si>
  <si>
    <t>2.60575304289385</t>
  </si>
  <si>
    <t>1.05384066932327</t>
  </si>
  <si>
    <t>0.0134124707396761</t>
  </si>
  <si>
    <t>0.0377854648141018</t>
  </si>
  <si>
    <t>HH_schr_1479771</t>
  </si>
  <si>
    <t>4.98464146487077</t>
  </si>
  <si>
    <t>1.02911297624312</t>
  </si>
  <si>
    <t>0.445046840043647</t>
  </si>
  <si>
    <t>0.0207573003102579</t>
  </si>
  <si>
    <t>0.0544563620343843</t>
  </si>
  <si>
    <t>HH_aschr_1481306</t>
  </si>
  <si>
    <t>2.67576103937628</t>
  </si>
  <si>
    <t>0.640326890653975</t>
  </si>
  <si>
    <t>0.845628885209809</t>
  </si>
  <si>
    <t>0.44891822144654</t>
  </si>
  <si>
    <t>0.595180292255267</t>
  </si>
  <si>
    <t>HH_mchr_1481835</t>
  </si>
  <si>
    <t>5.2931999476073</t>
  </si>
  <si>
    <t>-0.00282680397899571</t>
  </si>
  <si>
    <t>0.612770344390318</t>
  </si>
  <si>
    <t>0.996319248684101</t>
  </si>
  <si>
    <t>0.998567196494502</t>
  </si>
  <si>
    <t>HH_aschr_1482601</t>
  </si>
  <si>
    <t>6.5634508763131</t>
  </si>
  <si>
    <t>0.290026131196002</t>
  </si>
  <si>
    <t>0.352840367727216</t>
  </si>
  <si>
    <t>0.411090851376008</t>
  </si>
  <si>
    <t>0.558060181035089</t>
  </si>
  <si>
    <t>HH_mchr_1482718</t>
  </si>
  <si>
    <t>5.75955433187075</t>
  </si>
  <si>
    <t>0.51671644403736</t>
  </si>
  <si>
    <t>0.503772636327257</t>
  </si>
  <si>
    <t>0.305035961727069</t>
  </si>
  <si>
    <t>0.450249623317999</t>
  </si>
  <si>
    <t>HH_mchr_1482797</t>
  </si>
  <si>
    <t>5.18552904149964</t>
  </si>
  <si>
    <t>0.701619159964576</t>
  </si>
  <si>
    <t>0.487404456220705</t>
  </si>
  <si>
    <t>0.150008651337776</t>
  </si>
  <si>
    <t>0.265870449107401</t>
  </si>
  <si>
    <t>HH_mchr_1482822</t>
  </si>
  <si>
    <t>6.51498448782447</t>
  </si>
  <si>
    <t>3.82281276738416</t>
  </si>
  <si>
    <t>0.446758033811999</t>
  </si>
  <si>
    <t>HH_aschr_1483259</t>
  </si>
  <si>
    <t>5.56522184322745</t>
  </si>
  <si>
    <t>-1.76649887763633</t>
  </si>
  <si>
    <t>0.443421639171003</t>
  </si>
  <si>
    <t>0.000372079434066176</t>
  </si>
  <si>
    <t>HH_tchr_1483582</t>
  </si>
  <si>
    <t>3.17894325459418</t>
  </si>
  <si>
    <t>-0.220101033306719</t>
  </si>
  <si>
    <t>0.676181546154828</t>
  </si>
  <si>
    <t>0.744798273324468</t>
  </si>
  <si>
    <t>0.836593743967071</t>
  </si>
  <si>
    <t>HH_mchr_1483642</t>
  </si>
  <si>
    <t>4.23223204656725</t>
  </si>
  <si>
    <t>-2.1179106511074</t>
  </si>
  <si>
    <t>0.637024602936323</t>
  </si>
  <si>
    <t>0.000885162371837039</t>
  </si>
  <si>
    <t>0.0037035742962688</t>
  </si>
  <si>
    <t>HH_aschr_1483619</t>
  </si>
  <si>
    <t>9.49391923972583</t>
  </si>
  <si>
    <t>-1.5679125299636</t>
  </si>
  <si>
    <t>0.488906760689259</t>
  </si>
  <si>
    <t>0.00134137916998775</t>
  </si>
  <si>
    <t>0.00528112374484231</t>
  </si>
  <si>
    <t>HH_tchr_1484981</t>
  </si>
  <si>
    <t>2.48634044682553</t>
  </si>
  <si>
    <t>0.236259893847535</t>
  </si>
  <si>
    <t>0.821801245484342</t>
  </si>
  <si>
    <t>0.773736921341891</t>
  </si>
  <si>
    <t>0.855788273211668</t>
  </si>
  <si>
    <t>HH_tchr_1485003</t>
  </si>
  <si>
    <t>2.21289927171748</t>
  </si>
  <si>
    <t>0.148270950186011</t>
  </si>
  <si>
    <t>0.861510568921952</t>
  </si>
  <si>
    <t>0.863354367195242</t>
  </si>
  <si>
    <t>0.917149769126119</t>
  </si>
  <si>
    <t>HH_tchr_1485032</t>
  </si>
  <si>
    <t>2.55923043788509</t>
  </si>
  <si>
    <t>-1.75740386531289</t>
  </si>
  <si>
    <t>0.752098660956406</t>
  </si>
  <si>
    <t>0.0194565234533464</t>
  </si>
  <si>
    <t>0.0517764313293134</t>
  </si>
  <si>
    <t>HH_mchr_1485141</t>
  </si>
  <si>
    <t>4.95529987726134</t>
  </si>
  <si>
    <t>-1.76504794699922</t>
  </si>
  <si>
    <t>0.462824283373349</t>
  </si>
  <si>
    <t>0.000136931605881158</t>
  </si>
  <si>
    <t>0.000705221543136206</t>
  </si>
  <si>
    <t>HH_tchr_1485174</t>
  </si>
  <si>
    <t>4.87119719284986</t>
  </si>
  <si>
    <t>-1.93980787436643</t>
  </si>
  <si>
    <t>0.483382206698212</t>
  </si>
  <si>
    <t>0.000332905988476327</t>
  </si>
  <si>
    <t>HH_mchr_1485889</t>
  </si>
  <si>
    <t>6.05430691574049</t>
  </si>
  <si>
    <t>-1.85059262659602</t>
  </si>
  <si>
    <t>0.542404685869756</t>
  </si>
  <si>
    <t>0.000645283219272937</t>
  </si>
  <si>
    <t>0.00280885204691587</t>
  </si>
  <si>
    <t>HH_mchr_1486052</t>
  </si>
  <si>
    <t>3.63216711862455</t>
  </si>
  <si>
    <t>0.0437327994369871</t>
  </si>
  <si>
    <t>0.620891209312591</t>
  </si>
  <si>
    <t>0.943847015127438</t>
  </si>
  <si>
    <t>HH_schr_1487408</t>
  </si>
  <si>
    <t>7.94938708828283</t>
  </si>
  <si>
    <t>-1.95162407892848</t>
  </si>
  <si>
    <t>0.290345668579491</t>
  </si>
  <si>
    <t>HH_aschr_1488514</t>
  </si>
  <si>
    <t>1.50513325609272</t>
  </si>
  <si>
    <t>-0.582382488757537</t>
  </si>
  <si>
    <t>0.976007460238865</t>
  </si>
  <si>
    <t>0.550708488153073</t>
  </si>
  <si>
    <t>0.686923885254321</t>
  </si>
  <si>
    <t>HH_aschr_1489807</t>
  </si>
  <si>
    <t>2.77604279600685</t>
  </si>
  <si>
    <t>-1.54796563057183</t>
  </si>
  <si>
    <t>0.770863715795836</t>
  </si>
  <si>
    <t>0.0446334652651845</t>
  </si>
  <si>
    <t>0.101713212759109</t>
  </si>
  <si>
    <t>HH_mchr_1490051</t>
  </si>
  <si>
    <t>6.04205792120485</t>
  </si>
  <si>
    <t>-0.0358729632152466</t>
  </si>
  <si>
    <t>0.454074052347036</t>
  </si>
  <si>
    <t>0.937030673290046</t>
  </si>
  <si>
    <t>0.963751925913121</t>
  </si>
  <si>
    <t>HH_mchr_1490166</t>
  </si>
  <si>
    <t>5.67456802080109</t>
  </si>
  <si>
    <t>-2.95636594352695</t>
  </si>
  <si>
    <t>0.550345967999535</t>
  </si>
  <si>
    <t>HH_mchr_1491957</t>
  </si>
  <si>
    <t>3.8918722780921</t>
  </si>
  <si>
    <t>-0.24358660985818</t>
  </si>
  <si>
    <t>0.440933585074088</t>
  </si>
  <si>
    <t>0.58065118794267</t>
  </si>
  <si>
    <t>0.71354670630983</t>
  </si>
  <si>
    <t>HH_mchr_1492027</t>
  </si>
  <si>
    <t>9.04826960519324</t>
  </si>
  <si>
    <t>1.0719953540989</t>
  </si>
  <si>
    <t>0.59494784409525</t>
  </si>
  <si>
    <t>0.0715720291789786</t>
  </si>
  <si>
    <t>0.148708404524209</t>
  </si>
  <si>
    <t>HH_schr_1492125</t>
  </si>
  <si>
    <t>10.4042038655072</t>
  </si>
  <si>
    <t>0.731895922666936</t>
  </si>
  <si>
    <t>0.556192999283299</t>
  </si>
  <si>
    <t>0.188206670325204</t>
  </si>
  <si>
    <t>0.315387706549763</t>
  </si>
  <si>
    <t>HH_schr_1493665</t>
  </si>
  <si>
    <t>7.11972687404237</t>
  </si>
  <si>
    <t>0.433243382127711</t>
  </si>
  <si>
    <t>0.27980686034297</t>
  </si>
  <si>
    <t>0.121534242725816</t>
  </si>
  <si>
    <t>0.22653555202396</t>
  </si>
  <si>
    <t>HH_mchr_1493727</t>
  </si>
  <si>
    <t>6.8984895982264</t>
  </si>
  <si>
    <t>0.592744471503777</t>
  </si>
  <si>
    <t>0.278969317268447</t>
  </si>
  <si>
    <t>0.0336061577982436</t>
  </si>
  <si>
    <t>0.0805434595907815</t>
  </si>
  <si>
    <t>HH_mchr_1496102</t>
  </si>
  <si>
    <t>7.96503808599344</t>
  </si>
  <si>
    <t>2.30760103573901</t>
  </si>
  <si>
    <t>0.305717473634898</t>
  </si>
  <si>
    <t>HH_mchr_1497072</t>
  </si>
  <si>
    <t>8.49808293916713</t>
  </si>
  <si>
    <t>2.53610041965008</t>
  </si>
  <si>
    <t>0.29648031108634</t>
  </si>
  <si>
    <t>HH_mchr_1497125</t>
  </si>
  <si>
    <t>8.08658597646107</t>
  </si>
  <si>
    <t>3.58436731697084</t>
  </si>
  <si>
    <t>0.383284287607941</t>
  </si>
  <si>
    <t>HH_mchr_1497147</t>
  </si>
  <si>
    <t>7.83124541799494</t>
  </si>
  <si>
    <t>4.88284751906442</t>
  </si>
  <si>
    <t>0.723796461330051</t>
  </si>
  <si>
    <t>HH_mchr_1497176</t>
  </si>
  <si>
    <t>7.58582737791356</t>
  </si>
  <si>
    <t>4.74970621033164</t>
  </si>
  <si>
    <t>0.748224763094922</t>
  </si>
  <si>
    <t>HH_tchr_1497177</t>
  </si>
  <si>
    <t>7.57066715489294</t>
  </si>
  <si>
    <t>-3.68407917829214</t>
  </si>
  <si>
    <t>0.69727865414871</t>
  </si>
  <si>
    <t>HH_mchr_1499042</t>
  </si>
  <si>
    <t>4.71158579896112</t>
  </si>
  <si>
    <t>0.275598514320837</t>
  </si>
  <si>
    <t>0.648656233606948</t>
  </si>
  <si>
    <t>0.670927016696948</t>
  </si>
  <si>
    <t>0.784975348070004</t>
  </si>
  <si>
    <t>HH_mchr_1499146</t>
  </si>
  <si>
    <t>10.6096522970721</t>
  </si>
  <si>
    <t>3.30600071363952</t>
  </si>
  <si>
    <t>0.510610210785942</t>
  </si>
  <si>
    <t>HH_schr_1499201</t>
  </si>
  <si>
    <t>10.7981413277681</t>
  </si>
  <si>
    <t>3.25131791506931</t>
  </si>
  <si>
    <t>0.46737755916161</t>
  </si>
  <si>
    <t>HH_mchr_1499865</t>
  </si>
  <si>
    <t>6.0907199135161</t>
  </si>
  <si>
    <t>1.09970119064687</t>
  </si>
  <si>
    <t>0.393745738563076</t>
  </si>
  <si>
    <t>0.00522342629661787</t>
  </si>
  <si>
    <t>0.0170230182917038</t>
  </si>
  <si>
    <t>HH_aschr_1499810</t>
  </si>
  <si>
    <t>5.0675991766209</t>
  </si>
  <si>
    <t>0.374020260508596</t>
  </si>
  <si>
    <t>0.679094204644631</t>
  </si>
  <si>
    <t>0.581795849156608</t>
  </si>
  <si>
    <t>0.714435428551414</t>
  </si>
  <si>
    <t>HH_tchr_1499881</t>
  </si>
  <si>
    <t>5.51957768130278</t>
  </si>
  <si>
    <t>0.268607309302729</t>
  </si>
  <si>
    <t>0.645415217170597</t>
  </si>
  <si>
    <t>0.677280102643496</t>
  </si>
  <si>
    <t>0.789868040507448</t>
  </si>
  <si>
    <t>HH_tchr_1499920</t>
  </si>
  <si>
    <t>5.46550078420363</t>
  </si>
  <si>
    <t>0.353397500664804</t>
  </si>
  <si>
    <t>0.630853694604074</t>
  </si>
  <si>
    <t>0.575350312625928</t>
  </si>
  <si>
    <t>0.708610264360395</t>
  </si>
  <si>
    <t>HH_tchr_1500087</t>
  </si>
  <si>
    <t>5.2436799401773</t>
  </si>
  <si>
    <t>-1.32814149364747</t>
  </si>
  <si>
    <t>0.464951290816119</t>
  </si>
  <si>
    <t>0.0042831640742212</t>
  </si>
  <si>
    <t>0.0143246969855436</t>
  </si>
  <si>
    <t>HH_mchr_1500561</t>
  </si>
  <si>
    <t>6.16194519590429</t>
  </si>
  <si>
    <t>-2.02339557965183</t>
  </si>
  <si>
    <t>0.549693765310406</t>
  </si>
  <si>
    <t>0.000232366051657294</t>
  </si>
  <si>
    <t>0.00113889118916375</t>
  </si>
  <si>
    <t>HH_schr_1500931</t>
  </si>
  <si>
    <t>5.88862871110334</t>
  </si>
  <si>
    <t>0.116058147885886</t>
  </si>
  <si>
    <t>0.303931227123914</t>
  </si>
  <si>
    <t>0.702567726411993</t>
  </si>
  <si>
    <t>0.809778401321487</t>
  </si>
  <si>
    <t>HH_schr_1500942</t>
  </si>
  <si>
    <t>5.84702680977666</t>
  </si>
  <si>
    <t>0.0767173616374349</t>
  </si>
  <si>
    <t>0.309248252563619</t>
  </si>
  <si>
    <t>0.804074873636508</t>
  </si>
  <si>
    <t>0.877912444844571</t>
  </si>
  <si>
    <t>HH_schr_1501131</t>
  </si>
  <si>
    <t>6.11110419362058</t>
  </si>
  <si>
    <t>-0.0778479645641644</t>
  </si>
  <si>
    <t>0.390608094541676</t>
  </si>
  <si>
    <t>0.842028537101486</t>
  </si>
  <si>
    <t>HH_schr_1501242</t>
  </si>
  <si>
    <t>5.93019716333361</t>
  </si>
  <si>
    <t>-0.0770893459826765</t>
  </si>
  <si>
    <t>0.488819166271095</t>
  </si>
  <si>
    <t>0.87468906794284</t>
  </si>
  <si>
    <t>0.924637904695745</t>
  </si>
  <si>
    <t>HH_mchr_1501666</t>
  </si>
  <si>
    <t>5.39157547475992</t>
  </si>
  <si>
    <t>-0.199199236807866</t>
  </si>
  <si>
    <t>0.338309222302137</t>
  </si>
  <si>
    <t>0.555989959197085</t>
  </si>
  <si>
    <t>0.691911573763252</t>
  </si>
  <si>
    <t>HH_mchr_1502817</t>
  </si>
  <si>
    <t>6.96743673202023</t>
  </si>
  <si>
    <t>-1.77158899504251</t>
  </si>
  <si>
    <t>0.249145357769012</t>
  </si>
  <si>
    <t>HH_mchr_1502834</t>
  </si>
  <si>
    <t>6.8271627563785</t>
  </si>
  <si>
    <t>-1.79780670911379</t>
  </si>
  <si>
    <t>0.255429425006791</t>
  </si>
  <si>
    <t>HH_aschr_1503094</t>
  </si>
  <si>
    <t>2.31136560618595</t>
  </si>
  <si>
    <t>-2.0040849223133</t>
  </si>
  <si>
    <t>1.09759452684057</t>
  </si>
  <si>
    <t>0.0678671002285498</t>
  </si>
  <si>
    <t>HH_aschr_1503120</t>
  </si>
  <si>
    <t>3.15166140061478</t>
  </si>
  <si>
    <t>-2.30468926427708</t>
  </si>
  <si>
    <t>0.99710379011552</t>
  </si>
  <si>
    <t>0.0208116806294706</t>
  </si>
  <si>
    <t>0.0545507847027387</t>
  </si>
  <si>
    <t>HH_mchr_1503343</t>
  </si>
  <si>
    <t>9.64940515034011</t>
  </si>
  <si>
    <t>-2.96941610033803</t>
  </si>
  <si>
    <t>0.555353553864046</t>
  </si>
  <si>
    <t>HH_tchr_1503344</t>
  </si>
  <si>
    <t>2.94036230375087</t>
  </si>
  <si>
    <t>0.332200440833862</t>
  </si>
  <si>
    <t>0.657006114931807</t>
  </si>
  <si>
    <t>0.613118085528105</t>
  </si>
  <si>
    <t>HH_mchr_1503694</t>
  </si>
  <si>
    <t>8.54431219674923</t>
  </si>
  <si>
    <t>-3.27697024884058</t>
  </si>
  <si>
    <t>0.602628098961918</t>
  </si>
  <si>
    <t>HH_aschr_1504137</t>
  </si>
  <si>
    <t>1.90273801005267</t>
  </si>
  <si>
    <t>2.12090627362531</t>
  </si>
  <si>
    <t>1.04294524616039</t>
  </si>
  <si>
    <t>0.0419945715336943</t>
  </si>
  <si>
    <t>0.0966836604227428</t>
  </si>
  <si>
    <t>HH_aschr_1506099</t>
  </si>
  <si>
    <t>0.378935372055536</t>
  </si>
  <si>
    <t>1.05096073125626</t>
  </si>
  <si>
    <t>1.605570681397</t>
  </si>
  <si>
    <t>0.512743709831421</t>
  </si>
  <si>
    <t>HH_schr_1508419</t>
  </si>
  <si>
    <t>2.06550624885337</t>
  </si>
  <si>
    <t>-0.521170019231226</t>
  </si>
  <si>
    <t>0.842069880946215</t>
  </si>
  <si>
    <t>0.535972091192891</t>
  </si>
  <si>
    <t>0.674411204161917</t>
  </si>
  <si>
    <t>HH_mchr_1508504</t>
  </si>
  <si>
    <t>3.58122154620979</t>
  </si>
  <si>
    <t>0.843019355888551</t>
  </si>
  <si>
    <t>0.59890120452273</t>
  </si>
  <si>
    <t>0.1592465691804</t>
  </si>
  <si>
    <t>0.277885263219798</t>
  </si>
  <si>
    <t>HH_schr_1509129</t>
  </si>
  <si>
    <t>4.68874175564313</t>
  </si>
  <si>
    <t>0.427754971206235</t>
  </si>
  <si>
    <t>0.394072888839922</t>
  </si>
  <si>
    <t>0.277712788290622</t>
  </si>
  <si>
    <t>0.420860784911433</t>
  </si>
  <si>
    <t>HH_aschr_1509872</t>
  </si>
  <si>
    <t>5.46624552503307</t>
  </si>
  <si>
    <t>-0.69541748636032</t>
  </si>
  <si>
    <t>0.481813131066146</t>
  </si>
  <si>
    <t>0.148926282140701</t>
  </si>
  <si>
    <t>0.264426045770097</t>
  </si>
  <si>
    <t>HH_schr_1510548</t>
  </si>
  <si>
    <t>5.97814796440796</t>
  </si>
  <si>
    <t>2.59236947147968</t>
  </si>
  <si>
    <t>0.465924537547537</t>
  </si>
  <si>
    <t>HH_mchr_1510626</t>
  </si>
  <si>
    <t>8.67932674416276</t>
  </si>
  <si>
    <t>-1.81203224560195</t>
  </si>
  <si>
    <t>0.43046739108728</t>
  </si>
  <si>
    <t>0.000156414714774606</t>
  </si>
  <si>
    <t>HH_mchr_1511886</t>
  </si>
  <si>
    <t>5.81344160871479</t>
  </si>
  <si>
    <t>-3.14255818412595</t>
  </si>
  <si>
    <t>0.440192725643685</t>
  </si>
  <si>
    <t>HH_mchr_1513354</t>
  </si>
  <si>
    <t>5.86660162110633</t>
  </si>
  <si>
    <t>0.249109481199738</t>
  </si>
  <si>
    <t>0.764767306878426</t>
  </si>
  <si>
    <t>0.74462683735377</t>
  </si>
  <si>
    <t>HH_aschr_1513469</t>
  </si>
  <si>
    <t>0.999249561870284</t>
  </si>
  <si>
    <t>-0.762430883360004</t>
  </si>
  <si>
    <t>1.21678657559591</t>
  </si>
  <si>
    <t>0.530925555462062</t>
  </si>
  <si>
    <t>0.670137500384302</t>
  </si>
  <si>
    <t>HH_aschr_1513496</t>
  </si>
  <si>
    <t>0.52058838167487</t>
  </si>
  <si>
    <t>0.73332851901432</t>
  </si>
  <si>
    <t>1.48271974936122</t>
  </si>
  <si>
    <t>0.620894248852335</t>
  </si>
  <si>
    <t>0.745173577109518</t>
  </si>
  <si>
    <t>HH_aschr_1515051</t>
  </si>
  <si>
    <t>1.54171176333109</t>
  </si>
  <si>
    <t>0.427867367534793</t>
  </si>
  <si>
    <t>1.17289980175035</t>
  </si>
  <si>
    <t>0.715264829551027</t>
  </si>
  <si>
    <t>0.817898474265441</t>
  </si>
  <si>
    <t>HH_mchr_1515364</t>
  </si>
  <si>
    <t>5.83915036170133</t>
  </si>
  <si>
    <t>0.354915127426898</t>
  </si>
  <si>
    <t>0.46940246542704</t>
  </si>
  <si>
    <t>0.449589339916748</t>
  </si>
  <si>
    <t>0.595803786849691</t>
  </si>
  <si>
    <t>HH_mchr_1517530</t>
  </si>
  <si>
    <t>4.27047732204956</t>
  </si>
  <si>
    <t>-0.510406998938075</t>
  </si>
  <si>
    <t>0.517247367476497</t>
  </si>
  <si>
    <t>0.323752737078805</t>
  </si>
  <si>
    <t>0.470383002965493</t>
  </si>
  <si>
    <t>HH_mchr_1517549</t>
  </si>
  <si>
    <t>1.45341947715947</t>
  </si>
  <si>
    <t>-0.480746014260633</t>
  </si>
  <si>
    <t>0.889805880872409</t>
  </si>
  <si>
    <t>0.589002637049614</t>
  </si>
  <si>
    <t>0.719734774940953</t>
  </si>
  <si>
    <t>HH_mchr_1517556</t>
  </si>
  <si>
    <t>1.58548545815551</t>
  </si>
  <si>
    <t>-0.523081352138306</t>
  </si>
  <si>
    <t>0.818863307446219</t>
  </si>
  <si>
    <t>0.522959824709576</t>
  </si>
  <si>
    <t>0.663399751978172</t>
  </si>
  <si>
    <t>HH_schr_1517668</t>
  </si>
  <si>
    <t>5.65217540306301</t>
  </si>
  <si>
    <t>-0.00579804219403106</t>
  </si>
  <si>
    <t>0.354946622775471</t>
  </si>
  <si>
    <t>0.986967159774043</t>
  </si>
  <si>
    <t>0.993750727015596</t>
  </si>
  <si>
    <t>HH_schr_1517687</t>
  </si>
  <si>
    <t>5.97200186796748</t>
  </si>
  <si>
    <t>0.0834827889196698</t>
  </si>
  <si>
    <t>0.342513602259435</t>
  </si>
  <si>
    <t>0.807435530753973</t>
  </si>
  <si>
    <t>HH_schr_1518215</t>
  </si>
  <si>
    <t>7.01569816641872</t>
  </si>
  <si>
    <t>-1.13652497955088</t>
  </si>
  <si>
    <t>0.413237937057101</t>
  </si>
  <si>
    <t>0.00595421852571215</t>
  </si>
  <si>
    <t>0.0190182387688023</t>
  </si>
  <si>
    <t>HH_aschr_1519907</t>
  </si>
  <si>
    <t>1.60190316535708</t>
  </si>
  <si>
    <t>0.0196601192245152</t>
  </si>
  <si>
    <t>0.845162812383346</t>
  </si>
  <si>
    <t>0.981441337963744</t>
  </si>
  <si>
    <t>0.99037187824456</t>
  </si>
  <si>
    <t>HH_aschr_1520274</t>
  </si>
  <si>
    <t>2.40432901522505</t>
  </si>
  <si>
    <t>0.125427810604141</t>
  </si>
  <si>
    <t>0.802492481931705</t>
  </si>
  <si>
    <t>0.875798289233614</t>
  </si>
  <si>
    <t>0.925068764469118</t>
  </si>
  <si>
    <t>HH_mchr_1520472</t>
  </si>
  <si>
    <t>7.88532350890664</t>
  </si>
  <si>
    <t>2.34343873984428</t>
  </si>
  <si>
    <t>0.27534714866681</t>
  </si>
  <si>
    <t>HH_mchr_1520810</t>
  </si>
  <si>
    <t>6.92163144745233</t>
  </si>
  <si>
    <t>2.08430369318897</t>
  </si>
  <si>
    <t>0.302647257465636</t>
  </si>
  <si>
    <t>HH_schr_1520849</t>
  </si>
  <si>
    <t>7.13918785007326</t>
  </si>
  <si>
    <t>1.78736663859076</t>
  </si>
  <si>
    <t>0.28871713529392</t>
  </si>
  <si>
    <t>HH_aschr_1521122</t>
  </si>
  <si>
    <t>1.95171853093361</t>
  </si>
  <si>
    <t>0.598617354377903</t>
  </si>
  <si>
    <t>1.01054076237885</t>
  </si>
  <si>
    <t>0.553600649317951</t>
  </si>
  <si>
    <t>HH_schr_1522850</t>
  </si>
  <si>
    <t>5.12416810736647</t>
  </si>
  <si>
    <t>1.75504985147204</t>
  </si>
  <si>
    <t>0.496294738099191</t>
  </si>
  <si>
    <t>0.000405765044308431</t>
  </si>
  <si>
    <t>HH_schr_1522905</t>
  </si>
  <si>
    <t>5.67814495676531</t>
  </si>
  <si>
    <t>1.71708244577737</t>
  </si>
  <si>
    <t>0.391960318726477</t>
  </si>
  <si>
    <t>HH_schr_1523371</t>
  </si>
  <si>
    <t>5.19358872236899</t>
  </si>
  <si>
    <t>2.15408922140196</t>
  </si>
  <si>
    <t>0.424197807286455</t>
  </si>
  <si>
    <t>HH_aschr_1523406</t>
  </si>
  <si>
    <t>5.53226775060043</t>
  </si>
  <si>
    <t>2.19641753800938</t>
  </si>
  <si>
    <t>0.41213377902184</t>
  </si>
  <si>
    <t>HH_aschr_1523502</t>
  </si>
  <si>
    <t>4.86412209302636</t>
  </si>
  <si>
    <t>2.45497277396781</t>
  </si>
  <si>
    <t>0.554813116862845</t>
  </si>
  <si>
    <t>HH_aschr_1523592</t>
  </si>
  <si>
    <t>3.32093551819709</t>
  </si>
  <si>
    <t>1.7382731277542</t>
  </si>
  <si>
    <t>0.867237918807175</t>
  </si>
  <si>
    <t>0.0450295196497297</t>
  </si>
  <si>
    <t>0.102438704019113</t>
  </si>
  <si>
    <t>HH_schr_1523749</t>
  </si>
  <si>
    <t>-4.0305167421115</t>
  </si>
  <si>
    <t>HH_mchr_1524507</t>
  </si>
  <si>
    <t>HH_tchr_1525817</t>
  </si>
  <si>
    <t>3.36827907683769</t>
  </si>
  <si>
    <t>-1.634048516206</t>
  </si>
  <si>
    <t>0.699438303542481</t>
  </si>
  <si>
    <t>0.0194792748026678</t>
  </si>
  <si>
    <t>0.0518253530960665</t>
  </si>
  <si>
    <t>HH_schr_1526527</t>
  </si>
  <si>
    <t>9.14988828419859</t>
  </si>
  <si>
    <t>-2.35897369306455</t>
  </si>
  <si>
    <t>0.434769187136105</t>
  </si>
  <si>
    <t>HH_mchr_1527846</t>
  </si>
  <si>
    <t>7.8082054756519</t>
  </si>
  <si>
    <t>0.909073055744762</t>
  </si>
  <si>
    <t>0.602654832062101</t>
  </si>
  <si>
    <t>0.131440084300573</t>
  </si>
  <si>
    <t>0.240207614401756</t>
  </si>
  <si>
    <t>HH_mchr_1527868</t>
  </si>
  <si>
    <t>7.52281142367159</t>
  </si>
  <si>
    <t>0.954016373923495</t>
  </si>
  <si>
    <t>0.613313192791981</t>
  </si>
  <si>
    <t>0.1198240458776</t>
  </si>
  <si>
    <t>0.224087017869757</t>
  </si>
  <si>
    <t>HH_aschr_1527976</t>
  </si>
  <si>
    <t>2.94898629342763</t>
  </si>
  <si>
    <t>1.12170378744713</t>
  </si>
  <si>
    <t>0.704505284866526</t>
  </si>
  <si>
    <t>0.111342810853863</t>
  </si>
  <si>
    <t>0.21189956593295</t>
  </si>
  <si>
    <t>HH_mchr_1529380</t>
  </si>
  <si>
    <t>3.6294406359914</t>
  </si>
  <si>
    <t>-2.45665729748127</t>
  </si>
  <si>
    <t>0.600094256245596</t>
  </si>
  <si>
    <t>0.000245407927429586</t>
  </si>
  <si>
    <t>HH_aschr_1529403</t>
  </si>
  <si>
    <t>4.80208240061401</t>
  </si>
  <si>
    <t>2.24455096446299</t>
  </si>
  <si>
    <t>0.476735199145876</t>
  </si>
  <si>
    <t>HH_aschr_1530357</t>
  </si>
  <si>
    <t>2.10950931409745</t>
  </si>
  <si>
    <t>-5.17477097711254</t>
  </si>
  <si>
    <t>1.37590884789313</t>
  </si>
  <si>
    <t>0.000169246347880342</t>
  </si>
  <si>
    <t>0.000855313953981318</t>
  </si>
  <si>
    <t>HH_aschr_1530640</t>
  </si>
  <si>
    <t>3.31614593329397</t>
  </si>
  <si>
    <t>-0.870972176396838</t>
  </si>
  <si>
    <t>0.532383855484533</t>
  </si>
  <si>
    <t>0.101842658136408</t>
  </si>
  <si>
    <t>0.197706027143846</t>
  </si>
  <si>
    <t>HH_mchr_1530755</t>
  </si>
  <si>
    <t>5.54005309834971</t>
  </si>
  <si>
    <t>-1.11112864222502</t>
  </si>
  <si>
    <t>0.512940058429955</t>
  </si>
  <si>
    <t>0.0302962216959128</t>
  </si>
  <si>
    <t>0.0740006106718199</t>
  </si>
  <si>
    <t>HH_mchr_1530780</t>
  </si>
  <si>
    <t>5.15560881560941</t>
  </si>
  <si>
    <t>-0.720972963644181</t>
  </si>
  <si>
    <t>0.528354508567329</t>
  </si>
  <si>
    <t>0.172390470107171</t>
  </si>
  <si>
    <t>HH_aschr_1530763</t>
  </si>
  <si>
    <t>7.12018021159248</t>
  </si>
  <si>
    <t>3.40058381650005</t>
  </si>
  <si>
    <t>0.415329855528745</t>
  </si>
  <si>
    <t>HH_tchr_1530785</t>
  </si>
  <si>
    <t>7.23263461852485</t>
  </si>
  <si>
    <t>3.55475442686734</t>
  </si>
  <si>
    <t>0.409883274781217</t>
  </si>
  <si>
    <t>HH_tchr_1530796</t>
  </si>
  <si>
    <t>7.27484663813983</t>
  </si>
  <si>
    <t>3.52524855791175</t>
  </si>
  <si>
    <t>0.403460588629376</t>
  </si>
  <si>
    <t>HH_tchr_1530920</t>
  </si>
  <si>
    <t>7.29961347443833</t>
  </si>
  <si>
    <t>3.20468875207346</t>
  </si>
  <si>
    <t>0.414562777337795</t>
  </si>
  <si>
    <t>HH_mchr_1531082</t>
  </si>
  <si>
    <t>6.84658054762626</t>
  </si>
  <si>
    <t>2.49115746421328</t>
  </si>
  <si>
    <t>0.409173643913982</t>
  </si>
  <si>
    <t>HH_aschr_1531992</t>
  </si>
  <si>
    <t>0.231604713730812</t>
  </si>
  <si>
    <t>0.00449566261147256</t>
  </si>
  <si>
    <t>1.76077263505504</t>
  </si>
  <si>
    <t>0.997962817106782</t>
  </si>
  <si>
    <t>0.999141645949129</t>
  </si>
  <si>
    <t>HH_aschr_1532878</t>
  </si>
  <si>
    <t>0.566462377092452</t>
  </si>
  <si>
    <t>-0.273729047719337</t>
  </si>
  <si>
    <t>1.55150734722527</t>
  </si>
  <si>
    <t>0.859957855954678</t>
  </si>
  <si>
    <t>HH_schr_1535077</t>
  </si>
  <si>
    <t>7.12272107748246</t>
  </si>
  <si>
    <t>0.0158114767008699</t>
  </si>
  <si>
    <t>0.317970821425851</t>
  </si>
  <si>
    <t>0.960340587624733</t>
  </si>
  <si>
    <t>0.977038096163864</t>
  </si>
  <si>
    <t>HH_aschr_1535039</t>
  </si>
  <si>
    <t>3.57670320394041</t>
  </si>
  <si>
    <t>-1.85538538290906</t>
  </si>
  <si>
    <t>0.638373654580961</t>
  </si>
  <si>
    <t>0.00365584099189509</t>
  </si>
  <si>
    <t>0.0125123187798751</t>
  </si>
  <si>
    <t>HH_aschr_1535331</t>
  </si>
  <si>
    <t>3.27550471821327</t>
  </si>
  <si>
    <t>-0.166743565804399</t>
  </si>
  <si>
    <t>0.559913159149681</t>
  </si>
  <si>
    <t>0.765853869244366</t>
  </si>
  <si>
    <t>0.850184489891818</t>
  </si>
  <si>
    <t>HH_aschr_1535387</t>
  </si>
  <si>
    <t>3.52289276095038</t>
  </si>
  <si>
    <t>0.102287944446924</t>
  </si>
  <si>
    <t>0.545715334608825</t>
  </si>
  <si>
    <t>0.851317010235354</t>
  </si>
  <si>
    <t>0.911543732489868</t>
  </si>
  <si>
    <t>HH_aschr_1535569</t>
  </si>
  <si>
    <t>2.74711653342963</t>
  </si>
  <si>
    <t>2.6030272246632</t>
  </si>
  <si>
    <t>0.995518741018137</t>
  </si>
  <si>
    <t>0.00892942055166554</t>
  </si>
  <si>
    <t>0.0269609425613393</t>
  </si>
  <si>
    <t>HH_mchr_1535884</t>
  </si>
  <si>
    <t>7.15039314772971</t>
  </si>
  <si>
    <t>1.13232349940702</t>
  </si>
  <si>
    <t>0.530648768206914</t>
  </si>
  <si>
    <t>0.0328552736017572</t>
  </si>
  <si>
    <t>0.079047176917772</t>
  </si>
  <si>
    <t>HH_mchr_1535908</t>
  </si>
  <si>
    <t>4.70521146339862</t>
  </si>
  <si>
    <t>0.90035723987312</t>
  </si>
  <si>
    <t>0.430088254890484</t>
  </si>
  <si>
    <t>0.0363112876428287</t>
  </si>
  <si>
    <t>0.0857622888474932</t>
  </si>
  <si>
    <t>HH_mchr_1535956</t>
  </si>
  <si>
    <t>5.33374567910785</t>
  </si>
  <si>
    <t>0.877778590863887</t>
  </si>
  <si>
    <t>0.382120487409337</t>
  </si>
  <si>
    <t>0.0216116301137908</t>
  </si>
  <si>
    <t>0.0563240946475382</t>
  </si>
  <si>
    <t>HH_aschr_1536129</t>
  </si>
  <si>
    <t>3.42337127967799</t>
  </si>
  <si>
    <t>0.329328637363675</t>
  </si>
  <si>
    <t>0.774822694560733</t>
  </si>
  <si>
    <t>0.670809397975598</t>
  </si>
  <si>
    <t>0.784915128328414</t>
  </si>
  <si>
    <t>HH_aschr_1536438</t>
  </si>
  <si>
    <t>0.548471835523549</t>
  </si>
  <si>
    <t>1.62798485830154</t>
  </si>
  <si>
    <t>1.50739174145021</t>
  </si>
  <si>
    <t>0.280141655066258</t>
  </si>
  <si>
    <t>HH_mchr_1537181</t>
  </si>
  <si>
    <t>5.31770857138118</t>
  </si>
  <si>
    <t>-0.334002352687897</t>
  </si>
  <si>
    <t>0.366343779956069</t>
  </si>
  <si>
    <t>0.361916992931986</t>
  </si>
  <si>
    <t>HH_mchr_1537193</t>
  </si>
  <si>
    <t>5.31502781481891</t>
  </si>
  <si>
    <t>-0.350156780165979</t>
  </si>
  <si>
    <t>0.368201476557923</t>
  </si>
  <si>
    <t>0.341608269356651</t>
  </si>
  <si>
    <t>0.48961513759947</t>
  </si>
  <si>
    <t>HH_aschr_1537296</t>
  </si>
  <si>
    <t>0.289569362870277</t>
  </si>
  <si>
    <t>-1.43641030854557</t>
  </si>
  <si>
    <t>1.55069174719781</t>
  </si>
  <si>
    <t>0.354288573808142</t>
  </si>
  <si>
    <t>0.502568824483851</t>
  </si>
  <si>
    <t>HH_aschr_1538255</t>
  </si>
  <si>
    <t>2.42864953328811</t>
  </si>
  <si>
    <t>0.171458646758111</t>
  </si>
  <si>
    <t>0.812254149246901</t>
  </si>
  <si>
    <t>0.832817121665235</t>
  </si>
  <si>
    <t>HH_aschr_1539313</t>
  </si>
  <si>
    <t>7.32389293573717</t>
  </si>
  <si>
    <t>0.541509332573082</t>
  </si>
  <si>
    <t>0.5241276064231</t>
  </si>
  <si>
    <t>0.301527551303148</t>
  </si>
  <si>
    <t>0.446403733470137</t>
  </si>
  <si>
    <t>HH_aschr_1539333</t>
  </si>
  <si>
    <t>7.27425934416272</t>
  </si>
  <si>
    <t>0.558197253089663</t>
  </si>
  <si>
    <t>0.527712214517627</t>
  </si>
  <si>
    <t>0.290161087364726</t>
  </si>
  <si>
    <t>0.434564112415732</t>
  </si>
  <si>
    <t>HH_mchr_1539273</t>
  </si>
  <si>
    <t>11.1790164147425</t>
  </si>
  <si>
    <t>1.97557704544305</t>
  </si>
  <si>
    <t>0.314008281008108</t>
  </si>
  <si>
    <t>HH_mchr_1540655</t>
  </si>
  <si>
    <t>9.86005162186208</t>
  </si>
  <si>
    <t>1.13945002733701</t>
  </si>
  <si>
    <t>0.484122707300693</t>
  </si>
  <si>
    <t>0.0185906617366188</t>
  </si>
  <si>
    <t>0.0497961156132547</t>
  </si>
  <si>
    <t>HH_mchr_1540664</t>
  </si>
  <si>
    <t>9.88180617689394</t>
  </si>
  <si>
    <t>1.12573262162455</t>
  </si>
  <si>
    <t>0.485758994575673</t>
  </si>
  <si>
    <t>0.020478061874082</t>
  </si>
  <si>
    <t>0.0539503793022301</t>
  </si>
  <si>
    <t>HH_schr_1541096</t>
  </si>
  <si>
    <t>11.6279564015618</t>
  </si>
  <si>
    <t>2.35030162969178</t>
  </si>
  <si>
    <t>0.287202875874852</t>
  </si>
  <si>
    <t>HH_schr_1545504</t>
  </si>
  <si>
    <t>7.59350085508155</t>
  </si>
  <si>
    <t>1.79583695347311</t>
  </si>
  <si>
    <t>0.615228443529537</t>
  </si>
  <si>
    <t>0.0035118345743961</t>
  </si>
  <si>
    <t>0.0120856812818399</t>
  </si>
  <si>
    <t>HH_mchr_1545662</t>
  </si>
  <si>
    <t>10.1353374829724</t>
  </si>
  <si>
    <t>1.89361491796672</t>
  </si>
  <si>
    <t>0.379014398524387</t>
  </si>
  <si>
    <t>HH_mchr_1546118</t>
  </si>
  <si>
    <t>10.6140989245746</t>
  </si>
  <si>
    <t>-0.446810245428026</t>
  </si>
  <si>
    <t>0.429646237847426</t>
  </si>
  <si>
    <t>0.298363519860102</t>
  </si>
  <si>
    <t>0.443268001334664</t>
  </si>
  <si>
    <t>HH_aschr_1546776</t>
  </si>
  <si>
    <t>3.80867756322023</t>
  </si>
  <si>
    <t>2.07451669561365</t>
  </si>
  <si>
    <t>0.701211521639481</t>
  </si>
  <si>
    <t>0.00309165405303737</t>
  </si>
  <si>
    <t>0.0108794682661155</t>
  </si>
  <si>
    <t>HH_schr_1547027</t>
  </si>
  <si>
    <t>6.07161170782307</t>
  </si>
  <si>
    <t>2.27253599561971</t>
  </si>
  <si>
    <t>0.494574534443781</t>
  </si>
  <si>
    <t>HH_aschr_1547144</t>
  </si>
  <si>
    <t>5.43728927066767</t>
  </si>
  <si>
    <t>-0.905820887655233</t>
  </si>
  <si>
    <t>0.389679574534236</t>
  </si>
  <si>
    <t>0.0200972393690572</t>
  </si>
  <si>
    <t>0.0531951466324408</t>
  </si>
  <si>
    <t>HH_schr_1547070</t>
  </si>
  <si>
    <t>5.99902239446153</t>
  </si>
  <si>
    <t>2.2200125969569</t>
  </si>
  <si>
    <t>0.492122642248221</t>
  </si>
  <si>
    <t>HH_aschr_1547158</t>
  </si>
  <si>
    <t>5.42300392787899</t>
  </si>
  <si>
    <t>-0.8927456198391</t>
  </si>
  <si>
    <t>0.401448747121047</t>
  </si>
  <si>
    <t>0.0261612501776232</t>
  </si>
  <si>
    <t>HH_tchr_1551871</t>
  </si>
  <si>
    <t>11.444165689983</t>
  </si>
  <si>
    <t>-4.75328227695072</t>
  </si>
  <si>
    <t>0.578075390408349</t>
  </si>
  <si>
    <t>HH_mchr_1552022</t>
  </si>
  <si>
    <t>8.24861449769587</t>
  </si>
  <si>
    <t>-3.15756366393501</t>
  </si>
  <si>
    <t>0.584573807850909</t>
  </si>
  <si>
    <t>HH_aschr_1552682</t>
  </si>
  <si>
    <t>3.48473333772576</t>
  </si>
  <si>
    <t>-0.411584325672305</t>
  </si>
  <si>
    <t>0.5557449714491</t>
  </si>
  <si>
    <t>0.458936444759298</t>
  </si>
  <si>
    <t>HH_aschr_1552844</t>
  </si>
  <si>
    <t>2.82178177513577</t>
  </si>
  <si>
    <t>-1.08480155550455</t>
  </si>
  <si>
    <t>0.776976318097514</t>
  </si>
  <si>
    <t>0.162659228496272</t>
  </si>
  <si>
    <t>HH_schr_1552849</t>
  </si>
  <si>
    <t>7.06518045252278</t>
  </si>
  <si>
    <t>-2.9828111103632</t>
  </si>
  <si>
    <t>0.727455622248817</t>
  </si>
  <si>
    <t>0.000239031566464848</t>
  </si>
  <si>
    <t>HH_mchr_1553940</t>
  </si>
  <si>
    <t>5.68929195630071</t>
  </si>
  <si>
    <t>-3.98016658480326</t>
  </si>
  <si>
    <t>0.396178155864957</t>
  </si>
  <si>
    <t>HH_tchr_1554170</t>
  </si>
  <si>
    <t>5.90763572724953</t>
  </si>
  <si>
    <t>-1.97146162406575</t>
  </si>
  <si>
    <t>0.488515154394534</t>
  </si>
  <si>
    <t>0.000305966667798576</t>
  </si>
  <si>
    <t>HH_tchr_1554489</t>
  </si>
  <si>
    <t>7.37646922613429</t>
  </si>
  <si>
    <t>-1.49243734319818</t>
  </si>
  <si>
    <t>0.315107510826539</t>
  </si>
  <si>
    <t>HH_tchr_1554532</t>
  </si>
  <si>
    <t>7.60673909446926</t>
  </si>
  <si>
    <t>-1.30755116057846</t>
  </si>
  <si>
    <t>0.327072098372658</t>
  </si>
  <si>
    <t>0.000352936387279257</t>
  </si>
  <si>
    <t>HH_tchr_1554824</t>
  </si>
  <si>
    <t>1.66203941300746</t>
  </si>
  <si>
    <t>0.486756126844674</t>
  </si>
  <si>
    <t>1.16750219486922</t>
  </si>
  <si>
    <t>0.676736227594952</t>
  </si>
  <si>
    <t>0.789592141262704</t>
  </si>
  <si>
    <t>HH_mchr_1555596</t>
  </si>
  <si>
    <t>9.12317428028073</t>
  </si>
  <si>
    <t>1.56100841084132</t>
  </si>
  <si>
    <t>0.366946644955201</t>
  </si>
  <si>
    <t>0.000131459535508186</t>
  </si>
  <si>
    <t>HH_tchr_1555752</t>
  </si>
  <si>
    <t>8.49463790063814</t>
  </si>
  <si>
    <t>2.46594137221739</t>
  </si>
  <si>
    <t>0.522349072238952</t>
  </si>
  <si>
    <t>HH_schr_1558724</t>
  </si>
  <si>
    <t>9.04257606906315</t>
  </si>
  <si>
    <t>1.67390262572025</t>
  </si>
  <si>
    <t>0.487181762482202</t>
  </si>
  <si>
    <t>0.000590612152302399</t>
  </si>
  <si>
    <t>0.00259563103674825</t>
  </si>
  <si>
    <t>HH_schr_1559074</t>
  </si>
  <si>
    <t>9.23838121270286</t>
  </si>
  <si>
    <t>1.76474927550767</t>
  </si>
  <si>
    <t>0.475942979096523</t>
  </si>
  <si>
    <t>0.000208984621386849</t>
  </si>
  <si>
    <t>HH_mchr_1559716</t>
  </si>
  <si>
    <t>8.4483497210606</t>
  </si>
  <si>
    <t>0.30260352465078</t>
  </si>
  <si>
    <t>0.486169814193279</t>
  </si>
  <si>
    <t>0.533663422077157</t>
  </si>
  <si>
    <t>0.672448780542375</t>
  </si>
  <si>
    <t>HH_mchr_1559731</t>
  </si>
  <si>
    <t>7.8967014608746</t>
  </si>
  <si>
    <t>-0.245365103274929</t>
  </si>
  <si>
    <t>0.502824797633817</t>
  </si>
  <si>
    <t>0.625568714591085</t>
  </si>
  <si>
    <t>0.74919240687705</t>
  </si>
  <si>
    <t>HH_mchr_1559752</t>
  </si>
  <si>
    <t>7.68841217413625</t>
  </si>
  <si>
    <t>-0.446595508985541</t>
  </si>
  <si>
    <t>0.512398745469838</t>
  </si>
  <si>
    <t>0.383438599322498</t>
  </si>
  <si>
    <t>0.531548315260447</t>
  </si>
  <si>
    <t>HH_tchr_1559933</t>
  </si>
  <si>
    <t>6.6805723795775</t>
  </si>
  <si>
    <t>-1.90506950880282</t>
  </si>
  <si>
    <t>0.822076119282493</t>
  </si>
  <si>
    <t>0.0204825938611618</t>
  </si>
  <si>
    <t>HH_schr_1563277</t>
  </si>
  <si>
    <t>7.56584714235331</t>
  </si>
  <si>
    <t>2.4934314957098</t>
  </si>
  <si>
    <t>0.393685068453702</t>
  </si>
  <si>
    <t>HH_schr_1563648</t>
  </si>
  <si>
    <t>7.81554425608938</t>
  </si>
  <si>
    <t>3.04095428675373</t>
  </si>
  <si>
    <t>0.36358038916446</t>
  </si>
  <si>
    <t>HH_aschr_1564071</t>
  </si>
  <si>
    <t>0.964407748463105</t>
  </si>
  <si>
    <t>1.37076897379126</t>
  </si>
  <si>
    <t>1.39528701161252</t>
  </si>
  <si>
    <t>0.325889056920401</t>
  </si>
  <si>
    <t>HH_mchr_1564180</t>
  </si>
  <si>
    <t>7.42923500388083</t>
  </si>
  <si>
    <t>2.63717194753189</t>
  </si>
  <si>
    <t>0.434515797711891</t>
  </si>
  <si>
    <t>HH_mchr_1564254</t>
  </si>
  <si>
    <t>3.97006766077862</t>
  </si>
  <si>
    <t>-0.779113195389342</t>
  </si>
  <si>
    <t>0.653865211097055</t>
  </si>
  <si>
    <t>0.233437678381731</t>
  </si>
  <si>
    <t>0.370515180802251</t>
  </si>
  <si>
    <t>HH_mchr_1564265</t>
  </si>
  <si>
    <t>3.70463864412568</t>
  </si>
  <si>
    <t>-1.05985421909859</t>
  </si>
  <si>
    <t>0.728272080020202</t>
  </si>
  <si>
    <t>0.145586279450047</t>
  </si>
  <si>
    <t>0.259778464955527</t>
  </si>
  <si>
    <t>HH_aschr_1564199</t>
  </si>
  <si>
    <t>5.75576608251113</t>
  </si>
  <si>
    <t>0.537027620484351</t>
  </si>
  <si>
    <t>0.470746897165801</t>
  </si>
  <si>
    <t>0.253953549506881</t>
  </si>
  <si>
    <t>0.3944773947439</t>
  </si>
  <si>
    <t>HH_mchr_1564288</t>
  </si>
  <si>
    <t>7.26406123122284</t>
  </si>
  <si>
    <t>1.00917649600725</t>
  </si>
  <si>
    <t>0.371532628447354</t>
  </si>
  <si>
    <t>0.00660255061014898</t>
  </si>
  <si>
    <t>HH_mchr_1564346</t>
  </si>
  <si>
    <t>7.50088307948304</t>
  </si>
  <si>
    <t>0.507656155746125</t>
  </si>
  <si>
    <t>0.240278161325119</t>
  </si>
  <si>
    <t>0.034619152491725</t>
  </si>
  <si>
    <t>0.0824384634691568</t>
  </si>
  <si>
    <t>HH_mchr_1564379</t>
  </si>
  <si>
    <t>7.91686248671373</t>
  </si>
  <si>
    <t>0.0695019795459617</t>
  </si>
  <si>
    <t>0.241867113017402</t>
  </si>
  <si>
    <t>0.773839705496103</t>
  </si>
  <si>
    <t>HH_tchr_1565761</t>
  </si>
  <si>
    <t>6.12226979252691</t>
  </si>
  <si>
    <t>0.585324565149949</t>
  </si>
  <si>
    <t>0.494817030817566</t>
  </si>
  <si>
    <t>0.236844376478253</t>
  </si>
  <si>
    <t>0.374469736347895</t>
  </si>
  <si>
    <t>HH_mchr_1565841</t>
  </si>
  <si>
    <t>6.69607851294006</t>
  </si>
  <si>
    <t>0.583207763125662</t>
  </si>
  <si>
    <t>0.466527284382112</t>
  </si>
  <si>
    <t>0.211261450116723</t>
  </si>
  <si>
    <t>0.344155459511949</t>
  </si>
  <si>
    <t>HH_mchr_1565864</t>
  </si>
  <si>
    <t>6.77614741356288</t>
  </si>
  <si>
    <t>0.493274956284067</t>
  </si>
  <si>
    <t>0.484943843684012</t>
  </si>
  <si>
    <t>0.309068026865186</t>
  </si>
  <si>
    <t>0.45404763022686</t>
  </si>
  <si>
    <t>HH_mchr_1565916</t>
  </si>
  <si>
    <t>7.74624803613185</t>
  </si>
  <si>
    <t>-0.133133158893292</t>
  </si>
  <si>
    <t>0.381255712319599</t>
  </si>
  <si>
    <t>0.726941796482594</t>
  </si>
  <si>
    <t>0.824103502155581</t>
  </si>
  <si>
    <t>HH_mchr_1569816</t>
  </si>
  <si>
    <t>7.0740726147235</t>
  </si>
  <si>
    <t>1.5151248696219</t>
  </si>
  <si>
    <t>0.357263117569186</t>
  </si>
  <si>
    <t>0.000138511683543321</t>
  </si>
  <si>
    <t>HH_tchr_1570017</t>
  </si>
  <si>
    <t>6.7619797913831</t>
  </si>
  <si>
    <t>0.0880826518927046</t>
  </si>
  <si>
    <t>0.413684676497723</t>
  </si>
  <si>
    <t>0.831387645426105</t>
  </si>
  <si>
    <t>0.897901683865128</t>
  </si>
  <si>
    <t>HH_tchr_1570221</t>
  </si>
  <si>
    <t>9.34822272334073</t>
  </si>
  <si>
    <t>-2.25590600304304</t>
  </si>
  <si>
    <t>0.573952943623091</t>
  </si>
  <si>
    <t>0.000456438551494501</t>
  </si>
  <si>
    <t>HH_schr_1570499</t>
  </si>
  <si>
    <t>3.96383996595645</t>
  </si>
  <si>
    <t>-0.343682145394679</t>
  </si>
  <si>
    <t>0.584354706962304</t>
  </si>
  <si>
    <t>0.556438592780734</t>
  </si>
  <si>
    <t>0.692179509585511</t>
  </si>
  <si>
    <t>HH_schr_1570798</t>
  </si>
  <si>
    <t>6.64944772065335</t>
  </si>
  <si>
    <t>0.598142404402191</t>
  </si>
  <si>
    <t>0.486170447499385</t>
  </si>
  <si>
    <t>0.218579469447149</t>
  </si>
  <si>
    <t>HH_schr_1570814</t>
  </si>
  <si>
    <t>6.61163492064008</t>
  </si>
  <si>
    <t>0.549970572611986</t>
  </si>
  <si>
    <t>0.488716397128572</t>
  </si>
  <si>
    <t>0.260446318528751</t>
  </si>
  <si>
    <t>0.401566530101632</t>
  </si>
  <si>
    <t>HH_mchr_1571418</t>
  </si>
  <si>
    <t>8.28413513493043</t>
  </si>
  <si>
    <t>-1.56895700013234</t>
  </si>
  <si>
    <t>0.468271822610778</t>
  </si>
  <si>
    <t>0.00080658185150764</t>
  </si>
  <si>
    <t>0.00340965452439959</t>
  </si>
  <si>
    <t>HH_mchr_1572461</t>
  </si>
  <si>
    <t>8.20917794301342</t>
  </si>
  <si>
    <t>0.898914476927066</t>
  </si>
  <si>
    <t>0.215545970494037</t>
  </si>
  <si>
    <t>0.000182402732580276</t>
  </si>
  <si>
    <t>HH_mchr_1572503</t>
  </si>
  <si>
    <t>7.30073700625246</t>
  </si>
  <si>
    <t>1.04982309772365</t>
  </si>
  <si>
    <t>0.24317642129214</t>
  </si>
  <si>
    <t>0.000101935974224403</t>
  </si>
  <si>
    <t>HH_tchr_1572514</t>
  </si>
  <si>
    <t>3.17267917021814</t>
  </si>
  <si>
    <t>2.19077955401757</t>
  </si>
  <si>
    <t>0.774082393286454</t>
  </si>
  <si>
    <t>0.00465242563090571</t>
  </si>
  <si>
    <t>0.0154033712433949</t>
  </si>
  <si>
    <t>HH_tchr_1572575</t>
  </si>
  <si>
    <t>3.71824894437522</t>
  </si>
  <si>
    <t>1.15028798395953</t>
  </si>
  <si>
    <t>0.735361180166658</t>
  </si>
  <si>
    <t>0.117759106128968</t>
  </si>
  <si>
    <t>HH_mchr_1572710</t>
  </si>
  <si>
    <t>4.89705219214473</t>
  </si>
  <si>
    <t>-0.38726372977604</t>
  </si>
  <si>
    <t>0.52663635222506</t>
  </si>
  <si>
    <t>0.462124412723205</t>
  </si>
  <si>
    <t>HH_schr_1573188</t>
  </si>
  <si>
    <t>5.36197012042018</t>
  </si>
  <si>
    <t>-1.22918907326064</t>
  </si>
  <si>
    <t>0.410893575988762</t>
  </si>
  <si>
    <t>0.00277608456646881</t>
  </si>
  <si>
    <t>0.00990254509588809</t>
  </si>
  <si>
    <t>HH_aschr_1574086</t>
  </si>
  <si>
    <t>3.2836453807269</t>
  </si>
  <si>
    <t>0.585276333351133</t>
  </si>
  <si>
    <t>0.737475448897731</t>
  </si>
  <si>
    <t>0.427415842642656</t>
  </si>
  <si>
    <t>0.573983294341076</t>
  </si>
  <si>
    <t>HH_schr_1574171</t>
  </si>
  <si>
    <t>4.80492858523235</t>
  </si>
  <si>
    <t>-0.636777162489999</t>
  </si>
  <si>
    <t>0.405598814313921</t>
  </si>
  <si>
    <t>0.116422554282271</t>
  </si>
  <si>
    <t>0.219280957002132</t>
  </si>
  <si>
    <t>HH_aschr_1575331</t>
  </si>
  <si>
    <t>1.88431331634485</t>
  </si>
  <si>
    <t>-2.6387650859071</t>
  </si>
  <si>
    <t>0.994358543467803</t>
  </si>
  <si>
    <t>0.00796060763850246</t>
  </si>
  <si>
    <t>0.0243832137941327</t>
  </si>
  <si>
    <t>HH_schr_1577870</t>
  </si>
  <si>
    <t>9.95613685503239</t>
  </si>
  <si>
    <t>1.56706878933541</t>
  </si>
  <si>
    <t>0.380400328420102</t>
  </si>
  <si>
    <t>0.000221701310667413</t>
  </si>
  <si>
    <t>HH_mchr_1577991</t>
  </si>
  <si>
    <t>7.3874215788746</t>
  </si>
  <si>
    <t>1.25643248988839</t>
  </si>
  <si>
    <t>0.7141663006554</t>
  </si>
  <si>
    <t>0.078526633848568</t>
  </si>
  <si>
    <t>0.160483840058354</t>
  </si>
  <si>
    <t>HH_mchr_1578153</t>
  </si>
  <si>
    <t>3.26502623679715</t>
  </si>
  <si>
    <t>3.89006382743512</t>
  </si>
  <si>
    <t>0.924644194957733</t>
  </si>
  <si>
    <t>0.000157975404235739</t>
  </si>
  <si>
    <t>HH_schr_1578418</t>
  </si>
  <si>
    <t>4.29184907448126</t>
  </si>
  <si>
    <t>3.02535352000264</t>
  </si>
  <si>
    <t>0.529294577671067</t>
  </si>
  <si>
    <t>HH_mchr_1580000</t>
  </si>
  <si>
    <t>6.47198430135321</t>
  </si>
  <si>
    <t>-3.97651060694132</t>
  </si>
  <si>
    <t>0.848048500307745</t>
  </si>
  <si>
    <t>HH_schr_1581817</t>
  </si>
  <si>
    <t>6.24093217504184</t>
  </si>
  <si>
    <t>0.369633180012304</t>
  </si>
  <si>
    <t>0.736073863877381</t>
  </si>
  <si>
    <t>0.61554893009617</t>
  </si>
  <si>
    <t>0.740706176302724</t>
  </si>
  <si>
    <t>HH_aschr_1582689</t>
  </si>
  <si>
    <t>2.55739823990922</t>
  </si>
  <si>
    <t>-0.311898040063047</t>
  </si>
  <si>
    <t>0.807633228569752</t>
  </si>
  <si>
    <t>0.699357643163385</t>
  </si>
  <si>
    <t>HH_mchr_1583704</t>
  </si>
  <si>
    <t>5.91479267486749</t>
  </si>
  <si>
    <t>0.800669426704833</t>
  </si>
  <si>
    <t>0.865376167222491</t>
  </si>
  <si>
    <t>0.354847822744858</t>
  </si>
  <si>
    <t>HH_mchr_1583970</t>
  </si>
  <si>
    <t>1.66571216825072</t>
  </si>
  <si>
    <t>-0.114737140605392</t>
  </si>
  <si>
    <t>1.00618175019881</t>
  </si>
  <si>
    <t>0.909212250656706</t>
  </si>
  <si>
    <t>0.945548866458587</t>
  </si>
  <si>
    <t>HH_mchr_1583990</t>
  </si>
  <si>
    <t>6.78746476104992</t>
  </si>
  <si>
    <t>0.527088237239017</t>
  </si>
  <si>
    <t>0.459804297649566</t>
  </si>
  <si>
    <t>0.25165793568633</t>
  </si>
  <si>
    <t>0.391783398695092</t>
  </si>
  <si>
    <t>HH_mchr_1586089</t>
  </si>
  <si>
    <t>2.5258527263743</t>
  </si>
  <si>
    <t>-2.20874978110062</t>
  </si>
  <si>
    <t>0.80360314017491</t>
  </si>
  <si>
    <t>0.00598580569601257</t>
  </si>
  <si>
    <t>0.0191037037086835</t>
  </si>
  <si>
    <t>HH_aschr_1586721</t>
  </si>
  <si>
    <t>3.04762725753773</t>
  </si>
  <si>
    <t>0.358889656667347</t>
  </si>
  <si>
    <t>0.757553366756845</t>
  </si>
  <si>
    <t>0.63567937112614</t>
  </si>
  <si>
    <t>0.756718641430856</t>
  </si>
  <si>
    <t>HH_aschr_1587139</t>
  </si>
  <si>
    <t>3.3984343946813</t>
  </si>
  <si>
    <t>1.05097440671364</t>
  </si>
  <si>
    <t>0.680564713559762</t>
  </si>
  <si>
    <t>0.122523386645953</t>
  </si>
  <si>
    <t>0.227806722961591</t>
  </si>
  <si>
    <t>HH_schr_1587372</t>
  </si>
  <si>
    <t>0.00193576551155199</t>
  </si>
  <si>
    <t>0.615908586426949</t>
  </si>
  <si>
    <t>2.00107790392761</t>
  </si>
  <si>
    <t>0.758243341207631</t>
  </si>
  <si>
    <t>0.845294577862622</t>
  </si>
  <si>
    <t>HH_aschr_1587477</t>
  </si>
  <si>
    <t>HH_mchr_1588257</t>
  </si>
  <si>
    <t>-1.15088813126848</t>
  </si>
  <si>
    <t>2.79637479176681</t>
  </si>
  <si>
    <t>HH_mchr_1589781</t>
  </si>
  <si>
    <t>7.09927960626666</t>
  </si>
  <si>
    <t>1.26659668302463</t>
  </si>
  <si>
    <t>0.563091460979059</t>
  </si>
  <si>
    <t>0.0244894574575712</t>
  </si>
  <si>
    <t>0.0622919404483472</t>
  </si>
  <si>
    <t>HH_schr_1590400</t>
  </si>
  <si>
    <t>4.85099963439738</t>
  </si>
  <si>
    <t>1.5516485869614</t>
  </si>
  <si>
    <t>0.632155980614349</t>
  </si>
  <si>
    <t>0.0141067175229904</t>
  </si>
  <si>
    <t>0.0394509333320301</t>
  </si>
  <si>
    <t>HH_mchr_1591436</t>
  </si>
  <si>
    <t>11.8910823363705</t>
  </si>
  <si>
    <t>-2.09097481828563</t>
  </si>
  <si>
    <t>1.00875191901912</t>
  </si>
  <si>
    <t>0.0381877732116918</t>
  </si>
  <si>
    <t>0.0895172099822076</t>
  </si>
  <si>
    <t>HH_mchr_1591481</t>
  </si>
  <si>
    <t>11.7164354669956</t>
  </si>
  <si>
    <t>-2.18172509080777</t>
  </si>
  <si>
    <t>1.14831773545413</t>
  </si>
  <si>
    <t>0.0574421035019335</t>
  </si>
  <si>
    <t>0.125088640145704</t>
  </si>
  <si>
    <t>HH_mchr_1591524</t>
  </si>
  <si>
    <t>10.5617481168653</t>
  </si>
  <si>
    <t>-3.69900342085751</t>
  </si>
  <si>
    <t>1.19797308586317</t>
  </si>
  <si>
    <t>0.00201699568153332</t>
  </si>
  <si>
    <t>0.00753104806704667</t>
  </si>
  <si>
    <t>HH_schr_1591631</t>
  </si>
  <si>
    <t>5.64810747737941</t>
  </si>
  <si>
    <t>0.100446724773045</t>
  </si>
  <si>
    <t>0.610468334596888</t>
  </si>
  <si>
    <t>0.869305718682524</t>
  </si>
  <si>
    <t>0.920669551757125</t>
  </si>
  <si>
    <t>HH_mchr_1592074</t>
  </si>
  <si>
    <t>7.33021721375821</t>
  </si>
  <si>
    <t>-0.150064909074271</t>
  </si>
  <si>
    <t>0.503245138447749</t>
  </si>
  <si>
    <t>0.76555475475052</t>
  </si>
  <si>
    <t>0.850011483098126</t>
  </si>
  <si>
    <t>HH_aschr_1592575</t>
  </si>
  <si>
    <t>3.24058067057089</t>
  </si>
  <si>
    <t>0.0505120318163939</t>
  </si>
  <si>
    <t>0.551595628194493</t>
  </si>
  <si>
    <t>0.927036201715016</t>
  </si>
  <si>
    <t>0.957039461419034</t>
  </si>
  <si>
    <t>HH_mchr_1596119</t>
  </si>
  <si>
    <t>3.54505614115976</t>
  </si>
  <si>
    <t>1.14909135204702</t>
  </si>
  <si>
    <t>0.683160458135932</t>
  </si>
  <si>
    <t>0.0925644513427299</t>
  </si>
  <si>
    <t>0.183000629728896</t>
  </si>
  <si>
    <t>HH_aschr_1596081</t>
  </si>
  <si>
    <t>1.12701273221392</t>
  </si>
  <si>
    <t>-0.00113433827055329</t>
  </si>
  <si>
    <t>1.2807665465177</t>
  </si>
  <si>
    <t>0.99929333657493</t>
  </si>
  <si>
    <t>HH_aschr_1596107</t>
  </si>
  <si>
    <t>1.30109190048619</t>
  </si>
  <si>
    <t>-0.377477575837284</t>
  </si>
  <si>
    <t>1.26645821975362</t>
  </si>
  <si>
    <t>0.765659154621604</t>
  </si>
  <si>
    <t>0.850047860099173</t>
  </si>
  <si>
    <t>HH_tchr_1596121</t>
  </si>
  <si>
    <t>1.40354833945953</t>
  </si>
  <si>
    <t>-0.387597160350143</t>
  </si>
  <si>
    <t>1.23604770393727</t>
  </si>
  <si>
    <t>0.753841697725169</t>
  </si>
  <si>
    <t>HH_tchr_1596131</t>
  </si>
  <si>
    <t>1.38792010168697</t>
  </si>
  <si>
    <t>0.00373259816965355</t>
  </si>
  <si>
    <t>1.29535001904486</t>
  </si>
  <si>
    <t>0.99770086981431</t>
  </si>
  <si>
    <t>HH_schr_1596414</t>
  </si>
  <si>
    <t>5.20588989514384</t>
  </si>
  <si>
    <t>-0.578003817401883</t>
  </si>
  <si>
    <t>0.519733634043948</t>
  </si>
  <si>
    <t>0.266088503822354</t>
  </si>
  <si>
    <t>0.407880918015251</t>
  </si>
  <si>
    <t>HH_schr_1596836</t>
  </si>
  <si>
    <t>5.26071516140693</t>
  </si>
  <si>
    <t>-0.025350960735407</t>
  </si>
  <si>
    <t>0.42299509062627</t>
  </si>
  <si>
    <t>0.952209757672036</t>
  </si>
  <si>
    <t>0.972786998238173</t>
  </si>
  <si>
    <t>HH_mchr_1598615</t>
  </si>
  <si>
    <t>8.82488976929091</t>
  </si>
  <si>
    <t>-0.85745854560112</t>
  </si>
  <si>
    <t>0.338092617617423</t>
  </si>
  <si>
    <t>0.0112074026182362</t>
  </si>
  <si>
    <t>0.0325390358375314</t>
  </si>
  <si>
    <t>HH_mchr_1598626</t>
  </si>
  <si>
    <t>8.81085084624551</t>
  </si>
  <si>
    <t>-0.877385162265355</t>
  </si>
  <si>
    <t>0.338411068689749</t>
  </si>
  <si>
    <t>0.00952366077937724</t>
  </si>
  <si>
    <t>0.028479777925426</t>
  </si>
  <si>
    <t>HH_schr_1598747</t>
  </si>
  <si>
    <t>9.69183953461621</t>
  </si>
  <si>
    <t>-1.57330380473005</t>
  </si>
  <si>
    <t>0.433887822275763</t>
  </si>
  <si>
    <t>0.000287777160587029</t>
  </si>
  <si>
    <t>0.00137858852948151</t>
  </si>
  <si>
    <t>HH_mchr_1599338</t>
  </si>
  <si>
    <t>11.7065829107331</t>
  </si>
  <si>
    <t>-0.715790918303116</t>
  </si>
  <si>
    <t>0.319260572380839</t>
  </si>
  <si>
    <t>0.0249596081146117</t>
  </si>
  <si>
    <t>0.063297864904463</t>
  </si>
  <si>
    <t>HH_mchr_1599351</t>
  </si>
  <si>
    <t>11.6883975961962</t>
  </si>
  <si>
    <t>-0.715268509380865</t>
  </si>
  <si>
    <t>0.321840358095733</t>
  </si>
  <si>
    <t>0.0262540830871036</t>
  </si>
  <si>
    <t>HH_tchr_1599608</t>
  </si>
  <si>
    <t>16.2770355372062</t>
  </si>
  <si>
    <t>-2.81545668479315</t>
  </si>
  <si>
    <t>0.648777822954299</t>
  </si>
  <si>
    <t>HH_tchr_1599635</t>
  </si>
  <si>
    <t>16.2573985249746</t>
  </si>
  <si>
    <t>-2.81561312762976</t>
  </si>
  <si>
    <t>0.649266384004367</t>
  </si>
  <si>
    <t>HH_tchr_1599650</t>
  </si>
  <si>
    <t>16.2243760354597</t>
  </si>
  <si>
    <t>-2.81988162887325</t>
  </si>
  <si>
    <t>0.650757734075379</t>
  </si>
  <si>
    <t>HH_tchr_1599658</t>
  </si>
  <si>
    <t>16.1692434324499</t>
  </si>
  <si>
    <t>-2.83204283852007</t>
  </si>
  <si>
    <t>0.65440675639954</t>
  </si>
  <si>
    <t>HH_tchr_1599672</t>
  </si>
  <si>
    <t>16.1224632974482</t>
  </si>
  <si>
    <t>-2.83603336032172</t>
  </si>
  <si>
    <t>0.656571120664469</t>
  </si>
  <si>
    <t>0.000101032649468512</t>
  </si>
  <si>
    <t>HH_tchr_1599613</t>
  </si>
  <si>
    <t>8.06685669312817</t>
  </si>
  <si>
    <t>-3.0953109939526</t>
  </si>
  <si>
    <t>1.3179875391989</t>
  </si>
  <si>
    <t>0.0188485364473095</t>
  </si>
  <si>
    <t>0.0504185602984162</t>
  </si>
  <si>
    <t>HH_tchr_1599671</t>
  </si>
  <si>
    <t>4.24482298713545</t>
  </si>
  <si>
    <t>-0.930312073459447</t>
  </si>
  <si>
    <t>0.735611608329261</t>
  </si>
  <si>
    <t>0.205986654728988</t>
  </si>
  <si>
    <t>0.337741832943784</t>
  </si>
  <si>
    <t>HH_tchr_1599783</t>
  </si>
  <si>
    <t>10.6292843578764</t>
  </si>
  <si>
    <t>-1.84907509530135</t>
  </si>
  <si>
    <t>0.30553029062675</t>
  </si>
  <si>
    <t>HH_schr_1599849</t>
  </si>
  <si>
    <t>8.96379925729725</t>
  </si>
  <si>
    <t>0.00515188414565855</t>
  </si>
  <si>
    <t>0.396738137783252</t>
  </si>
  <si>
    <t>0.989639278646352</t>
  </si>
  <si>
    <t>0.995005904119438</t>
  </si>
  <si>
    <t>HH_schr_1599859</t>
  </si>
  <si>
    <t>8.96091394133076</t>
  </si>
  <si>
    <t>-0.0272441233746667</t>
  </si>
  <si>
    <t>0.422564887530128</t>
  </si>
  <si>
    <t>0.948593421757436</t>
  </si>
  <si>
    <t>HH_aschr_1599799</t>
  </si>
  <si>
    <t>4.98790878717566</t>
  </si>
  <si>
    <t>2.3765306234757</t>
  </si>
  <si>
    <t>0.547238985592279</t>
  </si>
  <si>
    <t>HH_schr_1599963</t>
  </si>
  <si>
    <t>8.91708180689934</t>
  </si>
  <si>
    <t>-0.654155096272102</t>
  </si>
  <si>
    <t>0.493154149361845</t>
  </si>
  <si>
    <t>0.184683453755487</t>
  </si>
  <si>
    <t>0.310800434301887</t>
  </si>
  <si>
    <t>HH_mchr_1600434</t>
  </si>
  <si>
    <t>7.85045487337064</t>
  </si>
  <si>
    <t>-0.524041202447254</t>
  </si>
  <si>
    <t>0.4130109801906</t>
  </si>
  <si>
    <t>0.204501287836534</t>
  </si>
  <si>
    <t>0.33595628983363</t>
  </si>
  <si>
    <t>HH_mchr_1600740</t>
  </si>
  <si>
    <t>5.14979821353013</t>
  </si>
  <si>
    <t>-1.31794773626547</t>
  </si>
  <si>
    <t>0.492387955081532</t>
  </si>
  <si>
    <t>0.00743633903638045</t>
  </si>
  <si>
    <t>0.0230030237241112</t>
  </si>
  <si>
    <t>HH_schr_1603158</t>
  </si>
  <si>
    <t>3.53446142227534</t>
  </si>
  <si>
    <t>2.03239334395466</t>
  </si>
  <si>
    <t>0.70804850805584</t>
  </si>
  <si>
    <t>0.00409932870375807</t>
  </si>
  <si>
    <t>0.0137915039406842</t>
  </si>
  <si>
    <t>HH_aschr_1604630</t>
  </si>
  <si>
    <t>3.31972263606399</t>
  </si>
  <si>
    <t>1.851586979293</t>
  </si>
  <si>
    <t>0.665210740899431</t>
  </si>
  <si>
    <t>0.00537826207228494</t>
  </si>
  <si>
    <t>0.0174462705712775</t>
  </si>
  <si>
    <t>HH_aschr_1607496</t>
  </si>
  <si>
    <t>2.62689678663988</t>
  </si>
  <si>
    <t>0.139561199662503</t>
  </si>
  <si>
    <t>0.814022479014627</t>
  </si>
  <si>
    <t>0.863872795987375</t>
  </si>
  <si>
    <t>0.9174326972338</t>
  </si>
  <si>
    <t>HH_mchr_1607924</t>
  </si>
  <si>
    <t>6.57736241285674</t>
  </si>
  <si>
    <t>1.29955402264528</t>
  </si>
  <si>
    <t>0.486467604271313</t>
  </si>
  <si>
    <t>0.0075533509862568</t>
  </si>
  <si>
    <t>0.0232970795874696</t>
  </si>
  <si>
    <t>HH_mchr_1607943</t>
  </si>
  <si>
    <t>6.42741170188061</t>
  </si>
  <si>
    <t>1.28006593788771</t>
  </si>
  <si>
    <t>0.47643970960689</t>
  </si>
  <si>
    <t>0.00721547640435225</t>
  </si>
  <si>
    <t>0.0224074438665385</t>
  </si>
  <si>
    <t>HH_mchr_1608050</t>
  </si>
  <si>
    <t>4.40699860196715</t>
  </si>
  <si>
    <t>-1.88205338700521</t>
  </si>
  <si>
    <t>0.556482668626591</t>
  </si>
  <si>
    <t>0.000719464937555828</t>
  </si>
  <si>
    <t>0.00307867686586277</t>
  </si>
  <si>
    <t>HH_aschr_1608417</t>
  </si>
  <si>
    <t>3.76895698786192</t>
  </si>
  <si>
    <t>-1.14600941667766</t>
  </si>
  <si>
    <t>0.590674206771817</t>
  </si>
  <si>
    <t>0.0523588190322299</t>
  </si>
  <si>
    <t>0.116172353522147</t>
  </si>
  <si>
    <t>HH_aschr_1608932</t>
  </si>
  <si>
    <t>1.65908692242367</t>
  </si>
  <si>
    <t>-0.518032502286304</t>
  </si>
  <si>
    <t>0.906115680601577</t>
  </si>
  <si>
    <t>0.567520622272351</t>
  </si>
  <si>
    <t>0.702137389623994</t>
  </si>
  <si>
    <t>HH_schr_1610099</t>
  </si>
  <si>
    <t>9.97472996432338</t>
  </si>
  <si>
    <t>-0.368190856082254</t>
  </si>
  <si>
    <t>0.601714656460415</t>
  </si>
  <si>
    <t>0.540602098672678</t>
  </si>
  <si>
    <t>0.677809013403424</t>
  </si>
  <si>
    <t>HH_aschr_1610107</t>
  </si>
  <si>
    <t>3.19431677364083</t>
  </si>
  <si>
    <t>1.51991119423191</t>
  </si>
  <si>
    <t>0.874250659731659</t>
  </si>
  <si>
    <t>0.0821174294847733</t>
  </si>
  <si>
    <t>0.166139031247454</t>
  </si>
  <si>
    <t>HH_aschr_1611217</t>
  </si>
  <si>
    <t>3.53637043404593</t>
  </si>
  <si>
    <t>-0.389763884485005</t>
  </si>
  <si>
    <t>0.493787400239107</t>
  </si>
  <si>
    <t>0.429915990505324</t>
  </si>
  <si>
    <t>0.576427473823297</t>
  </si>
  <si>
    <t>HH_mchr_1611324</t>
  </si>
  <si>
    <t>6.1768072568083</t>
  </si>
  <si>
    <t>-1.04090474172482</t>
  </si>
  <si>
    <t>0.414991275909087</t>
  </si>
  <si>
    <t>0.0121328412637671</t>
  </si>
  <si>
    <t>0.0347413837924374</t>
  </si>
  <si>
    <t>HH_schr_1612371</t>
  </si>
  <si>
    <t>9.29836386129093</t>
  </si>
  <si>
    <t>-1.14620636848331</t>
  </si>
  <si>
    <t>0.31024603405806</t>
  </si>
  <si>
    <t>0.000220313198893117</t>
  </si>
  <si>
    <t>0.00108429548654738</t>
  </si>
  <si>
    <t>HH_schr_1612383</t>
  </si>
  <si>
    <t>9.35463683239892</t>
  </si>
  <si>
    <t>-1.16739425824422</t>
  </si>
  <si>
    <t>0.314004566537101</t>
  </si>
  <si>
    <t>0.000200995458382118</t>
  </si>
  <si>
    <t>0.00100252715811778</t>
  </si>
  <si>
    <t>HH_schr_1612480</t>
  </si>
  <si>
    <t>8.60947402795603</t>
  </si>
  <si>
    <t>-1.45477407410153</t>
  </si>
  <si>
    <t>0.349798780720514</t>
  </si>
  <si>
    <t>0.000190786760478325</t>
  </si>
  <si>
    <t>HH_schr_1612490</t>
  </si>
  <si>
    <t>8.43082020559041</t>
  </si>
  <si>
    <t>-1.49014776788802</t>
  </si>
  <si>
    <t>0.363710854811625</t>
  </si>
  <si>
    <t>0.000242074322749669</t>
  </si>
  <si>
    <t>HH_mchr_1612581</t>
  </si>
  <si>
    <t>2.58882711225298</t>
  </si>
  <si>
    <t>0.847759607214712</t>
  </si>
  <si>
    <t>0.82807908778768</t>
  </si>
  <si>
    <t>0.305945589604658</t>
  </si>
  <si>
    <t>0.451031229500419</t>
  </si>
  <si>
    <t>HH_aschr_1612934</t>
  </si>
  <si>
    <t>1.75909850086624</t>
  </si>
  <si>
    <t>-0.215606361558844</t>
  </si>
  <si>
    <t>0.937879951555561</t>
  </si>
  <si>
    <t>0.818179617146504</t>
  </si>
  <si>
    <t>0.887838988299992</t>
  </si>
  <si>
    <t>HH_aschr_1613020</t>
  </si>
  <si>
    <t>1.62786502113595</t>
  </si>
  <si>
    <t>-0.2398383717096</t>
  </si>
  <si>
    <t>0.968087894601137</t>
  </si>
  <si>
    <t>0.804332162592133</t>
  </si>
  <si>
    <t>HH_schr_1613167</t>
  </si>
  <si>
    <t>1.11780006394181</t>
  </si>
  <si>
    <t>0.927705303976747</t>
  </si>
  <si>
    <t>1.14753122193155</t>
  </si>
  <si>
    <t>0.418839758745774</t>
  </si>
  <si>
    <t>0.56539608443086</t>
  </si>
  <si>
    <t>HH_aschr_1613164</t>
  </si>
  <si>
    <t>7.27706357176763</t>
  </si>
  <si>
    <t>1.41167896582967</t>
  </si>
  <si>
    <t>0.506937911170936</t>
  </si>
  <si>
    <t>0.00535743464426344</t>
  </si>
  <si>
    <t>0.0173929738683529</t>
  </si>
  <si>
    <t>HH_tchr_1613319</t>
  </si>
  <si>
    <t>8.18246186231062</t>
  </si>
  <si>
    <t>1.0821155517908</t>
  </si>
  <si>
    <t>0.395592630402852</t>
  </si>
  <si>
    <t>0.00622990251434913</t>
  </si>
  <si>
    <t>0.0197499394163149</t>
  </si>
  <si>
    <t>HH_tchr_1613349</t>
  </si>
  <si>
    <t>7.68864420349171</t>
  </si>
  <si>
    <t>0.634702081610968</t>
  </si>
  <si>
    <t>0.349465986806417</t>
  </si>
  <si>
    <t>0.0693388396659636</t>
  </si>
  <si>
    <t>0.145110171336212</t>
  </si>
  <si>
    <t>HH_tchr_1613997</t>
  </si>
  <si>
    <t>5.89889268214651</t>
  </si>
  <si>
    <t>1.58718136291594</t>
  </si>
  <si>
    <t>0.3440327249333</t>
  </si>
  <si>
    <t>HH_schr_1615412</t>
  </si>
  <si>
    <t>5.22730068021891</t>
  </si>
  <si>
    <t>0.418235766807257</t>
  </si>
  <si>
    <t>0.418073582883442</t>
  </si>
  <si>
    <t>0.317122808131521</t>
  </si>
  <si>
    <t>HH_aschr_1615434</t>
  </si>
  <si>
    <t>-0.0847036440179171</t>
  </si>
  <si>
    <t>2.33069433375024</t>
  </si>
  <si>
    <t>1.65536567703947</t>
  </si>
  <si>
    <t>0.159141899525003</t>
  </si>
  <si>
    <t>0.277784315940525</t>
  </si>
  <si>
    <t>HH_schr_1615513</t>
  </si>
  <si>
    <t>2.41155629547005</t>
  </si>
  <si>
    <t>-0.0929587553102431</t>
  </si>
  <si>
    <t>0.894671430381582</t>
  </si>
  <si>
    <t>0.917246583860025</t>
  </si>
  <si>
    <t>0.950156958889835</t>
  </si>
  <si>
    <t>HH_schr_1615522</t>
  </si>
  <si>
    <t>2.27100970206494</t>
  </si>
  <si>
    <t>0.350629150588459</t>
  </si>
  <si>
    <t>1.00396048715274</t>
  </si>
  <si>
    <t>0.726904659914221</t>
  </si>
  <si>
    <t>HH_tchr_1616038</t>
  </si>
  <si>
    <t>7.28493494183949</t>
  </si>
  <si>
    <t>-0.555305205552526</t>
  </si>
  <si>
    <t>0.517379442190256</t>
  </si>
  <si>
    <t>0.28313493117913</t>
  </si>
  <si>
    <t>0.426861080337434</t>
  </si>
  <si>
    <t>HH_schr_1616313</t>
  </si>
  <si>
    <t>6.93685125588456</t>
  </si>
  <si>
    <t>-0.374434704746071</t>
  </si>
  <si>
    <t>0.504716244064445</t>
  </si>
  <si>
    <t>0.458165065597581</t>
  </si>
  <si>
    <t>0.603729779942354</t>
  </si>
  <si>
    <t>HH_schr_1616331</t>
  </si>
  <si>
    <t>6.95508442875565</t>
  </si>
  <si>
    <t>-0.427694960220911</t>
  </si>
  <si>
    <t>0.507500704537834</t>
  </si>
  <si>
    <t>0.399369664227151</t>
  </si>
  <si>
    <t>HH_aschr_1616413</t>
  </si>
  <si>
    <t>1.61520905128889</t>
  </si>
  <si>
    <t>1.06527025033593</t>
  </si>
  <si>
    <t>1.22708600537114</t>
  </si>
  <si>
    <t>0.385323135403891</t>
  </si>
  <si>
    <t>0.533330727248638</t>
  </si>
  <si>
    <t>HH_aschr_1616489</t>
  </si>
  <si>
    <t>1.40233555224267</t>
  </si>
  <si>
    <t>1.06046712962538</t>
  </si>
  <si>
    <t>1.17611216367282</t>
  </si>
  <si>
    <t>0.367231256421101</t>
  </si>
  <si>
    <t>HH_schr_1616722</t>
  </si>
  <si>
    <t>2.2095783412013</t>
  </si>
  <si>
    <t>0.685726092166392</t>
  </si>
  <si>
    <t>0.992703463452644</t>
  </si>
  <si>
    <t>0.489712420792971</t>
  </si>
  <si>
    <t>0.633274584255601</t>
  </si>
  <si>
    <t>HH_aschr_1616827</t>
  </si>
  <si>
    <t>HH_mchr_1617607</t>
  </si>
  <si>
    <t>0.832058252001656</t>
  </si>
  <si>
    <t>1.82028606946962</t>
  </si>
  <si>
    <t>1.48069022120589</t>
  </si>
  <si>
    <t>0.21894072310747</t>
  </si>
  <si>
    <t>0.353391426710032</t>
  </si>
  <si>
    <t>HH_aschr_1618337</t>
  </si>
  <si>
    <t>HH_schr_1618426</t>
  </si>
  <si>
    <t>-3.93949589936342</t>
  </si>
  <si>
    <t>HH_aschr_1618861</t>
  </si>
  <si>
    <t>-4.18409683059131</t>
  </si>
  <si>
    <t>HH_schr_1618924</t>
  </si>
  <si>
    <t>-4.62444504587783</t>
  </si>
  <si>
    <t>HH_aschr_1619048</t>
  </si>
  <si>
    <t>HH_aschr_1619613</t>
  </si>
  <si>
    <t>HH_schr_1619629</t>
  </si>
  <si>
    <t>-6.07701274990547</t>
  </si>
  <si>
    <t>HH_aschr_1620267</t>
  </si>
  <si>
    <t>-2.17590429839741</t>
  </si>
  <si>
    <t>-1.81772359959632</t>
  </si>
  <si>
    <t>4.72833580003136</t>
  </si>
  <si>
    <t>0.700658284959011</t>
  </si>
  <si>
    <t>HH_tchr_1620363</t>
  </si>
  <si>
    <t>1.82872202665819</t>
  </si>
  <si>
    <t>0.669894662544154</t>
  </si>
  <si>
    <t>0.993384745258964</t>
  </si>
  <si>
    <t>0.500085201611849</t>
  </si>
  <si>
    <t>0.642487115886337</t>
  </si>
  <si>
    <t>HH_tchr_1620688</t>
  </si>
  <si>
    <t>2.05772761436748</t>
  </si>
  <si>
    <t>-0.294212975138827</t>
  </si>
  <si>
    <t>0.982514034117488</t>
  </si>
  <si>
    <t>0.764597378664117</t>
  </si>
  <si>
    <t>HH_aschr_1620710</t>
  </si>
  <si>
    <t>3.50846173178126</t>
  </si>
  <si>
    <t>1.57140898582965</t>
  </si>
  <si>
    <t>0.654362531962934</t>
  </si>
  <si>
    <t>0.0163309170163908</t>
  </si>
  <si>
    <t>0.0447535014587744</t>
  </si>
  <si>
    <t>HH_schr_1620804</t>
  </si>
  <si>
    <t>-0.299997859863595</t>
  </si>
  <si>
    <t>0.105849208798496</t>
  </si>
  <si>
    <t>2.21403321640611</t>
  </si>
  <si>
    <t>0.96186900563195</t>
  </si>
  <si>
    <t>0.977893093170033</t>
  </si>
  <si>
    <t>HH_aschr_1620829</t>
  </si>
  <si>
    <t>1.21060157725489</t>
  </si>
  <si>
    <t>3.17169546602423</t>
  </si>
  <si>
    <t>1.44510012839606</t>
  </si>
  <si>
    <t>0.0281784587971235</t>
  </si>
  <si>
    <t>0.0695725326855321</t>
  </si>
  <si>
    <t>HH_aschr_1620991</t>
  </si>
  <si>
    <t>-0.751477914346007</t>
  </si>
  <si>
    <t>2.35547557460104</t>
  </si>
  <si>
    <t>2.5603987834278</t>
  </si>
  <si>
    <t>0.357591394949383</t>
  </si>
  <si>
    <t>HH_schr_1621142</t>
  </si>
  <si>
    <t>HH_schr_1622101</t>
  </si>
  <si>
    <t>HH_aschr_1622739</t>
  </si>
  <si>
    <t>HH_mchr_1623401</t>
  </si>
  <si>
    <t>1.8975114390568</t>
  </si>
  <si>
    <t>0.138682624221846</t>
  </si>
  <si>
    <t>1.20532938739968</t>
  </si>
  <si>
    <t>0.908399258023347</t>
  </si>
  <si>
    <t>0.94503468312336</t>
  </si>
  <si>
    <t>HH_tchr_1623714</t>
  </si>
  <si>
    <t>2.57858140074581</t>
  </si>
  <si>
    <t>1.6158943305956</t>
  </si>
  <si>
    <t>0.886353614778267</t>
  </si>
  <si>
    <t>0.0682911415416418</t>
  </si>
  <si>
    <t>0.14349967868481</t>
  </si>
  <si>
    <t>HH_tchr_1623807</t>
  </si>
  <si>
    <t>4.08276421744113</t>
  </si>
  <si>
    <t>-1.34622593951871</t>
  </si>
  <si>
    <t>0.579558145701721</t>
  </si>
  <si>
    <t>0.0201872767915993</t>
  </si>
  <si>
    <t>0.0533620464266245</t>
  </si>
  <si>
    <t>HH_aschr_1623820</t>
  </si>
  <si>
    <t>4.06907690009907</t>
  </si>
  <si>
    <t>-1.34026750262568</t>
  </si>
  <si>
    <t>0.572773207669341</t>
  </si>
  <si>
    <t>0.0192857054580089</t>
  </si>
  <si>
    <t>0.0513564140405597</t>
  </si>
  <si>
    <t>HH_aschr_1623836</t>
  </si>
  <si>
    <t>4.05757838025903</t>
  </si>
  <si>
    <t>-1.47743827884591</t>
  </si>
  <si>
    <t>0.590379723621612</t>
  </si>
  <si>
    <t>0.0123311942376661</t>
  </si>
  <si>
    <t>HH_aschr_1623851</t>
  </si>
  <si>
    <t>1.66738001371381</t>
  </si>
  <si>
    <t>1.84670239964043</t>
  </si>
  <si>
    <t>1.10058857088152</t>
  </si>
  <si>
    <t>0.0933622164632695</t>
  </si>
  <si>
    <t>0.184360940620182</t>
  </si>
  <si>
    <t>HH_schr_1624911</t>
  </si>
  <si>
    <t>8.77912047187848</t>
  </si>
  <si>
    <t>-0.999230334467174</t>
  </si>
  <si>
    <t>0.698121714234931</t>
  </si>
  <si>
    <t>0.152340673696574</t>
  </si>
  <si>
    <t>0.268799172354431</t>
  </si>
  <si>
    <t>HH_mchr_1624963</t>
  </si>
  <si>
    <t>9.62213482431746</t>
  </si>
  <si>
    <t>-1.20887077368382</t>
  </si>
  <si>
    <t>0.646300424730972</t>
  </si>
  <si>
    <t>0.0614217525661424</t>
  </si>
  <si>
    <t>0.131605365826985</t>
  </si>
  <si>
    <t>HH_mchr_1624974</t>
  </si>
  <si>
    <t>9.6426819398927</t>
  </si>
  <si>
    <t>-1.20167069100959</t>
  </si>
  <si>
    <t>0.648485317657963</t>
  </si>
  <si>
    <t>0.0638763033864686</t>
  </si>
  <si>
    <t>0.135810108579795</t>
  </si>
  <si>
    <t>HH_tchr_1625055</t>
  </si>
  <si>
    <t>4.13229585115336</t>
  </si>
  <si>
    <t>-0.360308261470651</t>
  </si>
  <si>
    <t>0.557591577530852</t>
  </si>
  <si>
    <t>0.518158451784258</t>
  </si>
  <si>
    <t>0.658922690611421</t>
  </si>
  <si>
    <t>HH_tchr_1625133</t>
  </si>
  <si>
    <t>10.2038947576196</t>
  </si>
  <si>
    <t>-1.02628710669351</t>
  </si>
  <si>
    <t>0.608561737569353</t>
  </si>
  <si>
    <t>0.0917160638043816</t>
  </si>
  <si>
    <t>0.181656286613719</t>
  </si>
  <si>
    <t>HH_tchr_1625090</t>
  </si>
  <si>
    <t>4.46254490098829</t>
  </si>
  <si>
    <t>-0.156536701242306</t>
  </si>
  <si>
    <t>0.473457798422788</t>
  </si>
  <si>
    <t>0.740928212130187</t>
  </si>
  <si>
    <t>0.833509116907167</t>
  </si>
  <si>
    <t>HH_tchr_1625358</t>
  </si>
  <si>
    <t>7.36051282280833</t>
  </si>
  <si>
    <t>0.642150311710016</t>
  </si>
  <si>
    <t>0.469435912002587</t>
  </si>
  <si>
    <t>0.171337426146718</t>
  </si>
  <si>
    <t>0.293629390331739</t>
  </si>
  <si>
    <t>HH_tchr_1626001</t>
  </si>
  <si>
    <t>4.46279068108232</t>
  </si>
  <si>
    <t>-2.28526935316567</t>
  </si>
  <si>
    <t>0.780620615711228</t>
  </si>
  <si>
    <t>0.00341695540824415</t>
  </si>
  <si>
    <t>0.0118071033413585</t>
  </si>
  <si>
    <t>HH_tchr_1626772</t>
  </si>
  <si>
    <t>5.85341598742822</t>
  </si>
  <si>
    <t>-0.363599278917739</t>
  </si>
  <si>
    <t>0.354942768539759</t>
  </si>
  <si>
    <t>0.305651826638866</t>
  </si>
  <si>
    <t>0.450688641159089</t>
  </si>
  <si>
    <t>HH_tchr_1627049</t>
  </si>
  <si>
    <t>5.15144404765543</t>
  </si>
  <si>
    <t>-0.91177046015274</t>
  </si>
  <si>
    <t>0.452247596165396</t>
  </si>
  <si>
    <t>0.0437908882624499</t>
  </si>
  <si>
    <t>0.100081409884867</t>
  </si>
  <si>
    <t>HH_mchr_1627676</t>
  </si>
  <si>
    <t>6.60949482700978</t>
  </si>
  <si>
    <t>-2.1627218028256</t>
  </si>
  <si>
    <t>0.442825693863643</t>
  </si>
  <si>
    <t>HH_mchr_1627685</t>
  </si>
  <si>
    <t>6.29018442723846</t>
  </si>
  <si>
    <t>-2.14524428989725</t>
  </si>
  <si>
    <t>0.442601077217143</t>
  </si>
  <si>
    <t>HH_mchr_1627740</t>
  </si>
  <si>
    <t>2.6120488599334</t>
  </si>
  <si>
    <t>-0.317683135355178</t>
  </si>
  <si>
    <t>0.697090704914493</t>
  </si>
  <si>
    <t>0.648586221646593</t>
  </si>
  <si>
    <t>0.767157506584776</t>
  </si>
  <si>
    <t>HH_mchr_1627765</t>
  </si>
  <si>
    <t>8.56051342146153</t>
  </si>
  <si>
    <t>-2.78222047268849</t>
  </si>
  <si>
    <t>0.442109276825255</t>
  </si>
  <si>
    <t>HH_mchr_1627825</t>
  </si>
  <si>
    <t>9.20234444148152</t>
  </si>
  <si>
    <t>-1.97744887994869</t>
  </si>
  <si>
    <t>0.339159055851057</t>
  </si>
  <si>
    <t>HH_mchr_1627837</t>
  </si>
  <si>
    <t>9.38459841600949</t>
  </si>
  <si>
    <t>-1.77658611159451</t>
  </si>
  <si>
    <t>0.334601729793904</t>
  </si>
  <si>
    <t>HH_schr_1628057</t>
  </si>
  <si>
    <t>9.45520623071818</t>
  </si>
  <si>
    <t>-0.326126742389957</t>
  </si>
  <si>
    <t>0.490567289951998</t>
  </si>
  <si>
    <t>0.506181541750528</t>
  </si>
  <si>
    <t>0.647584924464881</t>
  </si>
  <si>
    <t>HH_mchr_1629742</t>
  </si>
  <si>
    <t>6.29334950595908</t>
  </si>
  <si>
    <t>-1.46549962195476</t>
  </si>
  <si>
    <t>0.610520077191264</t>
  </si>
  <si>
    <t>0.0163766350282698</t>
  </si>
  <si>
    <t>0.0448580681545358</t>
  </si>
  <si>
    <t>HH_aschr_1630581</t>
  </si>
  <si>
    <t>5.71945414605119</t>
  </si>
  <si>
    <t>1.08911751303127</t>
  </si>
  <si>
    <t>0.659913431026073</t>
  </si>
  <si>
    <t>0.0988622703462756</t>
  </si>
  <si>
    <t>0.192880582033691</t>
  </si>
  <si>
    <t>HH_schr_1630635</t>
  </si>
  <si>
    <t>5.9306738769175</t>
  </si>
  <si>
    <t>0.0261779662049383</t>
  </si>
  <si>
    <t>0.370015571601514</t>
  </si>
  <si>
    <t>0.943598093169544</t>
  </si>
  <si>
    <t>HH_mchr_1632183</t>
  </si>
  <si>
    <t>6.79652363400073</t>
  </si>
  <si>
    <t>0.722197754988398</t>
  </si>
  <si>
    <t>0.586760947294906</t>
  </si>
  <si>
    <t>0.218389781842901</t>
  </si>
  <si>
    <t>0.352813226868327</t>
  </si>
  <si>
    <t>HH_aschr_1634462</t>
  </si>
  <si>
    <t>5.81390996299747</t>
  </si>
  <si>
    <t>-1.16501487993085</t>
  </si>
  <si>
    <t>0.456249081632784</t>
  </si>
  <si>
    <t>0.0106657790481632</t>
  </si>
  <si>
    <t>0.0312262852665937</t>
  </si>
  <si>
    <t>HH_aschr_1634614</t>
  </si>
  <si>
    <t>6.24510382058853</t>
  </si>
  <si>
    <t>-3.4601586310271</t>
  </si>
  <si>
    <t>0.6014176463455</t>
  </si>
  <si>
    <t>HH_mchr_1634573</t>
  </si>
  <si>
    <t>6.6389120491774</t>
  </si>
  <si>
    <t>-1.10889819329789</t>
  </si>
  <si>
    <t>0.409924497833353</t>
  </si>
  <si>
    <t>0.00682780963820815</t>
  </si>
  <si>
    <t>0.0213826310812821</t>
  </si>
  <si>
    <t>HH_mchr_1635204</t>
  </si>
  <si>
    <t>10.6760188823484</t>
  </si>
  <si>
    <t>0.545618142396284</t>
  </si>
  <si>
    <t>0.238259403062374</t>
  </si>
  <si>
    <t>0.0220203168416309</t>
  </si>
  <si>
    <t>0.0572383526052119</t>
  </si>
  <si>
    <t>HH_schr_1635258</t>
  </si>
  <si>
    <t>11.2446609927037</t>
  </si>
  <si>
    <t>0.525021375022672</t>
  </si>
  <si>
    <t>0.238721626222555</t>
  </si>
  <si>
    <t>0.0278563290832482</t>
  </si>
  <si>
    <t>0.0689925278442545</t>
  </si>
  <si>
    <t>HH_aschr_1635356</t>
  </si>
  <si>
    <t>6.74496056935427</t>
  </si>
  <si>
    <t>1.72451732657098</t>
  </si>
  <si>
    <t>0.412409854429575</t>
  </si>
  <si>
    <t>0.000174798374289556</t>
  </si>
  <si>
    <t>HH_tchr_1635832</t>
  </si>
  <si>
    <t>6.05957808879931</t>
  </si>
  <si>
    <t>0.730107464670849</t>
  </si>
  <si>
    <t>0.422665832113175</t>
  </si>
  <si>
    <t>0.0840981833800789</t>
  </si>
  <si>
    <t>0.169597050303878</t>
  </si>
  <si>
    <t>HH_schr_1638142</t>
  </si>
  <si>
    <t>5.78173062483268</t>
  </si>
  <si>
    <t>2.05520055720073</t>
  </si>
  <si>
    <t>0.482861178113467</t>
  </si>
  <si>
    <t>0.000130350784782132</t>
  </si>
  <si>
    <t>HH_aschr_1639695</t>
  </si>
  <si>
    <t>-0.150844659475436</t>
  </si>
  <si>
    <t>1.58587945879721</t>
  </si>
  <si>
    <t>1.76519137783256</t>
  </si>
  <si>
    <t>0.368962818723563</t>
  </si>
  <si>
    <t>0.517507423992175</t>
  </si>
  <si>
    <t>HH_schr_1640496</t>
  </si>
  <si>
    <t>5.6976955311156</t>
  </si>
  <si>
    <t>0.995430858234303</t>
  </si>
  <si>
    <t>0.617402555814489</t>
  </si>
  <si>
    <t>0.10689923887479</t>
  </si>
  <si>
    <t>0.20535314367626</t>
  </si>
  <si>
    <t>HH_mchr_1641595</t>
  </si>
  <si>
    <t>5.23345696012588</t>
  </si>
  <si>
    <t>1.76071873485216</t>
  </si>
  <si>
    <t>0.74519036966575</t>
  </si>
  <si>
    <t>0.0181385759524819</t>
  </si>
  <si>
    <t>0.0488204497032573</t>
  </si>
  <si>
    <t>HH_tchr_1642432</t>
  </si>
  <si>
    <t>9.27657288916978</t>
  </si>
  <si>
    <t>2.5035883543162</t>
  </si>
  <si>
    <t>0.721155818053625</t>
  </si>
  <si>
    <t>HH_schr_1643691</t>
  </si>
  <si>
    <t>4.55834805989711</t>
  </si>
  <si>
    <t>-1.09720686482437</t>
  </si>
  <si>
    <t>0.621033642137035</t>
  </si>
  <si>
    <t>0.0772712718246963</t>
  </si>
  <si>
    <t>0.158523670724731</t>
  </si>
  <si>
    <t>HH_mchr_1644073</t>
  </si>
  <si>
    <t>6.39845981821305</t>
  </si>
  <si>
    <t>-1.60119521430055</t>
  </si>
  <si>
    <t>0.31095707204118</t>
  </si>
  <si>
    <t>HH_mchr_1644129</t>
  </si>
  <si>
    <t>5.47030065587053</t>
  </si>
  <si>
    <t>-1.7220879622557</t>
  </si>
  <si>
    <t>0.397060501616292</t>
  </si>
  <si>
    <t>HH_schr_1645113</t>
  </si>
  <si>
    <t>6.19053940693304</t>
  </si>
  <si>
    <t>-0.440179438231664</t>
  </si>
  <si>
    <t>0.307228394966211</t>
  </si>
  <si>
    <t>0.151931197515706</t>
  </si>
  <si>
    <t>0.268156416736779</t>
  </si>
  <si>
    <t>HH_schr_1645782</t>
  </si>
  <si>
    <t>6.96261958773649</t>
  </si>
  <si>
    <t>-2.67068836133638</t>
  </si>
  <si>
    <t>0.450826487752513</t>
  </si>
  <si>
    <t>HH_mchr_1645812</t>
  </si>
  <si>
    <t>6.93592390579197</t>
  </si>
  <si>
    <t>-2.54195922899353</t>
  </si>
  <si>
    <t>0.438490307566931</t>
  </si>
  <si>
    <t>HH_mchr_1645834</t>
  </si>
  <si>
    <t>6.57868765762972</t>
  </si>
  <si>
    <t>-2.5003155666401</t>
  </si>
  <si>
    <t>0.426484539125639</t>
  </si>
  <si>
    <t>HH_mchr_1645915</t>
  </si>
  <si>
    <t>2.90867476896493</t>
  </si>
  <si>
    <t>0.0822659259085941</t>
  </si>
  <si>
    <t>0.711519313858229</t>
  </si>
  <si>
    <t>0.907953641504506</t>
  </si>
  <si>
    <t>HH_aschr_1645963</t>
  </si>
  <si>
    <t>3.14764886554574</t>
  </si>
  <si>
    <t>-0.288731991700358</t>
  </si>
  <si>
    <t>0.583930344616083</t>
  </si>
  <si>
    <t>0.620979180340703</t>
  </si>
  <si>
    <t>0.745200136925847</t>
  </si>
  <si>
    <t>HH_mchr_1645941</t>
  </si>
  <si>
    <t>8.33804394751685</t>
  </si>
  <si>
    <t>0.923844367206363</t>
  </si>
  <si>
    <t>0.591733973562037</t>
  </si>
  <si>
    <t>0.118464895032793</t>
  </si>
  <si>
    <t>0.222210629854429</t>
  </si>
  <si>
    <t>HH_aschr_1647106</t>
  </si>
  <si>
    <t>2.73088198732565</t>
  </si>
  <si>
    <t>-2.06608055037508</t>
  </si>
  <si>
    <t>0.756510421696756</t>
  </si>
  <si>
    <t>0.00631296608310105</t>
  </si>
  <si>
    <t>0.0199759081445539</t>
  </si>
  <si>
    <t>HH_schr_1647303</t>
  </si>
  <si>
    <t>9.87014390113404</t>
  </si>
  <si>
    <t>-2.88885775024682</t>
  </si>
  <si>
    <t>0.492805418545382</t>
  </si>
  <si>
    <t>HH_schr_1647370</t>
  </si>
  <si>
    <t>9.88306475886378</t>
  </si>
  <si>
    <t>-2.92044459810844</t>
  </si>
  <si>
    <t>0.487582959442306</t>
  </si>
  <si>
    <t>HH_mchr_1649044</t>
  </si>
  <si>
    <t>3.5951506878676</t>
  </si>
  <si>
    <t>-0.198329830647195</t>
  </si>
  <si>
    <t>0.713228422422729</t>
  </si>
  <si>
    <t>0.780956037904031</t>
  </si>
  <si>
    <t>0.861026707960208</t>
  </si>
  <si>
    <t>HH_mchr_1649130</t>
  </si>
  <si>
    <t>1.04197399488149</t>
  </si>
  <si>
    <t>0.25202659930574</t>
  </si>
  <si>
    <t>1.26510075978603</t>
  </si>
  <si>
    <t>0.842094843625073</t>
  </si>
  <si>
    <t>HH_aschr_1650275</t>
  </si>
  <si>
    <t>1.89659268132028</t>
  </si>
  <si>
    <t>-1.06464203057147</t>
  </si>
  <si>
    <t>0.857649512855868</t>
  </si>
  <si>
    <t>0.214476994648552</t>
  </si>
  <si>
    <t>HH_mchr_1653675</t>
  </si>
  <si>
    <t>7.24421260885006</t>
  </si>
  <si>
    <t>0.372368883244279</t>
  </si>
  <si>
    <t>0.529473297965911</t>
  </si>
  <si>
    <t>0.48188021031018</t>
  </si>
  <si>
    <t>0.625669173382274</t>
  </si>
  <si>
    <t>HH_mchr_1653686</t>
  </si>
  <si>
    <t>7.1736355974352</t>
  </si>
  <si>
    <t>0.36081263470371</t>
  </si>
  <si>
    <t>0.537904582746626</t>
  </si>
  <si>
    <t>0.502364245229376</t>
  </si>
  <si>
    <t>0.644507961281412</t>
  </si>
  <si>
    <t>HH_aschr_1654881</t>
  </si>
  <si>
    <t>8.08368044967384</t>
  </si>
  <si>
    <t>-2.56248774458428</t>
  </si>
  <si>
    <t>0.419756655185211</t>
  </si>
  <si>
    <t>HH_mchr_1654929</t>
  </si>
  <si>
    <t>7.7907985181365</t>
  </si>
  <si>
    <t>-3.17394302074362</t>
  </si>
  <si>
    <t>0.484987630451215</t>
  </si>
  <si>
    <t>HH_schr_1654864</t>
  </si>
  <si>
    <t>3.21700363136072</t>
  </si>
  <si>
    <t>-0.992451703090785</t>
  </si>
  <si>
    <t>0.729274937413277</t>
  </si>
  <si>
    <t>0.173553337113477</t>
  </si>
  <si>
    <t>0.296655704147007</t>
  </si>
  <si>
    <t>HH_aschr_1654891</t>
  </si>
  <si>
    <t>3.42007735375004</t>
  </si>
  <si>
    <t>-0.818660232599642</t>
  </si>
  <si>
    <t>0.713374335516083</t>
  </si>
  <si>
    <t>0.251138451084183</t>
  </si>
  <si>
    <t>0.391299514734558</t>
  </si>
  <si>
    <t>HH_mchr_1654978</t>
  </si>
  <si>
    <t>7.34767220167969</t>
  </si>
  <si>
    <t>-3.75286081915735</t>
  </si>
  <si>
    <t>0.554318829312047</t>
  </si>
  <si>
    <t>HH_aschr_1654911</t>
  </si>
  <si>
    <t>3.59649197335814</t>
  </si>
  <si>
    <t>-0.722039275725535</t>
  </si>
  <si>
    <t>0.662516072735777</t>
  </si>
  <si>
    <t>0.275781795692887</t>
  </si>
  <si>
    <t>0.418683058814202</t>
  </si>
  <si>
    <t>HH_mchr_1655022</t>
  </si>
  <si>
    <t>6.38408860120032</t>
  </si>
  <si>
    <t>-4.81244328718477</t>
  </si>
  <si>
    <t>0.724339241607961</t>
  </si>
  <si>
    <t>HH_schr_1655112</t>
  </si>
  <si>
    <t>3.85475952209903</t>
  </si>
  <si>
    <t>-0.380829382643635</t>
  </si>
  <si>
    <t>0.638785746291403</t>
  </si>
  <si>
    <t>0.551056975584094</t>
  </si>
  <si>
    <t>0.687286322501667</t>
  </si>
  <si>
    <t>HH_schr_1656067</t>
  </si>
  <si>
    <t>4.24100417581084</t>
  </si>
  <si>
    <t>-1.82581192516433</t>
  </si>
  <si>
    <t>0.678788506398786</t>
  </si>
  <si>
    <t>0.00714927698058691</t>
  </si>
  <si>
    <t>0.022230954049173</t>
  </si>
  <si>
    <t>HH_aschr_1656161</t>
  </si>
  <si>
    <t>1.26034775134594</t>
  </si>
  <si>
    <t>-2.00912349213666</t>
  </si>
  <si>
    <t>1.3572644531208</t>
  </si>
  <si>
    <t>0.138800097463178</t>
  </si>
  <si>
    <t>0.250593545211778</t>
  </si>
  <si>
    <t>HH_mchr_1659833</t>
  </si>
  <si>
    <t>6.76354296629983</t>
  </si>
  <si>
    <t>-2.66718695006074</t>
  </si>
  <si>
    <t>0.514078202600323</t>
  </si>
  <si>
    <t>HH_tchr_1659941</t>
  </si>
  <si>
    <t>5.97096228788945</t>
  </si>
  <si>
    <t>-2.4470666612786</t>
  </si>
  <si>
    <t>0.546040022629433</t>
  </si>
  <si>
    <t>HH_tchr_1659953</t>
  </si>
  <si>
    <t>5.91869866425347</t>
  </si>
  <si>
    <t>-2.48880458323273</t>
  </si>
  <si>
    <t>0.545995103626334</t>
  </si>
  <si>
    <t>HH_mchr_1659975</t>
  </si>
  <si>
    <t>3.38533533641026</t>
  </si>
  <si>
    <t>0.768774001838433</t>
  </si>
  <si>
    <t>0.592304906246957</t>
  </si>
  <si>
    <t>0.194309246291842</t>
  </si>
  <si>
    <t>HH_mchr_1660065</t>
  </si>
  <si>
    <t>8.4317820108286</t>
  </si>
  <si>
    <t>-0.491551611584725</t>
  </si>
  <si>
    <t>0.376330000886061</t>
  </si>
  <si>
    <t>0.191494161263542</t>
  </si>
  <si>
    <t>0.319542921889073</t>
  </si>
  <si>
    <t>HH_mchr_1660076</t>
  </si>
  <si>
    <t>8.57440203246294</t>
  </si>
  <si>
    <t>-0.547415352700554</t>
  </si>
  <si>
    <t>0.346040716263813</t>
  </si>
  <si>
    <t>0.1136634649379</t>
  </si>
  <si>
    <t>0.215383371918416</t>
  </si>
  <si>
    <t>HH_schr_1660087</t>
  </si>
  <si>
    <t>8.63342356137774</t>
  </si>
  <si>
    <t>-0.569574952530259</t>
  </si>
  <si>
    <t>0.334634366089623</t>
  </si>
  <si>
    <t>0.0887400976954475</t>
  </si>
  <si>
    <t>HH_schr_1661599</t>
  </si>
  <si>
    <t>10.621273319414</t>
  </si>
  <si>
    <t>1.36783094026209</t>
  </si>
  <si>
    <t>0.403643722833292</t>
  </si>
  <si>
    <t>0.000702226025308696</t>
  </si>
  <si>
    <t>0.00301469392775434</t>
  </si>
  <si>
    <t>HH_mchr_1661662</t>
  </si>
  <si>
    <t>9.00476470945514</t>
  </si>
  <si>
    <t>0.539533695808677</t>
  </si>
  <si>
    <t>0.274991510611839</t>
  </si>
  <si>
    <t>0.0497623352307581</t>
  </si>
  <si>
    <t>HH_aschr_1661684</t>
  </si>
  <si>
    <t>4.23549872945644</t>
  </si>
  <si>
    <t>1.0599420542857</t>
  </si>
  <si>
    <t>0.747551154373202</t>
  </si>
  <si>
    <t>0.156224152662805</t>
  </si>
  <si>
    <t>0.274122371834675</t>
  </si>
  <si>
    <t>HH_mchr_1661762</t>
  </si>
  <si>
    <t>7.46918839765425</t>
  </si>
  <si>
    <t>-0.441351336858683</t>
  </si>
  <si>
    <t>0.371829105687242</t>
  </si>
  <si>
    <t>0.235238029033432</t>
  </si>
  <si>
    <t>0.372575340698171</t>
  </si>
  <si>
    <t>HH_mchr_1661785</t>
  </si>
  <si>
    <t>7.09775612111796</t>
  </si>
  <si>
    <t>-0.351736987854666</t>
  </si>
  <si>
    <t>0.410034024662376</t>
  </si>
  <si>
    <t>0.390989708162918</t>
  </si>
  <si>
    <t>0.538660615007684</t>
  </si>
  <si>
    <t>HH_aschr_1661773</t>
  </si>
  <si>
    <t>4.24086288100571</t>
  </si>
  <si>
    <t>0.960583937009524</t>
  </si>
  <si>
    <t>0.673735128643788</t>
  </si>
  <si>
    <t>0.153937913545031</t>
  </si>
  <si>
    <t>0.271012949870228</t>
  </si>
  <si>
    <t>HH_tchr_1661874</t>
  </si>
  <si>
    <t>0.0937162662614263</t>
  </si>
  <si>
    <t>-0.768665935739436</t>
  </si>
  <si>
    <t>1.72710022548684</t>
  </si>
  <si>
    <t>0.656275260903982</t>
  </si>
  <si>
    <t>0.773476583818698</t>
  </si>
  <si>
    <t>HH_mchr_1661962</t>
  </si>
  <si>
    <t>6.85662484353007</t>
  </si>
  <si>
    <t>-1.71225077784891</t>
  </si>
  <si>
    <t>0.353699500426955</t>
  </si>
  <si>
    <t>HH_mchr_1661982</t>
  </si>
  <si>
    <t>6.96649061679493</t>
  </si>
  <si>
    <t>-1.7844206925342</t>
  </si>
  <si>
    <t>0.33912217111041</t>
  </si>
  <si>
    <t>HH_mchr_1662782</t>
  </si>
  <si>
    <t>5.70189023115297</t>
  </si>
  <si>
    <t>2.23133669074674</t>
  </si>
  <si>
    <t>0.357237871753755</t>
  </si>
  <si>
    <t>HH_aschr_1663589</t>
  </si>
  <si>
    <t>0.819620588516534</t>
  </si>
  <si>
    <t>0.244223246425543</t>
  </si>
  <si>
    <t>1.57885296970701</t>
  </si>
  <si>
    <t>0.877070467452491</t>
  </si>
  <si>
    <t>HH_mchr_1665452</t>
  </si>
  <si>
    <t>5.45234281284455</t>
  </si>
  <si>
    <t>-1.73564846334068</t>
  </si>
  <si>
    <t>0.491654045626487</t>
  </si>
  <si>
    <t>0.000415209402673475</t>
  </si>
  <si>
    <t>0.00191856494241568</t>
  </si>
  <si>
    <t>HH_tchr_1666330</t>
  </si>
  <si>
    <t>4.13427544180638</t>
  </si>
  <si>
    <t>0.796482125570298</t>
  </si>
  <si>
    <t>0.514635150025965</t>
  </si>
  <si>
    <t>0.121703293055258</t>
  </si>
  <si>
    <t>0.226779408824387</t>
  </si>
  <si>
    <t>HH_schr_1667585</t>
  </si>
  <si>
    <t>6.32604047155565</t>
  </si>
  <si>
    <t>-0.651771027620312</t>
  </si>
  <si>
    <t>0.321244598825758</t>
  </si>
  <si>
    <t>0.0424691550947013</t>
  </si>
  <si>
    <t>HH_aschr_1667557</t>
  </si>
  <si>
    <t>0.591782243961681</t>
  </si>
  <si>
    <t>0.600348349453895</t>
  </si>
  <si>
    <t>1.5159797973221</t>
  </si>
  <si>
    <t>0.692095125567362</t>
  </si>
  <si>
    <t>0.801444399334665</t>
  </si>
  <si>
    <t>HH_mchr_1668505</t>
  </si>
  <si>
    <t>4.56600405896786</t>
  </si>
  <si>
    <t>-0.378838330887017</t>
  </si>
  <si>
    <t>0.431916279725366</t>
  </si>
  <si>
    <t>0.38042658834919</t>
  </si>
  <si>
    <t>0.528773796105364</t>
  </si>
  <si>
    <t>HH_mchr_1668570</t>
  </si>
  <si>
    <t>3.61213556634802</t>
  </si>
  <si>
    <t>0.565819477190625</t>
  </si>
  <si>
    <t>0.57869922167939</t>
  </si>
  <si>
    <t>0.328201137524952</t>
  </si>
  <si>
    <t>0.475220829514469</t>
  </si>
  <si>
    <t>HH_schr_1668598</t>
  </si>
  <si>
    <t>6.56574195657638</t>
  </si>
  <si>
    <t>-0.474177203142535</t>
  </si>
  <si>
    <t>0.367247187301406</t>
  </si>
  <si>
    <t>0.196646007556172</t>
  </si>
  <si>
    <t>0.326030672860351</t>
  </si>
  <si>
    <t>HH_schr_1668609</t>
  </si>
  <si>
    <t>6.59566513735412</t>
  </si>
  <si>
    <t>-0.446678241835966</t>
  </si>
  <si>
    <t>0.362996032229243</t>
  </si>
  <si>
    <t>0.218497942980159</t>
  </si>
  <si>
    <t>HH_mchr_1669363</t>
  </si>
  <si>
    <t>1.6490732593301</t>
  </si>
  <si>
    <t>-1.16214897166632</t>
  </si>
  <si>
    <t>1.16400053200438</t>
  </si>
  <si>
    <t>0.318080919415961</t>
  </si>
  <si>
    <t>0.46390710297318</t>
  </si>
  <si>
    <t>HH_tchr_1669383</t>
  </si>
  <si>
    <t>3.04827729012615</t>
  </si>
  <si>
    <t>0.582814512339735</t>
  </si>
  <si>
    <t>0.789329482889078</t>
  </si>
  <si>
    <t>0.460291716173723</t>
  </si>
  <si>
    <t>0.605644765009415</t>
  </si>
  <si>
    <t>HH_tchr_1669398</t>
  </si>
  <si>
    <t>3.23263634058337</t>
  </si>
  <si>
    <t>0.870161296739706</t>
  </si>
  <si>
    <t>0.782756488812687</t>
  </si>
  <si>
    <t>0.266283145342267</t>
  </si>
  <si>
    <t>0.408126556785242</t>
  </si>
  <si>
    <t>HH_tchr_1669518</t>
  </si>
  <si>
    <t>9.21466009088658</t>
  </si>
  <si>
    <t>0.427090020974768</t>
  </si>
  <si>
    <t>0.310123490815008</t>
  </si>
  <si>
    <t>0.168462432487153</t>
  </si>
  <si>
    <t>0.28991663870813</t>
  </si>
  <si>
    <t>HH_tchr_1669529</t>
  </si>
  <si>
    <t>9.47978264853579</t>
  </si>
  <si>
    <t>0.476184726085161</t>
  </si>
  <si>
    <t>0.297444865189648</t>
  </si>
  <si>
    <t>0.109395166122993</t>
  </si>
  <si>
    <t>0.20913211554945</t>
  </si>
  <si>
    <t>HH_tchr_1669560</t>
  </si>
  <si>
    <t>9.55722195981097</t>
  </si>
  <si>
    <t>0.50912003384826</t>
  </si>
  <si>
    <t>0.29396790241388</t>
  </si>
  <si>
    <t>0.0832931717716542</t>
  </si>
  <si>
    <t>0.168116478353878</t>
  </si>
  <si>
    <t>HH_tchr_1669632</t>
  </si>
  <si>
    <t>9.70872972521346</t>
  </si>
  <si>
    <t>0.27168133948011</t>
  </si>
  <si>
    <t>0.310432566698625</t>
  </si>
  <si>
    <t>0.381481291066649</t>
  </si>
  <si>
    <t>HH_tchr_1669734</t>
  </si>
  <si>
    <t>4.78153853018769</t>
  </si>
  <si>
    <t>-0.449373367415987</t>
  </si>
  <si>
    <t>0.592095194604991</t>
  </si>
  <si>
    <t>0.447879719699329</t>
  </si>
  <si>
    <t>HH_tchr_1669789</t>
  </si>
  <si>
    <t>4.00474012357548</t>
  </si>
  <si>
    <t>-0.838485246938228</t>
  </si>
  <si>
    <t>0.711804626444481</t>
  </si>
  <si>
    <t>0.238808145693858</t>
  </si>
  <si>
    <t>0.376521054584549</t>
  </si>
  <si>
    <t>HH_mchr_1670279</t>
  </si>
  <si>
    <t>6.4436832760265</t>
  </si>
  <si>
    <t>-0.12817743301151</t>
  </si>
  <si>
    <t>0.36268894412564</t>
  </si>
  <si>
    <t>0.723782054607373</t>
  </si>
  <si>
    <t>0.822833154073854</t>
  </si>
  <si>
    <t>HH_mchr_1670838</t>
  </si>
  <si>
    <t>8.30048843658724</t>
  </si>
  <si>
    <t>-5.20703128101161</t>
  </si>
  <si>
    <t>0.566447714654182</t>
  </si>
  <si>
    <t>HH_aschr_1670818</t>
  </si>
  <si>
    <t>5.82295673608716</t>
  </si>
  <si>
    <t>0.635243693691215</t>
  </si>
  <si>
    <t>0.378819039345539</t>
  </si>
  <si>
    <t>0.0935609815246171</t>
  </si>
  <si>
    <t>0.184601697168458</t>
  </si>
  <si>
    <t>HH_tchr_1671044</t>
  </si>
  <si>
    <t>8.11911296244952</t>
  </si>
  <si>
    <t>-0.546884883635626</t>
  </si>
  <si>
    <t>0.3387772930947</t>
  </si>
  <si>
    <t>0.106464482367642</t>
  </si>
  <si>
    <t>0.204617354676781</t>
  </si>
  <si>
    <t>HH_aschr_1671163</t>
  </si>
  <si>
    <t>2.75476739253737</t>
  </si>
  <si>
    <t>-4.44612119165452</t>
  </si>
  <si>
    <t>1.46675818120035</t>
  </si>
  <si>
    <t>0.00243537758079663</t>
  </si>
  <si>
    <t>0.00885904058054347</t>
  </si>
  <si>
    <t>HH_mchr_1671148</t>
  </si>
  <si>
    <t>9.45215989150621</t>
  </si>
  <si>
    <t>-0.962922865999169</t>
  </si>
  <si>
    <t>0.288311525886821</t>
  </si>
  <si>
    <t>0.000838177725023854</t>
  </si>
  <si>
    <t>0.00352563519501349</t>
  </si>
  <si>
    <t>HH_aschr_1671821</t>
  </si>
  <si>
    <t>3.5269806650867</t>
  </si>
  <si>
    <t>-1.50947720921797</t>
  </si>
  <si>
    <t>0.598174146151029</t>
  </si>
  <si>
    <t>0.0116201485216242</t>
  </si>
  <si>
    <t>0.0334972157331398</t>
  </si>
  <si>
    <t>HH_aschr_1673568</t>
  </si>
  <si>
    <t>7.12162828100029</t>
  </si>
  <si>
    <t>-1.01076071634636</t>
  </si>
  <si>
    <t>0.400545516845838</t>
  </si>
  <si>
    <t>0.0116206175835694</t>
  </si>
  <si>
    <t>HH_mchr_1677771</t>
  </si>
  <si>
    <t>6.44859595856211</t>
  </si>
  <si>
    <t>-0.980631128349075</t>
  </si>
  <si>
    <t>0.413282353952029</t>
  </si>
  <si>
    <t>0.0176544263057574</t>
  </si>
  <si>
    <t>0.0477845398138953</t>
  </si>
  <si>
    <t>HH_schr_1679682</t>
  </si>
  <si>
    <t>9.11454178719841</t>
  </si>
  <si>
    <t>-0.535601095629898</t>
  </si>
  <si>
    <t>0.645056597487734</t>
  </si>
  <si>
    <t>0.406359897216235</t>
  </si>
  <si>
    <t>0.553251001492602</t>
  </si>
  <si>
    <t>HH_aschr_1680575</t>
  </si>
  <si>
    <t>2.4101132636666</t>
  </si>
  <si>
    <t>-0.836832114452566</t>
  </si>
  <si>
    <t>0.984735955355554</t>
  </si>
  <si>
    <t>0.395434313492081</t>
  </si>
  <si>
    <t>0.543062970830558</t>
  </si>
  <si>
    <t>HH_tchr_1681357</t>
  </si>
  <si>
    <t>7.95997666228909</t>
  </si>
  <si>
    <t>-0.112269416437324</t>
  </si>
  <si>
    <t>0.549783752904846</t>
  </si>
  <si>
    <t>0.83819213140712</t>
  </si>
  <si>
    <t>HH_schr_1682261</t>
  </si>
  <si>
    <t>5.09027307818284</t>
  </si>
  <si>
    <t>0.18515645881081</t>
  </si>
  <si>
    <t>0.391268541234639</t>
  </si>
  <si>
    <t>0.636055574514889</t>
  </si>
  <si>
    <t>0.757014588484822</t>
  </si>
  <si>
    <t>HH_aschr_1682601</t>
  </si>
  <si>
    <t>3.36429999049958</t>
  </si>
  <si>
    <t>-1.9939879744409</t>
  </si>
  <si>
    <t>0.727488601153536</t>
  </si>
  <si>
    <t>0.00612674439075373</t>
  </si>
  <si>
    <t>0.0194749394429906</t>
  </si>
  <si>
    <t>HH_schr_1683353</t>
  </si>
  <si>
    <t>5.45795391994416</t>
  </si>
  <si>
    <t>0.830188936738776</t>
  </si>
  <si>
    <t>0.552852057460789</t>
  </si>
  <si>
    <t>0.13318815661653</t>
  </si>
  <si>
    <t>HH_schr_1684736</t>
  </si>
  <si>
    <t>7.04194412787402</t>
  </si>
  <si>
    <t>2.04291644761335</t>
  </si>
  <si>
    <t>0.676209841079561</t>
  </si>
  <si>
    <t>0.00251834921668341</t>
  </si>
  <si>
    <t>0.00909672201070481</t>
  </si>
  <si>
    <t>HH_aschr_1685234</t>
  </si>
  <si>
    <t>1.80666449012962</t>
  </si>
  <si>
    <t>1.02473480622574</t>
  </si>
  <si>
    <t>1.09241965243148</t>
  </si>
  <si>
    <t>0.348223160146943</t>
  </si>
  <si>
    <t>0.496040338331767</t>
  </si>
  <si>
    <t>HH_schr_1685327</t>
  </si>
  <si>
    <t>7.68706381377283</t>
  </si>
  <si>
    <t>1.86702633494573</t>
  </si>
  <si>
    <t>0.666654058144094</t>
  </si>
  <si>
    <t>0.00510088911085762</t>
  </si>
  <si>
    <t>0.0166833379794478</t>
  </si>
  <si>
    <t>HH_tchr_1685559</t>
  </si>
  <si>
    <t>7.24541871465437</t>
  </si>
  <si>
    <t>2.31723465641198</t>
  </si>
  <si>
    <t>0.841896329347133</t>
  </si>
  <si>
    <t>HH_mchr_1685754</t>
  </si>
  <si>
    <t>3.0769197085896</t>
  </si>
  <si>
    <t>0.617884541764418</t>
  </si>
  <si>
    <t>0.814164542015111</t>
  </si>
  <si>
    <t>0.447901305056504</t>
  </si>
  <si>
    <t>HH_aschr_1686316</t>
  </si>
  <si>
    <t>4.61036067447251</t>
  </si>
  <si>
    <t>2.76886265305655</t>
  </si>
  <si>
    <t>0.58032354498779</t>
  </si>
  <si>
    <t>HH_aschr_1686782</t>
  </si>
  <si>
    <t>5.11396779779816</t>
  </si>
  <si>
    <t>1.18566838980801</t>
  </si>
  <si>
    <t>0.439268392543733</t>
  </si>
  <si>
    <t>0.0069508699923811</t>
  </si>
  <si>
    <t>0.0217141220036857</t>
  </si>
  <si>
    <t>HH_mchr_1688130</t>
  </si>
  <si>
    <t>5.2865427881173</t>
  </si>
  <si>
    <t>1.63658685873691</t>
  </si>
  <si>
    <t>0.424089800165098</t>
  </si>
  <si>
    <t>0.000113825228315783</t>
  </si>
  <si>
    <t>0.000596313536068468</t>
  </si>
  <si>
    <t>HH_schr_1689021</t>
  </si>
  <si>
    <t>7.37167163506875</t>
  </si>
  <si>
    <t>0.508584391039168</t>
  </si>
  <si>
    <t>0.489809632672027</t>
  </si>
  <si>
    <t>0.299116109005496</t>
  </si>
  <si>
    <t>0.443830405084309</t>
  </si>
  <si>
    <t>HH_mchr_1689130</t>
  </si>
  <si>
    <t>4.68602321349433</t>
  </si>
  <si>
    <t>-1.02440945495344</t>
  </si>
  <si>
    <t>0.4186521795645</t>
  </si>
  <si>
    <t>0.0144081800242729</t>
  </si>
  <si>
    <t>0.0401426307039264</t>
  </si>
  <si>
    <t>HH_mchr_1689179</t>
  </si>
  <si>
    <t>5.11626107708092</t>
  </si>
  <si>
    <t>-1.03975525410562</t>
  </si>
  <si>
    <t>0.373521453820817</t>
  </si>
  <si>
    <t>0.00537499996633766</t>
  </si>
  <si>
    <t>0.0174404565492378</t>
  </si>
  <si>
    <t>HH_schr_1689271</t>
  </si>
  <si>
    <t>5.73759112832582</t>
  </si>
  <si>
    <t>-1.03363119722057</t>
  </si>
  <si>
    <t>0.438263959042686</t>
  </si>
  <si>
    <t>0.0183505785837491</t>
  </si>
  <si>
    <t>0.0492753938616806</t>
  </si>
  <si>
    <t>HH_aschr_1690205</t>
  </si>
  <si>
    <t>3.19815311888443</t>
  </si>
  <si>
    <t>-2.60760074776992</t>
  </si>
  <si>
    <t>0.751117234588716</t>
  </si>
  <si>
    <t>0.000517309760169423</t>
  </si>
  <si>
    <t>0.00232691342462865</t>
  </si>
  <si>
    <t>HH_aschr_1690653</t>
  </si>
  <si>
    <t>4.71962957576289</t>
  </si>
  <si>
    <t>-0.368423672532878</t>
  </si>
  <si>
    <t>0.575199230666476</t>
  </si>
  <si>
    <t>0.521837911280874</t>
  </si>
  <si>
    <t>0.662330586721451</t>
  </si>
  <si>
    <t>HH_schr_1691053</t>
  </si>
  <si>
    <t>5.91762849709203</t>
  </si>
  <si>
    <t>-0.490418414970515</t>
  </si>
  <si>
    <t>0.369848127815675</t>
  </si>
  <si>
    <t>0.18483987875102</t>
  </si>
  <si>
    <t>0.310975471609189</t>
  </si>
  <si>
    <t>HH_mchr_1691451</t>
  </si>
  <si>
    <t>5.49198138542158</t>
  </si>
  <si>
    <t>-1.44560646542095</t>
  </si>
  <si>
    <t>0.473697696413839</t>
  </si>
  <si>
    <t>0.00227512269736874</t>
  </si>
  <si>
    <t>0.00836067077329744</t>
  </si>
  <si>
    <t>HH_mchr_1691459</t>
  </si>
  <si>
    <t>5.80693542506922</t>
  </si>
  <si>
    <t>-1.40346325251493</t>
  </si>
  <si>
    <t>0.446647301794926</t>
  </si>
  <si>
    <t>0.00167673065433932</t>
  </si>
  <si>
    <t>0.00642846072516652</t>
  </si>
  <si>
    <t>HH_schr_1692722</t>
  </si>
  <si>
    <t>8.29520875097248</t>
  </si>
  <si>
    <t>-2.23980224151357</t>
  </si>
  <si>
    <t>0.295937261761334</t>
  </si>
  <si>
    <t>HH_schr_1692777</t>
  </si>
  <si>
    <t>7.89605279620457</t>
  </si>
  <si>
    <t>-2.27486935253617</t>
  </si>
  <si>
    <t>0.33341361237683</t>
  </si>
  <si>
    <t>HH_mchr_1692868</t>
  </si>
  <si>
    <t>7.5656706443456</t>
  </si>
  <si>
    <t>-2.07280484640338</t>
  </si>
  <si>
    <t>0.328809144468234</t>
  </si>
  <si>
    <t>HH_schr_1693062</t>
  </si>
  <si>
    <t>6.56231584408684</t>
  </si>
  <si>
    <t>-1.15311690572772</t>
  </si>
  <si>
    <t>0.30739232274264</t>
  </si>
  <si>
    <t>0.000175928989829898</t>
  </si>
  <si>
    <t>0.000884190340246323</t>
  </si>
  <si>
    <t>HH_aschr_1693058</t>
  </si>
  <si>
    <t>2.67700967359884</t>
  </si>
  <si>
    <t>2.02770912586719</t>
  </si>
  <si>
    <t>0.880414428899621</t>
  </si>
  <si>
    <t>0.0212715143597977</t>
  </si>
  <si>
    <t>0.0555474888629752</t>
  </si>
  <si>
    <t>HH_aschr_1693088</t>
  </si>
  <si>
    <t>2.97436614366483</t>
  </si>
  <si>
    <t>1.46840771075896</t>
  </si>
  <si>
    <t>0.727553853127135</t>
  </si>
  <si>
    <t>0.0435620626542605</t>
  </si>
  <si>
    <t>0.0997313207515831</t>
  </si>
  <si>
    <t>HH_mchr_1693727</t>
  </si>
  <si>
    <t>6.86050431398065</t>
  </si>
  <si>
    <t>-2.90963766270611</t>
  </si>
  <si>
    <t>0.409161223645093</t>
  </si>
  <si>
    <t>HH_mchr_1694899</t>
  </si>
  <si>
    <t>5.87975833679858</t>
  </si>
  <si>
    <t>-0.773408595825521</t>
  </si>
  <si>
    <t>0.345030936019044</t>
  </si>
  <si>
    <t>0.0249896265856726</t>
  </si>
  <si>
    <t>0.0633469149894448</t>
  </si>
  <si>
    <t>HH_tchr_1694917</t>
  </si>
  <si>
    <t>3.58131334929244</t>
  </si>
  <si>
    <t>-0.264852203437297</t>
  </si>
  <si>
    <t>0.554761014136637</t>
  </si>
  <si>
    <t>0.633065385179448</t>
  </si>
  <si>
    <t>0.755252779109656</t>
  </si>
  <si>
    <t>HH_aschr_1696174</t>
  </si>
  <si>
    <t>2.24309715095015</t>
  </si>
  <si>
    <t>0.787688893193882</t>
  </si>
  <si>
    <t>0.872853345849436</t>
  </si>
  <si>
    <t>0.36682858299378</t>
  </si>
  <si>
    <t>0.515353235053451</t>
  </si>
  <si>
    <t>HH_schr_1696257</t>
  </si>
  <si>
    <t>4.89604774612726</t>
  </si>
  <si>
    <t>0.135685530094661</t>
  </si>
  <si>
    <t>0.522157646431754</t>
  </si>
  <si>
    <t>0.794975247339622</t>
  </si>
  <si>
    <t>0.870781527271481</t>
  </si>
  <si>
    <t>HH_aschr_1697120</t>
  </si>
  <si>
    <t>2.87143445100116</t>
  </si>
  <si>
    <t>-0.644390099281659</t>
  </si>
  <si>
    <t>0.766165616981044</t>
  </si>
  <si>
    <t>0.400315166419179</t>
  </si>
  <si>
    <t>0.547117699368151</t>
  </si>
  <si>
    <t>HH_mchr_1697245</t>
  </si>
  <si>
    <t>7.4601569946401</t>
  </si>
  <si>
    <t>-3.92952480396696</t>
  </si>
  <si>
    <t>0.937947293040389</t>
  </si>
  <si>
    <t>0.000169583103382815</t>
  </si>
  <si>
    <t>HH_mchr_1698188</t>
  </si>
  <si>
    <t>2.17540584839943</t>
  </si>
  <si>
    <t>1.64972798482638</t>
  </si>
  <si>
    <t>0.912472704326025</t>
  </si>
  <si>
    <t>0.0706103665031386</t>
  </si>
  <si>
    <t>0.147144613485038</t>
  </si>
  <si>
    <t>HH_mchr_1698314</t>
  </si>
  <si>
    <t>6.55801666673211</t>
  </si>
  <si>
    <t>1.31183209404372</t>
  </si>
  <si>
    <t>0.657976908527584</t>
  </si>
  <si>
    <t>0.0461809388377089</t>
  </si>
  <si>
    <t>0.104676794698807</t>
  </si>
  <si>
    <t>HH_schr_1699064</t>
  </si>
  <si>
    <t>7.20459832304802</t>
  </si>
  <si>
    <t>0.618010674174639</t>
  </si>
  <si>
    <t>0.470206061248858</t>
  </si>
  <si>
    <t>0.188731783679449</t>
  </si>
  <si>
    <t>0.315910755415481</t>
  </si>
  <si>
    <t>HH_aschr_1700479</t>
  </si>
  <si>
    <t>3.76776718541375</t>
  </si>
  <si>
    <t>1.24343553000651</t>
  </si>
  <si>
    <t>0.527036422363438</t>
  </si>
  <si>
    <t>0.0183095878925836</t>
  </si>
  <si>
    <t>0.0492100906925912</t>
  </si>
  <si>
    <t>HH_mchr_1700800</t>
  </si>
  <si>
    <t>7.69150351522591</t>
  </si>
  <si>
    <t>-1.33871299990841</t>
  </si>
  <si>
    <t>0.311354899136906</t>
  </si>
  <si>
    <t>0.000109258017594177</t>
  </si>
  <si>
    <t>HH_mchr_1701686</t>
  </si>
  <si>
    <t>5.6449417221775</t>
  </si>
  <si>
    <t>-0.0365105800149617</t>
  </si>
  <si>
    <t>0.392099293460828</t>
  </si>
  <si>
    <t>0.925811685686606</t>
  </si>
  <si>
    <t>0.956274500553383</t>
  </si>
  <si>
    <t>HH_mchr_1702465</t>
  </si>
  <si>
    <t>8.26799563024209</t>
  </si>
  <si>
    <t>-5.08889808545462</t>
  </si>
  <si>
    <t>0.571732989885021</t>
  </si>
  <si>
    <t>HH_aschr_1703030</t>
  </si>
  <si>
    <t>3.05899124245213</t>
  </si>
  <si>
    <t>1.10025083371392</t>
  </si>
  <si>
    <t>0.934740401341372</t>
  </si>
  <si>
    <t>0.239169297387173</t>
  </si>
  <si>
    <t>0.377040372365643</t>
  </si>
  <si>
    <t>HH_tchr_1704642</t>
  </si>
  <si>
    <t>8.11267048039857</t>
  </si>
  <si>
    <t>1.53397418857345</t>
  </si>
  <si>
    <t>0.317020688815225</t>
  </si>
  <si>
    <t>HH_schr_1706406</t>
  </si>
  <si>
    <t>5.76010048472016</t>
  </si>
  <si>
    <t>0.468494492128287</t>
  </si>
  <si>
    <t>0.405701675153749</t>
  </si>
  <si>
    <t>0.248182233795799</t>
  </si>
  <si>
    <t>0.388052495219521</t>
  </si>
  <si>
    <t>HH_aschr_1706392</t>
  </si>
  <si>
    <t>1.41179449101303</t>
  </si>
  <si>
    <t>1.83952413239466</t>
  </si>
  <si>
    <t>1.29740662341203</t>
  </si>
  <si>
    <t>0.156235429017184</t>
  </si>
  <si>
    <t>HH_mchr_1707262</t>
  </si>
  <si>
    <t>6.48510377010062</t>
  </si>
  <si>
    <t>-0.548987491607429</t>
  </si>
  <si>
    <t>0.286026185679533</t>
  </si>
  <si>
    <t>0.054938669284167</t>
  </si>
  <si>
    <t>0.120767367492761</t>
  </si>
  <si>
    <t>HH_aschr_1707435</t>
  </si>
  <si>
    <t>2.51119377014169</t>
  </si>
  <si>
    <t>-1.42936300765339</t>
  </si>
  <si>
    <t>0.922049506876066</t>
  </si>
  <si>
    <t>0.121093035274663</t>
  </si>
  <si>
    <t>0.22592609380018</t>
  </si>
  <si>
    <t>HH_mchr_1707421</t>
  </si>
  <si>
    <t>7.36036708387784</t>
  </si>
  <si>
    <t>-2.58552200640493</t>
  </si>
  <si>
    <t>0.800873288266628</t>
  </si>
  <si>
    <t>0.00124494184989063</t>
  </si>
  <si>
    <t>0.00495720805060476</t>
  </si>
  <si>
    <t>HH_mchr_1707459</t>
  </si>
  <si>
    <t>7.77471736707664</t>
  </si>
  <si>
    <t>-2.63299476495529</t>
  </si>
  <si>
    <t>0.777197056804929</t>
  </si>
  <si>
    <t>0.000704534460674756</t>
  </si>
  <si>
    <t>0.00302351027499698</t>
  </si>
  <si>
    <t>HH_aschr_1708486</t>
  </si>
  <si>
    <t>4.7054351619521</t>
  </si>
  <si>
    <t>-2.49416797972802</t>
  </si>
  <si>
    <t>0.473224297329047</t>
  </si>
  <si>
    <t>HH_aschr_1708499</t>
  </si>
  <si>
    <t>4.56338806263666</t>
  </si>
  <si>
    <t>-2.41813035238535</t>
  </si>
  <si>
    <t>0.489135476163248</t>
  </si>
  <si>
    <t>HH_aschr_1708999</t>
  </si>
  <si>
    <t>1.9545664495096</t>
  </si>
  <si>
    <t>-0.191645330967086</t>
  </si>
  <si>
    <t>0.980318848934272</t>
  </si>
  <si>
    <t>0.845007130356318</t>
  </si>
  <si>
    <t>0.907325545996568</t>
  </si>
  <si>
    <t>HH_tchr_1709439</t>
  </si>
  <si>
    <t>2.60624683791792</t>
  </si>
  <si>
    <t>-2.65668567337533</t>
  </si>
  <si>
    <t>0.96353298068528</t>
  </si>
  <si>
    <t>0.00582926604508504</t>
  </si>
  <si>
    <t>HH_tchr_1709632</t>
  </si>
  <si>
    <t>5.12396383950705</t>
  </si>
  <si>
    <t>-3.16663268071046</t>
  </si>
  <si>
    <t>0.477962602387967</t>
  </si>
  <si>
    <t>HH_mchr_1709691</t>
  </si>
  <si>
    <t>5.98644653433301</t>
  </si>
  <si>
    <t>-2.87296765705716</t>
  </si>
  <si>
    <t>0.424006602608218</t>
  </si>
  <si>
    <t>HH_schr_1709836</t>
  </si>
  <si>
    <t>6.4295717215945</t>
  </si>
  <si>
    <t>-1.1629585732074</t>
  </si>
  <si>
    <t>0.326551031243524</t>
  </si>
  <si>
    <t>0.000368969835573031</t>
  </si>
  <si>
    <t>0.00172437812875525</t>
  </si>
  <si>
    <t>HH_aschr_1711083</t>
  </si>
  <si>
    <t>5.51515350698728</t>
  </si>
  <si>
    <t>0.5264053984645</t>
  </si>
  <si>
    <t>0.506677510829649</t>
  </si>
  <si>
    <t>0.298834601269604</t>
  </si>
  <si>
    <t>HH_mchr_1711233</t>
  </si>
  <si>
    <t>6.92259900630486</t>
  </si>
  <si>
    <t>1.18370715271001</t>
  </si>
  <si>
    <t>0.527909666282423</t>
  </si>
  <si>
    <t>0.0249450108463363</t>
  </si>
  <si>
    <t>0.0632743691112925</t>
  </si>
  <si>
    <t>HH_aschr_1711452</t>
  </si>
  <si>
    <t>3.16559928876057</t>
  </si>
  <si>
    <t>0.994914364065988</t>
  </si>
  <si>
    <t>0.691069490893444</t>
  </si>
  <si>
    <t>0.149959822253518</t>
  </si>
  <si>
    <t>HH_aschr_1712422</t>
  </si>
  <si>
    <t>1.6439882793809</t>
  </si>
  <si>
    <t>1.62373885364094</t>
  </si>
  <si>
    <t>1.23520081474644</t>
  </si>
  <si>
    <t>0.188659652824185</t>
  </si>
  <si>
    <t>0.315879136505119</t>
  </si>
  <si>
    <t>HH_mchr_1712838</t>
  </si>
  <si>
    <t>8.4290422089852</t>
  </si>
  <si>
    <t>1.5635692504984</t>
  </si>
  <si>
    <t>0.611107281592193</t>
  </si>
  <si>
    <t>0.0105099456298465</t>
  </si>
  <si>
    <t>0.0308309060182345</t>
  </si>
  <si>
    <t>HH_mchr_1714409</t>
  </si>
  <si>
    <t>4.74225867717367</t>
  </si>
  <si>
    <t>-0.25355193777835</t>
  </si>
  <si>
    <t>0.664360644684451</t>
  </si>
  <si>
    <t>0.70272244594455</t>
  </si>
  <si>
    <t>0.809847160516894</t>
  </si>
  <si>
    <t>HH_schr_1715272</t>
  </si>
  <si>
    <t>7.35289826683879</t>
  </si>
  <si>
    <t>0.558611221260971</t>
  </si>
  <si>
    <t>0.353208867657643</t>
  </si>
  <si>
    <t>0.113756387137173</t>
  </si>
  <si>
    <t>0.215456231407772</t>
  </si>
  <si>
    <t>HH_mchr_1715923</t>
  </si>
  <si>
    <t>6.79297067659585</t>
  </si>
  <si>
    <t>0.935960741160328</t>
  </si>
  <si>
    <t>0.335605471293151</t>
  </si>
  <si>
    <t>0.0052891945791484</t>
  </si>
  <si>
    <t>0.0172043812708813</t>
  </si>
  <si>
    <t>HH_mchr_1716052</t>
  </si>
  <si>
    <t>5.23431887257895</t>
  </si>
  <si>
    <t>0.429042597785899</t>
  </si>
  <si>
    <t>0.465434438966777</t>
  </si>
  <si>
    <t>0.356627155076638</t>
  </si>
  <si>
    <t>0.50492039400303</t>
  </si>
  <si>
    <t>HH_aschr_1716904</t>
  </si>
  <si>
    <t>2.03187006308496</t>
  </si>
  <si>
    <t>-0.61872174483933</t>
  </si>
  <si>
    <t>0.924890522678355</t>
  </si>
  <si>
    <t>0.503516179554341</t>
  </si>
  <si>
    <t>0.645288150620133</t>
  </si>
  <si>
    <t>HH_schr_1718025</t>
  </si>
  <si>
    <t>6.98652305586818</t>
  </si>
  <si>
    <t>-1.68416403641514</t>
  </si>
  <si>
    <t>0.322326961868423</t>
  </si>
  <si>
    <t>HH_mchr_1718803</t>
  </si>
  <si>
    <t>6.95316629591657</t>
  </si>
  <si>
    <t>-2.58443152065686</t>
  </si>
  <si>
    <t>0.420537823609525</t>
  </si>
  <si>
    <t>HH_tchr_1718827</t>
  </si>
  <si>
    <t>0.884087918898702</t>
  </si>
  <si>
    <t>-0.904043200082033</t>
  </si>
  <si>
    <t>1.31727686425122</t>
  </si>
  <si>
    <t>0.49252582124156</t>
  </si>
  <si>
    <t>0.635734949945866</t>
  </si>
  <si>
    <t>HH_tchr_1718921</t>
  </si>
  <si>
    <t>4.35667266115647</t>
  </si>
  <si>
    <t>-5.28613490456993</t>
  </si>
  <si>
    <t>1.3111164846632</t>
  </si>
  <si>
    <t>0.000310567675950214</t>
  </si>
  <si>
    <t>HH_mchr_1719163</t>
  </si>
  <si>
    <t>5.92886053743631</t>
  </si>
  <si>
    <t>-0.305924195462172</t>
  </si>
  <si>
    <t>0.697537647930373</t>
  </si>
  <si>
    <t>0.660967830295734</t>
  </si>
  <si>
    <t>HH_mchr_1720824</t>
  </si>
  <si>
    <t>6.99422337871601</t>
  </si>
  <si>
    <t>-2.64210274361218</t>
  </si>
  <si>
    <t>0.314134743403118</t>
  </si>
  <si>
    <t>HH_aschr_1720920</t>
  </si>
  <si>
    <t>3.38171585875258</t>
  </si>
  <si>
    <t>2.07931891448999</t>
  </si>
  <si>
    <t>0.634920165507447</t>
  </si>
  <si>
    <t>0.00105688266256728</t>
  </si>
  <si>
    <t>0.00431257554127352</t>
  </si>
  <si>
    <t>HH_schr_1720870</t>
  </si>
  <si>
    <t>7.16101550792639</t>
  </si>
  <si>
    <t>-2.71172891186044</t>
  </si>
  <si>
    <t>0.312954645057549</t>
  </si>
  <si>
    <t>HH_schr_1721002</t>
  </si>
  <si>
    <t>7.1741221059093</t>
  </si>
  <si>
    <t>-1.95038432023523</t>
  </si>
  <si>
    <t>0.398801039732144</t>
  </si>
  <si>
    <t>HH_aschr_1721196</t>
  </si>
  <si>
    <t>2.11260445334907</t>
  </si>
  <si>
    <t>0.477800696306507</t>
  </si>
  <si>
    <t>0.873203445231834</t>
  </si>
  <si>
    <t>0.584254103414407</t>
  </si>
  <si>
    <t>HH_mchr_1722593</t>
  </si>
  <si>
    <t>7.64036768420477</t>
  </si>
  <si>
    <t>0.250137688605942</t>
  </si>
  <si>
    <t>0.414094288537893</t>
  </si>
  <si>
    <t>0.54580392442873</t>
  </si>
  <si>
    <t>0.682887955216292</t>
  </si>
  <si>
    <t>HH_aschr_1723475</t>
  </si>
  <si>
    <t>2.83574548744864</t>
  </si>
  <si>
    <t>-0.458036759195625</t>
  </si>
  <si>
    <t>0.787918634685612</t>
  </si>
  <si>
    <t>0.561021469617575</t>
  </si>
  <si>
    <t>0.696164259242877</t>
  </si>
  <si>
    <t>HH_mchr_1723581</t>
  </si>
  <si>
    <t>7.48404411239162</t>
  </si>
  <si>
    <t>0.200324271071571</t>
  </si>
  <si>
    <t>0.496689435218294</t>
  </si>
  <si>
    <t>0.686713588650079</t>
  </si>
  <si>
    <t>0.797206222542659</t>
  </si>
  <si>
    <t>HH_aschr_1723564</t>
  </si>
  <si>
    <t>4.89324979795907</t>
  </si>
  <si>
    <t>-1.08347389790536</t>
  </si>
  <si>
    <t>0.428020967691565</t>
  </si>
  <si>
    <t>0.0113622118347181</t>
  </si>
  <si>
    <t>0.032867870704721</t>
  </si>
  <si>
    <t>HH_mchr_1724495</t>
  </si>
  <si>
    <t>5.42946849172606</t>
  </si>
  <si>
    <t>-0.0391616490096995</t>
  </si>
  <si>
    <t>0.336987029959775</t>
  </si>
  <si>
    <t>0.907485203209009</t>
  </si>
  <si>
    <t>HH_mchr_1724514</t>
  </si>
  <si>
    <t>5.32192319711978</t>
  </si>
  <si>
    <t>0.0398694088451705</t>
  </si>
  <si>
    <t>0.354110875358042</t>
  </si>
  <si>
    <t>0.910355467076679</t>
  </si>
  <si>
    <t>0.946157306852227</t>
  </si>
  <si>
    <t>HH_mchr_1724579</t>
  </si>
  <si>
    <t>3.75040410845028</t>
  </si>
  <si>
    <t>1.71747497406953</t>
  </si>
  <si>
    <t>0.760101127375444</t>
  </si>
  <si>
    <t>0.0238501360649652</t>
  </si>
  <si>
    <t>0.0610189121489601</t>
  </si>
  <si>
    <t>HH_mchr_1724640</t>
  </si>
  <si>
    <t>8.89494500428399</t>
  </si>
  <si>
    <t>-0.770350698629763</t>
  </si>
  <si>
    <t>0.430684719440733</t>
  </si>
  <si>
    <t>0.0736687772697001</t>
  </si>
  <si>
    <t>0.152477535510599</t>
  </si>
  <si>
    <t>HH_aschr_1728086</t>
  </si>
  <si>
    <t>2.30988077515573</t>
  </si>
  <si>
    <t>0.698705480160652</t>
  </si>
  <si>
    <t>1.14040682968337</t>
  </si>
  <si>
    <t>0.540087355657989</t>
  </si>
  <si>
    <t>HH_tchr_1728578</t>
  </si>
  <si>
    <t>4.4327181984567</t>
  </si>
  <si>
    <t>-4.20300917347316</t>
  </si>
  <si>
    <t>0.754880530836259</t>
  </si>
  <si>
    <t>HH_mchr_1728698</t>
  </si>
  <si>
    <t>3.38398477260576</t>
  </si>
  <si>
    <t>-2.5072539747614</t>
  </si>
  <si>
    <t>0.779496473366009</t>
  </si>
  <si>
    <t>0.00129762463508272</t>
  </si>
  <si>
    <t>0.00513596194792912</t>
  </si>
  <si>
    <t>HH_mchr_1728731</t>
  </si>
  <si>
    <t>5.08869308951125</t>
  </si>
  <si>
    <t>-2.63626178329001</t>
  </si>
  <si>
    <t>0.620293875521813</t>
  </si>
  <si>
    <t>0.000133563298317678</t>
  </si>
  <si>
    <t>HH_schr_1730486</t>
  </si>
  <si>
    <t>5.44515820371705</t>
  </si>
  <si>
    <t>-1.20818725866597</t>
  </si>
  <si>
    <t>0.34571011898985</t>
  </si>
  <si>
    <t>0.000474419502295967</t>
  </si>
  <si>
    <t>0.00215358141325323</t>
  </si>
  <si>
    <t>HH_aschr_1731941</t>
  </si>
  <si>
    <t>3.58771310183566</t>
  </si>
  <si>
    <t>-0.338840106504233</t>
  </si>
  <si>
    <t>0.674402977300719</t>
  </si>
  <si>
    <t>0.615365269826444</t>
  </si>
  <si>
    <t>0.74061698490384</t>
  </si>
  <si>
    <t>HH_aschr_1731980</t>
  </si>
  <si>
    <t>3.49482414634229</t>
  </si>
  <si>
    <t>-0.294177109370337</t>
  </si>
  <si>
    <t>0.645719936212368</t>
  </si>
  <si>
    <t>0.648692004567417</t>
  </si>
  <si>
    <t>0.767206152317051</t>
  </si>
  <si>
    <t>HH_mchr_1733365</t>
  </si>
  <si>
    <t>7.61220122411878</t>
  </si>
  <si>
    <t>-0.447848048145458</t>
  </si>
  <si>
    <t>0.601085211119213</t>
  </si>
  <si>
    <t>0.456231928242931</t>
  </si>
  <si>
    <t>0.601917729656506</t>
  </si>
  <si>
    <t>HH_mchr_1733449</t>
  </si>
  <si>
    <t>6.97835994149354</t>
  </si>
  <si>
    <t>-0.678491199243724</t>
  </si>
  <si>
    <t>0.604423301253059</t>
  </si>
  <si>
    <t>0.261631597807533</t>
  </si>
  <si>
    <t>0.403027461973801</t>
  </si>
  <si>
    <t>HH_aschr_1733664</t>
  </si>
  <si>
    <t>2.12991996674448</t>
  </si>
  <si>
    <t>-0.29956092977363</t>
  </si>
  <si>
    <t>0.911649813007612</t>
  </si>
  <si>
    <t>0.742464017380124</t>
  </si>
  <si>
    <t>0.834603830071292</t>
  </si>
  <si>
    <t>HH_mchr_1733607</t>
  </si>
  <si>
    <t>6.80912094502234</t>
  </si>
  <si>
    <t>0.139449598304075</t>
  </si>
  <si>
    <t>0.423209164500416</t>
  </si>
  <si>
    <t>0.74177390361802</t>
  </si>
  <si>
    <t>0.834065113269348</t>
  </si>
  <si>
    <t>HH_mchr_1734689</t>
  </si>
  <si>
    <t>2.85773924901314</t>
  </si>
  <si>
    <t>0.333849828536989</t>
  </si>
  <si>
    <t>0.742718176252851</t>
  </si>
  <si>
    <t>0.65307294211499</t>
  </si>
  <si>
    <t>0.770620876206889</t>
  </si>
  <si>
    <t>HH_aschr_1736455</t>
  </si>
  <si>
    <t>3.52122219961794</t>
  </si>
  <si>
    <t>-1.26301388398109</t>
  </si>
  <si>
    <t>0.889043243028547</t>
  </si>
  <si>
    <t>0.155420301421917</t>
  </si>
  <si>
    <t>0.273055566578689</t>
  </si>
  <si>
    <t>HH_mchr_1736507</t>
  </si>
  <si>
    <t>6.44375800371535</t>
  </si>
  <si>
    <t>-4.40933797075135</t>
  </si>
  <si>
    <t>0.70482874107029</t>
  </si>
  <si>
    <t>HH_schr_1736531</t>
  </si>
  <si>
    <t>6.70710888123003</t>
  </si>
  <si>
    <t>-4.46668100751438</t>
  </si>
  <si>
    <t>0.710714224411818</t>
  </si>
  <si>
    <t>HH_schr_1737077</t>
  </si>
  <si>
    <t>5.37424628308598</t>
  </si>
  <si>
    <t>-0.708254729836181</t>
  </si>
  <si>
    <t>0.469064723536348</t>
  </si>
  <si>
    <t>0.131061378228853</t>
  </si>
  <si>
    <t>0.239774023136535</t>
  </si>
  <si>
    <t>HH_mchr_1737592</t>
  </si>
  <si>
    <t>5.92451888174474</t>
  </si>
  <si>
    <t>-2.39142599176303</t>
  </si>
  <si>
    <t>0.564891927813288</t>
  </si>
  <si>
    <t>0.000142318969978954</t>
  </si>
  <si>
    <t>HH_schr_1737773</t>
  </si>
  <si>
    <t>5.87279437367758</t>
  </si>
  <si>
    <t>-0.152037849774733</t>
  </si>
  <si>
    <t>0.512405534962103</t>
  </si>
  <si>
    <t>0.766684936412966</t>
  </si>
  <si>
    <t>0.85070913180066</t>
  </si>
  <si>
    <t>HH_schr_1738669</t>
  </si>
  <si>
    <t>3.87718405028163</t>
  </si>
  <si>
    <t>-0.632683094726381</t>
  </si>
  <si>
    <t>0.647774698351034</t>
  </si>
  <si>
    <t>0.328716512628675</t>
  </si>
  <si>
    <t>0.47550288173252</t>
  </si>
  <si>
    <t>HH_aschr_1739995</t>
  </si>
  <si>
    <t>3.01867235861405</t>
  </si>
  <si>
    <t>-2.20739197364267</t>
  </si>
  <si>
    <t>0.76450797629582</t>
  </si>
  <si>
    <t>0.00388518165545385</t>
  </si>
  <si>
    <t>0.0131493341482075</t>
  </si>
  <si>
    <t>HH_aschr_1740017</t>
  </si>
  <si>
    <t>2.95365001789301</t>
  </si>
  <si>
    <t>-2.61470180679334</t>
  </si>
  <si>
    <t>0.807120605203851</t>
  </si>
  <si>
    <t>0.00119721465180686</t>
  </si>
  <si>
    <t>0.00480586909957384</t>
  </si>
  <si>
    <t>HH_mchr_1740022</t>
  </si>
  <si>
    <t>4.25064288109731</t>
  </si>
  <si>
    <t>-0.210028173317215</t>
  </si>
  <si>
    <t>0.526457575257362</t>
  </si>
  <si>
    <t>0.689932952473832</t>
  </si>
  <si>
    <t>0.799799180739986</t>
  </si>
  <si>
    <t>HH_aschr_1741894</t>
  </si>
  <si>
    <t>2.0402998720325</t>
  </si>
  <si>
    <t>0.247375226492315</t>
  </si>
  <si>
    <t>0.995269964539167</t>
  </si>
  <si>
    <t>0.803708207512158</t>
  </si>
  <si>
    <t>HH_mchr_1742187</t>
  </si>
  <si>
    <t>5.85074375345725</t>
  </si>
  <si>
    <t>0.789420079428215</t>
  </si>
  <si>
    <t>0.554729264365688</t>
  </si>
  <si>
    <t>0.154715077504932</t>
  </si>
  <si>
    <t>0.272058255731109</t>
  </si>
  <si>
    <t>HH_mchr_1743674</t>
  </si>
  <si>
    <t>3.07712594968855</t>
  </si>
  <si>
    <t>-1.66687251725005</t>
  </si>
  <si>
    <t>0.601201034958002</t>
  </si>
  <si>
    <t>0.00556153962289654</t>
  </si>
  <si>
    <t>0.0179720122999157</t>
  </si>
  <si>
    <t>HH_mchr_1743816</t>
  </si>
  <si>
    <t>6.33736600354007</t>
  </si>
  <si>
    <t>-2.58094895139793</t>
  </si>
  <si>
    <t>0.404712458265832</t>
  </si>
  <si>
    <t>HH_aschr_1744939</t>
  </si>
  <si>
    <t>4.34659535227582</t>
  </si>
  <si>
    <t>0.665618943404269</t>
  </si>
  <si>
    <t>0.56418055670344</t>
  </si>
  <si>
    <t>0.238080670273853</t>
  </si>
  <si>
    <t>HH_schr_1745829</t>
  </si>
  <si>
    <t>7.26083247963735</t>
  </si>
  <si>
    <t>-1.58271833395794</t>
  </si>
  <si>
    <t>0.437807971343965</t>
  </si>
  <si>
    <t>0.000300235052527105</t>
  </si>
  <si>
    <t>0.00143190881562967</t>
  </si>
  <si>
    <t>HH_schr_1745937</t>
  </si>
  <si>
    <t>6.98903229604429</t>
  </si>
  <si>
    <t>-1.78910976135029</t>
  </si>
  <si>
    <t>0.472735769255065</t>
  </si>
  <si>
    <t>0.000153963892227027</t>
  </si>
  <si>
    <t>0.000783756132632307</t>
  </si>
  <si>
    <t>HH_mchr_1747039</t>
  </si>
  <si>
    <t>3.89336463680242</t>
  </si>
  <si>
    <t>0.277429207770748</t>
  </si>
  <si>
    <t>0.770987820922049</t>
  </si>
  <si>
    <t>0.718969746647997</t>
  </si>
  <si>
    <t>HH_mchr_1747117</t>
  </si>
  <si>
    <t>2.32883382429044</t>
  </si>
  <si>
    <t>-0.465523873198495</t>
  </si>
  <si>
    <t>0.87809972741522</t>
  </si>
  <si>
    <t>0.5960084851351</t>
  </si>
  <si>
    <t>0.724985821077714</t>
  </si>
  <si>
    <t>HH_mchr_1747965</t>
  </si>
  <si>
    <t>8.04353180382542</t>
  </si>
  <si>
    <t>1.84119014431811</t>
  </si>
  <si>
    <t>0.365542642369756</t>
  </si>
  <si>
    <t>HH_schr_1748904</t>
  </si>
  <si>
    <t>4.28234597720388</t>
  </si>
  <si>
    <t>0.793896695889315</t>
  </si>
  <si>
    <t>0.487147462666378</t>
  </si>
  <si>
    <t>0.103168183326951</t>
  </si>
  <si>
    <t>0.199640192980691</t>
  </si>
  <si>
    <t>HH_aschr_1749291</t>
  </si>
  <si>
    <t>2.07780404440751</t>
  </si>
  <si>
    <t>2.00092530233036</t>
  </si>
  <si>
    <t>1.01645924729444</t>
  </si>
  <si>
    <t>0.0490076780601557</t>
  </si>
  <si>
    <t>0.109970708748451</t>
  </si>
  <si>
    <t>HH_aschr_1749547</t>
  </si>
  <si>
    <t>2.75468988082301</t>
  </si>
  <si>
    <t>2.4501624711675</t>
  </si>
  <si>
    <t>0.859487450251707</t>
  </si>
  <si>
    <t>0.00436196593916503</t>
  </si>
  <si>
    <t>0.0145431547721642</t>
  </si>
  <si>
    <t>HH_aschr_1750111</t>
  </si>
  <si>
    <t>3.2472373513064</t>
  </si>
  <si>
    <t>-0.552312235019077</t>
  </si>
  <si>
    <t>0.568593048008983</t>
  </si>
  <si>
    <t>0.331365807849835</t>
  </si>
  <si>
    <t>0.47846029154857</t>
  </si>
  <si>
    <t>HH_mchr_1752881</t>
  </si>
  <si>
    <t>6.87518606480403</t>
  </si>
  <si>
    <t>-0.877388749358975</t>
  </si>
  <si>
    <t>0.67048683573584</t>
  </si>
  <si>
    <t>0.190675099449024</t>
  </si>
  <si>
    <t>0.318355245541314</t>
  </si>
  <si>
    <t>HH_mchr_1752970</t>
  </si>
  <si>
    <t>4.12476396492766</t>
  </si>
  <si>
    <t>0.480125402306591</t>
  </si>
  <si>
    <t>0.534717568142075</t>
  </si>
  <si>
    <t>0.369236374012832</t>
  </si>
  <si>
    <t>0.517730700421961</t>
  </si>
  <si>
    <t>HH_aschr_1753119</t>
  </si>
  <si>
    <t>2.08487786326687</t>
  </si>
  <si>
    <t>0.268484176825089</t>
  </si>
  <si>
    <t>0.854533441429088</t>
  </si>
  <si>
    <t>0.753378234913346</t>
  </si>
  <si>
    <t>0.842324143548644</t>
  </si>
  <si>
    <t>HH_mchr_1755739</t>
  </si>
  <si>
    <t>6.10482268981419</t>
  </si>
  <si>
    <t>2.7228762800732</t>
  </si>
  <si>
    <t>0.538132442101716</t>
  </si>
  <si>
    <t>HH_schr_1756692</t>
  </si>
  <si>
    <t>5.16269026836369</t>
  </si>
  <si>
    <t>-1.48191449969899</t>
  </si>
  <si>
    <t>0.488854816321041</t>
  </si>
  <si>
    <t>0.00243422521373053</t>
  </si>
  <si>
    <t>0.00885756405584988</t>
  </si>
  <si>
    <t>HH_aschr_1756724</t>
  </si>
  <si>
    <t>1.26332997476912</t>
  </si>
  <si>
    <t>-0.598974539968397</t>
  </si>
  <si>
    <t>0.938130769533473</t>
  </si>
  <si>
    <t>0.523163484530548</t>
  </si>
  <si>
    <t>0.663587162740725</t>
  </si>
  <si>
    <t>HH_mchr_1757943</t>
  </si>
  <si>
    <t>7.1918393303393</t>
  </si>
  <si>
    <t>-2.96595934991289</t>
  </si>
  <si>
    <t>0.591561136461599</t>
  </si>
  <si>
    <t>HH_mchr_1758984</t>
  </si>
  <si>
    <t>3.65426785185968</t>
  </si>
  <si>
    <t>-0.50772086404118</t>
  </si>
  <si>
    <t>0.653664629845321</t>
  </si>
  <si>
    <t>0.437318141043549</t>
  </si>
  <si>
    <t>0.58391100052017</t>
  </si>
  <si>
    <t>HH_mchr_1760511</t>
  </si>
  <si>
    <t>8.34046420341854</t>
  </si>
  <si>
    <t>-3.7738951662107</t>
  </si>
  <si>
    <t>0.5129656003265</t>
  </si>
  <si>
    <t>HH_mchr_1760572</t>
  </si>
  <si>
    <t>7.20069977522247</t>
  </si>
  <si>
    <t>-3.80460187731851</t>
  </si>
  <si>
    <t>0.541731985680285</t>
  </si>
  <si>
    <t>HH_mchr_1761314</t>
  </si>
  <si>
    <t>3.81676288692398</t>
  </si>
  <si>
    <t>-0.159103776023062</t>
  </si>
  <si>
    <t>0.745381414601987</t>
  </si>
  <si>
    <t>0.830973773630993</t>
  </si>
  <si>
    <t>0.897536391580681</t>
  </si>
  <si>
    <t>HH_mchr_1763250</t>
  </si>
  <si>
    <t>3.32742789354614</t>
  </si>
  <si>
    <t>-2.29651356121926</t>
  </si>
  <si>
    <t>0.755365537756499</t>
  </si>
  <si>
    <t>0.00236367833362686</t>
  </si>
  <si>
    <t>0.00862731685844858</t>
  </si>
  <si>
    <t>HH_mchr_1763359</t>
  </si>
  <si>
    <t>4.32747658435326</t>
  </si>
  <si>
    <t>-0.218370592236207</t>
  </si>
  <si>
    <t>0.461994347082964</t>
  </si>
  <si>
    <t>0.636449058978837</t>
  </si>
  <si>
    <t>0.757133523418009</t>
  </si>
  <si>
    <t>HH_mchr_1763415</t>
  </si>
  <si>
    <t>5.68932866223645</t>
  </si>
  <si>
    <t>-0.621265156385231</t>
  </si>
  <si>
    <t>0.327267274500523</t>
  </si>
  <si>
    <t>0.0576510671838023</t>
  </si>
  <si>
    <t>0.125359641415246</t>
  </si>
  <si>
    <t>HH_aschr_1764134</t>
  </si>
  <si>
    <t>2.61955834917994</t>
  </si>
  <si>
    <t>-2.39376352828088</t>
  </si>
  <si>
    <t>0.781244143481175</t>
  </si>
  <si>
    <t>0.00218369502419731</t>
  </si>
  <si>
    <t>0.00806967460514646</t>
  </si>
  <si>
    <t>HH_aschr_1764751</t>
  </si>
  <si>
    <t>2.6674736629501</t>
  </si>
  <si>
    <t>-0.681975326125756</t>
  </si>
  <si>
    <t>0.742699992287024</t>
  </si>
  <si>
    <t>0.35849429909963</t>
  </si>
  <si>
    <t>0.506476170153139</t>
  </si>
  <si>
    <t>HH_schr_1764884</t>
  </si>
  <si>
    <t>4.58139440885552</t>
  </si>
  <si>
    <t>-1.79940008030372</t>
  </si>
  <si>
    <t>0.570575271864056</t>
  </si>
  <si>
    <t>0.0016123713646992</t>
  </si>
  <si>
    <t>0.00621585400049408</t>
  </si>
  <si>
    <t>HH_schr_1765113</t>
  </si>
  <si>
    <t>5.38574528423132</t>
  </si>
  <si>
    <t>2.20537204226511</t>
  </si>
  <si>
    <t>0.396293596738819</t>
  </si>
  <si>
    <t>HH_aschr_1765926</t>
  </si>
  <si>
    <t>2.23805468101709</t>
  </si>
  <si>
    <t>1.93751143273454</t>
  </si>
  <si>
    <t>1.02075530990659</t>
  </si>
  <si>
    <t>0.0576808742759409</t>
  </si>
  <si>
    <t>0.125401475661106</t>
  </si>
  <si>
    <t>HH_aschr_1767854</t>
  </si>
  <si>
    <t>1.42014351250335</t>
  </si>
  <si>
    <t>2.07473559858996</t>
  </si>
  <si>
    <t>1.61492767766756</t>
  </si>
  <si>
    <t>0.198888910194777</t>
  </si>
  <si>
    <t>0.328906341584032</t>
  </si>
  <si>
    <t>HH_aschr_1768390</t>
  </si>
  <si>
    <t>-0.480257973614165</t>
  </si>
  <si>
    <t>0.0663777936699867</t>
  </si>
  <si>
    <t>2.05872243762637</t>
  </si>
  <si>
    <t>0.974278882360215</t>
  </si>
  <si>
    <t>0.985490854836443</t>
  </si>
  <si>
    <t>HH_aschr_1768621</t>
  </si>
  <si>
    <t>-0.297913134855146</t>
  </si>
  <si>
    <t>0.00532097497665124</t>
  </si>
  <si>
    <t>1.92906800077012</t>
  </si>
  <si>
    <t>0.997799186759064</t>
  </si>
  <si>
    <t>HH_tchr_1769349</t>
  </si>
  <si>
    <t>5.25308991782673</t>
  </si>
  <si>
    <t>0.189225684531465</t>
  </si>
  <si>
    <t>0.428660324172584</t>
  </si>
  <si>
    <t>0.658898084414306</t>
  </si>
  <si>
    <t>HH_mchr_1770095</t>
  </si>
  <si>
    <t>5.61316308501479</t>
  </si>
  <si>
    <t>-0.376143886827935</t>
  </si>
  <si>
    <t>0.344208585048545</t>
  </si>
  <si>
    <t>0.274490877905111</t>
  </si>
  <si>
    <t>0.417150199439299</t>
  </si>
  <si>
    <t>HH_mchr_1770154</t>
  </si>
  <si>
    <t>4.94812778988053</t>
  </si>
  <si>
    <t>-0.526035357703192</t>
  </si>
  <si>
    <t>0.412471773457681</t>
  </si>
  <si>
    <t>0.202194409929575</t>
  </si>
  <si>
    <t>0.333042596921758</t>
  </si>
  <si>
    <t>HH_mchr_1770166</t>
  </si>
  <si>
    <t>4.76128691197303</t>
  </si>
  <si>
    <t>-0.428930803161557</t>
  </si>
  <si>
    <t>0.455646465801692</t>
  </si>
  <si>
    <t>0.346516530209512</t>
  </si>
  <si>
    <t>0.494592786166122</t>
  </si>
  <si>
    <t>HH_tchr_1770341</t>
  </si>
  <si>
    <t>9.03587950231128</t>
  </si>
  <si>
    <t>-0.27494093992372</t>
  </si>
  <si>
    <t>0.548573900781812</t>
  </si>
  <si>
    <t>0.616235889242848</t>
  </si>
  <si>
    <t>0.741066004724809</t>
  </si>
  <si>
    <t>HH_mchr_1770547</t>
  </si>
  <si>
    <t>11.8894140965706</t>
  </si>
  <si>
    <t>-1.26732812857994</t>
  </si>
  <si>
    <t>0.391381401245214</t>
  </si>
  <si>
    <t>0.00120332921044103</t>
  </si>
  <si>
    <t>0.00482225748432736</t>
  </si>
  <si>
    <t>HH_schr_1770619</t>
  </si>
  <si>
    <t>12.2774783777369</t>
  </si>
  <si>
    <t>-1.3489662864616</t>
  </si>
  <si>
    <t>0.36360759503698</t>
  </si>
  <si>
    <t>0.000207299532785244</t>
  </si>
  <si>
    <t>0.00102878137015044</t>
  </si>
  <si>
    <t>HH_aschr_1772252</t>
  </si>
  <si>
    <t>5.35320826518453</t>
  </si>
  <si>
    <t>0.912201417906068</t>
  </si>
  <si>
    <t>0.384624968786884</t>
  </si>
  <si>
    <t>0.0177081578489639</t>
  </si>
  <si>
    <t>0.0478968771467968</t>
  </si>
  <si>
    <t>HH_mchr_1772188</t>
  </si>
  <si>
    <t>2.23632199083803</t>
  </si>
  <si>
    <t>1.07945643927174</t>
  </si>
  <si>
    <t>0.889368788094344</t>
  </si>
  <si>
    <t>0.22484961605006</t>
  </si>
  <si>
    <t>0.36033404255204</t>
  </si>
  <si>
    <t>HH_aschr_1772272</t>
  </si>
  <si>
    <t>5.21021003712179</t>
  </si>
  <si>
    <t>0.866146790428241</t>
  </si>
  <si>
    <t>0.39692185935285</t>
  </si>
  <si>
    <t>0.0290977660899131</t>
  </si>
  <si>
    <t>0.0715001226802461</t>
  </si>
  <si>
    <t>HH_aschr_1773355</t>
  </si>
  <si>
    <t>4.18894392440674</t>
  </si>
  <si>
    <t>-1.01814056503725</t>
  </si>
  <si>
    <t>0.522300922917051</t>
  </si>
  <si>
    <t>0.0512551811004206</t>
  </si>
  <si>
    <t>0.114086283799961</t>
  </si>
  <si>
    <t>HH_aschr_1773382</t>
  </si>
  <si>
    <t>4.16191244708637</t>
  </si>
  <si>
    <t>-0.823223905418039</t>
  </si>
  <si>
    <t>0.539662538270546</t>
  </si>
  <si>
    <t>0.127148887997828</t>
  </si>
  <si>
    <t>0.234569139456192</t>
  </si>
  <si>
    <t>HH_mchr_1773351</t>
  </si>
  <si>
    <t>4.77643643384409</t>
  </si>
  <si>
    <t>-0.075611533918915</t>
  </si>
  <si>
    <t>0.523466343768322</t>
  </si>
  <si>
    <t>0.885149932396952</t>
  </si>
  <si>
    <t>0.931877304393774</t>
  </si>
  <si>
    <t>HH_aschr_1773524</t>
  </si>
  <si>
    <t>2.55646231083414</t>
  </si>
  <si>
    <t>-0.662438287929199</t>
  </si>
  <si>
    <t>0.799158389380284</t>
  </si>
  <si>
    <t>0.407149737000653</t>
  </si>
  <si>
    <t>0.553977614866385</t>
  </si>
  <si>
    <t>HH_aschr_1773863</t>
  </si>
  <si>
    <t>4.70474234617542</t>
  </si>
  <si>
    <t>-1.85564022007492</t>
  </si>
  <si>
    <t>0.464063739714014</t>
  </si>
  <si>
    <t>0.000351880985748056</t>
  </si>
  <si>
    <t>HH_schr_1773807</t>
  </si>
  <si>
    <t>5.60074174200885</t>
  </si>
  <si>
    <t>0.188000031222529</t>
  </si>
  <si>
    <t>0.533150567049169</t>
  </si>
  <si>
    <t>0.724372669124352</t>
  </si>
  <si>
    <t>0.82315706682911</t>
  </si>
  <si>
    <t>HH_schr_1773882</t>
  </si>
  <si>
    <t>5.7117515058614</t>
  </si>
  <si>
    <t>0.163742874966084</t>
  </si>
  <si>
    <t>0.559698795729899</t>
  </si>
  <si>
    <t>0.769862049566962</t>
  </si>
  <si>
    <t>0.852878636930405</t>
  </si>
  <si>
    <t>HH_aschr_1773965</t>
  </si>
  <si>
    <t>4.7647579738246</t>
  </si>
  <si>
    <t>-0.995695798708701</t>
  </si>
  <si>
    <t>0.418805966247765</t>
  </si>
  <si>
    <t>0.0174321793664566</t>
  </si>
  <si>
    <t>0.0473072640622501</t>
  </si>
  <si>
    <t>HH_schr_1773897</t>
  </si>
  <si>
    <t>5.68718239665278</t>
  </si>
  <si>
    <t>0.0233951211746182</t>
  </si>
  <si>
    <t>0.578193170580948</t>
  </si>
  <si>
    <t>0.967724430770929</t>
  </si>
  <si>
    <t>0.981119112741613</t>
  </si>
  <si>
    <t>HH_schr_1773946</t>
  </si>
  <si>
    <t>5.51781280553798</t>
  </si>
  <si>
    <t>-0.0104126798855445</t>
  </si>
  <si>
    <t>0.548495976034667</t>
  </si>
  <si>
    <t>0.98485382231779</t>
  </si>
  <si>
    <t>0.992380728228846</t>
  </si>
  <si>
    <t>HH_schr_1773994</t>
  </si>
  <si>
    <t>5.45938458018615</t>
  </si>
  <si>
    <t>-0.512221041908066</t>
  </si>
  <si>
    <t>0.502931728999777</t>
  </si>
  <si>
    <t>0.308454495960324</t>
  </si>
  <si>
    <t>0.453434223125025</t>
  </si>
  <si>
    <t>HH_aschr_1774202</t>
  </si>
  <si>
    <t>6.06034714665188</t>
  </si>
  <si>
    <t>0.951394849559168</t>
  </si>
  <si>
    <t>0.47133010835369</t>
  </si>
  <si>
    <t>0.0435358974535793</t>
  </si>
  <si>
    <t>0.0996906521003806</t>
  </si>
  <si>
    <t>HH_aschr_1774247</t>
  </si>
  <si>
    <t>5.97320413628261</t>
  </si>
  <si>
    <t>0.900031090449918</t>
  </si>
  <si>
    <t>0.454183565058973</t>
  </si>
  <si>
    <t>0.0475188637109417</t>
  </si>
  <si>
    <t>0.107319915644087</t>
  </si>
  <si>
    <t>HH_aschr_1774289</t>
  </si>
  <si>
    <t>5.86683754536438</t>
  </si>
  <si>
    <t>0.783799704460412</t>
  </si>
  <si>
    <t>0.500134518818049</t>
  </si>
  <si>
    <t>0.117073142894812</t>
  </si>
  <si>
    <t>0.220156880125172</t>
  </si>
  <si>
    <t>HH_schr_1774226</t>
  </si>
  <si>
    <t>5.15768301093742</t>
  </si>
  <si>
    <t>-0.673778978635591</t>
  </si>
  <si>
    <t>0.436844673255534</t>
  </si>
  <si>
    <t>0.122982117403901</t>
  </si>
  <si>
    <t>0.228409110207339</t>
  </si>
  <si>
    <t>HH_schr_1774294</t>
  </si>
  <si>
    <t>5.21172277076008</t>
  </si>
  <si>
    <t>-0.734733467201498</t>
  </si>
  <si>
    <t>0.394508672437288</t>
  </si>
  <si>
    <t>0.0625465450533558</t>
  </si>
  <si>
    <t>0.13347318940851</t>
  </si>
  <si>
    <t>HH_aschr_1774785</t>
  </si>
  <si>
    <t>6.34697526884029</t>
  </si>
  <si>
    <t>-0.0202118807300027</t>
  </si>
  <si>
    <t>0.488646594125236</t>
  </si>
  <si>
    <t>0.967006522872135</t>
  </si>
  <si>
    <t>0.98087459187488</t>
  </si>
  <si>
    <t>HH_aschr_1774908</t>
  </si>
  <si>
    <t>6.55793922544969</t>
  </si>
  <si>
    <t>0.352031705382035</t>
  </si>
  <si>
    <t>0.408930449902033</t>
  </si>
  <si>
    <t>0.389315372279845</t>
  </si>
  <si>
    <t>0.537102221540826</t>
  </si>
  <si>
    <t>HH_aschr_1774951</t>
  </si>
  <si>
    <t>6.67297301937769</t>
  </si>
  <si>
    <t>0.166898922094025</t>
  </si>
  <si>
    <t>0.4134790505614</t>
  </si>
  <si>
    <t>0.686473485901871</t>
  </si>
  <si>
    <t>HH_schr_1775080</t>
  </si>
  <si>
    <t>4.46276670827293</t>
  </si>
  <si>
    <t>0.25749196396565</t>
  </si>
  <si>
    <t>0.544445786166978</t>
  </si>
  <si>
    <t>0.636253661710767</t>
  </si>
  <si>
    <t>0.757098470703967</t>
  </si>
  <si>
    <t>HH_aschr_1775205</t>
  </si>
  <si>
    <t>6.25263311199013</t>
  </si>
  <si>
    <t>0.108527432034704</t>
  </si>
  <si>
    <t>0.443470826891418</t>
  </si>
  <si>
    <t>0.806671056202342</t>
  </si>
  <si>
    <t>HH_aschr_1775225</t>
  </si>
  <si>
    <t>6.1530968609264</t>
  </si>
  <si>
    <t>0.240537564437609</t>
  </si>
  <si>
    <t>0.445620424239747</t>
  </si>
  <si>
    <t>0.589347876284553</t>
  </si>
  <si>
    <t>0.719983722844899</t>
  </si>
  <si>
    <t>HH_tchr_1775364</t>
  </si>
  <si>
    <t>12.3823978507204</t>
  </si>
  <si>
    <t>2.91280978494233</t>
  </si>
  <si>
    <t>0.433056241963057</t>
  </si>
  <si>
    <t>HH_tchr_1775464</t>
  </si>
  <si>
    <t>4.68963597732469</t>
  </si>
  <si>
    <t>2.28515641100889</t>
  </si>
  <si>
    <t>0.55220991159895</t>
  </si>
  <si>
    <t>0.000206438581830116</t>
  </si>
  <si>
    <t>HH_tchr_1775403</t>
  </si>
  <si>
    <t>12.7607316267256</t>
  </si>
  <si>
    <t>2.92923341139974</t>
  </si>
  <si>
    <t>0.413234694352324</t>
  </si>
  <si>
    <t>HH_aschr_1775628</t>
  </si>
  <si>
    <t>4.0422956699359</t>
  </si>
  <si>
    <t>2.91160438542177</t>
  </si>
  <si>
    <t>1.06372579435298</t>
  </si>
  <si>
    <t>0.00619691878020307</t>
  </si>
  <si>
    <t>0.0196611332208261</t>
  </si>
  <si>
    <t>HH_aschr_1775740</t>
  </si>
  <si>
    <t>6.41936682783773</t>
  </si>
  <si>
    <t>2.83120980021433</t>
  </si>
  <si>
    <t>0.949899348506132</t>
  </si>
  <si>
    <t>0.00287743825554622</t>
  </si>
  <si>
    <t>0.0102165416936898</t>
  </si>
  <si>
    <t>HH_aschr_1776245</t>
  </si>
  <si>
    <t>6.39054857810518</t>
  </si>
  <si>
    <t>3.63221666469545</t>
  </si>
  <si>
    <t>0.423254488863011</t>
  </si>
  <si>
    <t>HH_mchr_1777064</t>
  </si>
  <si>
    <t>4.23482146474923</t>
  </si>
  <si>
    <t>0.62593271038245</t>
  </si>
  <si>
    <t>0.60243637493051</t>
  </si>
  <si>
    <t>0.298803719683312</t>
  </si>
  <si>
    <t>HH_aschr_1777808</t>
  </si>
  <si>
    <t>1.41606930449878</t>
  </si>
  <si>
    <t>-2.37666039768135</t>
  </si>
  <si>
    <t>1.05487522260024</t>
  </si>
  <si>
    <t>0.0242575637900893</t>
  </si>
  <si>
    <t>0.0618745167526225</t>
  </si>
  <si>
    <t>HH_aschr_1779328</t>
  </si>
  <si>
    <t>3.28792881855719</t>
  </si>
  <si>
    <t>-0.428356105675162</t>
  </si>
  <si>
    <t>0.690055726784401</t>
  </si>
  <si>
    <t>0.534760298634627</t>
  </si>
  <si>
    <t>0.67347332876231</t>
  </si>
  <si>
    <t>HH_schr_1779546</t>
  </si>
  <si>
    <t>6.55334513829623</t>
  </si>
  <si>
    <t>0.658688027424976</t>
  </si>
  <si>
    <t>0.642000274951391</t>
  </si>
  <si>
    <t>0.304894707893108</t>
  </si>
  <si>
    <t>0.450153117314871</t>
  </si>
  <si>
    <t>HH_aschr_1779567</t>
  </si>
  <si>
    <t>3.63821894546042</t>
  </si>
  <si>
    <t>0.965517344340001</t>
  </si>
  <si>
    <t>0.572587199307089</t>
  </si>
  <si>
    <t>0.0917502866956621</t>
  </si>
  <si>
    <t>0.181663424316824</t>
  </si>
  <si>
    <t>HH_aschr_1779596</t>
  </si>
  <si>
    <t>3.83303254820049</t>
  </si>
  <si>
    <t>1.12517023890118</t>
  </si>
  <si>
    <t>0.541518071356575</t>
  </si>
  <si>
    <t>0.0377271048818546</t>
  </si>
  <si>
    <t>0.0886299399184491</t>
  </si>
  <si>
    <t>HH_schr_1780372</t>
  </si>
  <si>
    <t>5.9252494109724</t>
  </si>
  <si>
    <t>0.0932575639083764</t>
  </si>
  <si>
    <t>0.720344850068939</t>
  </si>
  <si>
    <t>0.896991785093435</t>
  </si>
  <si>
    <t>0.938210854873599</t>
  </si>
  <si>
    <t>HH_schr_1781213</t>
  </si>
  <si>
    <t>6.40911662903532</t>
  </si>
  <si>
    <t>0.156008721710632</t>
  </si>
  <si>
    <t>0.517716734924941</t>
  </si>
  <si>
    <t>0.763155299720498</t>
  </si>
  <si>
    <t>0.848684276530266</t>
  </si>
  <si>
    <t>HH_aschr_1781265</t>
  </si>
  <si>
    <t>2.96702577302199</t>
  </si>
  <si>
    <t>0.376386571984425</t>
  </si>
  <si>
    <t>0.691267913442359</t>
  </si>
  <si>
    <t>0.58610621311717</t>
  </si>
  <si>
    <t>0.717723046939973</t>
  </si>
  <si>
    <t>HH_aschr_1781432</t>
  </si>
  <si>
    <t>3.68183194307739</t>
  </si>
  <si>
    <t>-0.408524434658674</t>
  </si>
  <si>
    <t>0.488177615983546</t>
  </si>
  <si>
    <t>0.402684953110185</t>
  </si>
  <si>
    <t>0.5497307470784</t>
  </si>
  <si>
    <t>HH_aschr_1781471</t>
  </si>
  <si>
    <t>3.60763694199372</t>
  </si>
  <si>
    <t>-0.917895553939494</t>
  </si>
  <si>
    <t>0.547067228388991</t>
  </si>
  <si>
    <t>0.0933768121630956</t>
  </si>
  <si>
    <t>HH_schr_1782144</t>
  </si>
  <si>
    <t>5.90535794747474</t>
  </si>
  <si>
    <t>0.675981505540504</t>
  </si>
  <si>
    <t>0.65248222035966</t>
  </si>
  <si>
    <t>0.30019504598636</t>
  </si>
  <si>
    <t>0.4450635565011</t>
  </si>
  <si>
    <t>HH_mchr_1782284</t>
  </si>
  <si>
    <t>4.66038803918483</t>
  </si>
  <si>
    <t>0.49707986431397</t>
  </si>
  <si>
    <t>0.578716759200698</t>
  </si>
  <si>
    <t>0.390376583405127</t>
  </si>
  <si>
    <t>HH_mchr_1782332</t>
  </si>
  <si>
    <t>8.52626055043127</t>
  </si>
  <si>
    <t>-0.282915401052462</t>
  </si>
  <si>
    <t>0.35761780435146</t>
  </si>
  <si>
    <t>0.428879184438492</t>
  </si>
  <si>
    <t>0.575492525449185</t>
  </si>
  <si>
    <t>HH_mchr_1782347</t>
  </si>
  <si>
    <t>8.71746330351874</t>
  </si>
  <si>
    <t>-0.305878816203959</t>
  </si>
  <si>
    <t>0.359114776871253</t>
  </si>
  <si>
    <t>0.394348526771217</t>
  </si>
  <si>
    <t>0.541903835398641</t>
  </si>
  <si>
    <t>HH_schr_1782988</t>
  </si>
  <si>
    <t>1.94275114360607</t>
  </si>
  <si>
    <t>-0.835656916546769</t>
  </si>
  <si>
    <t>0.985637100800991</t>
  </si>
  <si>
    <t>0.396530272017722</t>
  </si>
  <si>
    <t>0.544082817733845</t>
  </si>
  <si>
    <t>HH_aschr_1784513</t>
  </si>
  <si>
    <t>3.59168352309576</t>
  </si>
  <si>
    <t>1.58095103818795</t>
  </si>
  <si>
    <t>0.626441821349218</t>
  </si>
  <si>
    <t>0.0116127081049816</t>
  </si>
  <si>
    <t>0.0334945051953602</t>
  </si>
  <si>
    <t>HH_schr_1792561</t>
  </si>
  <si>
    <t>4.79622953921013</t>
  </si>
  <si>
    <t>1.08875522394299</t>
  </si>
  <si>
    <t>0.406555770465381</t>
  </si>
  <si>
    <t>0.00740638325830315</t>
  </si>
  <si>
    <t>0.0229282921322789</t>
  </si>
  <si>
    <t>HH_aschr_1794782</t>
  </si>
  <si>
    <t>1.86766102012231</t>
  </si>
  <si>
    <t>-0.32416546133869</t>
  </si>
  <si>
    <t>0.791446783777446</t>
  </si>
  <si>
    <t>0.682109725115364</t>
  </si>
  <si>
    <t>HH_aschr_1798550</t>
  </si>
  <si>
    <t>4.38126022572548</t>
  </si>
  <si>
    <t>0.601107564785191</t>
  </si>
  <si>
    <t>0.662231526426283</t>
  </si>
  <si>
    <t>0.364036737377951</t>
  </si>
  <si>
    <t>0.51211143162143</t>
  </si>
  <si>
    <t>HH_schr_1800846</t>
  </si>
  <si>
    <t>3.76993260945312</t>
  </si>
  <si>
    <t>-2.44495884366672</t>
  </si>
  <si>
    <t>0.746232623521907</t>
  </si>
  <si>
    <t>0.00105138402407727</t>
  </si>
  <si>
    <t>0.00429900855606511</t>
  </si>
  <si>
    <t>HH_schr_1800856</t>
  </si>
  <si>
    <t>3.73431539980987</t>
  </si>
  <si>
    <t>-2.40246119311318</t>
  </si>
  <si>
    <t>0.742855512501923</t>
  </si>
  <si>
    <t>0.00122031218909019</t>
  </si>
  <si>
    <t>0.00487878181797311</t>
  </si>
  <si>
    <t>HH_aschr_1801043</t>
  </si>
  <si>
    <t>7.67531009513859</t>
  </si>
  <si>
    <t>1.24394127999143</t>
  </si>
  <si>
    <t>0.456413715049573</t>
  </si>
  <si>
    <t>0.00642102704367758</t>
  </si>
  <si>
    <t>0.0202476499867867</t>
  </si>
  <si>
    <t>HH_schr_1802553</t>
  </si>
  <si>
    <t>1.63458667338643</t>
  </si>
  <si>
    <t>-2.34398516017266</t>
  </si>
  <si>
    <t>1.42062937711971</t>
  </si>
  <si>
    <t>0.0989506117133089</t>
  </si>
  <si>
    <t>0.19297796525468</t>
  </si>
  <si>
    <t>HH_aschr_1802578</t>
  </si>
  <si>
    <t>-0.636544939027062</t>
  </si>
  <si>
    <t>-2.8567106917801</t>
  </si>
  <si>
    <t>2.72318590556001</t>
  </si>
  <si>
    <t>0.294163131353351</t>
  </si>
  <si>
    <t>HH_tchr_1809014</t>
  </si>
  <si>
    <t>-1.5990929532794</t>
  </si>
  <si>
    <t>2.71891589919556</t>
  </si>
  <si>
    <t>HH_mchr_1809168</t>
  </si>
  <si>
    <t>5.0355656994988</t>
  </si>
  <si>
    <t>-1.75486676419112</t>
  </si>
  <si>
    <t>0.389963349106694</t>
  </si>
  <si>
    <t>HH_tchr_1809806</t>
  </si>
  <si>
    <t>1.2078363669913</t>
  </si>
  <si>
    <t>-2.98109381311243</t>
  </si>
  <si>
    <t>1.29918034667068</t>
  </si>
  <si>
    <t>0.021756297156487</t>
  </si>
  <si>
    <t>0.0566513544127442</t>
  </si>
  <si>
    <t>HH_tchr_1809995</t>
  </si>
  <si>
    <t>1.15251219388493</t>
  </si>
  <si>
    <t>-0.973069229002615</t>
  </si>
  <si>
    <t>1.59240924037169</t>
  </si>
  <si>
    <t>0.541155021127224</t>
  </si>
  <si>
    <t>HH_schr_1810087</t>
  </si>
  <si>
    <t>6.23526288658674</t>
  </si>
  <si>
    <t>0.937587824614757</t>
  </si>
  <si>
    <t>0.645529144826917</t>
  </si>
  <si>
    <t>0.146381249468035</t>
  </si>
  <si>
    <t>0.260883134002359</t>
  </si>
  <si>
    <t>HH_schr_1810105</t>
  </si>
  <si>
    <t>6.28373963174075</t>
  </si>
  <si>
    <t>0.998824414378609</t>
  </si>
  <si>
    <t>0.64622774276427</t>
  </si>
  <si>
    <t>0.122195661154152</t>
  </si>
  <si>
    <t>0.22741118495219</t>
  </si>
  <si>
    <t>HH_schr_1811029</t>
  </si>
  <si>
    <t>4.47630510657614</t>
  </si>
  <si>
    <t>-0.196845616818268</t>
  </si>
  <si>
    <t>0.501964654566328</t>
  </si>
  <si>
    <t>0.694947124156264</t>
  </si>
  <si>
    <t>0.803884049058123</t>
  </si>
  <si>
    <t>HH_mchr_1811165</t>
  </si>
  <si>
    <t>2.59174352971257</t>
  </si>
  <si>
    <t>-3.10534999806197</t>
  </si>
  <si>
    <t>1.03398175613006</t>
  </si>
  <si>
    <t>0.00267075312535024</t>
  </si>
  <si>
    <t>0.009574367548461</t>
  </si>
  <si>
    <t>HH_tchr_1814034</t>
  </si>
  <si>
    <t>2.96681811194616</t>
  </si>
  <si>
    <t>2.23956260940516</t>
  </si>
  <si>
    <t>0.881645498798477</t>
  </si>
  <si>
    <t>0.0110786682441368</t>
  </si>
  <si>
    <t>0.0322679129565359</t>
  </si>
  <si>
    <t>HH_tchr_1814287</t>
  </si>
  <si>
    <t>6.35188683373252</t>
  </si>
  <si>
    <t>1.16974878040876</t>
  </si>
  <si>
    <t>0.254731989425247</t>
  </si>
  <si>
    <t>HH_tchr_1814383</t>
  </si>
  <si>
    <t>3.55879440744478</t>
  </si>
  <si>
    <t>0.56096039223257</t>
  </si>
  <si>
    <t>0.641466652751103</t>
  </si>
  <si>
    <t>0.381847883398291</t>
  </si>
  <si>
    <t>0.53019037964008</t>
  </si>
  <si>
    <t>HH_schr_1814786</t>
  </si>
  <si>
    <t>6.24049381070693</t>
  </si>
  <si>
    <t>-1.34595274425492</t>
  </si>
  <si>
    <t>0.352209599854478</t>
  </si>
  <si>
    <t>0.000132667223470157</t>
  </si>
  <si>
    <t>0.000684745225618478</t>
  </si>
  <si>
    <t>HH_mchr_1814810</t>
  </si>
  <si>
    <t>6.0633511129722</t>
  </si>
  <si>
    <t>-1.28261927779719</t>
  </si>
  <si>
    <t>0.366020426236446</t>
  </si>
  <si>
    <t>0.000457931924677626</t>
  </si>
  <si>
    <t>0.00209073498200258</t>
  </si>
  <si>
    <t>HH_tchr_1815564</t>
  </si>
  <si>
    <t>3.20035317381949</t>
  </si>
  <si>
    <t>0.144913508362529</t>
  </si>
  <si>
    <t>0.665037489118421</t>
  </si>
  <si>
    <t>0.827504871986027</t>
  </si>
  <si>
    <t>0.895011649893919</t>
  </si>
  <si>
    <t>HH_tchr_1815536</t>
  </si>
  <si>
    <t>5.7323241106127</t>
  </si>
  <si>
    <t>1.90402982180422</t>
  </si>
  <si>
    <t>0.455112861381729</t>
  </si>
  <si>
    <t>0.00017332229909729</t>
  </si>
  <si>
    <t>HH_tchr_1815610</t>
  </si>
  <si>
    <t>10.1523411191108</t>
  </si>
  <si>
    <t>2.40444465139143</t>
  </si>
  <si>
    <t>0.426618347928403</t>
  </si>
  <si>
    <t>HH_tchr_1815662</t>
  </si>
  <si>
    <t>10.5755872634145</t>
  </si>
  <si>
    <t>2.46875034256256</t>
  </si>
  <si>
    <t>0.417397369855038</t>
  </si>
  <si>
    <t>HH_mchr_1815771</t>
  </si>
  <si>
    <t>10.7703444876954</t>
  </si>
  <si>
    <t>2.35857660377053</t>
  </si>
  <si>
    <t>0.430024492773651</t>
  </si>
  <si>
    <t>HH_mchr_1815783</t>
  </si>
  <si>
    <t>10.6693310658518</t>
  </si>
  <si>
    <t>1.77617836988156</t>
  </si>
  <si>
    <t>0.468459597451463</t>
  </si>
  <si>
    <t>0.000149722376981076</t>
  </si>
  <si>
    <t>0.00076478937807036</t>
  </si>
  <si>
    <t>HH_mchr_1815795</t>
  </si>
  <si>
    <t>10.5206494075063</t>
  </si>
  <si>
    <t>1.01905810999948</t>
  </si>
  <si>
    <t>0.50989338940904</t>
  </si>
  <si>
    <t>0.0456547973586092</t>
  </si>
  <si>
    <t>0.103741827931302</t>
  </si>
  <si>
    <t>HH_mchr_1815833</t>
  </si>
  <si>
    <t>10.6352398652602</t>
  </si>
  <si>
    <t>0.661679379209179</t>
  </si>
  <si>
    <t>0.490962204698849</t>
  </si>
  <si>
    <t>0.177748590151317</t>
  </si>
  <si>
    <t>0.3017834841516</t>
  </si>
  <si>
    <t>HH_mchr_1816160</t>
  </si>
  <si>
    <t>8.54192523294767</t>
  </si>
  <si>
    <t>0.654146160388357</t>
  </si>
  <si>
    <t>0.409234766417575</t>
  </si>
  <si>
    <t>0.109940230031557</t>
  </si>
  <si>
    <t>0.209836057512378</t>
  </si>
  <si>
    <t>HH_aschr_1816349</t>
  </si>
  <si>
    <t>1.35464965758219</t>
  </si>
  <si>
    <t>-1.44844385928835</t>
  </si>
  <si>
    <t>1.17843618320728</t>
  </si>
  <si>
    <t>0.219025424924756</t>
  </si>
  <si>
    <t>0.353452669265504</t>
  </si>
  <si>
    <t>HH_mchr_1817588</t>
  </si>
  <si>
    <t>6.40131055168336</t>
  </si>
  <si>
    <t>-2.07378371038254</t>
  </si>
  <si>
    <t>0.46027369527009</t>
  </si>
  <si>
    <t>HH_aschr_1818256</t>
  </si>
  <si>
    <t>8.50544189984469</t>
  </si>
  <si>
    <t>-3.18852417734075</t>
  </si>
  <si>
    <t>0.670667791029087</t>
  </si>
  <si>
    <t>HH_schr_1820423</t>
  </si>
  <si>
    <t>9.42031778282635</t>
  </si>
  <si>
    <t>-6.87329789559909</t>
  </si>
  <si>
    <t>0.720894843124533</t>
  </si>
  <si>
    <t>HH_mchr_1820458</t>
  </si>
  <si>
    <t>8.52194590064194</t>
  </si>
  <si>
    <t>-4.90316512138682</t>
  </si>
  <si>
    <t>0.71441325961707</t>
  </si>
  <si>
    <t>HH_aschr_1821055</t>
  </si>
  <si>
    <t>5.63827034590434</t>
  </si>
  <si>
    <t>-3.41502288460437</t>
  </si>
  <si>
    <t>0.995606219937539</t>
  </si>
  <si>
    <t>0.000603372265856945</t>
  </si>
  <si>
    <t>HH_aschr_1821665</t>
  </si>
  <si>
    <t>8.24735289740007</t>
  </si>
  <si>
    <t>-3.90838432671694</t>
  </si>
  <si>
    <t>0.663811098554732</t>
  </si>
  <si>
    <t>HH_mchr_1822051</t>
  </si>
  <si>
    <t>4.63014263185639</t>
  </si>
  <si>
    <t>-0.583629315649555</t>
  </si>
  <si>
    <t>0.482721090682347</t>
  </si>
  <si>
    <t>0.226647312691798</t>
  </si>
  <si>
    <t>0.362257140678996</t>
  </si>
  <si>
    <t>HH_tchr_1822058</t>
  </si>
  <si>
    <t>3.83682188965259</t>
  </si>
  <si>
    <t>-2.61759654096128</t>
  </si>
  <si>
    <t>0.704545331912952</t>
  </si>
  <si>
    <t>0.000202963580022802</t>
  </si>
  <si>
    <t>0.00101022057070074</t>
  </si>
  <si>
    <t>HH_aschr_1824009</t>
  </si>
  <si>
    <t>2.61597368998429</t>
  </si>
  <si>
    <t>-1.05804299939961</t>
  </si>
  <si>
    <t>0.792792429435942</t>
  </si>
  <si>
    <t>0.182014640982542</t>
  </si>
  <si>
    <t>0.307005789608932</t>
  </si>
  <si>
    <t>HH_schr_1824892</t>
  </si>
  <si>
    <t>4.11686737002647</t>
  </si>
  <si>
    <t>-1.22971935710812</t>
  </si>
  <si>
    <t>0.647616318265089</t>
  </si>
  <si>
    <t>0.0575855999737707</t>
  </si>
  <si>
    <t>0.125263195103348</t>
  </si>
  <si>
    <t>HH_schr_1825692</t>
  </si>
  <si>
    <t>4.55025620315511</t>
  </si>
  <si>
    <t>-1.48458708598238</t>
  </si>
  <si>
    <t>0.814821673380613</t>
  </si>
  <si>
    <t>0.068458338151361</t>
  </si>
  <si>
    <t>0.14374108781418</t>
  </si>
  <si>
    <t>HH_aschr_1825755</t>
  </si>
  <si>
    <t>2.46661745692556</t>
  </si>
  <si>
    <t>-2.41883404489303</t>
  </si>
  <si>
    <t>0.798763647716027</t>
  </si>
  <si>
    <t>0.00245996897132417</t>
  </si>
  <si>
    <t>0.00893165305084788</t>
  </si>
  <si>
    <t>HH_tchr_1826021</t>
  </si>
  <si>
    <t>2.11281328639367</t>
  </si>
  <si>
    <t>1.64087090898187</t>
  </si>
  <si>
    <t>1.0663665234575</t>
  </si>
  <si>
    <t>0.123865473245684</t>
  </si>
  <si>
    <t>0.229869831957036</t>
  </si>
  <si>
    <t>HH_aschr_1826258</t>
  </si>
  <si>
    <t>2.86834748581329</t>
  </si>
  <si>
    <t>4.23778190913131</t>
  </si>
  <si>
    <t>1.32044900202896</t>
  </si>
  <si>
    <t>0.00133035825200601</t>
  </si>
  <si>
    <t>0.00524104615481518</t>
  </si>
  <si>
    <t>HH_aschr_1826290</t>
  </si>
  <si>
    <t>3.12413830050149</t>
  </si>
  <si>
    <t>3.0979136780375</t>
  </si>
  <si>
    <t>0.983771726358634</t>
  </si>
  <si>
    <t>0.00163820786103115</t>
  </si>
  <si>
    <t>0.00631135535032327</t>
  </si>
  <si>
    <t>HH_tchr_1827411</t>
  </si>
  <si>
    <t>7.9625475780139</t>
  </si>
  <si>
    <t>-1.32096047603003</t>
  </si>
  <si>
    <t>0.421543608468317</t>
  </si>
  <si>
    <t>0.00172660123179079</t>
  </si>
  <si>
    <t>0.00658349942687323</t>
  </si>
  <si>
    <t>HH_aschr_1827522</t>
  </si>
  <si>
    <t>2.6579653849294</t>
  </si>
  <si>
    <t>-3.5123203343806</t>
  </si>
  <si>
    <t>1.42161835708896</t>
  </si>
  <si>
    <t>0.0134868025486506</t>
  </si>
  <si>
    <t>0.0379678289542796</t>
  </si>
  <si>
    <t>HH_mchr_1828599</t>
  </si>
  <si>
    <t>4.15099212899586</t>
  </si>
  <si>
    <t>-0.813045505966274</t>
  </si>
  <si>
    <t>0.521202147692526</t>
  </si>
  <si>
    <t>0.118773413348341</t>
  </si>
  <si>
    <t>0.222578225330292</t>
  </si>
  <si>
    <t>HH_aschr_1828920</t>
  </si>
  <si>
    <t>1.87215827171713</t>
  </si>
  <si>
    <t>1.29017548607707</t>
  </si>
  <si>
    <t>1.14543512590922</t>
  </si>
  <si>
    <t>0.260011996849538</t>
  </si>
  <si>
    <t>0.401053211311143</t>
  </si>
  <si>
    <t>HH_aschr_1829904</t>
  </si>
  <si>
    <t>3.08069861264963</t>
  </si>
  <si>
    <t>0.316709378953787</t>
  </si>
  <si>
    <t>0.779483022528481</t>
  </si>
  <si>
    <t>0.684517070486431</t>
  </si>
  <si>
    <t>0.795931362899754</t>
  </si>
  <si>
    <t>HH_aschr_1829954</t>
  </si>
  <si>
    <t>3.3262920928873</t>
  </si>
  <si>
    <t>0.113954590925301</t>
  </si>
  <si>
    <t>0.660686122083251</t>
  </si>
  <si>
    <t>0.863060839501515</t>
  </si>
  <si>
    <t>0.91692003953129</t>
  </si>
  <si>
    <t>HH_aschr_1832232</t>
  </si>
  <si>
    <t>5.27155746058564</t>
  </si>
  <si>
    <t>-0.860776196287071</t>
  </si>
  <si>
    <t>0.334380932917388</t>
  </si>
  <si>
    <t>0.0100461060908274</t>
  </si>
  <si>
    <t>0.0297598046589421</t>
  </si>
  <si>
    <t>HH_aschr_1834801</t>
  </si>
  <si>
    <t>2.67617644396879</t>
  </si>
  <si>
    <t>1.00929166084186</t>
  </si>
  <si>
    <t>0.761601845002463</t>
  </si>
  <si>
    <t>0.185097469383583</t>
  </si>
  <si>
    <t>0.311276441568253</t>
  </si>
  <si>
    <t>HH_aschr_1835185</t>
  </si>
  <si>
    <t>2.63926833326102</t>
  </si>
  <si>
    <t>-0.40786133973796</t>
  </si>
  <si>
    <t>0.745868189846507</t>
  </si>
  <si>
    <t>0.584497154088735</t>
  </si>
  <si>
    <t>0.716492069257948</t>
  </si>
  <si>
    <t>HH_aschr_1835600</t>
  </si>
  <si>
    <t>2.5358835521402</t>
  </si>
  <si>
    <t>0.523085180064487</t>
  </si>
  <si>
    <t>0.685669885562592</t>
  </si>
  <si>
    <t>0.445533801169137</t>
  </si>
  <si>
    <t>0.592082437526373</t>
  </si>
  <si>
    <t>HH_mchr_1837929</t>
  </si>
  <si>
    <t>3.34520109557969</t>
  </si>
  <si>
    <t>1.63584699837556</t>
  </si>
  <si>
    <t>0.792191899366333</t>
  </si>
  <si>
    <t>0.0389264968534568</t>
  </si>
  <si>
    <t>0.0909515539830651</t>
  </si>
  <si>
    <t>HH_mchr_1838319</t>
  </si>
  <si>
    <t>2.90081413383951</t>
  </si>
  <si>
    <t>0.958187592323739</t>
  </si>
  <si>
    <t>0.710650477038936</t>
  </si>
  <si>
    <t>0.17755397066053</t>
  </si>
  <si>
    <t>0.301539346766545</t>
  </si>
  <si>
    <t>HH_aschr_1838931</t>
  </si>
  <si>
    <t>2.05991924946381</t>
  </si>
  <si>
    <t>1.32808587208418</t>
  </si>
  <si>
    <t>0.95179891858955</t>
  </si>
  <si>
    <t>0.162912458397965</t>
  </si>
  <si>
    <t>0.282413328173886</t>
  </si>
  <si>
    <t>HH_aschr_1839124</t>
  </si>
  <si>
    <t>1.50602019704138</t>
  </si>
  <si>
    <t>-0.882061828037208</t>
  </si>
  <si>
    <t>1.08005443851071</t>
  </si>
  <si>
    <t>0.414109752253346</t>
  </si>
  <si>
    <t>0.561323545834841</t>
  </si>
  <si>
    <t>HH_schr_1839983</t>
  </si>
  <si>
    <t>4.38425194618571</t>
  </si>
  <si>
    <t>-0.748070847399213</t>
  </si>
  <si>
    <t>0.453066854193249</t>
  </si>
  <si>
    <t>0.0987126759658278</t>
  </si>
  <si>
    <t>0.19273280144539</t>
  </si>
  <si>
    <t>HH_mchr_1841307</t>
  </si>
  <si>
    <t>5.8614122989745</t>
  </si>
  <si>
    <t>-3.29546261519215</t>
  </si>
  <si>
    <t>0.533855499656373</t>
  </si>
  <si>
    <t>HH_schr_1842049</t>
  </si>
  <si>
    <t>3.43539485987594</t>
  </si>
  <si>
    <t>-0.405775885103988</t>
  </si>
  <si>
    <t>0.531342287141632</t>
  </si>
  <si>
    <t>0.445057505246568</t>
  </si>
  <si>
    <t>0.591581982441556</t>
  </si>
  <si>
    <t>HH_mchr_1842135</t>
  </si>
  <si>
    <t>3.19201890420808</t>
  </si>
  <si>
    <t>-0.47942409607405</t>
  </si>
  <si>
    <t>0.588356166759907</t>
  </si>
  <si>
    <t>0.415156158854748</t>
  </si>
  <si>
    <t>0.562292316056437</t>
  </si>
  <si>
    <t>HH_mchr_1842226</t>
  </si>
  <si>
    <t>2.34265904479037</t>
  </si>
  <si>
    <t>0.371826569769134</t>
  </si>
  <si>
    <t>0.797378103333418</t>
  </si>
  <si>
    <t>0.640992557029209</t>
  </si>
  <si>
    <t>HH_mchr_1842266</t>
  </si>
  <si>
    <t>3.83627316538783</t>
  </si>
  <si>
    <t>0.443733972913499</t>
  </si>
  <si>
    <t>0.512309336368889</t>
  </si>
  <si>
    <t>0.386410861393332</t>
  </si>
  <si>
    <t>0.534188699792732</t>
  </si>
  <si>
    <t>HH_schr_1842624</t>
  </si>
  <si>
    <t>4.31074462317887</t>
  </si>
  <si>
    <t>0.284574277549109</t>
  </si>
  <si>
    <t>0.45984522142741</t>
  </si>
  <si>
    <t>0.536016523382019</t>
  </si>
  <si>
    <t>HH_mchr_1843021</t>
  </si>
  <si>
    <t>2.06280853461659</t>
  </si>
  <si>
    <t>1.20980607761376</t>
  </si>
  <si>
    <t>0.844363394394434</t>
  </si>
  <si>
    <t>0.151914254463213</t>
  </si>
  <si>
    <t>HH_aschr_1843102</t>
  </si>
  <si>
    <t>2.61972635093082</t>
  </si>
  <si>
    <t>0.947407970213329</t>
  </si>
  <si>
    <t>0.775551737159476</t>
  </si>
  <si>
    <t>0.22186187127182</t>
  </si>
  <si>
    <t>0.356577673643697</t>
  </si>
  <si>
    <t>HH_tchr_1843916</t>
  </si>
  <si>
    <t>2.57564367695981</t>
  </si>
  <si>
    <t>1.8753494142255</t>
  </si>
  <si>
    <t>1.15986361836486</t>
  </si>
  <si>
    <t>0.105906210294085</t>
  </si>
  <si>
    <t>0.203742394836188</t>
  </si>
  <si>
    <t>HH_mchr_1845574</t>
  </si>
  <si>
    <t>6.62724589975074</t>
  </si>
  <si>
    <t>0.297810530631219</t>
  </si>
  <si>
    <t>0.792350509010221</t>
  </si>
  <si>
    <t>0.707023166938858</t>
  </si>
  <si>
    <t>0.813333679001114</t>
  </si>
  <si>
    <t>HH_schr_1847711</t>
  </si>
  <si>
    <t>6.75150744409501</t>
  </si>
  <si>
    <t>0.105184112874404</t>
  </si>
  <si>
    <t>0.859888303124066</t>
  </si>
  <si>
    <t>0.902643221121487</t>
  </si>
  <si>
    <t>0.942434180539161</t>
  </si>
  <si>
    <t>HH_mchr_1850152</t>
  </si>
  <si>
    <t>6.02835183353485</t>
  </si>
  <si>
    <t>-0.985638095981745</t>
  </si>
  <si>
    <t>0.72164560461488</t>
  </si>
  <si>
    <t>0.171995425444537</t>
  </si>
  <si>
    <t>0.294501835256115</t>
  </si>
  <si>
    <t>HH_mchr_1850172</t>
  </si>
  <si>
    <t>5.92981079019218</t>
  </si>
  <si>
    <t>-1.08780963537925</t>
  </si>
  <si>
    <t>0.672771649134769</t>
  </si>
  <si>
    <t>0.105898213908158</t>
  </si>
  <si>
    <t>HH_mchr_1850386</t>
  </si>
  <si>
    <t>8.07201393370432</t>
  </si>
  <si>
    <t>-2.36523382522528</t>
  </si>
  <si>
    <t>0.454836466102608</t>
  </si>
  <si>
    <t>HH_schr_1851337</t>
  </si>
  <si>
    <t>5.39972880846863</t>
  </si>
  <si>
    <t>-3.21299538650952</t>
  </si>
  <si>
    <t>0.630422279254648</t>
  </si>
  <si>
    <t>HH_aschr_1853069</t>
  </si>
  <si>
    <t>1.77497304732794</t>
  </si>
  <si>
    <t>1.02982562389796</t>
  </si>
  <si>
    <t>1.5106571069151</t>
  </si>
  <si>
    <t>0.49542419864217</t>
  </si>
  <si>
    <t>0.638642427060075</t>
  </si>
  <si>
    <t>HH_aschr_1853968</t>
  </si>
  <si>
    <t>4.04775089769443</t>
  </si>
  <si>
    <t>-2.94315552986839</t>
  </si>
  <si>
    <t>0.763837176326194</t>
  </si>
  <si>
    <t>0.000116622679076322</t>
  </si>
  <si>
    <t>0.000609891895072559</t>
  </si>
  <si>
    <t>HH_mchr_1854976</t>
  </si>
  <si>
    <t>5.35003017808596</t>
  </si>
  <si>
    <t>-2.86173818601914</t>
  </si>
  <si>
    <t>1.03129530735429</t>
  </si>
  <si>
    <t>0.00552192042687926</t>
  </si>
  <si>
    <t>0.0178731881574875</t>
  </si>
  <si>
    <t>HH_mchr_1855061</t>
  </si>
  <si>
    <t>8.00698008316365</t>
  </si>
  <si>
    <t>2.54525578935191</t>
  </si>
  <si>
    <t>0.62611982763447</t>
  </si>
  <si>
    <t>0.000274131927939892</t>
  </si>
  <si>
    <t>HH_aschr_1855940</t>
  </si>
  <si>
    <t>4.81784785918522</t>
  </si>
  <si>
    <t>2.3542722756465</t>
  </si>
  <si>
    <t>0.726899653438039</t>
  </si>
  <si>
    <t>0.00120039687417293</t>
  </si>
  <si>
    <t>0.0048121315232892</t>
  </si>
  <si>
    <t>HH_schr_1856078</t>
  </si>
  <si>
    <t>6.85825318573076</t>
  </si>
  <si>
    <t>0.696940853122007</t>
  </si>
  <si>
    <t>0.557265252862612</t>
  </si>
  <si>
    <t>0.211064122610314</t>
  </si>
  <si>
    <t>0.344022922924998</t>
  </si>
  <si>
    <t>HH_mchr_1861942</t>
  </si>
  <si>
    <t>7.20844468373968</t>
  </si>
  <si>
    <t>-0.181854645278295</t>
  </si>
  <si>
    <t>0.711901800229879</t>
  </si>
  <si>
    <t>0.798376283325363</t>
  </si>
  <si>
    <t>0.873619787711063</t>
  </si>
  <si>
    <t>HH_schr_1862060</t>
  </si>
  <si>
    <t>8.36978139942023</t>
  </si>
  <si>
    <t>-0.567750433387763</t>
  </si>
  <si>
    <t>0.610834009127031</t>
  </si>
  <si>
    <t>0.35264679777601</t>
  </si>
  <si>
    <t>0.500658878010305</t>
  </si>
  <si>
    <t>HH_schr_1862104</t>
  </si>
  <si>
    <t>8.85145510005274</t>
  </si>
  <si>
    <t>-0.611737480847079</t>
  </si>
  <si>
    <t>0.592437904115712</t>
  </si>
  <si>
    <t>0.301802111873115</t>
  </si>
  <si>
    <t>HH_mchr_1862344</t>
  </si>
  <si>
    <t>8.24348637896707</t>
  </si>
  <si>
    <t>-1.24500823505491</t>
  </si>
  <si>
    <t>0.415240835671913</t>
  </si>
  <si>
    <t>0.00271508225406652</t>
  </si>
  <si>
    <t>0.00970688943258611</t>
  </si>
  <si>
    <t>HH_tchr_1862365</t>
  </si>
  <si>
    <t>2.02806157993474</t>
  </si>
  <si>
    <t>1.32390340147973</t>
  </si>
  <si>
    <t>0.947316116598855</t>
  </si>
  <si>
    <t>0.162254026818012</t>
  </si>
  <si>
    <t>0.28151868434311</t>
  </si>
  <si>
    <t>HH_mchr_1862549</t>
  </si>
  <si>
    <t>5.27599602986165</t>
  </si>
  <si>
    <t>-0.192773539938639</t>
  </si>
  <si>
    <t>0.512259003821612</t>
  </si>
  <si>
    <t>0.706678676316174</t>
  </si>
  <si>
    <t>0.813049587143801</t>
  </si>
  <si>
    <t>HH_mchr_1862640</t>
  </si>
  <si>
    <t>7.97612039986585</t>
  </si>
  <si>
    <t>-0.819725737542261</t>
  </si>
  <si>
    <t>0.375568813966681</t>
  </si>
  <si>
    <t>0.0290634656414195</t>
  </si>
  <si>
    <t>0.0714306303440522</t>
  </si>
  <si>
    <t>HH_schr_1865673</t>
  </si>
  <si>
    <t>3.57755841454735</t>
  </si>
  <si>
    <t>-0.316429556145915</t>
  </si>
  <si>
    <t>0.561852211785926</t>
  </si>
  <si>
    <t>0.573305500689568</t>
  </si>
  <si>
    <t>0.707303292907301</t>
  </si>
  <si>
    <t>HH_aschr_1867002</t>
  </si>
  <si>
    <t>2.0332626629587</t>
  </si>
  <si>
    <t>1.13120408289314</t>
  </si>
  <si>
    <t>0.997922166221877</t>
  </si>
  <si>
    <t>0.256979398541443</t>
  </si>
  <si>
    <t>0.397823554219539</t>
  </si>
  <si>
    <t>HH_tchr_1868372</t>
  </si>
  <si>
    <t>7.55258434657993</t>
  </si>
  <si>
    <t>-0.285866587431943</t>
  </si>
  <si>
    <t>0.405918390781742</t>
  </si>
  <si>
    <t>0.481279305873072</t>
  </si>
  <si>
    <t>0.625231031693658</t>
  </si>
  <si>
    <t>HH_mchr_1868454</t>
  </si>
  <si>
    <t>2.37800361571308</t>
  </si>
  <si>
    <t>0.654718151789256</t>
  </si>
  <si>
    <t>1.04011338545712</t>
  </si>
  <si>
    <t>0.529042674741716</t>
  </si>
  <si>
    <t>HH_schr_1868520</t>
  </si>
  <si>
    <t>4.40178572618255</t>
  </si>
  <si>
    <t>-0.768649771451176</t>
  </si>
  <si>
    <t>0.622315904337736</t>
  </si>
  <si>
    <t>0.216776906759085</t>
  </si>
  <si>
    <t>HH_mchr_1869536</t>
  </si>
  <si>
    <t>0.900783979722387</t>
  </si>
  <si>
    <t>0.012150984145709</t>
  </si>
  <si>
    <t>1.73938283368408</t>
  </si>
  <si>
    <t>0.994426181743547</t>
  </si>
  <si>
    <t>HH_aschr_1870080</t>
  </si>
  <si>
    <t>4.59308846320719</t>
  </si>
  <si>
    <t>0.0598300675559946</t>
  </si>
  <si>
    <t>0.66691527015738</t>
  </si>
  <si>
    <t>0.928516359987008</t>
  </si>
  <si>
    <t>0.958484134632957</t>
  </si>
  <si>
    <t>HH_aschr_1870387</t>
  </si>
  <si>
    <t>7.28007862761124</t>
  </si>
  <si>
    <t>0.430617360334159</t>
  </si>
  <si>
    <t>0.365400243258098</t>
  </si>
  <si>
    <t>0.238604775828823</t>
  </si>
  <si>
    <t>0.376350428018717</t>
  </si>
  <si>
    <t>HH_mchr_1876988</t>
  </si>
  <si>
    <t>8.01780322121224</t>
  </si>
  <si>
    <t>1.00580710259714</t>
  </si>
  <si>
    <t>0.485493601899785</t>
  </si>
  <si>
    <t>0.0382915038531869</t>
  </si>
  <si>
    <t>0.0897249179940592</t>
  </si>
  <si>
    <t>HH_tchr_1877462</t>
  </si>
  <si>
    <t>9.83203878407578</t>
  </si>
  <si>
    <t>1.10799261914281</t>
  </si>
  <si>
    <t>0.232469908781481</t>
  </si>
  <si>
    <t>HH_mchr_1877622</t>
  </si>
  <si>
    <t>4.44025001427345</t>
  </si>
  <si>
    <t>-0.597226836329257</t>
  </si>
  <si>
    <t>0.616492611652104</t>
  </si>
  <si>
    <t>0.332670247578284</t>
  </si>
  <si>
    <t>0.479876629925106</t>
  </si>
  <si>
    <t>HH_schr_1882490</t>
  </si>
  <si>
    <t>4.70338531016446</t>
  </si>
  <si>
    <t>-1.10179431526172</t>
  </si>
  <si>
    <t>0.394270048710015</t>
  </si>
  <si>
    <t>0.00519773235417259</t>
  </si>
  <si>
    <t>HH_mchr_1882691</t>
  </si>
  <si>
    <t>1.30685910990133</t>
  </si>
  <si>
    <t>1.41870544612667</t>
  </si>
  <si>
    <t>1.07843659463774</t>
  </si>
  <si>
    <t>0.188335032956236</t>
  </si>
  <si>
    <t>0.315513694911577</t>
  </si>
  <si>
    <t>HH_aschr_1882893</t>
  </si>
  <si>
    <t>3.45438407454513</t>
  </si>
  <si>
    <t>-2.49154955912993</t>
  </si>
  <si>
    <t>0.775163560300836</t>
  </si>
  <si>
    <t>0.00130797451405131</t>
  </si>
  <si>
    <t>0.00516564928989979</t>
  </si>
  <si>
    <t>HH_aschr_1883039</t>
  </si>
  <si>
    <t>3.07509103302515</t>
  </si>
  <si>
    <t>-2.64950762169668</t>
  </si>
  <si>
    <t>0.781856748131921</t>
  </si>
  <si>
    <t>0.000702150818685022</t>
  </si>
  <si>
    <t>HH_mchr_1883255</t>
  </si>
  <si>
    <t>7.66808926546588</t>
  </si>
  <si>
    <t>-1.21730603189749</t>
  </si>
  <si>
    <t>0.377243935591832</t>
  </si>
  <si>
    <t>0.00125165184354834</t>
  </si>
  <si>
    <t>0.00497891410511051</t>
  </si>
  <si>
    <t>HH_aschr_1884102</t>
  </si>
  <si>
    <t>1.6070269754871</t>
  </si>
  <si>
    <t>-0.465715057690653</t>
  </si>
  <si>
    <t>1.2417207207746</t>
  </si>
  <si>
    <t>0.707618668967953</t>
  </si>
  <si>
    <t>0.813703181119656</t>
  </si>
  <si>
    <t>HH_schr_1884118</t>
  </si>
  <si>
    <t>7.56528837586902</t>
  </si>
  <si>
    <t>-0.365469483586738</t>
  </si>
  <si>
    <t>0.305412506329208</t>
  </si>
  <si>
    <t>0.231446057317179</t>
  </si>
  <si>
    <t>0.367796828194141</t>
  </si>
  <si>
    <t>HH_aschr_1884196</t>
  </si>
  <si>
    <t>1.53057989165753</t>
  </si>
  <si>
    <t>-0.885850134369746</t>
  </si>
  <si>
    <t>1.38921079332374</t>
  </si>
  <si>
    <t>0.52369222644074</t>
  </si>
  <si>
    <t>HH_schr_1885816</t>
  </si>
  <si>
    <t>4.99380413935997</t>
  </si>
  <si>
    <t>1.34210550264599</t>
  </si>
  <si>
    <t>0.532654101244908</t>
  </si>
  <si>
    <t>0.0117469323411073</t>
  </si>
  <si>
    <t>0.033766739137495</t>
  </si>
  <si>
    <t>HH_schr_1886201</t>
  </si>
  <si>
    <t>5.09878350734168</t>
  </si>
  <si>
    <t>0.221804341800544</t>
  </si>
  <si>
    <t>0.383296594495236</t>
  </si>
  <si>
    <t>0.56280816211271</t>
  </si>
  <si>
    <t>0.697835073315509</t>
  </si>
  <si>
    <t>HH_mchr_1887138</t>
  </si>
  <si>
    <t>2.74497100234362</t>
  </si>
  <si>
    <t>0.877347470453908</t>
  </si>
  <si>
    <t>0.899825897010009</t>
  </si>
  <si>
    <t>0.329550766883862</t>
  </si>
  <si>
    <t>0.476651560195504</t>
  </si>
  <si>
    <t>HH_mchr_1887143</t>
  </si>
  <si>
    <t>10.6049719770985</t>
  </si>
  <si>
    <t>-2.91681611359699</t>
  </si>
  <si>
    <t>0.434743663397503</t>
  </si>
  <si>
    <t>HH_mchr_1888289</t>
  </si>
  <si>
    <t>4.74488700048673</t>
  </si>
  <si>
    <t>-0.877366020456805</t>
  </si>
  <si>
    <t>0.437078299223542</t>
  </si>
  <si>
    <t>0.044713164256944</t>
  </si>
  <si>
    <t>0.101875270175288</t>
  </si>
  <si>
    <t>HH_mchr_1888381</t>
  </si>
  <si>
    <t>5.02280688414911</t>
  </si>
  <si>
    <t>-0.676919640864667</t>
  </si>
  <si>
    <t>0.393308932907232</t>
  </si>
  <si>
    <t>0.0852346921991987</t>
  </si>
  <si>
    <t>0.171219715191416</t>
  </si>
  <si>
    <t>HH_schr_1889641</t>
  </si>
  <si>
    <t>2.42800785057502</t>
  </si>
  <si>
    <t>1.03794530681581</t>
  </si>
  <si>
    <t>0.863355113091123</t>
  </si>
  <si>
    <t>0.22927717066518</t>
  </si>
  <si>
    <t>0.365230622514838</t>
  </si>
  <si>
    <t>HH_mchr_1891342</t>
  </si>
  <si>
    <t>2.51251906048179</t>
  </si>
  <si>
    <t>0.0204295908151636</t>
  </si>
  <si>
    <t>0.911612734228968</t>
  </si>
  <si>
    <t>0.982120597739639</t>
  </si>
  <si>
    <t>0.990804541130637</t>
  </si>
  <si>
    <t>HH_mchr_1891358</t>
  </si>
  <si>
    <t>0.202110943178069</t>
  </si>
  <si>
    <t>1.33252105010194</t>
  </si>
  <si>
    <t>1.65626924634631</t>
  </si>
  <si>
    <t>0.421089991039468</t>
  </si>
  <si>
    <t>0.567157075331933</t>
  </si>
  <si>
    <t>HH_tchr_1892179</t>
  </si>
  <si>
    <t>3.85093911342086</t>
  </si>
  <si>
    <t>-0.739813630326204</t>
  </si>
  <si>
    <t>0.586035923328587</t>
  </si>
  <si>
    <t>0.206803735032602</t>
  </si>
  <si>
    <t>0.338707124899497</t>
  </si>
  <si>
    <t>HH_schr_1892638</t>
  </si>
  <si>
    <t>3.14905327207906</t>
  </si>
  <si>
    <t>1.18020453478333</t>
  </si>
  <si>
    <t>0.686095551988226</t>
  </si>
  <si>
    <t>0.0854006045036475</t>
  </si>
  <si>
    <t>0.171465917604108</t>
  </si>
  <si>
    <t>HH_aschr_1894135</t>
  </si>
  <si>
    <t>1.93301007075111</t>
  </si>
  <si>
    <t>0.143834508675011</t>
  </si>
  <si>
    <t>0.935634242619909</t>
  </si>
  <si>
    <t>0.877823087361242</t>
  </si>
  <si>
    <t>0.926465245453037</t>
  </si>
  <si>
    <t>HH_mchr_1894768</t>
  </si>
  <si>
    <t>6.11476678775959</t>
  </si>
  <si>
    <t>2.50363735184822</t>
  </si>
  <si>
    <t>0.44296497873347</t>
  </si>
  <si>
    <t>HH_mchr_1894834</t>
  </si>
  <si>
    <t>5.49667924957096</t>
  </si>
  <si>
    <t>2.15072073002637</t>
  </si>
  <si>
    <t>0.514067207288161</t>
  </si>
  <si>
    <t>HH_tchr_1895025</t>
  </si>
  <si>
    <t>6.52437382467132</t>
  </si>
  <si>
    <t>-2.03294242878807</t>
  </si>
  <si>
    <t>0.484570876114807</t>
  </si>
  <si>
    <t>0.000165622793420982</t>
  </si>
  <si>
    <t>HH_tchr_1895070</t>
  </si>
  <si>
    <t>7.15448336230091</t>
  </si>
  <si>
    <t>-2.268439170687</t>
  </si>
  <si>
    <t>0.441622355943331</t>
  </si>
  <si>
    <t>HH_mchr_1895164</t>
  </si>
  <si>
    <t>8.44917008724433</t>
  </si>
  <si>
    <t>-0.667949351896996</t>
  </si>
  <si>
    <t>0.309441347995544</t>
  </si>
  <si>
    <t>0.0308839083257557</t>
  </si>
  <si>
    <t>0.0750652306827974</t>
  </si>
  <si>
    <t>HH_aschr_1896225</t>
  </si>
  <si>
    <t>6.57869595216055</t>
  </si>
  <si>
    <t>0.378852587325758</t>
  </si>
  <si>
    <t>0.388876520456032</t>
  </si>
  <si>
    <t>0.329945652244365</t>
  </si>
  <si>
    <t>HH_schr_1896829</t>
  </si>
  <si>
    <t>3.41426324896404</t>
  </si>
  <si>
    <t>-0.988761993186223</t>
  </si>
  <si>
    <t>0.549924061566353</t>
  </si>
  <si>
    <t>0.0721774312358233</t>
  </si>
  <si>
    <t>0.149835094304457</t>
  </si>
  <si>
    <t>HH_mchr_1896932</t>
  </si>
  <si>
    <t>2.96906204708961</t>
  </si>
  <si>
    <t>-0.414850557737184</t>
  </si>
  <si>
    <t>0.713457544194052</t>
  </si>
  <si>
    <t>0.560927131872861</t>
  </si>
  <si>
    <t>0.696157446585438</t>
  </si>
  <si>
    <t>HH_aschr_1897614</t>
  </si>
  <si>
    <t>3.40101788194052</t>
  </si>
  <si>
    <t>1.36750121626401</t>
  </si>
  <si>
    <t>0.775938118437774</t>
  </si>
  <si>
    <t>0.0780043766944269</t>
  </si>
  <si>
    <t>0.159586195492426</t>
  </si>
  <si>
    <t>HH_tchr_1898087</t>
  </si>
  <si>
    <t>3.41870549859572</t>
  </si>
  <si>
    <t>-0.38191536825888</t>
  </si>
  <si>
    <t>0.550756900554426</t>
  </si>
  <si>
    <t>0.488035172250234</t>
  </si>
  <si>
    <t>0.631711617414462</t>
  </si>
  <si>
    <t>HH_tchr_1898162</t>
  </si>
  <si>
    <t>4.64372475000371</t>
  </si>
  <si>
    <t>-2.14178265578483</t>
  </si>
  <si>
    <t>0.491796724475453</t>
  </si>
  <si>
    <t>HH_tchr_1898259</t>
  </si>
  <si>
    <t>6.52207669648792</t>
  </si>
  <si>
    <t>-0.359448722680372</t>
  </si>
  <si>
    <t>0.55324502792058</t>
  </si>
  <si>
    <t>0.515879685161533</t>
  </si>
  <si>
    <t>0.656664701150693</t>
  </si>
  <si>
    <t>HH_mchr_1899094</t>
  </si>
  <si>
    <t>7.38867115133499</t>
  </si>
  <si>
    <t>-1.5271729872304</t>
  </si>
  <si>
    <t>0.806964680418347</t>
  </si>
  <si>
    <t>0.058425658924527</t>
  </si>
  <si>
    <t>0.126765198171226</t>
  </si>
  <si>
    <t>HH_mchr_1899381</t>
  </si>
  <si>
    <t>3.21276055623424</t>
  </si>
  <si>
    <t>3.19592580447499</t>
  </si>
  <si>
    <t>0.862298477560991</t>
  </si>
  <si>
    <t>0.000210319797860516</t>
  </si>
  <si>
    <t>HH_aschr_1899920</t>
  </si>
  <si>
    <t>0.273577989487994</t>
  </si>
  <si>
    <t>-1.83691679899646</t>
  </si>
  <si>
    <t>1.52715102010878</t>
  </si>
  <si>
    <t>0.229038631262423</t>
  </si>
  <si>
    <t>0.364948623413443</t>
  </si>
  <si>
    <t>HH_mchr_1901459</t>
  </si>
  <si>
    <t>7.9350332870593</t>
  </si>
  <si>
    <t>2.59870682773721</t>
  </si>
  <si>
    <t>0.623477242618586</t>
  </si>
  <si>
    <t>0.000184083560277122</t>
  </si>
  <si>
    <t>HH_mchr_1902714</t>
  </si>
  <si>
    <t>5.79981537774613</t>
  </si>
  <si>
    <t>0.0238685451856484</t>
  </si>
  <si>
    <t>0.354154729320612</t>
  </si>
  <si>
    <t>0.94626660398316</t>
  </si>
  <si>
    <t>0.968717066936777</t>
  </si>
  <si>
    <t>HH_schr_1903134</t>
  </si>
  <si>
    <t>5.29617561851555</t>
  </si>
  <si>
    <t>1.10372581604809</t>
  </si>
  <si>
    <t>0.529595566184592</t>
  </si>
  <si>
    <t>0.0371518110615075</t>
  </si>
  <si>
    <t>0.0875040588825236</t>
  </si>
  <si>
    <t>HH_mchr_1903261</t>
  </si>
  <si>
    <t>5.0838823426958</t>
  </si>
  <si>
    <t>0.754117742526108</t>
  </si>
  <si>
    <t>0.501632593943262</t>
  </si>
  <si>
    <t>0.132754782018609</t>
  </si>
  <si>
    <t>0.242013864408176</t>
  </si>
  <si>
    <t>HH_mchr_1903282</t>
  </si>
  <si>
    <t>5.1342775363817</t>
  </si>
  <si>
    <t>0.750317651810692</t>
  </si>
  <si>
    <t>0.476730090594597</t>
  </si>
  <si>
    <t>0.11551437145513</t>
  </si>
  <si>
    <t>0.218020284982753</t>
  </si>
  <si>
    <t>HH_schr_1903799</t>
  </si>
  <si>
    <t>5.16190404082527</t>
  </si>
  <si>
    <t>0.625968003848178</t>
  </si>
  <si>
    <t>0.370472528718573</t>
  </si>
  <si>
    <t>0.0910954014685094</t>
  </si>
  <si>
    <t>0.180789100823772</t>
  </si>
  <si>
    <t>HH_aschr_1903894</t>
  </si>
  <si>
    <t>1.77254459190076</t>
  </si>
  <si>
    <t>-1.04917658088576</t>
  </si>
  <si>
    <t>0.988701236486778</t>
  </si>
  <si>
    <t>0.288614263633271</t>
  </si>
  <si>
    <t>0.432862665918342</t>
  </si>
  <si>
    <t>HH_mchr_1905988</t>
  </si>
  <si>
    <t>2.75719649953763</t>
  </si>
  <si>
    <t>-0.551098595356162</t>
  </si>
  <si>
    <t>0.702695933552</t>
  </si>
  <si>
    <t>0.432885659627031</t>
  </si>
  <si>
    <t>0.579557851419875</t>
  </si>
  <si>
    <t>HH_mchr_1906056</t>
  </si>
  <si>
    <t>1.1624416060809</t>
  </si>
  <si>
    <t>-1.59424308937225</t>
  </si>
  <si>
    <t>1.23054042023973</t>
  </si>
  <si>
    <t>0.195125957023201</t>
  </si>
  <si>
    <t>0.324144561953983</t>
  </si>
  <si>
    <t>HH_mchr_1910649</t>
  </si>
  <si>
    <t>8.26986948727356</t>
  </si>
  <si>
    <t>1.49513307304992</t>
  </si>
  <si>
    <t>0.482344510955584</t>
  </si>
  <si>
    <t>0.00193703466600169</t>
  </si>
  <si>
    <t>0.00728290663712802</t>
  </si>
  <si>
    <t>HH_mchr_1910671</t>
  </si>
  <si>
    <t>7.70156814129644</t>
  </si>
  <si>
    <t>1.41972114206597</t>
  </si>
  <si>
    <t>0.528135626054982</t>
  </si>
  <si>
    <t>0.00718436705201233</t>
  </si>
  <si>
    <t>0.02232836548957</t>
  </si>
  <si>
    <t>HH_mchr_1910711</t>
  </si>
  <si>
    <t>9.31365279270531</t>
  </si>
  <si>
    <t>2.16840754703308</t>
  </si>
  <si>
    <t>0.663724347923085</t>
  </si>
  <si>
    <t>0.00108682052419684</t>
  </si>
  <si>
    <t>0.0044225693896158</t>
  </si>
  <si>
    <t>HH_mchr_1911176</t>
  </si>
  <si>
    <t>10.4880200550172</t>
  </si>
  <si>
    <t>2.32906478496136</t>
  </si>
  <si>
    <t>0.673635645582827</t>
  </si>
  <si>
    <t>0.000545303743873939</t>
  </si>
  <si>
    <t>0.00243529327241557</t>
  </si>
  <si>
    <t>HH_schr_1911409</t>
  </si>
  <si>
    <t>9.70922716714798</t>
  </si>
  <si>
    <t>2.3693149338575</t>
  </si>
  <si>
    <t>0.550832652834318</t>
  </si>
  <si>
    <t>0.00010871723270255</t>
  </si>
  <si>
    <t>HH_aschr_1911873</t>
  </si>
  <si>
    <t>2.5133678116662</t>
  </si>
  <si>
    <t>0.747367554805443</t>
  </si>
  <si>
    <t>0.818681778099244</t>
  </si>
  <si>
    <t>0.361299660860109</t>
  </si>
  <si>
    <t>0.509408480960796</t>
  </si>
  <si>
    <t>HH_mchr_1911853</t>
  </si>
  <si>
    <t>6.61435836255323</t>
  </si>
  <si>
    <t>1.00730497898058</t>
  </si>
  <si>
    <t>0.352774523840176</t>
  </si>
  <si>
    <t>0.00429854943207978</t>
  </si>
  <si>
    <t>0.0143721013133442</t>
  </si>
  <si>
    <t>HH_mchr_1911890</t>
  </si>
  <si>
    <t>6.88583722414188</t>
  </si>
  <si>
    <t>0.86804773915529</t>
  </si>
  <si>
    <t>0.370810585110834</t>
  </si>
  <si>
    <t>0.0192349235092803</t>
  </si>
  <si>
    <t>0.0512672062805749</t>
  </si>
  <si>
    <t>HH_tchr_1914460</t>
  </si>
  <si>
    <t>5.47647775799916</t>
  </si>
  <si>
    <t>-1.89645808039534</t>
  </si>
  <si>
    <t>0.508549168639889</t>
  </si>
  <si>
    <t>0.000192123843258367</t>
  </si>
  <si>
    <t>0.000961105195659265</t>
  </si>
  <si>
    <t>HH_schr_1914565</t>
  </si>
  <si>
    <t>5.33334504739852</t>
  </si>
  <si>
    <t>-0.91715691701888</t>
  </si>
  <si>
    <t>0.739554521709454</t>
  </si>
  <si>
    <t>0.21492072972774</t>
  </si>
  <si>
    <t>HH_schr_1914820</t>
  </si>
  <si>
    <t>4.86942955153042</t>
  </si>
  <si>
    <t>-1.54399964484145</t>
  </si>
  <si>
    <t>0.744079372445772</t>
  </si>
  <si>
    <t>0.0379821821074176</t>
  </si>
  <si>
    <t>HH_mchr_1915414</t>
  </si>
  <si>
    <t>5.80249548310671</t>
  </si>
  <si>
    <t>-5.09325597456405</t>
  </si>
  <si>
    <t>1.3273556999852</t>
  </si>
  <si>
    <t>0.00012447310258042</t>
  </si>
  <si>
    <t>0.000646671556575861</t>
  </si>
  <si>
    <t>HH_mchr_1915575</t>
  </si>
  <si>
    <t>9.94304168892258</t>
  </si>
  <si>
    <t>-2.57968674804841</t>
  </si>
  <si>
    <t>0.513092546926944</t>
  </si>
  <si>
    <t>HH_aschr_1916409</t>
  </si>
  <si>
    <t>2.00980997565348</t>
  </si>
  <si>
    <t>-1.3259588729579</t>
  </si>
  <si>
    <t>0.950194889676331</t>
  </si>
  <si>
    <t>0.162877196746161</t>
  </si>
  <si>
    <t>0.282393456544411</t>
  </si>
  <si>
    <t>HH_mchr_1917049</t>
  </si>
  <si>
    <t>10.1815751975607</t>
  </si>
  <si>
    <t>-3.25807686897569</t>
  </si>
  <si>
    <t>0.714758603297055</t>
  </si>
  <si>
    <t>HH_aschr_1918415</t>
  </si>
  <si>
    <t>4.13912584585085</t>
  </si>
  <si>
    <t>-0.397333859002965</t>
  </si>
  <si>
    <t>0.401327736492811</t>
  </si>
  <si>
    <t>0.322150492302638</t>
  </si>
  <si>
    <t>0.468575354457355</t>
  </si>
  <si>
    <t>HH_schr_1918434</t>
  </si>
  <si>
    <t>5.86977162034685</t>
  </si>
  <si>
    <t>-1.44359055194357</t>
  </si>
  <si>
    <t>0.800459393034253</t>
  </si>
  <si>
    <t>0.0713171674231504</t>
  </si>
  <si>
    <t>0.148282724486263</t>
  </si>
  <si>
    <t>HH_mchr_1918745</t>
  </si>
  <si>
    <t>10.3694235106621</t>
  </si>
  <si>
    <t>-5.28609646142465</t>
  </si>
  <si>
    <t>0.635529705285446</t>
  </si>
  <si>
    <t>HH_schr_1918776</t>
  </si>
  <si>
    <t>10.435128133831</t>
  </si>
  <si>
    <t>-5.22478089025052</t>
  </si>
  <si>
    <t>0.635515409713125</t>
  </si>
  <si>
    <t>HH_schr_1919411</t>
  </si>
  <si>
    <t>8.70242498600564</t>
  </si>
  <si>
    <t>-3.74012147610609</t>
  </si>
  <si>
    <t>0.777397183351684</t>
  </si>
  <si>
    <t>HH_mchr_1919635</t>
  </si>
  <si>
    <t>4.25202282343953</t>
  </si>
  <si>
    <t>-4.98010147154721</t>
  </si>
  <si>
    <t>1.05280746544417</t>
  </si>
  <si>
    <t>HH_tchr_1919663</t>
  </si>
  <si>
    <t>2.82097022571637</t>
  </si>
  <si>
    <t>-0.279620449242556</t>
  </si>
  <si>
    <t>0.794306398586024</t>
  </si>
  <si>
    <t>0.724815039101567</t>
  </si>
  <si>
    <t>0.823416567496015</t>
  </si>
  <si>
    <t>HH_tchr_1919726</t>
  </si>
  <si>
    <t>3.37347047177287</t>
  </si>
  <si>
    <t>-0.0600809413445453</t>
  </si>
  <si>
    <t>0.610436807301046</t>
  </si>
  <si>
    <t>0.921596516749624</t>
  </si>
  <si>
    <t>0.953414495880649</t>
  </si>
  <si>
    <t>HH_aschr_1919842</t>
  </si>
  <si>
    <t>1.80104777014468</t>
  </si>
  <si>
    <t>0.734328528813157</t>
  </si>
  <si>
    <t>0.951165796718287</t>
  </si>
  <si>
    <t>0.440096660202857</t>
  </si>
  <si>
    <t>0.586828516683571</t>
  </si>
  <si>
    <t>HH_mchr_1919825</t>
  </si>
  <si>
    <t>7.41027961081292</t>
  </si>
  <si>
    <t>0.0468660195426155</t>
  </si>
  <si>
    <t>0.334611806966002</t>
  </si>
  <si>
    <t>0.888611899953579</t>
  </si>
  <si>
    <t>0.933947635504797</t>
  </si>
  <si>
    <t>HH_schr_1919867</t>
  </si>
  <si>
    <t>7.78087236259102</t>
  </si>
  <si>
    <t>0.123595377955795</t>
  </si>
  <si>
    <t>0.341021866466883</t>
  </si>
  <si>
    <t>0.71703330342023</t>
  </si>
  <si>
    <t>HH_tchr_1920609</t>
  </si>
  <si>
    <t>5.47555318284669</t>
  </si>
  <si>
    <t>0.113243003740354</t>
  </si>
  <si>
    <t>0.431309066631731</t>
  </si>
  <si>
    <t>0.792892423359666</t>
  </si>
  <si>
    <t>0.869261945173341</t>
  </si>
  <si>
    <t>HH_mchr_1920712</t>
  </si>
  <si>
    <t>3.34684536558427</t>
  </si>
  <si>
    <t>0.0279145443158579</t>
  </si>
  <si>
    <t>0.677094489687906</t>
  </si>
  <si>
    <t>0.967114964648789</t>
  </si>
  <si>
    <t>HH_aschr_1920834</t>
  </si>
  <si>
    <t>5.47131313974425</t>
  </si>
  <si>
    <t>-0.558955707920962</t>
  </si>
  <si>
    <t>0.553092064530593</t>
  </si>
  <si>
    <t>0.31220716482592</t>
  </si>
  <si>
    <t>0.457880996258886</t>
  </si>
  <si>
    <t>HH_aschr_1921378</t>
  </si>
  <si>
    <t>3.15766124473004</t>
  </si>
  <si>
    <t>-0.810785502416601</t>
  </si>
  <si>
    <t>0.748931452850483</t>
  </si>
  <si>
    <t>0.278990565972753</t>
  </si>
  <si>
    <t>0.422309933743667</t>
  </si>
  <si>
    <t>HH_aschr_1923435</t>
  </si>
  <si>
    <t>5.55092456816367</t>
  </si>
  <si>
    <t>0.845397141469021</t>
  </si>
  <si>
    <t>0.466912693257447</t>
  </si>
  <si>
    <t>0.0702011270543399</t>
  </si>
  <si>
    <t>0.146449819554641</t>
  </si>
  <si>
    <t>HH_aschr_1923486</t>
  </si>
  <si>
    <t>4.59154290924234</t>
  </si>
  <si>
    <t>1.36526042358724</t>
  </si>
  <si>
    <t>0.576709647803699</t>
  </si>
  <si>
    <t>0.0179170857503268</t>
  </si>
  <si>
    <t>0.0484071355904775</t>
  </si>
  <si>
    <t>HH_aschr_1923575</t>
  </si>
  <si>
    <t>0.739246109352171</t>
  </si>
  <si>
    <t>1.80936879262889</t>
  </si>
  <si>
    <t>1.47004626518968</t>
  </si>
  <si>
    <t>0.218388552607694</t>
  </si>
  <si>
    <t>HH_mchr_1923632</t>
  </si>
  <si>
    <t>8.20921836068253</t>
  </si>
  <si>
    <t>-3.0112351940696</t>
  </si>
  <si>
    <t>0.499929701266457</t>
  </si>
  <si>
    <t>HH_schr_1924224</t>
  </si>
  <si>
    <t>7.39424264549526</t>
  </si>
  <si>
    <t>-2.39813554279453</t>
  </si>
  <si>
    <t>0.451467111212017</t>
  </si>
  <si>
    <t>HH_schr_1926649</t>
  </si>
  <si>
    <t>5.60702082889668</t>
  </si>
  <si>
    <t>-0.845990775502239</t>
  </si>
  <si>
    <t>0.447215614406451</t>
  </si>
  <si>
    <t>0.0585330507238631</t>
  </si>
  <si>
    <t>0.126951778448064</t>
  </si>
  <si>
    <t>HH_schr_1928493</t>
  </si>
  <si>
    <t>9.48110047494889</t>
  </si>
  <si>
    <t>-0.151042909998034</t>
  </si>
  <si>
    <t>0.295565783162546</t>
  </si>
  <si>
    <t>0.609330221127335</t>
  </si>
  <si>
    <t>HH_tchr_1928715</t>
  </si>
  <si>
    <t>9.14628986214868</t>
  </si>
  <si>
    <t>-0.662691810712961</t>
  </si>
  <si>
    <t>0.335583744812502</t>
  </si>
  <si>
    <t>0.0482972664530879</t>
  </si>
  <si>
    <t>0.108664270711479</t>
  </si>
  <si>
    <t>HH_tchr_1928800</t>
  </si>
  <si>
    <t>8.44727836307119</t>
  </si>
  <si>
    <t>-0.730044646073431</t>
  </si>
  <si>
    <t>0.373867121705384</t>
  </si>
  <si>
    <t>0.0508569557944936</t>
  </si>
  <si>
    <t>0.113370023944667</t>
  </si>
  <si>
    <t>HH_mchr_1930053</t>
  </si>
  <si>
    <t>5.74101213918555</t>
  </si>
  <si>
    <t>2.85664982576635</t>
  </si>
  <si>
    <t>0.409542305406926</t>
  </si>
  <si>
    <t>HH_mchr_1930066</t>
  </si>
  <si>
    <t>5.63163956078867</t>
  </si>
  <si>
    <t>2.78563925509164</t>
  </si>
  <si>
    <t>0.412278687994558</t>
  </si>
  <si>
    <t>HH_schr_1930191</t>
  </si>
  <si>
    <t>3.4629788919695</t>
  </si>
  <si>
    <t>0.681479742151486</t>
  </si>
  <si>
    <t>0.723960575144595</t>
  </si>
  <si>
    <t>0.34654006608673</t>
  </si>
  <si>
    <t>HH_tchr_1932063</t>
  </si>
  <si>
    <t>3.37233339051396</t>
  </si>
  <si>
    <t>0.255069646075276</t>
  </si>
  <si>
    <t>0.822161222706671</t>
  </si>
  <si>
    <t>0.75637628257475</t>
  </si>
  <si>
    <t>0.843768070793644</t>
  </si>
  <si>
    <t>HH_tchr_1932216</t>
  </si>
  <si>
    <t>3.4404198832217</t>
  </si>
  <si>
    <t>-0.379839037891338</t>
  </si>
  <si>
    <t>0.654734031957761</t>
  </si>
  <si>
    <t>0.561818525735536</t>
  </si>
  <si>
    <t>HH_tchr_1932227</t>
  </si>
  <si>
    <t>3.38356617556294</t>
  </si>
  <si>
    <t>-0.506598209694743</t>
  </si>
  <si>
    <t>0.658679271137601</t>
  </si>
  <si>
    <t>0.441826754634693</t>
  </si>
  <si>
    <t>0.588474157649037</t>
  </si>
  <si>
    <t>HH_aschr_1933156</t>
  </si>
  <si>
    <t>4.06453859500188</t>
  </si>
  <si>
    <t>0.437016097702358</t>
  </si>
  <si>
    <t>0.531793451944274</t>
  </si>
  <si>
    <t>0.411203322932399</t>
  </si>
  <si>
    <t>0.558085168696769</t>
  </si>
  <si>
    <t>HH_mchr_1933194</t>
  </si>
  <si>
    <t>6.26441139902201</t>
  </si>
  <si>
    <t>-1.64593856729019</t>
  </si>
  <si>
    <t>0.517551264569858</t>
  </si>
  <si>
    <t>0.00147151815013995</t>
  </si>
  <si>
    <t>HH_mchr_1933469</t>
  </si>
  <si>
    <t>6.14539131722909</t>
  </si>
  <si>
    <t>-0.653868563700836</t>
  </si>
  <si>
    <t>0.32179554201439</t>
  </si>
  <si>
    <t>0.0421599412486196</t>
  </si>
  <si>
    <t>0.0970079237650029</t>
  </si>
  <si>
    <t>HH_aschr_1933851</t>
  </si>
  <si>
    <t>3.83770512194942</t>
  </si>
  <si>
    <t>-1.16472489459692</t>
  </si>
  <si>
    <t>0.568514972662916</t>
  </si>
  <si>
    <t>0.040490035907999</t>
  </si>
  <si>
    <t>0.0938571529760337</t>
  </si>
  <si>
    <t>HH_aschr_1935484</t>
  </si>
  <si>
    <t>-0.292153946023044</t>
  </si>
  <si>
    <t>-2.10738498557176</t>
  </si>
  <si>
    <t>2.07164339349901</t>
  </si>
  <si>
    <t>0.309033197161167</t>
  </si>
  <si>
    <t>HH_tchr_1935923</t>
  </si>
  <si>
    <t>8.34929897748504</t>
  </si>
  <si>
    <t>-1.75218027410328</t>
  </si>
  <si>
    <t>0.405394085664955</t>
  </si>
  <si>
    <t>HH_tchr_1935873</t>
  </si>
  <si>
    <t>4.88871371536053</t>
  </si>
  <si>
    <t>-0.454492850982744</t>
  </si>
  <si>
    <t>0.391566694623102</t>
  </si>
  <si>
    <t>0.245762479268175</t>
  </si>
  <si>
    <t>0.385182615109783</t>
  </si>
  <si>
    <t>HH_mchr_1936011</t>
  </si>
  <si>
    <t>4.54523317771552</t>
  </si>
  <si>
    <t>0.286608763627198</t>
  </si>
  <si>
    <t>0.442786646371306</t>
  </si>
  <si>
    <t>0.517448078800107</t>
  </si>
  <si>
    <t>0.658283943888876</t>
  </si>
  <si>
    <t>HH_mchr_1936022</t>
  </si>
  <si>
    <t>4.25014569831824</t>
  </si>
  <si>
    <t>0.402989882661345</t>
  </si>
  <si>
    <t>0.460961027827126</t>
  </si>
  <si>
    <t>0.381988377432379</t>
  </si>
  <si>
    <t>0.530323398457074</t>
  </si>
  <si>
    <t>HH_schr_1936074</t>
  </si>
  <si>
    <t>3.70490339447072</t>
  </si>
  <si>
    <t>0.534763201763754</t>
  </si>
  <si>
    <t>0.503432409147434</t>
  </si>
  <si>
    <t>0.288129305929411</t>
  </si>
  <si>
    <t>0.432379602072596</t>
  </si>
  <si>
    <t>HH_aschr_1937134</t>
  </si>
  <si>
    <t>-4.30102377163181</t>
  </si>
  <si>
    <t>HH_schr_1937112</t>
  </si>
  <si>
    <t>HH_mchr_1937224</t>
  </si>
  <si>
    <t>-5.07701274990547</t>
  </si>
  <si>
    <t>HH_schr_1937467</t>
  </si>
  <si>
    <t>2.06633605566792</t>
  </si>
  <si>
    <t>-0.307794013843695</t>
  </si>
  <si>
    <t>1.42466217442416</t>
  </si>
  <si>
    <t>0.828951098161551</t>
  </si>
  <si>
    <t>0.896330757315925</t>
  </si>
  <si>
    <t>HH_schr_1937798</t>
  </si>
  <si>
    <t>HH_schr_1937809</t>
  </si>
  <si>
    <t>HH_aschr_1937855</t>
  </si>
  <si>
    <t>HH_schr_1938017</t>
  </si>
  <si>
    <t>HH_aschr_1938043</t>
  </si>
  <si>
    <t>HH_aschr_1938580</t>
  </si>
  <si>
    <t>0.909989155686815</t>
  </si>
  <si>
    <t>1.63643410362958</t>
  </si>
  <si>
    <t>1.48445205062879</t>
  </si>
  <si>
    <t>0.270295375061606</t>
  </si>
  <si>
    <t>0.412421746360519</t>
  </si>
  <si>
    <t>HH_mchr_1938675</t>
  </si>
  <si>
    <t>4.7748874353456</t>
  </si>
  <si>
    <t>-0.309569878324945</t>
  </si>
  <si>
    <t>0.560254488714426</t>
  </si>
  <si>
    <t>0.58057004663762</t>
  </si>
  <si>
    <t>0.713520887975349</t>
  </si>
  <si>
    <t>HH_schr_1938739</t>
  </si>
  <si>
    <t>4.99975737397429</t>
  </si>
  <si>
    <t>-0.271860542664279</t>
  </si>
  <si>
    <t>0.569983054935378</t>
  </si>
  <si>
    <t>0.633388825340777</t>
  </si>
  <si>
    <t>0.755355959949112</t>
  </si>
  <si>
    <t>HH_aschr_1939068</t>
  </si>
  <si>
    <t>2.92277244697656</t>
  </si>
  <si>
    <t>0.48469099259899</t>
  </si>
  <si>
    <t>0.808722338876452</t>
  </si>
  <si>
    <t>0.548953313438686</t>
  </si>
  <si>
    <t>0.685599412405373</t>
  </si>
  <si>
    <t>HH_schr_1939497</t>
  </si>
  <si>
    <t>5.97596932469346</t>
  </si>
  <si>
    <t>-1.11777934460279</t>
  </si>
  <si>
    <t>0.383863829177023</t>
  </si>
  <si>
    <t>0.00359218867332158</t>
  </si>
  <si>
    <t>0.0123300291575452</t>
  </si>
  <si>
    <t>HH_aschr_1939507</t>
  </si>
  <si>
    <t>2.40937672811417</t>
  </si>
  <si>
    <t>-0.21541155191116</t>
  </si>
  <si>
    <t>0.793575370248569</t>
  </si>
  <si>
    <t>0.786049294281246</t>
  </si>
  <si>
    <t>HH_mchr_1939592</t>
  </si>
  <si>
    <t>5.98017211496197</t>
  </si>
  <si>
    <t>-0.665841288418677</t>
  </si>
  <si>
    <t>0.374304683592817</t>
  </si>
  <si>
    <t>0.0752602381714412</t>
  </si>
  <si>
    <t>0.15512210980412</t>
  </si>
  <si>
    <t>HH_tchr_1939658</t>
  </si>
  <si>
    <t>5.42734842763828</t>
  </si>
  <si>
    <t>0.229417579845499</t>
  </si>
  <si>
    <t>0.49430566858929</t>
  </si>
  <si>
    <t>0.642561145907707</t>
  </si>
  <si>
    <t>0.762463055734086</t>
  </si>
  <si>
    <t>HH_tchr_1939670</t>
  </si>
  <si>
    <t>2.87014831236461</t>
  </si>
  <si>
    <t>-0.0282530193826371</t>
  </si>
  <si>
    <t>0.694218655418885</t>
  </si>
  <si>
    <t>0.967536990745641</t>
  </si>
  <si>
    <t>0.981096729805826</t>
  </si>
  <si>
    <t>HH_tchr_1939845</t>
  </si>
  <si>
    <t>5.85283163078281</t>
  </si>
  <si>
    <t>1.06406642466436</t>
  </si>
  <si>
    <t>0.46747040711424</t>
  </si>
  <si>
    <t>0.0228327258582</t>
  </si>
  <si>
    <t>0.058950304176567</t>
  </si>
  <si>
    <t>HH_mchr_1939857</t>
  </si>
  <si>
    <t>6.19505221478714</t>
  </si>
  <si>
    <t>0.130557364399545</t>
  </si>
  <si>
    <t>0.47634297373039</t>
  </si>
  <si>
    <t>0.78402107475705</t>
  </si>
  <si>
    <t>HH_schr_1939909</t>
  </si>
  <si>
    <t>6.51456118368038</t>
  </si>
  <si>
    <t>0.0939794875036065</t>
  </si>
  <si>
    <t>0.493258507300414</t>
  </si>
  <si>
    <t>0.84889551439852</t>
  </si>
  <si>
    <t>0.90944331652698</t>
  </si>
  <si>
    <t>HH_schr_1940292</t>
  </si>
  <si>
    <t>5.38123420239278</t>
  </si>
  <si>
    <t>-0.919028901344296</t>
  </si>
  <si>
    <t>0.638978808854947</t>
  </si>
  <si>
    <t>0.150355307730603</t>
  </si>
  <si>
    <t>0.266246244072726</t>
  </si>
  <si>
    <t>HH_aschr_1940398</t>
  </si>
  <si>
    <t>6.60582453679238</t>
  </si>
  <si>
    <t>-0.131762170834217</t>
  </si>
  <si>
    <t>0.368152576594579</t>
  </si>
  <si>
    <t>0.72041741144694</t>
  </si>
  <si>
    <t>HH_aschr_1940535</t>
  </si>
  <si>
    <t>5.95512364035056</t>
  </si>
  <si>
    <t>-0.417176918037432</t>
  </si>
  <si>
    <t>0.322219474220884</t>
  </si>
  <si>
    <t>0.195424420311159</t>
  </si>
  <si>
    <t>0.324504082201541</t>
  </si>
  <si>
    <t>HH_aschr_1940579</t>
  </si>
  <si>
    <t>4.99881064410766</t>
  </si>
  <si>
    <t>0.191852421131874</t>
  </si>
  <si>
    <t>0.44268959380377</t>
  </si>
  <si>
    <t>0.664739375971667</t>
  </si>
  <si>
    <t>0.779889008827349</t>
  </si>
  <si>
    <t>HH_schr_1940552</t>
  </si>
  <si>
    <t>4.36681902291894</t>
  </si>
  <si>
    <t>-1.0380493711499</t>
  </si>
  <si>
    <t>0.565788573053063</t>
  </si>
  <si>
    <t>0.0665509184185161</t>
  </si>
  <si>
    <t>0.140564826976524</t>
  </si>
  <si>
    <t>HH_schr_1940567</t>
  </si>
  <si>
    <t>4.27018066746273</t>
  </si>
  <si>
    <t>-1.17016003831449</t>
  </si>
  <si>
    <t>0.581363954290286</t>
  </si>
  <si>
    <t>0.0441373627597847</t>
  </si>
  <si>
    <t>0.100698701501174</t>
  </si>
  <si>
    <t>HH_schr_1940625</t>
  </si>
  <si>
    <t>4.05286302995519</t>
  </si>
  <si>
    <t>-0.998079509407835</t>
  </si>
  <si>
    <t>0.579442014445641</t>
  </si>
  <si>
    <t>0.0849819066569088</t>
  </si>
  <si>
    <t>HH_aschr_1940720</t>
  </si>
  <si>
    <t>0.14401074935933</t>
  </si>
  <si>
    <t>2.01510450647569</t>
  </si>
  <si>
    <t>1.63389841611786</t>
  </si>
  <si>
    <t>0.217459842879928</t>
  </si>
  <si>
    <t>0.351741888714998</t>
  </si>
  <si>
    <t>HH_aschr_1941257</t>
  </si>
  <si>
    <t>HH_schr_1941283</t>
  </si>
  <si>
    <t>HH_aschr_1941445</t>
  </si>
  <si>
    <t>HH_schr_1941491</t>
  </si>
  <si>
    <t>HH_schr_1941502</t>
  </si>
  <si>
    <t>HH_schr_1941833</t>
  </si>
  <si>
    <t>2.01361853653488</t>
  </si>
  <si>
    <t>0.0156077262340189</t>
  </si>
  <si>
    <t>1.30876277729456</t>
  </si>
  <si>
    <t>0.990485007035325</t>
  </si>
  <si>
    <t>0.995479129545013</t>
  </si>
  <si>
    <t>HH_aschr_1942076</t>
  </si>
  <si>
    <t>-2.89218099952939</t>
  </si>
  <si>
    <t>HH_aschr_1942188</t>
  </si>
  <si>
    <t>HH_schr_1942166</t>
  </si>
  <si>
    <t>-2.77939767922147</t>
  </si>
  <si>
    <t>0.105848417031738</t>
  </si>
  <si>
    <t>4.45668020550656</t>
  </si>
  <si>
    <t>0.981051618123619</t>
  </si>
  <si>
    <t>HH_schr_1943226</t>
  </si>
  <si>
    <t>3.8773845548394</t>
  </si>
  <si>
    <t>0.220827388122673</t>
  </si>
  <si>
    <t>0.63559907926089</t>
  </si>
  <si>
    <t>0.728266880433977</t>
  </si>
  <si>
    <t>HH_mchr_1943278</t>
  </si>
  <si>
    <t>4.14861602236964</t>
  </si>
  <si>
    <t>-0.427687020446596</t>
  </si>
  <si>
    <t>0.591746078736792</t>
  </si>
  <si>
    <t>0.469830851194761</t>
  </si>
  <si>
    <t>HH_mchr_1943289</t>
  </si>
  <si>
    <t>4.4173252414152</t>
  </si>
  <si>
    <t>-0.79657675479887</t>
  </si>
  <si>
    <t>0.590326211855193</t>
  </si>
  <si>
    <t>0.177213652005913</t>
  </si>
  <si>
    <t>0.301263208410052</t>
  </si>
  <si>
    <t>HH_mchr_1943328</t>
  </si>
  <si>
    <t>4.63542261085808</t>
  </si>
  <si>
    <t>-1.11909789467124</t>
  </si>
  <si>
    <t>0.613108587469392</t>
  </si>
  <si>
    <t>0.0679580358565641</t>
  </si>
  <si>
    <t>0.142957286768753</t>
  </si>
  <si>
    <t>HH_mchr_1943339</t>
  </si>
  <si>
    <t>4.63819573597985</t>
  </si>
  <si>
    <t>-1.16276977400512</t>
  </si>
  <si>
    <t>0.598680563560957</t>
  </si>
  <si>
    <t>0.0521103900604551</t>
  </si>
  <si>
    <t>HH_mchr_1943351</t>
  </si>
  <si>
    <t>4.65311428313676</t>
  </si>
  <si>
    <t>-1.11935701020775</t>
  </si>
  <si>
    <t>0.612056206866041</t>
  </si>
  <si>
    <t>0.0674225679472983</t>
  </si>
  <si>
    <t>0.142077107310006</t>
  </si>
  <si>
    <t>HH_mchr_1943369</t>
  </si>
  <si>
    <t>4.76836040362573</t>
  </si>
  <si>
    <t>-1.39980632527712</t>
  </si>
  <si>
    <t>0.614449401943862</t>
  </si>
  <si>
    <t>0.0227177952373224</t>
  </si>
  <si>
    <t>0.0587297076875964</t>
  </si>
  <si>
    <t>HH_aschr_1943356</t>
  </si>
  <si>
    <t>2.68375285261573</t>
  </si>
  <si>
    <t>-0.0934277257947029</t>
  </si>
  <si>
    <t>0.711565114738061</t>
  </si>
  <si>
    <t>0.895538851980829</t>
  </si>
  <si>
    <t>0.937325925518613</t>
  </si>
  <si>
    <t>HH_tchr_1943419</t>
  </si>
  <si>
    <t>3.44369082923874</t>
  </si>
  <si>
    <t>0.954203802633471</t>
  </si>
  <si>
    <t>0.663131883823373</t>
  </si>
  <si>
    <t>0.150168886323827</t>
  </si>
  <si>
    <t>0.266035235162516</t>
  </si>
  <si>
    <t>HH_tchr_1943497</t>
  </si>
  <si>
    <t>3.655201034295</t>
  </si>
  <si>
    <t>-2.80519181701852</t>
  </si>
  <si>
    <t>0.978693556657342</t>
  </si>
  <si>
    <t>0.00415350787063461</t>
  </si>
  <si>
    <t>0.0139342732239045</t>
  </si>
  <si>
    <t>HH_aschr_1943528</t>
  </si>
  <si>
    <t>3.89290844913657</t>
  </si>
  <si>
    <t>1.52719654935394</t>
  </si>
  <si>
    <t>0.642375656233574</t>
  </si>
  <si>
    <t>0.0174342378007938</t>
  </si>
  <si>
    <t>HH_aschr_1943706</t>
  </si>
  <si>
    <t>3.38795094622975</t>
  </si>
  <si>
    <t>0.152288923605949</t>
  </si>
  <si>
    <t>0.667912976938339</t>
  </si>
  <si>
    <t>0.819640694492694</t>
  </si>
  <si>
    <t>HH_aschr_1943773</t>
  </si>
  <si>
    <t>3.32539717716027</t>
  </si>
  <si>
    <t>1.44689297651882</t>
  </si>
  <si>
    <t>0.751158973958863</t>
  </si>
  <si>
    <t>0.0540776510148391</t>
  </si>
  <si>
    <t>0.119294554181461</t>
  </si>
  <si>
    <t>HH_aschr_1943787</t>
  </si>
  <si>
    <t>3.24443941728191</t>
  </si>
  <si>
    <t>1.78904064731649</t>
  </si>
  <si>
    <t>0.914105838885758</t>
  </si>
  <si>
    <t>0.0503300404662154</t>
  </si>
  <si>
    <t>0.112364301067189</t>
  </si>
  <si>
    <t>HH_schr_1943916</t>
  </si>
  <si>
    <t>4.13279263769802</t>
  </si>
  <si>
    <t>0.453691822047021</t>
  </si>
  <si>
    <t>0.520923653352554</t>
  </si>
  <si>
    <t>0.383788408045541</t>
  </si>
  <si>
    <t>0.531702656143419</t>
  </si>
  <si>
    <t>HH_aschr_1943873</t>
  </si>
  <si>
    <t>4.5923937332541</t>
  </si>
  <si>
    <t>1.61991537994557</t>
  </si>
  <si>
    <t>0.475976862164761</t>
  </si>
  <si>
    <t>0.000665651943306225</t>
  </si>
  <si>
    <t>0.00288274004536578</t>
  </si>
  <si>
    <t>HH_aschr_1943936</t>
  </si>
  <si>
    <t>5.67708160944278</t>
  </si>
  <si>
    <t>3.22524148418669</t>
  </si>
  <si>
    <t>0.441422967820841</t>
  </si>
  <si>
    <t>HH_aschr_1944063</t>
  </si>
  <si>
    <t>5.98103381432176</t>
  </si>
  <si>
    <t>3.04471358920944</t>
  </si>
  <si>
    <t>0.45847299348668</t>
  </si>
  <si>
    <t>HH_aschr_1944253</t>
  </si>
  <si>
    <t>4.80109617160447</t>
  </si>
  <si>
    <t>3.45879379418605</t>
  </si>
  <si>
    <t>0.56754308447901</t>
  </si>
  <si>
    <t>HH_aschr_1944577</t>
  </si>
  <si>
    <t>6.24647940637075</t>
  </si>
  <si>
    <t>-0.421677824671403</t>
  </si>
  <si>
    <t>0.32508973714573</t>
  </si>
  <si>
    <t>0.194592626175465</t>
  </si>
  <si>
    <t>0.323394412072558</t>
  </si>
  <si>
    <t>HH_aschr_1946827</t>
  </si>
  <si>
    <t>1.15594356196069</t>
  </si>
  <si>
    <t>0.357493662820416</t>
  </si>
  <si>
    <t>1.26652822299375</t>
  </si>
  <si>
    <t>0.77774209214292</t>
  </si>
  <si>
    <t>0.858488443181375</t>
  </si>
  <si>
    <t>HH_schr_1947742</t>
  </si>
  <si>
    <t>6.2617232129551</t>
  </si>
  <si>
    <t>1.22488863745009</t>
  </si>
  <si>
    <t>0.478436939241348</t>
  </si>
  <si>
    <t>0.0104615472921446</t>
  </si>
  <si>
    <t>0.0307117071174142</t>
  </si>
  <si>
    <t>HH_aschr_1948041</t>
  </si>
  <si>
    <t>0.0422174992109996</t>
  </si>
  <si>
    <t>1.37194402459657</t>
  </si>
  <si>
    <t>1.58405768156485</t>
  </si>
  <si>
    <t>0.386438209929278</t>
  </si>
  <si>
    <t>HH_schr_1951329</t>
  </si>
  <si>
    <t>1.63612193014268</t>
  </si>
  <si>
    <t>0.51296515956972</t>
  </si>
  <si>
    <t>1.02498832791476</t>
  </si>
  <si>
    <t>0.616751557337619</t>
  </si>
  <si>
    <t>0.741476593654325</t>
  </si>
  <si>
    <t>HH_tchr_1953548</t>
  </si>
  <si>
    <t>6.33436857540894</t>
  </si>
  <si>
    <t>-0.928913906317774</t>
  </si>
  <si>
    <t>0.470167599995995</t>
  </si>
  <si>
    <t>0.0481878540721451</t>
  </si>
  <si>
    <t>0.108479809603505</t>
  </si>
  <si>
    <t>HH_tchr_1953596</t>
  </si>
  <si>
    <t>5.93167691229434</t>
  </si>
  <si>
    <t>-0.796756609702629</t>
  </si>
  <si>
    <t>0.482315772441618</t>
  </si>
  <si>
    <t>0.0985468281988479</t>
  </si>
  <si>
    <t>0.192518383833969</t>
  </si>
  <si>
    <t>HH_schr_1957360</t>
  </si>
  <si>
    <t>5.38559261164459</t>
  </si>
  <si>
    <t>-0.632453023267622</t>
  </si>
  <si>
    <t>0.416763140070029</t>
  </si>
  <si>
    <t>0.129131438865886</t>
  </si>
  <si>
    <t>0.237349416170177</t>
  </si>
  <si>
    <t>HH_aschr_1957682</t>
  </si>
  <si>
    <t>5.30302727390649</t>
  </si>
  <si>
    <t>1.83451145660033</t>
  </si>
  <si>
    <t>0.413639104837121</t>
  </si>
  <si>
    <t>HH_aschr_1957699</t>
  </si>
  <si>
    <t>5.21637022096131</t>
  </si>
  <si>
    <t>1.85312482492068</t>
  </si>
  <si>
    <t>0.436421792922208</t>
  </si>
  <si>
    <t>0.000135516351254778</t>
  </si>
  <si>
    <t>HH_mchr_1958062</t>
  </si>
  <si>
    <t>6.72023229550246</t>
  </si>
  <si>
    <t>1.9613137797609</t>
  </si>
  <si>
    <t>0.685808148467988</t>
  </si>
  <si>
    <t>0.00423831012407051</t>
  </si>
  <si>
    <t>0.0141866820683274</t>
  </si>
  <si>
    <t>HH_tchr_1958166</t>
  </si>
  <si>
    <t>3.78806007010068</t>
  </si>
  <si>
    <t>-1.56925910701022</t>
  </si>
  <si>
    <t>0.619419105524776</t>
  </si>
  <si>
    <t>0.0112950132040666</t>
  </si>
  <si>
    <t>0.0327213444041636</t>
  </si>
  <si>
    <t>HH_tchr_1958222</t>
  </si>
  <si>
    <t>3.02510916811949</t>
  </si>
  <si>
    <t>-2.17395289282423</t>
  </si>
  <si>
    <t>0.664404631249817</t>
  </si>
  <si>
    <t>0.00106777672583205</t>
  </si>
  <si>
    <t>0.00434954982105153</t>
  </si>
  <si>
    <t>HH_mchr_1958247</t>
  </si>
  <si>
    <t>8.01009585738406</t>
  </si>
  <si>
    <t>-1.69877948732103</t>
  </si>
  <si>
    <t>0.405652180313901</t>
  </si>
  <si>
    <t>HH_mchr_1959162</t>
  </si>
  <si>
    <t>1.0619020997606</t>
  </si>
  <si>
    <t>0.192602052166059</t>
  </si>
  <si>
    <t>1.08922604185043</t>
  </si>
  <si>
    <t>0.859646098446015</t>
  </si>
  <si>
    <t>0.915258914684649</t>
  </si>
  <si>
    <t>HH_mchr_1959300</t>
  </si>
  <si>
    <t>7.2622174231926</t>
  </si>
  <si>
    <t>-4.51431753642275</t>
  </si>
  <si>
    <t>0.478882155192751</t>
  </si>
  <si>
    <t>HH_aschr_1959665</t>
  </si>
  <si>
    <t>3.2471039041475</t>
  </si>
  <si>
    <t>1.40663755972572</t>
  </si>
  <si>
    <t>0.601598643141302</t>
  </si>
  <si>
    <t>0.0193786327742536</t>
  </si>
  <si>
    <t>0.0515922944804336</t>
  </si>
  <si>
    <t>HH_tchr_1960916</t>
  </si>
  <si>
    <t>3.11199299972359</t>
  </si>
  <si>
    <t>-3.34397296901379</t>
  </si>
  <si>
    <t>0.970965700606901</t>
  </si>
  <si>
    <t>0.000573247547048146</t>
  </si>
  <si>
    <t>0.00253433509436412</t>
  </si>
  <si>
    <t>HH_tchr_1961158</t>
  </si>
  <si>
    <t>6.29755817410277</t>
  </si>
  <si>
    <t>2.37191896330922</t>
  </si>
  <si>
    <t>0.486723946202059</t>
  </si>
  <si>
    <t>HH_aschr_1961732</t>
  </si>
  <si>
    <t>3.10937130337685</t>
  </si>
  <si>
    <t>2.30279513826385</t>
  </si>
  <si>
    <t>0.970995029481174</t>
  </si>
  <si>
    <t>0.0177120762615999</t>
  </si>
  <si>
    <t>HH_aschr_1962324</t>
  </si>
  <si>
    <t>3.51297349349047</t>
  </si>
  <si>
    <t>-0.851944356808241</t>
  </si>
  <si>
    <t>0.629347167081409</t>
  </si>
  <si>
    <t>0.175833580510447</t>
  </si>
  <si>
    <t>0.299517838980328</t>
  </si>
  <si>
    <t>HH_aschr_1962348</t>
  </si>
  <si>
    <t>3.39411856538885</t>
  </si>
  <si>
    <t>-0.777756495766234</t>
  </si>
  <si>
    <t>0.593034226549515</t>
  </si>
  <si>
    <t>0.189693387082637</t>
  </si>
  <si>
    <t>0.317028412834165</t>
  </si>
  <si>
    <t>HH_aschr_1962359</t>
  </si>
  <si>
    <t>3.41868892850019</t>
  </si>
  <si>
    <t>-0.602485143065726</t>
  </si>
  <si>
    <t>0.598009843261204</t>
  </si>
  <si>
    <t>0.313702408122332</t>
  </si>
  <si>
    <t>0.459611405701889</t>
  </si>
  <si>
    <t>HH_mchr_1962546</t>
  </si>
  <si>
    <t>7.61089970904501</t>
  </si>
  <si>
    <t>-1.12445801590528</t>
  </si>
  <si>
    <t>0.31819656264784</t>
  </si>
  <si>
    <t>0.000409557854938683</t>
  </si>
  <si>
    <t>0.00189466413516663</t>
  </si>
  <si>
    <t>HH_aschr_1962683</t>
  </si>
  <si>
    <t>4.48775748149057</t>
  </si>
  <si>
    <t>2.08685745504334</t>
  </si>
  <si>
    <t>0.544116085421256</t>
  </si>
  <si>
    <t>0.000125402652246452</t>
  </si>
  <si>
    <t>0.000650930827452493</t>
  </si>
  <si>
    <t>HH_aschr_1962694</t>
  </si>
  <si>
    <t>5.06426693579889</t>
  </si>
  <si>
    <t>2.13058768849411</t>
  </si>
  <si>
    <t>0.548202085942839</t>
  </si>
  <si>
    <t>0.000101699711619159</t>
  </si>
  <si>
    <t>0.000537296873585461</t>
  </si>
  <si>
    <t>HH_mchr_1963227</t>
  </si>
  <si>
    <t>6.26099611491574</t>
  </si>
  <si>
    <t>1.14211702894969</t>
  </si>
  <si>
    <t>0.481539256294208</t>
  </si>
  <si>
    <t>0.0177014487519823</t>
  </si>
  <si>
    <t>0.0478899660034251</t>
  </si>
  <si>
    <t>HH_mchr_1963516</t>
  </si>
  <si>
    <t>-0.491302140897205</t>
  </si>
  <si>
    <t>0.63530607119987</t>
  </si>
  <si>
    <t>1.97210106607068</t>
  </si>
  <si>
    <t>0.747341476179315</t>
  </si>
  <si>
    <t>HH_mchr_1963525</t>
  </si>
  <si>
    <t>-0.461570061142166</t>
  </si>
  <si>
    <t>0.635304236802168</t>
  </si>
  <si>
    <t>1.97197437761517</t>
  </si>
  <si>
    <t>0.747326502778717</t>
  </si>
  <si>
    <t>HH_schr_1963818</t>
  </si>
  <si>
    <t>-2.42068133476178</t>
  </si>
  <si>
    <t>4.20753252870799</t>
  </si>
  <si>
    <t>HH_schr_1964049</t>
  </si>
  <si>
    <t>HH_aschr_1964187</t>
  </si>
  <si>
    <t>HH_aschr_1964337</t>
  </si>
  <si>
    <t>HH_schr_1964360</t>
  </si>
  <si>
    <t>-2.72824979560476</t>
  </si>
  <si>
    <t>HH_aschr_1964516</t>
  </si>
  <si>
    <t>-3.68789519119727</t>
  </si>
  <si>
    <t>HH_aschr_1964851</t>
  </si>
  <si>
    <t>-3.18351446162459</t>
  </si>
  <si>
    <t>0.105847999508212</t>
  </si>
  <si>
    <t>HH_aschr_1965221</t>
  </si>
  <si>
    <t>1.34564543296835</t>
  </si>
  <si>
    <t>-2.91024021477014</t>
  </si>
  <si>
    <t>1.2006460473508</t>
  </si>
  <si>
    <t>0.0153550351032952</t>
  </si>
  <si>
    <t>HH_aschr_1965530</t>
  </si>
  <si>
    <t>1.00590062288853</t>
  </si>
  <si>
    <t>-1.01590247573152</t>
  </si>
  <si>
    <t>1.20700485992173</t>
  </si>
  <si>
    <t>0.399971444799497</t>
  </si>
  <si>
    <t>HH_aschr_1966529</t>
  </si>
  <si>
    <t>HH_schr_1966592</t>
  </si>
  <si>
    <t>-4.17515249623843</t>
  </si>
  <si>
    <t>HH_schr_1966618</t>
  </si>
  <si>
    <t>HH_aschr_1967053</t>
  </si>
  <si>
    <t>HH_schr_1967116</t>
  </si>
  <si>
    <t>HH_aschr_1967240</t>
  </si>
  <si>
    <t>HH_aschr_1967805</t>
  </si>
  <si>
    <t>HH_schr_1967821</t>
  </si>
  <si>
    <t>-2.58863639196965</t>
  </si>
  <si>
    <t>HH_aschr_1968459</t>
  </si>
  <si>
    <t>-0.936653890983721</t>
  </si>
  <si>
    <t>0.10584911742291</t>
  </si>
  <si>
    <t>2.57457814823988</t>
  </si>
  <si>
    <t>0.967205660372566</t>
  </si>
  <si>
    <t>HH_tchr_1968555</t>
  </si>
  <si>
    <t>1.62156198734718</t>
  </si>
  <si>
    <t>2.53826362076922</t>
  </si>
  <si>
    <t>1.21490373853767</t>
  </si>
  <si>
    <t>0.036683300391809</t>
  </si>
  <si>
    <t>0.0865375829918898</t>
  </si>
  <si>
    <t>HH_tchr_1968932</t>
  </si>
  <si>
    <t>4.07768961612486</t>
  </si>
  <si>
    <t>-0.165535890970573</t>
  </si>
  <si>
    <t>0.52278772544755</t>
  </si>
  <si>
    <t>0.751516220986308</t>
  </si>
  <si>
    <t>HH_aschr_1968982</t>
  </si>
  <si>
    <t>3.3390948265611</t>
  </si>
  <si>
    <t>0.0156367961399723</t>
  </si>
  <si>
    <t>0.665402939818996</t>
  </si>
  <si>
    <t>0.98125164580786</t>
  </si>
  <si>
    <t>0.990346632449271</t>
  </si>
  <si>
    <t>HH_schr_1969009</t>
  </si>
  <si>
    <t>4.95812304259827</t>
  </si>
  <si>
    <t>0.17304963807552</t>
  </si>
  <si>
    <t>0.352519693906571</t>
  </si>
  <si>
    <t>0.623501751094451</t>
  </si>
  <si>
    <t>0.747320381665329</t>
  </si>
  <si>
    <t>HH_schr_1969044</t>
  </si>
  <si>
    <t>6.83520238809572</t>
  </si>
  <si>
    <t>-0.468084427326365</t>
  </si>
  <si>
    <t>0.263722852556318</t>
  </si>
  <si>
    <t>0.0759126868079656</t>
  </si>
  <si>
    <t>HH_schr_1969056</t>
  </si>
  <si>
    <t>7.11975158162644</t>
  </si>
  <si>
    <t>-0.521711051328946</t>
  </si>
  <si>
    <t>0.251536844280776</t>
  </si>
  <si>
    <t>0.0380705847272921</t>
  </si>
  <si>
    <t>0.0892777783347922</t>
  </si>
  <si>
    <t>HH_schr_1969431</t>
  </si>
  <si>
    <t>8.06286143414517</t>
  </si>
  <si>
    <t>-1.06386471009716</t>
  </si>
  <si>
    <t>0.278570988472003</t>
  </si>
  <si>
    <t>0.000133989658503927</t>
  </si>
  <si>
    <t>0.000690969703523511</t>
  </si>
  <si>
    <t>HH_schr_1969711</t>
  </si>
  <si>
    <t>7.84528272883809</t>
  </si>
  <si>
    <t>-1.80299111386487</t>
  </si>
  <si>
    <t>0.392724887873288</t>
  </si>
  <si>
    <t>HH_mchr_1969813</t>
  </si>
  <si>
    <t>4.64962938139874</t>
  </si>
  <si>
    <t>-1.79186249886626</t>
  </si>
  <si>
    <t>0.5101342885977</t>
  </si>
  <si>
    <t>0.000443860234194138</t>
  </si>
  <si>
    <t>0.00203588926901726</t>
  </si>
  <si>
    <t>HH_mchr_1970522</t>
  </si>
  <si>
    <t>4.67301225202847</t>
  </si>
  <si>
    <t>0.0998741228313681</t>
  </si>
  <si>
    <t>0.399093572545533</t>
  </si>
  <si>
    <t>0.802392167679427</t>
  </si>
  <si>
    <t>0.876720576582328</t>
  </si>
  <si>
    <t>HH_aschr_1971059</t>
  </si>
  <si>
    <t>4.06687096600845</t>
  </si>
  <si>
    <t>-1.11855055725488</t>
  </si>
  <si>
    <t>0.507666398005349</t>
  </si>
  <si>
    <t>0.0275723369902397</t>
  </si>
  <si>
    <t>0.0683890783290519</t>
  </si>
  <si>
    <t>HH_mchr_1971826</t>
  </si>
  <si>
    <t>8.01809263896015</t>
  </si>
  <si>
    <t>1.66700015462258</t>
  </si>
  <si>
    <t>0.303423301639677</t>
  </si>
  <si>
    <t>HH_schr_1972928</t>
  </si>
  <si>
    <t>9.40885843615941</t>
  </si>
  <si>
    <t>1.15119589562977</t>
  </si>
  <si>
    <t>0.392084616618205</t>
  </si>
  <si>
    <t>0.00332377399568746</t>
  </si>
  <si>
    <t>0.0115355081113856</t>
  </si>
  <si>
    <t>HH_mchr_1972989</t>
  </si>
  <si>
    <t>8.75041117608191</t>
  </si>
  <si>
    <t>1.09680012349359</t>
  </si>
  <si>
    <t>0.399077820443346</t>
  </si>
  <si>
    <t>0.00598985081301266</t>
  </si>
  <si>
    <t>0.0191108254685265</t>
  </si>
  <si>
    <t>HH_aschr_1973042</t>
  </si>
  <si>
    <t>4.1774059097711</t>
  </si>
  <si>
    <t>-1.66491868024945</t>
  </si>
  <si>
    <t>0.488122656314046</t>
  </si>
  <si>
    <t>0.000647580232174142</t>
  </si>
  <si>
    <t>0.00281630947687122</t>
  </si>
  <si>
    <t>HH_schr_1973289</t>
  </si>
  <si>
    <t>4.99643024504756</t>
  </si>
  <si>
    <t>-0.194791307952341</t>
  </si>
  <si>
    <t>0.570010712132791</t>
  </si>
  <si>
    <t>0.732552050065738</t>
  </si>
  <si>
    <t>HH_schr_1973310</t>
  </si>
  <si>
    <t>4.81773316158245</t>
  </si>
  <si>
    <t>-0.206423714300695</t>
  </si>
  <si>
    <t>0.588953835386399</t>
  </si>
  <si>
    <t>0.725969357102713</t>
  </si>
  <si>
    <t>0.823837528705687</t>
  </si>
  <si>
    <t>HH_aschr_1973299</t>
  </si>
  <si>
    <t>3.78360450472508</t>
  </si>
  <si>
    <t>-0.900599829461803</t>
  </si>
  <si>
    <t>0.590267189847162</t>
  </si>
  <si>
    <t>0.127072278728712</t>
  </si>
  <si>
    <t>0.234464260518566</t>
  </si>
  <si>
    <t>HH_schr_1974060</t>
  </si>
  <si>
    <t>6.21137574124332</t>
  </si>
  <si>
    <t>-0.0451417692046795</t>
  </si>
  <si>
    <t>0.486531958860005</t>
  </si>
  <si>
    <t>0.926076161764853</t>
  </si>
  <si>
    <t>0.956464421229154</t>
  </si>
  <si>
    <t>HH_mchr_1974176</t>
  </si>
  <si>
    <t>6.01942705319861</t>
  </si>
  <si>
    <t>-0.192849830351054</t>
  </si>
  <si>
    <t>0.478224833442388</t>
  </si>
  <si>
    <t>0.686755604823113</t>
  </si>
  <si>
    <t>HH_aschr_1974186</t>
  </si>
  <si>
    <t>2.29184342276846</t>
  </si>
  <si>
    <t>-1.25480329179929</t>
  </si>
  <si>
    <t>0.814180279144534</t>
  </si>
  <si>
    <t>0.123271510638234</t>
  </si>
  <si>
    <t>0.228839134110339</t>
  </si>
  <si>
    <t>HH_schr_1974615</t>
  </si>
  <si>
    <t>5.83678999431251</t>
  </si>
  <si>
    <t>-0.930799768801941</t>
  </si>
  <si>
    <t>0.456755507824554</t>
  </si>
  <si>
    <t>0.0415648142082983</t>
  </si>
  <si>
    <t>0.0958430014371681</t>
  </si>
  <si>
    <t>HH_aschr_1974661</t>
  </si>
  <si>
    <t>2.39925076134173</t>
  </si>
  <si>
    <t>-1.9120104466782</t>
  </si>
  <si>
    <t>0.810770142792002</t>
  </si>
  <si>
    <t>0.0183606054001747</t>
  </si>
  <si>
    <t>HH_mchr_1975061</t>
  </si>
  <si>
    <t>3.83804249588357</t>
  </si>
  <si>
    <t>-0.0121975961343394</t>
  </si>
  <si>
    <t>0.659812375301296</t>
  </si>
  <si>
    <t>0.985250777805463</t>
  </si>
  <si>
    <t>0.992612135289491</t>
  </si>
  <si>
    <t>HH_tchr_1975272</t>
  </si>
  <si>
    <t>7.36807220033032</t>
  </si>
  <si>
    <t>1.73705153058483</t>
  </si>
  <si>
    <t>0.485185874811297</t>
  </si>
  <si>
    <t>0.000343360944970256</t>
  </si>
  <si>
    <t>HH_aschr_1976137</t>
  </si>
  <si>
    <t>1.72791633788213</t>
  </si>
  <si>
    <t>-0.650822507361671</t>
  </si>
  <si>
    <t>0.918704159425357</t>
  </si>
  <si>
    <t>0.478688458430161</t>
  </si>
  <si>
    <t>0.623503539816937</t>
  </si>
  <si>
    <t>HH_mchr_1976550</t>
  </si>
  <si>
    <t>3.82787257873422</t>
  </si>
  <si>
    <t>-0.128181697291478</t>
  </si>
  <si>
    <t>0.550140934748634</t>
  </si>
  <si>
    <t>0.815763015578461</t>
  </si>
  <si>
    <t>0.886056669727149</t>
  </si>
  <si>
    <t>HH_schr_1977741</t>
  </si>
  <si>
    <t>4.34370751860544</t>
  </si>
  <si>
    <t>-0.804072589256019</t>
  </si>
  <si>
    <t>0.554123310266017</t>
  </si>
  <si>
    <t>0.146759928335462</t>
  </si>
  <si>
    <t>0.261400977128279</t>
  </si>
  <si>
    <t>HH_aschr_1977730</t>
  </si>
  <si>
    <t>1.98600384537711</t>
  </si>
  <si>
    <t>2.55131500507248</t>
  </si>
  <si>
    <t>1.18865747086822</t>
  </si>
  <si>
    <t>0.0318423797227615</t>
  </si>
  <si>
    <t>0.0770319424648906</t>
  </si>
  <si>
    <t>HH_aschr_1978246</t>
  </si>
  <si>
    <t>0.760263858553007</t>
  </si>
  <si>
    <t>-0.522954416936672</t>
  </si>
  <si>
    <t>1.22731952210534</t>
  </si>
  <si>
    <t>0.67003879845594</t>
  </si>
  <si>
    <t>HH_mchr_1978479</t>
  </si>
  <si>
    <t>4.57018107386787</t>
  </si>
  <si>
    <t>-0.50639589954727</t>
  </si>
  <si>
    <t>0.68589560116684</t>
  </si>
  <si>
    <t>0.460332895299167</t>
  </si>
  <si>
    <t>HH_mchr_1978494</t>
  </si>
  <si>
    <t>4.49961454490811</t>
  </si>
  <si>
    <t>-0.589016861333483</t>
  </si>
  <si>
    <t>0.699621182766309</t>
  </si>
  <si>
    <t>0.399839299518304</t>
  </si>
  <si>
    <t>0.546726564655934</t>
  </si>
  <si>
    <t>HH_tchr_1978532</t>
  </si>
  <si>
    <t>0.771493722636139</t>
  </si>
  <si>
    <t>1.32372271407954</t>
  </si>
  <si>
    <t>1.3454240354508</t>
  </si>
  <si>
    <t>0.325179301270672</t>
  </si>
  <si>
    <t>0.471939528972333</t>
  </si>
  <si>
    <t>HH_tchr_1979592</t>
  </si>
  <si>
    <t>9.75001941233392</t>
  </si>
  <si>
    <t>-2.44226327566327</t>
  </si>
  <si>
    <t>0.602752792640674</t>
  </si>
  <si>
    <t>0.00028822392821134</t>
  </si>
  <si>
    <t>HH_mchr_1980487</t>
  </si>
  <si>
    <t>5.00164313049458</t>
  </si>
  <si>
    <t>-2.06516150636515</t>
  </si>
  <si>
    <t>0.587727815749458</t>
  </si>
  <si>
    <t>0.000441735354255662</t>
  </si>
  <si>
    <t>0.00202829690854038</t>
  </si>
  <si>
    <t>HH_schr_1983862</t>
  </si>
  <si>
    <t>4.81846623177641</t>
  </si>
  <si>
    <t>0.998297489870572</t>
  </si>
  <si>
    <t>0.455470633530171</t>
  </si>
  <si>
    <t>0.0283944340229782</t>
  </si>
  <si>
    <t>0.0700038134462205</t>
  </si>
  <si>
    <t>HH_tchr_1984865</t>
  </si>
  <si>
    <t>2.77784722624675</t>
  </si>
  <si>
    <t>-2.43479842363862</t>
  </si>
  <si>
    <t>0.814118226515562</t>
  </si>
  <si>
    <t>0.00278321952245856</t>
  </si>
  <si>
    <t>0.0099176224785265</t>
  </si>
  <si>
    <t>HH_schr_1985930</t>
  </si>
  <si>
    <t>5.26340027501474</t>
  </si>
  <si>
    <t>0.171803261355469</t>
  </si>
  <si>
    <t>0.357992829133449</t>
  </si>
  <si>
    <t>0.631293530104625</t>
  </si>
  <si>
    <t>HH_schr_1985959</t>
  </si>
  <si>
    <t>5.08708508777043</t>
  </si>
  <si>
    <t>-0.0143375594523026</t>
  </si>
  <si>
    <t>0.381643740128824</t>
  </si>
  <si>
    <t>0.970032190261516</t>
  </si>
  <si>
    <t>0.982535379397623</t>
  </si>
  <si>
    <t>HH_aschr_1986054</t>
  </si>
  <si>
    <t>5.83714946530334</t>
  </si>
  <si>
    <t>-3.42725497112314</t>
  </si>
  <si>
    <t>0.816883099974234</t>
  </si>
  <si>
    <t>0.000165575429778264</t>
  </si>
  <si>
    <t>HH_aschr_1986362</t>
  </si>
  <si>
    <t>4.41126392142078</t>
  </si>
  <si>
    <t>0.536800444837553</t>
  </si>
  <si>
    <t>0.433163227529666</t>
  </si>
  <si>
    <t>0.215250437574904</t>
  </si>
  <si>
    <t>0.348881531520804</t>
  </si>
  <si>
    <t>HH_aschr_1986621</t>
  </si>
  <si>
    <t>2.46445444543631</t>
  </si>
  <si>
    <t>-1.82898220586901</t>
  </si>
  <si>
    <t>0.790155386579</t>
  </si>
  <si>
    <t>0.0206286950965923</t>
  </si>
  <si>
    <t>0.0541908558813736</t>
  </si>
  <si>
    <t>HH_schr_1986760</t>
  </si>
  <si>
    <t>7.44039696926235</t>
  </si>
  <si>
    <t>-3.84461511458363</t>
  </si>
  <si>
    <t>0.543805631008426</t>
  </si>
  <si>
    <t>HH_aschr_1986811</t>
  </si>
  <si>
    <t>7.08866805100519</t>
  </si>
  <si>
    <t>-3.91903055229426</t>
  </si>
  <si>
    <t>0.583440766750457</t>
  </si>
  <si>
    <t>HH_schr_1987003</t>
  </si>
  <si>
    <t>5.27274072558358</t>
  </si>
  <si>
    <t>0.201734094454168</t>
  </si>
  <si>
    <t>0.594894880033766</t>
  </si>
  <si>
    <t>0.734527762326756</t>
  </si>
  <si>
    <t>0.829138739323562</t>
  </si>
  <si>
    <t>HH_schr_1987076</t>
  </si>
  <si>
    <t>3.09121480682432</t>
  </si>
  <si>
    <t>-0.952866516247204</t>
  </si>
  <si>
    <t>0.671940211153778</t>
  </si>
  <si>
    <t>0.156166739895179</t>
  </si>
  <si>
    <t>0.274082907202513</t>
  </si>
  <si>
    <t>HH_schr_1987279</t>
  </si>
  <si>
    <t>3.53706905349416</t>
  </si>
  <si>
    <t>-1.13134822229361</t>
  </si>
  <si>
    <t>0.536661057124397</t>
  </si>
  <si>
    <t>0.0350202379124911</t>
  </si>
  <si>
    <t>0.0832265457780131</t>
  </si>
  <si>
    <t>HH_schr_1989122</t>
  </si>
  <si>
    <t>4.92112254284713</t>
  </si>
  <si>
    <t>-1.64673862029908</t>
  </si>
  <si>
    <t>0.643120314468417</t>
  </si>
  <si>
    <t>0.0104508074281799</t>
  </si>
  <si>
    <t>0.0306953665699956</t>
  </si>
  <si>
    <t>HH_schr_1990370</t>
  </si>
  <si>
    <t>5.95172142932912</t>
  </si>
  <si>
    <t>-2.17448379535883</t>
  </si>
  <si>
    <t>0.701182800337063</t>
  </si>
  <si>
    <t>0.00192760627364036</t>
  </si>
  <si>
    <t>0.00725205327933309</t>
  </si>
  <si>
    <t>HH_tchr_1991174</t>
  </si>
  <si>
    <t>6.19962114428318</t>
  </si>
  <si>
    <t>-3.56972589302396</t>
  </si>
  <si>
    <t>0.789184519860796</t>
  </si>
  <si>
    <t>HH_tchr_1991259</t>
  </si>
  <si>
    <t>6.22869354384059</t>
  </si>
  <si>
    <t>-1.74222161242049</t>
  </si>
  <si>
    <t>0.764983795366569</t>
  </si>
  <si>
    <t>0.02275864449952</t>
  </si>
  <si>
    <t>0.0588096854597788</t>
  </si>
  <si>
    <t>HH_tchr_1991438</t>
  </si>
  <si>
    <t>2.7217128421118</t>
  </si>
  <si>
    <t>-2.68252513202092</t>
  </si>
  <si>
    <t>1.1606750024303</t>
  </si>
  <si>
    <t>0.020823091558608</t>
  </si>
  <si>
    <t>0.0545565918380309</t>
  </si>
  <si>
    <t>HH_mchr_1991482</t>
  </si>
  <si>
    <t>6.80293047293348</t>
  </si>
  <si>
    <t>-1.99002577961637</t>
  </si>
  <si>
    <t>0.842948482583339</t>
  </si>
  <si>
    <t>HH_tchr_1993650</t>
  </si>
  <si>
    <t>2.47604722481907</t>
  </si>
  <si>
    <t>-1.63175155042277</t>
  </si>
  <si>
    <t>0.886732887748825</t>
  </si>
  <si>
    <t>0.0657412483573419</t>
  </si>
  <si>
    <t>0.139301009465753</t>
  </si>
  <si>
    <t>HH_schr_1994090</t>
  </si>
  <si>
    <t>5.78192046781906</t>
  </si>
  <si>
    <t>1.62546304620043</t>
  </si>
  <si>
    <t>0.621976580082293</t>
  </si>
  <si>
    <t>0.00896507627516127</t>
  </si>
  <si>
    <t>0.0270548308954892</t>
  </si>
  <si>
    <t>HH_aschr_1995325</t>
  </si>
  <si>
    <t>4.25572024011386</t>
  </si>
  <si>
    <t>1.21828965755188</t>
  </si>
  <si>
    <t>0.525671076253099</t>
  </si>
  <si>
    <t>0.0204716527012769</t>
  </si>
  <si>
    <t>0.0539455098719414</t>
  </si>
  <si>
    <t>HH_schr_1995441</t>
  </si>
  <si>
    <t>2.34355578889233</t>
  </si>
  <si>
    <t>0.61362593467591</t>
  </si>
  <si>
    <t>0.975981020969245</t>
  </si>
  <si>
    <t>0.529527587096392</t>
  </si>
  <si>
    <t>0.668728645007002</t>
  </si>
  <si>
    <t>HH_tchr_1996249</t>
  </si>
  <si>
    <t>4.81723922944288</t>
  </si>
  <si>
    <t>-1.374503465568</t>
  </si>
  <si>
    <t>0.510839331851481</t>
  </si>
  <si>
    <t>0.00713072705351221</t>
  </si>
  <si>
    <t>0.0221848996373822</t>
  </si>
  <si>
    <t>HH_tchr_1996371</t>
  </si>
  <si>
    <t>5.27440129406172</t>
  </si>
  <si>
    <t>-1.13187666698441</t>
  </si>
  <si>
    <t>0.420631254416425</t>
  </si>
  <si>
    <t>0.00712595389647312</t>
  </si>
  <si>
    <t>0.0221758638698007</t>
  </si>
  <si>
    <t>HH_tchr_1997995</t>
  </si>
  <si>
    <t>4.48997570665002</t>
  </si>
  <si>
    <t>-0.49022618045374</t>
  </si>
  <si>
    <t>0.477064853399179</t>
  </si>
  <si>
    <t>0.304143610269353</t>
  </si>
  <si>
    <t>HH_tchr_1997975</t>
  </si>
  <si>
    <t>11.3905188712623</t>
  </si>
  <si>
    <t>-2.5399413645992</t>
  </si>
  <si>
    <t>0.772429758659425</t>
  </si>
  <si>
    <t>0.00100812641123242</t>
  </si>
  <si>
    <t>HH_tchr_1997990</t>
  </si>
  <si>
    <t>11.4372863844475</t>
  </si>
  <si>
    <t>-2.53408656720381</t>
  </si>
  <si>
    <t>0.769486455143567</t>
  </si>
  <si>
    <t>0.000990476805170566</t>
  </si>
  <si>
    <t>HH_tchr_1998002</t>
  </si>
  <si>
    <t>11.466297550849</t>
  </si>
  <si>
    <t>-2.52860061731468</t>
  </si>
  <si>
    <t>0.76841141477562</t>
  </si>
  <si>
    <t>0.000999434359600201</t>
  </si>
  <si>
    <t>0.00411780837188055</t>
  </si>
  <si>
    <t>HH_tchr_1998083</t>
  </si>
  <si>
    <t>5.19670471185372</t>
  </si>
  <si>
    <t>-1.93505550944784</t>
  </si>
  <si>
    <t>0.792610985638143</t>
  </si>
  <si>
    <t>0.0146317151715521</t>
  </si>
  <si>
    <t>0.0406699302472798</t>
  </si>
  <si>
    <t>HH_tchr_1998138</t>
  </si>
  <si>
    <t>5.14699185136383</t>
  </si>
  <si>
    <t>-2.17024107964184</t>
  </si>
  <si>
    <t>0.845427251682573</t>
  </si>
  <si>
    <t>0.0102572351486796</t>
  </si>
  <si>
    <t>0.0302691749003314</t>
  </si>
  <si>
    <t>HH_schr_1998475</t>
  </si>
  <si>
    <t>3.44705420499761</t>
  </si>
  <si>
    <t>1.52243258038463</t>
  </si>
  <si>
    <t>0.690431111773171</t>
  </si>
  <si>
    <t>0.0274508445123832</t>
  </si>
  <si>
    <t>0.068144711502916</t>
  </si>
  <si>
    <t>HH_aschr_1999479</t>
  </si>
  <si>
    <t>1.70958136502734</t>
  </si>
  <si>
    <t>-1.7416448978138</t>
  </si>
  <si>
    <t>1.08328262449938</t>
  </si>
  <si>
    <t>0.107890497615595</t>
  </si>
  <si>
    <t>0.206822075073772</t>
  </si>
  <si>
    <t>HH_aschr_2001081</t>
  </si>
  <si>
    <t>3.40947748321968</t>
  </si>
  <si>
    <t>0.843039209773199</t>
  </si>
  <si>
    <t>0.58927319730921</t>
  </si>
  <si>
    <t>0.152532734686634</t>
  </si>
  <si>
    <t>0.268978069518739</t>
  </si>
  <si>
    <t>HH_aschr_2001286</t>
  </si>
  <si>
    <t>2.15867494082866</t>
  </si>
  <si>
    <t>0.868559286747067</t>
  </si>
  <si>
    <t>0.837531317149913</t>
  </si>
  <si>
    <t>0.299713983188506</t>
  </si>
  <si>
    <t>0.444495203663893</t>
  </si>
  <si>
    <t>HH_mchr_2001970</t>
  </si>
  <si>
    <t>6.42586344650129</t>
  </si>
  <si>
    <t>-1.1670328116516</t>
  </si>
  <si>
    <t>0.51827366401272</t>
  </si>
  <si>
    <t>0.0243368442016691</t>
  </si>
  <si>
    <t>0.0620232871380972</t>
  </si>
  <si>
    <t>HH_mchr_2003566</t>
  </si>
  <si>
    <t>5.55045344834027</t>
  </si>
  <si>
    <t>-2.31172893702302</t>
  </si>
  <si>
    <t>0.527854024579016</t>
  </si>
  <si>
    <t>HH_tchr_2005633</t>
  </si>
  <si>
    <t>7.15203792789694</t>
  </si>
  <si>
    <t>-0.668295084690998</t>
  </si>
  <si>
    <t>0.30719515784761</t>
  </si>
  <si>
    <t>0.0295946129919832</t>
  </si>
  <si>
    <t>0.0725812171327518</t>
  </si>
  <si>
    <t>HH_mchr_2007002</t>
  </si>
  <si>
    <t>6.32271710536133</t>
  </si>
  <si>
    <t>-1.225146584762</t>
  </si>
  <si>
    <t>0.421290090222463</t>
  </si>
  <si>
    <t>0.00363651708871708</t>
  </si>
  <si>
    <t>0.0124569606739945</t>
  </si>
  <si>
    <t>HH_mchr_2007026</t>
  </si>
  <si>
    <t>5.25340452224111</t>
  </si>
  <si>
    <t>-1.45652166477986</t>
  </si>
  <si>
    <t>0.424158924822348</t>
  </si>
  <si>
    <t>0.000594951575224843</t>
  </si>
  <si>
    <t>0.002611799996899</t>
  </si>
  <si>
    <t>HH_tchr_2007118</t>
  </si>
  <si>
    <t>-0.164719523678656</t>
  </si>
  <si>
    <t>-1.86137663819473</t>
  </si>
  <si>
    <t>1.96009610408578</t>
  </si>
  <si>
    <t>0.342297547066495</t>
  </si>
  <si>
    <t>0.490129442921568</t>
  </si>
  <si>
    <t>HH_mchr_2007206</t>
  </si>
  <si>
    <t>3.92225555925406</t>
  </si>
  <si>
    <t>2.25515024377321</t>
  </si>
  <si>
    <t>0.685500617805078</t>
  </si>
  <si>
    <t>0.00100263652921532</t>
  </si>
  <si>
    <t>0.00412956787770532</t>
  </si>
  <si>
    <t>HH_schr_2008206</t>
  </si>
  <si>
    <t>3.96582838714139</t>
  </si>
  <si>
    <t>0.989019601087253</t>
  </si>
  <si>
    <t>0.544326727514722</t>
  </si>
  <si>
    <t>0.0692233198624962</t>
  </si>
  <si>
    <t>0.144893969569303</t>
  </si>
  <si>
    <t>HH_mchr_2009213</t>
  </si>
  <si>
    <t>5.70928633460575</t>
  </si>
  <si>
    <t>1.12951271432022</t>
  </si>
  <si>
    <t>0.409705142174856</t>
  </si>
  <si>
    <t>0.00583536713937268</t>
  </si>
  <si>
    <t>0.0186939704308305</t>
  </si>
  <si>
    <t>HH_mchr_2009982</t>
  </si>
  <si>
    <t>6.93375475292</t>
  </si>
  <si>
    <t>-2.15333452642297</t>
  </si>
  <si>
    <t>0.491231587865179</t>
  </si>
  <si>
    <t>HH_aschr_2014029</t>
  </si>
  <si>
    <t>0.580579557385235</t>
  </si>
  <si>
    <t>1.24795640652252</t>
  </si>
  <si>
    <t>1.73515893411728</t>
  </si>
  <si>
    <t>0.472007012269716</t>
  </si>
  <si>
    <t>0.616221279303824</t>
  </si>
  <si>
    <t>HH_mchr_2014699</t>
  </si>
  <si>
    <t>0.141395837109106</t>
  </si>
  <si>
    <t>2.0530191194659</t>
  </si>
  <si>
    <t>1.54264161156372</t>
  </si>
  <si>
    <t>0.183239538880321</t>
  </si>
  <si>
    <t>0.308676940425026</t>
  </si>
  <si>
    <t>HH_mchr_2014745</t>
  </si>
  <si>
    <t>-2.77184228404775</t>
  </si>
  <si>
    <t>4.46335759345108</t>
  </si>
  <si>
    <t>HH_schr_2014781</t>
  </si>
  <si>
    <t>HH_schr_2014792</t>
  </si>
  <si>
    <t>-3.64563936846864</t>
  </si>
  <si>
    <t>HH_schr_2014806</t>
  </si>
  <si>
    <t>-3.94145595570936</t>
  </si>
  <si>
    <t>HH_schr_2014997</t>
  </si>
  <si>
    <t>-1.44714104740839</t>
  </si>
  <si>
    <t>1.7459537732872</t>
  </si>
  <si>
    <t>3.64484089084794</t>
  </si>
  <si>
    <t>0.631923992722552</t>
  </si>
  <si>
    <t>HH_aschr_2015338</t>
  </si>
  <si>
    <t>HH_schr_2015359</t>
  </si>
  <si>
    <t>HH_aschr_2015493</t>
  </si>
  <si>
    <t>HH_aschr_2015505</t>
  </si>
  <si>
    <t>HH_aschr_2015516</t>
  </si>
  <si>
    <t>HH_mchr_2015542</t>
  </si>
  <si>
    <t>HH_schr_2015561</t>
  </si>
  <si>
    <t>-3.83075330062971</t>
  </si>
  <si>
    <t>HH_schr_2016158</t>
  </si>
  <si>
    <t>HH_schr_2016938</t>
  </si>
  <si>
    <t>-3.83305510047933</t>
  </si>
  <si>
    <t>HH_aschr_2017153</t>
  </si>
  <si>
    <t>HH_schr_2017310</t>
  </si>
  <si>
    <t>-0.103952706480151</t>
  </si>
  <si>
    <t>-0.75774622631095</t>
  </si>
  <si>
    <t>1.58159768624772</t>
  </si>
  <si>
    <t>0.631866241684156</t>
  </si>
  <si>
    <t>0.754349235521073</t>
  </si>
  <si>
    <t>HH_aschr_2017397</t>
  </si>
  <si>
    <t>0.100629787447364</t>
  </si>
  <si>
    <t>-0.855945564334826</t>
  </si>
  <si>
    <t>1.97025615678962</t>
  </si>
  <si>
    <t>0.663973569937926</t>
  </si>
  <si>
    <t>0.779516854154361</t>
  </si>
  <si>
    <t>HH_aschr_2017494</t>
  </si>
  <si>
    <t>2.75934155914544</t>
  </si>
  <si>
    <t>-0.529482553535643</t>
  </si>
  <si>
    <t>0.7526588023898</t>
  </si>
  <si>
    <t>0.481754895699643</t>
  </si>
  <si>
    <t>0.625643383208051</t>
  </si>
  <si>
    <t>HH_aschr_2017490</t>
  </si>
  <si>
    <t>3.28037193716769</t>
  </si>
  <si>
    <t>-1.1500745040988</t>
  </si>
  <si>
    <t>0.588642633611072</t>
  </si>
  <si>
    <t>0.0507279843106196</t>
  </si>
  <si>
    <t>0.113125025715056</t>
  </si>
  <si>
    <t>HH_aschr_2017503</t>
  </si>
  <si>
    <t>3.38083322009219</t>
  </si>
  <si>
    <t>-1.20625799058191</t>
  </si>
  <si>
    <t>0.561526294647769</t>
  </si>
  <si>
    <t>0.0316996802115116</t>
  </si>
  <si>
    <t>0.0767180104812964</t>
  </si>
  <si>
    <t>HH_aschr_2017830</t>
  </si>
  <si>
    <t>2.4358704240567</t>
  </si>
  <si>
    <t>-0.577430553324645</t>
  </si>
  <si>
    <t>0.929869123101678</t>
  </si>
  <si>
    <t>0.534612481539222</t>
  </si>
  <si>
    <t>0.673358635595415</t>
  </si>
  <si>
    <t>HH_aschr_2018014</t>
  </si>
  <si>
    <t>5.84943830951511</t>
  </si>
  <si>
    <t>-0.766287690258336</t>
  </si>
  <si>
    <t>0.312397765631876</t>
  </si>
  <si>
    <t>0.0141700634673473</t>
  </si>
  <si>
    <t>0.039593318364075</t>
  </si>
  <si>
    <t>HH_schr_2018170</t>
  </si>
  <si>
    <t>4.33746810916731</t>
  </si>
  <si>
    <t>1.51327012372468</t>
  </si>
  <si>
    <t>0.54885230045976</t>
  </si>
  <si>
    <t>0.00583069462053274</t>
  </si>
  <si>
    <t>HH_schr_2018541</t>
  </si>
  <si>
    <t>2.69727642023998</t>
  </si>
  <si>
    <t>1.40451824675232</t>
  </si>
  <si>
    <t>0.766073180689266</t>
  </si>
  <si>
    <t>0.0667431702224226</t>
  </si>
  <si>
    <t>0.140820493929457</t>
  </si>
  <si>
    <t>HH_aschr_2018708</t>
  </si>
  <si>
    <t>3.71431390871268</t>
  </si>
  <si>
    <t>-0.413507260279592</t>
  </si>
  <si>
    <t>0.50378890445967</t>
  </si>
  <si>
    <t>0.411763220746955</t>
  </si>
  <si>
    <t>0.558717252988379</t>
  </si>
  <si>
    <t>HH_aschr_2019242</t>
  </si>
  <si>
    <t>3.52920087229895</t>
  </si>
  <si>
    <t>1.07816317356763</t>
  </si>
  <si>
    <t>0.62942233339797</t>
  </si>
  <si>
    <t>0.0867234375972723</t>
  </si>
  <si>
    <t>HH_aschr_2019299</t>
  </si>
  <si>
    <t>3.58275416068922</t>
  </si>
  <si>
    <t>0.943400612680551</t>
  </si>
  <si>
    <t>0.56063121706824</t>
  </si>
  <si>
    <t>0.0924240395915991</t>
  </si>
  <si>
    <t>0.182814411367547</t>
  </si>
  <si>
    <t>HH_schr_2019911</t>
  </si>
  <si>
    <t>HH_aschr_2019949</t>
  </si>
  <si>
    <t>HH_tchr_2020213</t>
  </si>
  <si>
    <t>3.27378492876174</t>
  </si>
  <si>
    <t>0.473674366112404</t>
  </si>
  <si>
    <t>0.803793005623456</t>
  </si>
  <si>
    <t>0.555660755884459</t>
  </si>
  <si>
    <t>HH_tchr_2020252</t>
  </si>
  <si>
    <t>3.74355351839176</t>
  </si>
  <si>
    <t>0.378957406850238</t>
  </si>
  <si>
    <t>0.700832447412612</t>
  </si>
  <si>
    <t>0.588697358938264</t>
  </si>
  <si>
    <t>0.719559421215641</t>
  </si>
  <si>
    <t>HH_tchr_2020299</t>
  </si>
  <si>
    <t>5.20610808384763</t>
  </si>
  <si>
    <t>0.264339810781269</t>
  </si>
  <si>
    <t>0.495301174078284</t>
  </si>
  <si>
    <t>0.593552498230697</t>
  </si>
  <si>
    <t>0.723407348398258</t>
  </si>
  <si>
    <t>HH_tchr_2020413</t>
  </si>
  <si>
    <t>6.35541509202177</t>
  </si>
  <si>
    <t>0.599307559612056</t>
  </si>
  <si>
    <t>0.364541375389115</t>
  </si>
  <si>
    <t>0.100175330630757</t>
  </si>
  <si>
    <t>0.194993515955473</t>
  </si>
  <si>
    <t>HH_tchr_2020412</t>
  </si>
  <si>
    <t>1.64758510467459</t>
  </si>
  <si>
    <t>0.68638959215247</t>
  </si>
  <si>
    <t>1.16637542636293</t>
  </si>
  <si>
    <t>0.556209589798041</t>
  </si>
  <si>
    <t>0.692039739178312</t>
  </si>
  <si>
    <t>HH_tchr_2020507</t>
  </si>
  <si>
    <t>5.59170303009786</t>
  </si>
  <si>
    <t>1.08041759175143</t>
  </si>
  <si>
    <t>0.393483191598167</t>
  </si>
  <si>
    <t>0.00603675505641695</t>
  </si>
  <si>
    <t>0.0192301034897835</t>
  </si>
  <si>
    <t>HH_tchr_2020521</t>
  </si>
  <si>
    <t>5.50556438528801</t>
  </si>
  <si>
    <t>1.21301857411324</t>
  </si>
  <si>
    <t>0.400297996667626</t>
  </si>
  <si>
    <t>0.00244319917799666</t>
  </si>
  <si>
    <t>0.00887932662974223</t>
  </si>
  <si>
    <t>HH_tchr_2020519</t>
  </si>
  <si>
    <t>3.76655354539232</t>
  </si>
  <si>
    <t>0.668637777784255</t>
  </si>
  <si>
    <t>0.647749781538563</t>
  </si>
  <si>
    <t>0.301956415954272</t>
  </si>
  <si>
    <t>0.446815666755629</t>
  </si>
  <si>
    <t>HH_mchr_2020698</t>
  </si>
  <si>
    <t>3.20314082982394</t>
  </si>
  <si>
    <t>0.69940764487152</t>
  </si>
  <si>
    <t>0.615331003941822</t>
  </si>
  <si>
    <t>0.255690297921867</t>
  </si>
  <si>
    <t>HH_mchr_2020764</t>
  </si>
  <si>
    <t>1.65729789654364</t>
  </si>
  <si>
    <t>0.515415753410912</t>
  </si>
  <si>
    <t>0.862128724738167</t>
  </si>
  <si>
    <t>0.549946143204041</t>
  </si>
  <si>
    <t>HH_schr_2020836</t>
  </si>
  <si>
    <t>2.41142668342572</t>
  </si>
  <si>
    <t>-0.159568078061739</t>
  </si>
  <si>
    <t>0.675727488799353</t>
  </si>
  <si>
    <t>0.813321981780164</t>
  </si>
  <si>
    <t>0.884590159102056</t>
  </si>
  <si>
    <t>HH_mchr_2021590</t>
  </si>
  <si>
    <t>4.92668816516793</t>
  </si>
  <si>
    <t>-5.98131164761627</t>
  </si>
  <si>
    <t>0.963488980672821</t>
  </si>
  <si>
    <t>HH_aschr_2023240</t>
  </si>
  <si>
    <t>1.25196071729964</t>
  </si>
  <si>
    <t>1.37189689446995</t>
  </si>
  <si>
    <t>1.28164628702125</t>
  </si>
  <si>
    <t>0.284431327335859</t>
  </si>
  <si>
    <t>0.427981502684162</t>
  </si>
  <si>
    <t>HH_tchr_2023403</t>
  </si>
  <si>
    <t>0.363836955591135</t>
  </si>
  <si>
    <t>-0.794409089192524</t>
  </si>
  <si>
    <t>1.47940340256481</t>
  </si>
  <si>
    <t>0.591281872680322</t>
  </si>
  <si>
    <t>0.721529278200812</t>
  </si>
  <si>
    <t>HH_mchr_2025268</t>
  </si>
  <si>
    <t>5.19277964465495</t>
  </si>
  <si>
    <t>-3.14675444663354</t>
  </si>
  <si>
    <t>0.484756409373378</t>
  </si>
  <si>
    <t>HH_mchr_2025306</t>
  </si>
  <si>
    <t>5.35732624247301</t>
  </si>
  <si>
    <t>-3.25712716787682</t>
  </si>
  <si>
    <t>0.470832464212101</t>
  </si>
  <si>
    <t>HH_aschr_2027529</t>
  </si>
  <si>
    <t>0.963575018320014</t>
  </si>
  <si>
    <t>-3.19562309230203</t>
  </si>
  <si>
    <t>1.35924695999541</t>
  </si>
  <si>
    <t>0.0187217941466114</t>
  </si>
  <si>
    <t>0.0501134241695671</t>
  </si>
  <si>
    <t>HH_aschr_2028748</t>
  </si>
  <si>
    <t>3.16791583161476</t>
  </si>
  <si>
    <t>0.217375767827873</t>
  </si>
  <si>
    <t>0.685562186174733</t>
  </si>
  <si>
    <t>0.75118543487496</t>
  </si>
  <si>
    <t>0.841140546402404</t>
  </si>
  <si>
    <t>HH_schr_2029136</t>
  </si>
  <si>
    <t>4.2375789228719</t>
  </si>
  <si>
    <t>1.84692250160658</t>
  </si>
  <si>
    <t>0.508674804359365</t>
  </si>
  <si>
    <t>0.000282488070485137</t>
  </si>
  <si>
    <t>0.00135598844837242</t>
  </si>
  <si>
    <t>HH_mchr_2030550</t>
  </si>
  <si>
    <t>6.3493696637935</t>
  </si>
  <si>
    <t>-1.4649848002267</t>
  </si>
  <si>
    <t>0.366041180698454</t>
  </si>
  <si>
    <t>0.000347103997202865</t>
  </si>
  <si>
    <t>HH_aschr_2030976</t>
  </si>
  <si>
    <t>1.26440772998376</t>
  </si>
  <si>
    <t>0.920303780606161</t>
  </si>
  <si>
    <t>1.43733405561032</t>
  </si>
  <si>
    <t>0.521987174861347</t>
  </si>
  <si>
    <t>0.662449178278582</t>
  </si>
  <si>
    <t>HH_aschr_2031681</t>
  </si>
  <si>
    <t>2.83446788099324</t>
  </si>
  <si>
    <t>-0.781444415343241</t>
  </si>
  <si>
    <t>0.809008755000115</t>
  </si>
  <si>
    <t>0.33408008247859</t>
  </si>
  <si>
    <t>0.481370104416307</t>
  </si>
  <si>
    <t>HH_mchr_2032368</t>
  </si>
  <si>
    <t>6.6139023300681</t>
  </si>
  <si>
    <t>-3.42550958939209</t>
  </si>
  <si>
    <t>0.550787199222329</t>
  </si>
  <si>
    <t>HH_aschr_2032606</t>
  </si>
  <si>
    <t>1.38051608708618</t>
  </si>
  <si>
    <t>-0.531273551142356</t>
  </si>
  <si>
    <t>1.25134098611355</t>
  </si>
  <si>
    <t>0.671154997487265</t>
  </si>
  <si>
    <t>0.785087263425068</t>
  </si>
  <si>
    <t>HH_mchr_2033124</t>
  </si>
  <si>
    <t>5.9253835322347</t>
  </si>
  <si>
    <t>-0.881285377545381</t>
  </si>
  <si>
    <t>0.390952932293238</t>
  </si>
  <si>
    <t>0.0241837049983263</t>
  </si>
  <si>
    <t>0.061725928911624</t>
  </si>
  <si>
    <t>HH_mchr_2034769</t>
  </si>
  <si>
    <t>6.39268390908362</t>
  </si>
  <si>
    <t>-1.15989159765755</t>
  </si>
  <si>
    <t>0.39592027408891</t>
  </si>
  <si>
    <t>0.00339388760140124</t>
  </si>
  <si>
    <t>0.0117582103002123</t>
  </si>
  <si>
    <t>HH_aschr_2035028</t>
  </si>
  <si>
    <t>1.48032107906964</t>
  </si>
  <si>
    <t>2.00567736765874</t>
  </si>
  <si>
    <t>1.32234147568278</t>
  </si>
  <si>
    <t>0.129326771695444</t>
  </si>
  <si>
    <t>0.237663229508773</t>
  </si>
  <si>
    <t>HH_schr_2035291</t>
  </si>
  <si>
    <t>4.60929114930671</t>
  </si>
  <si>
    <t>1.37622089944607</t>
  </si>
  <si>
    <t>0.791140110665142</t>
  </si>
  <si>
    <t>0.0819395935864594</t>
  </si>
  <si>
    <t>0.16586407667979</t>
  </si>
  <si>
    <t>HH_aschr_2035401</t>
  </si>
  <si>
    <t>0.0721488561015029</t>
  </si>
  <si>
    <t>0.954080588403597</t>
  </si>
  <si>
    <t>1.97562826352182</t>
  </si>
  <si>
    <t>0.629148878940303</t>
  </si>
  <si>
    <t>0.752447735700689</t>
  </si>
  <si>
    <t>HH_mchr_2036929</t>
  </si>
  <si>
    <t>5.48770260057628</t>
  </si>
  <si>
    <t>1.1072110628501</t>
  </si>
  <si>
    <t>0.608851588199039</t>
  </si>
  <si>
    <t>0.0689841227443153</t>
  </si>
  <si>
    <t>0.144418772139034</t>
  </si>
  <si>
    <t>HH_mchr_2036941</t>
  </si>
  <si>
    <t>5.38137265973666</t>
  </si>
  <si>
    <t>1.15016247729722</t>
  </si>
  <si>
    <t>0.625355879562572</t>
  </si>
  <si>
    <t>0.0658839070620633</t>
  </si>
  <si>
    <t>0.139478758465378</t>
  </si>
  <si>
    <t>HH_mchr_2038433</t>
  </si>
  <si>
    <t>6.13380348394036</t>
  </si>
  <si>
    <t>-1.77299173020018</t>
  </si>
  <si>
    <t>0.590124069108893</t>
  </si>
  <si>
    <t>0.00266071162817979</t>
  </si>
  <si>
    <t>0.00954702273358976</t>
  </si>
  <si>
    <t>HH_aschr_2039246</t>
  </si>
  <si>
    <t>0.503794319248506</t>
  </si>
  <si>
    <t>-1.33398884163274</t>
  </si>
  <si>
    <t>1.46005691553214</t>
  </si>
  <si>
    <t>0.360897961935219</t>
  </si>
  <si>
    <t>0.508963063504077</t>
  </si>
  <si>
    <t>HH_aschr_2039517</t>
  </si>
  <si>
    <t>2.37250714330811</t>
  </si>
  <si>
    <t>-0.1345478511728</t>
  </si>
  <si>
    <t>0.913145789241739</t>
  </si>
  <si>
    <t>0.882859382556574</t>
  </si>
  <si>
    <t>0.929960890671665</t>
  </si>
  <si>
    <t>HH_aschr_2039676</t>
  </si>
  <si>
    <t>0.472852938492276</t>
  </si>
  <si>
    <t>0.487642900622187</t>
  </si>
  <si>
    <t>1.51322074813945</t>
  </si>
  <si>
    <t>0.747259546757037</t>
  </si>
  <si>
    <t>HH_mchr_2039779</t>
  </si>
  <si>
    <t>6.73205843988787</t>
  </si>
  <si>
    <t>-2.66274906088232</t>
  </si>
  <si>
    <t>0.498276969658468</t>
  </si>
  <si>
    <t>HH_mchr_2040854</t>
  </si>
  <si>
    <t>5.8702606133999</t>
  </si>
  <si>
    <t>-2.27958995568333</t>
  </si>
  <si>
    <t>0.452127971262708</t>
  </si>
  <si>
    <t>HH_mchr_2040895</t>
  </si>
  <si>
    <t>5.27913945526537</t>
  </si>
  <si>
    <t>-2.63981777522102</t>
  </si>
  <si>
    <t>0.511252436101551</t>
  </si>
  <si>
    <t>HH_mchr_2040997</t>
  </si>
  <si>
    <t>4.6445918021487</t>
  </si>
  <si>
    <t>0.00488565937434494</t>
  </si>
  <si>
    <t>0.398054247648453</t>
  </si>
  <si>
    <t>0.990207127963321</t>
  </si>
  <si>
    <t>0.995323827226833</t>
  </si>
  <si>
    <t>HH_mchr_2041645</t>
  </si>
  <si>
    <t>5.78544253231062</t>
  </si>
  <si>
    <t>-0.247535210384073</t>
  </si>
  <si>
    <t>0.69422239617669</t>
  </si>
  <si>
    <t>0.721417697172051</t>
  </si>
  <si>
    <t>0.82125091767933</t>
  </si>
  <si>
    <t>HH_aschr_2042701</t>
  </si>
  <si>
    <t>5.02379629665703</t>
  </si>
  <si>
    <t>-0.185581657722107</t>
  </si>
  <si>
    <t>0.549941006595999</t>
  </si>
  <si>
    <t>0.735772126711035</t>
  </si>
  <si>
    <t>0.82991179235296</t>
  </si>
  <si>
    <t>HH_mchr_2044468</t>
  </si>
  <si>
    <t>3.01338834644378</t>
  </si>
  <si>
    <t>-0.0421677048851441</t>
  </si>
  <si>
    <t>0.763692021828944</t>
  </si>
  <si>
    <t>0.95596670956668</t>
  </si>
  <si>
    <t>0.97512731373221</t>
  </si>
  <si>
    <t>HH_aschr_2044604</t>
  </si>
  <si>
    <t>0.92314705705906</t>
  </si>
  <si>
    <t>1.83558931191169</t>
  </si>
  <si>
    <t>1.49980729532643</t>
  </si>
  <si>
    <t>0.22099620152055</t>
  </si>
  <si>
    <t>0.355571651151572</t>
  </si>
  <si>
    <t>HH_schr_2044665</t>
  </si>
  <si>
    <t>5.84042934672393</t>
  </si>
  <si>
    <t>0.0301331550302551</t>
  </si>
  <si>
    <t>0.481256306018795</t>
  </si>
  <si>
    <t>0.950074257037566</t>
  </si>
  <si>
    <t>0.97102335348904</t>
  </si>
  <si>
    <t>HH_schr_2044863</t>
  </si>
  <si>
    <t>6.78388787118881</t>
  </si>
  <si>
    <t>-0.273776731296975</t>
  </si>
  <si>
    <t>0.383728910751595</t>
  </si>
  <si>
    <t>0.475558734251963</t>
  </si>
  <si>
    <t>0.619971428327158</t>
  </si>
  <si>
    <t>HH_aschr_2046248</t>
  </si>
  <si>
    <t>2.42798327485293</t>
  </si>
  <si>
    <t>-0.600651897184432</t>
  </si>
  <si>
    <t>0.763864227018906</t>
  </si>
  <si>
    <t>0.431672234077526</t>
  </si>
  <si>
    <t>0.578455418358433</t>
  </si>
  <si>
    <t>HH_aschr_2047029</t>
  </si>
  <si>
    <t>1.98153742572809</t>
  </si>
  <si>
    <t>-1.72993528434544</t>
  </si>
  <si>
    <t>1.15290922444112</t>
  </si>
  <si>
    <t>0.133486057619243</t>
  </si>
  <si>
    <t>0.24301097878336</t>
  </si>
  <si>
    <t>HH_mchr_2048583</t>
  </si>
  <si>
    <t>6.04139234498271</t>
  </si>
  <si>
    <t>1.36345986965019</t>
  </si>
  <si>
    <t>0.605805436543015</t>
  </si>
  <si>
    <t>0.0244073096400166</t>
  </si>
  <si>
    <t>0.0621362660777595</t>
  </si>
  <si>
    <t>HH_mchr_2048605</t>
  </si>
  <si>
    <t>5.77580690543483</t>
  </si>
  <si>
    <t>1.48114767120676</t>
  </si>
  <si>
    <t>0.579736623734933</t>
  </si>
  <si>
    <t>0.010622958837715</t>
  </si>
  <si>
    <t>0.0311239579181053</t>
  </si>
  <si>
    <t>HH_mchr_2049449</t>
  </si>
  <si>
    <t>4.48049032827027</t>
  </si>
  <si>
    <t>-2.67442230127328</t>
  </si>
  <si>
    <t>0.548421615624917</t>
  </si>
  <si>
    <t>HH_mchr_2051111</t>
  </si>
  <si>
    <t>4.83049964549301</t>
  </si>
  <si>
    <t>1.02106988881462</t>
  </si>
  <si>
    <t>0.540914309530689</t>
  </si>
  <si>
    <t>0.0590697262972441</t>
  </si>
  <si>
    <t>0.127742185573738</t>
  </si>
  <si>
    <t>HH_schr_2052079</t>
  </si>
  <si>
    <t>5.91803755817853</t>
  </si>
  <si>
    <t>1.21534261005343</t>
  </si>
  <si>
    <t>0.435178291307952</t>
  </si>
  <si>
    <t>0.00522626459098912</t>
  </si>
  <si>
    <t>HH_schr_2052584</t>
  </si>
  <si>
    <t>7.27534747006772</t>
  </si>
  <si>
    <t>1.25655594713037</t>
  </si>
  <si>
    <t>0.325194591931568</t>
  </si>
  <si>
    <t>0.000111539539388224</t>
  </si>
  <si>
    <t>0.00058537292099985</t>
  </si>
  <si>
    <t>HH_mchr_2053028</t>
  </si>
  <si>
    <t>7.59677446368735</t>
  </si>
  <si>
    <t>-1.28723550426419</t>
  </si>
  <si>
    <t>0.588578885795074</t>
  </si>
  <si>
    <t>0.0287408519852792</t>
  </si>
  <si>
    <t>0.0707256220774207</t>
  </si>
  <si>
    <t>HH_mchr_2053071</t>
  </si>
  <si>
    <t>7.30403315370597</t>
  </si>
  <si>
    <t>-1.36978713720091</t>
  </si>
  <si>
    <t>0.631487582261371</t>
  </si>
  <si>
    <t>0.0300717967187933</t>
  </si>
  <si>
    <t>0.0735735958484952</t>
  </si>
  <si>
    <t>HH_mchr_2053088</t>
  </si>
  <si>
    <t>10.6235105363527</t>
  </si>
  <si>
    <t>-4.57636936118164</t>
  </si>
  <si>
    <t>0.70370672126483</t>
  </si>
  <si>
    <t>HH_tchr_2054092</t>
  </si>
  <si>
    <t>7.55894955030707</t>
  </si>
  <si>
    <t>-0.230149344286266</t>
  </si>
  <si>
    <t>0.4807587303066</t>
  </si>
  <si>
    <t>0.632137058867247</t>
  </si>
  <si>
    <t>0.754545653406977</t>
  </si>
  <si>
    <t>HH_mchr_2054576</t>
  </si>
  <si>
    <t>4.84597584001766</t>
  </si>
  <si>
    <t>4.10193817237997</t>
  </si>
  <si>
    <t>0.662317066755337</t>
  </si>
  <si>
    <t>HH_aschr_2055097</t>
  </si>
  <si>
    <t>1.79581072411219</t>
  </si>
  <si>
    <t>0.706147481606922</t>
  </si>
  <si>
    <t>0.949311967874731</t>
  </si>
  <si>
    <t>0.456966096357688</t>
  </si>
  <si>
    <t>0.602752300953793</t>
  </si>
  <si>
    <t>HH_mchr_2055715</t>
  </si>
  <si>
    <t>6.35706663599746</t>
  </si>
  <si>
    <t>-1.98968612061811</t>
  </si>
  <si>
    <t>0.532188785636519</t>
  </si>
  <si>
    <t>0.00018498549067705</t>
  </si>
  <si>
    <t>0.000926958544076804</t>
  </si>
  <si>
    <t>HH_schr_2055933</t>
  </si>
  <si>
    <t>6.50743398662414</t>
  </si>
  <si>
    <t>-0.0810891540621351</t>
  </si>
  <si>
    <t>0.431429916777909</t>
  </si>
  <si>
    <t>0.850912392256263</t>
  </si>
  <si>
    <t>HH_mchr_2056842</t>
  </si>
  <si>
    <t>9.81257889870595</t>
  </si>
  <si>
    <t>-4.10747739615461</t>
  </si>
  <si>
    <t>0.884226508912003</t>
  </si>
  <si>
    <t>HH_mchr_2056854</t>
  </si>
  <si>
    <t>9.7313242148688</t>
  </si>
  <si>
    <t>-4.1288119356623</t>
  </si>
  <si>
    <t>0.884469120570238</t>
  </si>
  <si>
    <t>HH_aschr_2056955</t>
  </si>
  <si>
    <t>0.497374785964093</t>
  </si>
  <si>
    <t>-1.70033393898406</t>
  </si>
  <si>
    <t>1.83715181315805</t>
  </si>
  <si>
    <t>0.354691751655548</t>
  </si>
  <si>
    <t>0.502960363903529</t>
  </si>
  <si>
    <t>HH_mchr_2058366</t>
  </si>
  <si>
    <t>4.84965696018711</t>
  </si>
  <si>
    <t>-0.533482048898922</t>
  </si>
  <si>
    <t>0.529477886363166</t>
  </si>
  <si>
    <t>0.313664551849794</t>
  </si>
  <si>
    <t>HH_mchr_2059398</t>
  </si>
  <si>
    <t>6.04361478545196</t>
  </si>
  <si>
    <t>-1.45571854143699</t>
  </si>
  <si>
    <t>0.422872146462893</t>
  </si>
  <si>
    <t>0.000576458723644642</t>
  </si>
  <si>
    <t>HH_mchr_2059502</t>
  </si>
  <si>
    <t>4.15334535171037</t>
  </si>
  <si>
    <t>0.0799147588346613</t>
  </si>
  <si>
    <t>0.582771218363493</t>
  </si>
  <si>
    <t>0.890928932799689</t>
  </si>
  <si>
    <t>HH_mchr_2060396</t>
  </si>
  <si>
    <t>6.06181613409145</t>
  </si>
  <si>
    <t>0.0957371371728929</t>
  </si>
  <si>
    <t>0.364334582209514</t>
  </si>
  <si>
    <t>0.792725873081006</t>
  </si>
  <si>
    <t>0.869200259654336</t>
  </si>
  <si>
    <t>HH_mchr_2060410</t>
  </si>
  <si>
    <t>6.26998603338432</t>
  </si>
  <si>
    <t>-0.187008319834804</t>
  </si>
  <si>
    <t>0.362617826572847</t>
  </si>
  <si>
    <t>0.606051805662827</t>
  </si>
  <si>
    <t>HH_mchr_2060425</t>
  </si>
  <si>
    <t>6.40705933737025</t>
  </si>
  <si>
    <t>-0.245513093608564</t>
  </si>
  <si>
    <t>0.362504296476065</t>
  </si>
  <si>
    <t>0.498234996213672</t>
  </si>
  <si>
    <t>0.641359998380498</t>
  </si>
  <si>
    <t>HH_aschr_2061519</t>
  </si>
  <si>
    <t>2.25918059801751</t>
  </si>
  <si>
    <t>0.683882286178</t>
  </si>
  <si>
    <t>1.10690870457592</t>
  </si>
  <si>
    <t>0.536686880852203</t>
  </si>
  <si>
    <t>HH_aschr_2061570</t>
  </si>
  <si>
    <t>2.25064678659081</t>
  </si>
  <si>
    <t>0.836741411193933</t>
  </si>
  <si>
    <t>1.11021217671438</t>
  </si>
  <si>
    <t>0.451043180450677</t>
  </si>
  <si>
    <t>0.596997030588704</t>
  </si>
  <si>
    <t>HH_tchr_2061712</t>
  </si>
  <si>
    <t>7.58625962724648</t>
  </si>
  <si>
    <t>-0.427401384695111</t>
  </si>
  <si>
    <t>0.350639390308644</t>
  </si>
  <si>
    <t>0.222874537243833</t>
  </si>
  <si>
    <t>0.357962812525084</t>
  </si>
  <si>
    <t>HH_tchr_2062741</t>
  </si>
  <si>
    <t>3.22615693965754</t>
  </si>
  <si>
    <t>2.1312336676597</t>
  </si>
  <si>
    <t>0.871870839514638</t>
  </si>
  <si>
    <t>0.0145078265061306</t>
  </si>
  <si>
    <t>0.0403633925725079</t>
  </si>
  <si>
    <t>HH_tchr_2062749</t>
  </si>
  <si>
    <t>3.26658491507054</t>
  </si>
  <si>
    <t>2.13074882652533</t>
  </si>
  <si>
    <t>0.873550480351073</t>
  </si>
  <si>
    <t>0.0147205421064865</t>
  </si>
  <si>
    <t>0.0408880975270527</t>
  </si>
  <si>
    <t>HH_tchr_2062826</t>
  </si>
  <si>
    <t>10.0711199333148</t>
  </si>
  <si>
    <t>4.3950060846306</t>
  </si>
  <si>
    <t>0.408242288615076</t>
  </si>
  <si>
    <t>HH_schr_2063269</t>
  </si>
  <si>
    <t>10.5073509430581</t>
  </si>
  <si>
    <t>4.07420364878134</t>
  </si>
  <si>
    <t>0.337076301186328</t>
  </si>
  <si>
    <t>HH_schr_2064184</t>
  </si>
  <si>
    <t>8.78270863975495</t>
  </si>
  <si>
    <t>0.954040338558015</t>
  </si>
  <si>
    <t>0.445224288148766</t>
  </si>
  <si>
    <t>0.0321266833929401</t>
  </si>
  <si>
    <t>0.0776563913507083</t>
  </si>
  <si>
    <t>HH_aschr_2064145</t>
  </si>
  <si>
    <t>2.99057177199187</t>
  </si>
  <si>
    <t>0.0314722363021475</t>
  </si>
  <si>
    <t>0.947894732283903</t>
  </si>
  <si>
    <t>0.973513305195854</t>
  </si>
  <si>
    <t>0.985104647390743</t>
  </si>
  <si>
    <t>HH_schr_2064317</t>
  </si>
  <si>
    <t>8.12591373782347</t>
  </si>
  <si>
    <t>1.28563404271207</t>
  </si>
  <si>
    <t>0.440581996420024</t>
  </si>
  <si>
    <t>0.00352243895076778</t>
  </si>
  <si>
    <t>0.0121116373775168</t>
  </si>
  <si>
    <t>HH_schr_2064424</t>
  </si>
  <si>
    <t>7.81213421123775</t>
  </si>
  <si>
    <t>1.53496400563613</t>
  </si>
  <si>
    <t>0.548538239252602</t>
  </si>
  <si>
    <t>0.0051375432507496</t>
  </si>
  <si>
    <t>0.0167800958473424</t>
  </si>
  <si>
    <t>HH_aschr_2065632</t>
  </si>
  <si>
    <t>1.92760904629855</t>
  </si>
  <si>
    <t>0.466928054518571</t>
  </si>
  <si>
    <t>1.03077867213893</t>
  </si>
  <si>
    <t>0.65055899942492</t>
  </si>
  <si>
    <t>HH_mchr_2065830</t>
  </si>
  <si>
    <t>7.40693692203132</t>
  </si>
  <si>
    <t>-1.15317610952802</t>
  </si>
  <si>
    <t>0.391078334193603</t>
  </si>
  <si>
    <t>0.00319104539414607</t>
  </si>
  <si>
    <t>0.0111630143416678</t>
  </si>
  <si>
    <t>HH_aschr_2065829</t>
  </si>
  <si>
    <t>1.33725536942692</t>
  </si>
  <si>
    <t>-1.54464394624424</t>
  </si>
  <si>
    <t>1.19386173972069</t>
  </si>
  <si>
    <t>0.195727096224312</t>
  </si>
  <si>
    <t>0.3248702928798</t>
  </si>
  <si>
    <t>HH_aschr_2068683</t>
  </si>
  <si>
    <t>0.568781708281939</t>
  </si>
  <si>
    <t>1.64824848760324</t>
  </si>
  <si>
    <t>1.5421969671332</t>
  </si>
  <si>
    <t>0.285174888431205</t>
  </si>
  <si>
    <t>0.428774103665063</t>
  </si>
  <si>
    <t>HH_mchr_2070985</t>
  </si>
  <si>
    <t>5.76098326008751</t>
  </si>
  <si>
    <t>1.28636826940818</t>
  </si>
  <si>
    <t>0.361649850736004</t>
  </si>
  <si>
    <t>0.000375194086570053</t>
  </si>
  <si>
    <t>0.00175139773062166</t>
  </si>
  <si>
    <t>HH_mchr_2071073</t>
  </si>
  <si>
    <t>4.96111900403659</t>
  </si>
  <si>
    <t>1.34701135739154</t>
  </si>
  <si>
    <t>0.445430028697743</t>
  </si>
  <si>
    <t>0.00249399150448004</t>
  </si>
  <si>
    <t>0.00901972057060657</t>
  </si>
  <si>
    <t>HH_tchr_2071091</t>
  </si>
  <si>
    <t>5.01894377536858</t>
  </si>
  <si>
    <t>0.751489630132585</t>
  </si>
  <si>
    <t>0.41046604814438</t>
  </si>
  <si>
    <t>0.0671273487081145</t>
  </si>
  <si>
    <t>0.14153040507649</t>
  </si>
  <si>
    <t>HH_tchr_2071200</t>
  </si>
  <si>
    <t>1.7130669080433</t>
  </si>
  <si>
    <t>-2.74351654424002</t>
  </si>
  <si>
    <t>1.23487115748727</t>
  </si>
  <si>
    <t>0.0263034061876634</t>
  </si>
  <si>
    <t>0.0660004689834668</t>
  </si>
  <si>
    <t>HH_tchr_2071197</t>
  </si>
  <si>
    <t>3.37261880505405</t>
  </si>
  <si>
    <t>1.07795734044943</t>
  </si>
  <si>
    <t>0.830354680791945</t>
  </si>
  <si>
    <t>0.194222385619234</t>
  </si>
  <si>
    <t>0.32309586818419</t>
  </si>
  <si>
    <t>HH_aschr_2072252</t>
  </si>
  <si>
    <t>0.83006814688469</t>
  </si>
  <si>
    <t>1.48205081565835</t>
  </si>
  <si>
    <t>1.34462072177912</t>
  </si>
  <si>
    <t>0.270371546008636</t>
  </si>
  <si>
    <t>HH_aschr_2072760</t>
  </si>
  <si>
    <t>-0.0371684005673118</t>
  </si>
  <si>
    <t>1.83412333690909</t>
  </si>
  <si>
    <t>1.6129914800971</t>
  </si>
  <si>
    <t>0.255498887518866</t>
  </si>
  <si>
    <t>0.396203580671571</t>
  </si>
  <si>
    <t>HH_schr_2073831</t>
  </si>
  <si>
    <t>3.26609164326277</t>
  </si>
  <si>
    <t>-1.60456886273656</t>
  </si>
  <si>
    <t>0.761913987264449</t>
  </si>
  <si>
    <t>0.0352068599648413</t>
  </si>
  <si>
    <t>0.0836198159212985</t>
  </si>
  <si>
    <t>HH_mchr_2074074</t>
  </si>
  <si>
    <t>6.02771200310455</t>
  </si>
  <si>
    <t>1.22695801266674</t>
  </si>
  <si>
    <t>0.380872280031159</t>
  </si>
  <si>
    <t>0.00127547213464968</t>
  </si>
  <si>
    <t>HH_schr_2074218</t>
  </si>
  <si>
    <t>6.37425399679331</t>
  </si>
  <si>
    <t>1.4201810828124</t>
  </si>
  <si>
    <t>0.409286404666799</t>
  </si>
  <si>
    <t>0.00052066075612343</t>
  </si>
  <si>
    <t>0.00233755600914136</t>
  </si>
  <si>
    <t>HH_mchr_2075338</t>
  </si>
  <si>
    <t>5.03553131456142</t>
  </si>
  <si>
    <t>-2.60052724680696</t>
  </si>
  <si>
    <t>0.583656934880836</t>
  </si>
  <si>
    <t>HH_schr_2075419</t>
  </si>
  <si>
    <t>6.1566815190884</t>
  </si>
  <si>
    <t>-2.62396886414893</t>
  </si>
  <si>
    <t>0.436651021787192</t>
  </si>
  <si>
    <t>HH_schr_2075582</t>
  </si>
  <si>
    <t>6.35846309488379</t>
  </si>
  <si>
    <t>-2.21715789809929</t>
  </si>
  <si>
    <t>0.405953048531945</t>
  </si>
  <si>
    <t>HH_mchr_2075709</t>
  </si>
  <si>
    <t>5.45763090275842</t>
  </si>
  <si>
    <t>-2.33240461034319</t>
  </si>
  <si>
    <t>0.497884081513875</t>
  </si>
  <si>
    <t>HH_mchr_2078821</t>
  </si>
  <si>
    <t>5.78741369624571</t>
  </si>
  <si>
    <t>0.445485725645165</t>
  </si>
  <si>
    <t>0.398189653554733</t>
  </si>
  <si>
    <t>0.26323496510969</t>
  </si>
  <si>
    <t>0.404656833267468</t>
  </si>
  <si>
    <t>HH_schr_2078951</t>
  </si>
  <si>
    <t>1.03355078290602</t>
  </si>
  <si>
    <t>-4.02347674827708</t>
  </si>
  <si>
    <t>1.6551483639537</t>
  </si>
  <si>
    <t>0.0150619587641659</t>
  </si>
  <si>
    <t>0.0417094988787846</t>
  </si>
  <si>
    <t>HH_aschr_2079961</t>
  </si>
  <si>
    <t>0.573708353827037</t>
  </si>
  <si>
    <t>-0.288132148014945</t>
  </si>
  <si>
    <t>1.58072969132183</t>
  </si>
  <si>
    <t>0.855364611888349</t>
  </si>
  <si>
    <t>HH_schr_2080244</t>
  </si>
  <si>
    <t>0.470525990342607</t>
  </si>
  <si>
    <t>-1.4047495904236</t>
  </si>
  <si>
    <t>1.55760207845</t>
  </si>
  <si>
    <t>0.367127633481</t>
  </si>
  <si>
    <t>HH_mchr_2080919</t>
  </si>
  <si>
    <t>7.4129862218283</t>
  </si>
  <si>
    <t>-1.80470030672005</t>
  </si>
  <si>
    <t>0.361788948177009</t>
  </si>
  <si>
    <t>HH_mchr_2080948</t>
  </si>
  <si>
    <t>7.51777061646938</t>
  </si>
  <si>
    <t>-1.78674220276724</t>
  </si>
  <si>
    <t>0.365576714793547</t>
  </si>
  <si>
    <t>HH_tchr_2081940</t>
  </si>
  <si>
    <t>7.20960618645679</t>
  </si>
  <si>
    <t>2.94272117379878</t>
  </si>
  <si>
    <t>0.486505348585491</t>
  </si>
  <si>
    <t>HH_mchr_2082073</t>
  </si>
  <si>
    <t>4.44714249911344</t>
  </si>
  <si>
    <t>2.01685213359875</t>
  </si>
  <si>
    <t>0.513922282112623</t>
  </si>
  <si>
    <t>0.000466775440293028</t>
  </si>
  <si>
    <t>HH_aschr_2082712</t>
  </si>
  <si>
    <t>0.400900123782696</t>
  </si>
  <si>
    <t>-0.287624673774721</t>
  </si>
  <si>
    <t>1.56025302499358</t>
  </si>
  <si>
    <t>0.853742899428381</t>
  </si>
  <si>
    <t>HH_mchr_2083069</t>
  </si>
  <si>
    <t>1.33068612909423</t>
  </si>
  <si>
    <t>-1.22278033091071</t>
  </si>
  <si>
    <t>1.29413725145908</t>
  </si>
  <si>
    <t>0.344729641955522</t>
  </si>
  <si>
    <t>0.492660716782394</t>
  </si>
  <si>
    <t>HH_mchr_2083099</t>
  </si>
  <si>
    <t>0.977488868689074</t>
  </si>
  <si>
    <t>-1.21792205180087</t>
  </si>
  <si>
    <t>1.3433608472222</t>
  </si>
  <si>
    <t>0.364606111866694</t>
  </si>
  <si>
    <t>0.512851603059529</t>
  </si>
  <si>
    <t>HH_schr_2083113</t>
  </si>
  <si>
    <t>0.469413508962081</t>
  </si>
  <si>
    <t>-1.32882068725</t>
  </si>
  <si>
    <t>1.65834049296145</t>
  </si>
  <si>
    <t>0.42296062582884</t>
  </si>
  <si>
    <t>0.569326131546522</t>
  </si>
  <si>
    <t>HH_aschr_2084466</t>
  </si>
  <si>
    <t>4.63947776956203</t>
  </si>
  <si>
    <t>-0.085952084211286</t>
  </si>
  <si>
    <t>0.823046017738682</t>
  </si>
  <si>
    <t>0.916826777467218</t>
  </si>
  <si>
    <t>0.949887936909631</t>
  </si>
  <si>
    <t>HH_schr_2086934</t>
  </si>
  <si>
    <t>7.59918472452298</t>
  </si>
  <si>
    <t>1.09720249492038</t>
  </si>
  <si>
    <t>0.607189739940918</t>
  </si>
  <si>
    <t>0.070759548336061</t>
  </si>
  <si>
    <t>0.147381569344515</t>
  </si>
  <si>
    <t>HH_schr_2086962</t>
  </si>
  <si>
    <t>7.26897006361503</t>
  </si>
  <si>
    <t>1.13157945818243</t>
  </si>
  <si>
    <t>0.6382079954384</t>
  </si>
  <si>
    <t>0.0762191832250118</t>
  </si>
  <si>
    <t>0.15679903400624</t>
  </si>
  <si>
    <t>HH_mchr_2087075</t>
  </si>
  <si>
    <t>5.68646854826919</t>
  </si>
  <si>
    <t>1.41195530271889</t>
  </si>
  <si>
    <t>0.771709873024342</t>
  </si>
  <si>
    <t>0.0673030028863113</t>
  </si>
  <si>
    <t>0.141850343205856</t>
  </si>
  <si>
    <t>HH_mchr_2087230</t>
  </si>
  <si>
    <t>6.60000938204357</t>
  </si>
  <si>
    <t>-4.16394125640888</t>
  </si>
  <si>
    <t>0.506604344049426</t>
  </si>
  <si>
    <t>HH_aschr_2089743</t>
  </si>
  <si>
    <t>2.30154833094286</t>
  </si>
  <si>
    <t>1.24785500024316</t>
  </si>
  <si>
    <t>1.00390093429527</t>
  </si>
  <si>
    <t>0.213865580078349</t>
  </si>
  <si>
    <t>0.34711106185333</t>
  </si>
  <si>
    <t>HH_schr_2091084</t>
  </si>
  <si>
    <t>2.07408327974311</t>
  </si>
  <si>
    <t>-0.91882331690997</t>
  </si>
  <si>
    <t>0.955244543105774</t>
  </si>
  <si>
    <t>0.336113727520461</t>
  </si>
  <si>
    <t>0.483726560431509</t>
  </si>
  <si>
    <t>HH_mchr_2091055</t>
  </si>
  <si>
    <t>4.52805852072597</t>
  </si>
  <si>
    <t>-0.0564200994086644</t>
  </si>
  <si>
    <t>0.834632028464194</t>
  </si>
  <si>
    <t>0.946105033718092</t>
  </si>
  <si>
    <t>HH_schr_2091598</t>
  </si>
  <si>
    <t>4.89793586079432</t>
  </si>
  <si>
    <t>0.586325240608018</t>
  </si>
  <si>
    <t>0.604764810084979</t>
  </si>
  <si>
    <t>0.332291032750102</t>
  </si>
  <si>
    <t>0.479504486758203</t>
  </si>
  <si>
    <t>HH_mchr_2091945</t>
  </si>
  <si>
    <t>3.61094513538718</t>
  </si>
  <si>
    <t>-0.156903084612911</t>
  </si>
  <si>
    <t>0.67854269930558</t>
  </si>
  <si>
    <t>0.817131938922729</t>
  </si>
  <si>
    <t>0.886978486738634</t>
  </si>
  <si>
    <t>HH_mchr_2094213</t>
  </si>
  <si>
    <t>7.64736663414946</t>
  </si>
  <si>
    <t>-1.01540176289071</t>
  </si>
  <si>
    <t>0.308541225168872</t>
  </si>
  <si>
    <t>0.000998404356256621</t>
  </si>
  <si>
    <t>0.00411499343221295</t>
  </si>
  <si>
    <t>HH_mchr_2094261</t>
  </si>
  <si>
    <t>6.97474516711695</t>
  </si>
  <si>
    <t>-1.01030207567748</t>
  </si>
  <si>
    <t>0.323021573611729</t>
  </si>
  <si>
    <t>0.00176203103730997</t>
  </si>
  <si>
    <t>0.00669492804634009</t>
  </si>
  <si>
    <t>HH_mchr_2094274</t>
  </si>
  <si>
    <t>6.79240873336089</t>
  </si>
  <si>
    <t>-0.642197083695628</t>
  </si>
  <si>
    <t>0.30447481253373</t>
  </si>
  <si>
    <t>0.0349276593995075</t>
  </si>
  <si>
    <t>HH_tchr_2094405</t>
  </si>
  <si>
    <t>3.87051920627189</t>
  </si>
  <si>
    <t>-0.400854530248355</t>
  </si>
  <si>
    <t>0.484787428277478</t>
  </si>
  <si>
    <t>0.408312678918885</t>
  </si>
  <si>
    <t>0.555050778789264</t>
  </si>
  <si>
    <t>HH_tchr_2094355</t>
  </si>
  <si>
    <t>1.15601932208649</t>
  </si>
  <si>
    <t>2.47802511282323</t>
  </si>
  <si>
    <t>1.45129225647568</t>
  </si>
  <si>
    <t>0.0877363770144991</t>
  </si>
  <si>
    <t>0.175104899593419</t>
  </si>
  <si>
    <t>HH_tchr_2094490</t>
  </si>
  <si>
    <t>4.7994331961066</t>
  </si>
  <si>
    <t>1.90625669601542</t>
  </si>
  <si>
    <t>0.481030565499022</t>
  </si>
  <si>
    <t>0.000403349472272274</t>
  </si>
  <si>
    <t>HH_aschr_2094510</t>
  </si>
  <si>
    <t>3.35258523946594</t>
  </si>
  <si>
    <t>-0.69237186230333</t>
  </si>
  <si>
    <t>0.563681035877475</t>
  </si>
  <si>
    <t>0.219332742690706</t>
  </si>
  <si>
    <t>0.353758641398385</t>
  </si>
  <si>
    <t>HH_mchr_2094986</t>
  </si>
  <si>
    <t>7.07875655071622</t>
  </si>
  <si>
    <t>1.09831762060955</t>
  </si>
  <si>
    <t>0.460799264292016</t>
  </si>
  <si>
    <t>0.017148624193559</t>
  </si>
  <si>
    <t>0.0466496044660181</t>
  </si>
  <si>
    <t>HH_schr_2096025</t>
  </si>
  <si>
    <t>8.3878452928541</t>
  </si>
  <si>
    <t>0.841720986356069</t>
  </si>
  <si>
    <t>0.315894910128559</t>
  </si>
  <si>
    <t>0.00770890807148313</t>
  </si>
  <si>
    <t>0.0237409559242717</t>
  </si>
  <si>
    <t>HH_mchr_2097185</t>
  </si>
  <si>
    <t>2.62885146599709</t>
  </si>
  <si>
    <t>-0.0525077513801931</t>
  </si>
  <si>
    <t>0.970336782199428</t>
  </si>
  <si>
    <t>0.95684520300084</t>
  </si>
  <si>
    <t>HH_schr_2097321</t>
  </si>
  <si>
    <t>5.14691863499162</t>
  </si>
  <si>
    <t>1.70833908935003</t>
  </si>
  <si>
    <t>0.491485935928037</t>
  </si>
  <si>
    <t>0.000509207282257815</t>
  </si>
  <si>
    <t>0.00229394594201642</t>
  </si>
  <si>
    <t>HH_aschr_2097262</t>
  </si>
  <si>
    <t>4.16841070423018</t>
  </si>
  <si>
    <t>-2.8477463997726</t>
  </si>
  <si>
    <t>0.582415351252648</t>
  </si>
  <si>
    <t>HH_schr_2098024</t>
  </si>
  <si>
    <t>5.91077721360179</t>
  </si>
  <si>
    <t>1.41816378911451</t>
  </si>
  <si>
    <t>0.417243134758167</t>
  </si>
  <si>
    <t>0.000676597620166193</t>
  </si>
  <si>
    <t>0.00292477499486049</t>
  </si>
  <si>
    <t>HH_mchr_2098557</t>
  </si>
  <si>
    <t>7.67884248014869</t>
  </si>
  <si>
    <t>-0.382872935649799</t>
  </si>
  <si>
    <t>0.349245814515806</t>
  </si>
  <si>
    <t>0.272954086810808</t>
  </si>
  <si>
    <t>0.41566647768186</t>
  </si>
  <si>
    <t>HH_mchr_2099338</t>
  </si>
  <si>
    <t>7.41694409317543</t>
  </si>
  <si>
    <t>0.115183572933896</t>
  </si>
  <si>
    <t>0.360339978261073</t>
  </si>
  <si>
    <t>0.749231775549711</t>
  </si>
  <si>
    <t>0.839666060509338</t>
  </si>
  <si>
    <t>HH_tchr_2099570</t>
  </si>
  <si>
    <t>8.30119205536804</t>
  </si>
  <si>
    <t>-0.245310010374558</t>
  </si>
  <si>
    <t>0.3011839522428</t>
  </si>
  <si>
    <t>0.415366783463506</t>
  </si>
  <si>
    <t>0.562449190069379</t>
  </si>
  <si>
    <t>HH_tchr_2099917</t>
  </si>
  <si>
    <t>7.01962932681822</t>
  </si>
  <si>
    <t>-1.63959464000365</t>
  </si>
  <si>
    <t>1.28056234144602</t>
  </si>
  <si>
    <t>0.20041475553522</t>
  </si>
  <si>
    <t>0.330754031874955</t>
  </si>
  <si>
    <t>HH_tchr_2099924</t>
  </si>
  <si>
    <t>9.16569018441314</t>
  </si>
  <si>
    <t>0.846036650369951</t>
  </si>
  <si>
    <t>0.228845919121692</t>
  </si>
  <si>
    <t>0.000218187541526335</t>
  </si>
  <si>
    <t>0.00107427940570601</t>
  </si>
  <si>
    <t>HH_mchr_2099963</t>
  </si>
  <si>
    <t>9.23662932307512</t>
  </si>
  <si>
    <t>0.969710816470485</t>
  </si>
  <si>
    <t>0.226937710286848</t>
  </si>
  <si>
    <t>HH_aschr_2100077</t>
  </si>
  <si>
    <t>3.55626541657551</t>
  </si>
  <si>
    <t>-2.05825648415111</t>
  </si>
  <si>
    <t>0.794392408279709</t>
  </si>
  <si>
    <t>0.00957024783896181</t>
  </si>
  <si>
    <t>0.0286118823021216</t>
  </si>
  <si>
    <t>HH_mchr_2100068</t>
  </si>
  <si>
    <t>10.3786921282182</t>
  </si>
  <si>
    <t>-0.464242139396926</t>
  </si>
  <si>
    <t>0.216899770830426</t>
  </si>
  <si>
    <t>0.0323262258817566</t>
  </si>
  <si>
    <t>0.0780115916845483</t>
  </si>
  <si>
    <t>HH_aschr_2104935</t>
  </si>
  <si>
    <t>0.934317243448383</t>
  </si>
  <si>
    <t>-0.90838566041969</t>
  </si>
  <si>
    <t>1.3693478217149</t>
  </si>
  <si>
    <t>0.507092961934682</t>
  </si>
  <si>
    <t>0.647982455989332</t>
  </si>
  <si>
    <t>HH_schr_2105192</t>
  </si>
  <si>
    <t>6.49152938280179</t>
  </si>
  <si>
    <t>-0.852258280382145</t>
  </si>
  <si>
    <t>0.455592194771335</t>
  </si>
  <si>
    <t>0.0613921660154985</t>
  </si>
  <si>
    <t>0.131565729084325</t>
  </si>
  <si>
    <t>HH_schr_2105518</t>
  </si>
  <si>
    <t>7.89855197322856</t>
  </si>
  <si>
    <t>-0.741305389331766</t>
  </si>
  <si>
    <t>0.457181624868291</t>
  </si>
  <si>
    <t>0.104917300698263</t>
  </si>
  <si>
    <t>0.202299104661291</t>
  </si>
  <si>
    <t>HH_mchr_2106529</t>
  </si>
  <si>
    <t>7.9497926534732</t>
  </si>
  <si>
    <t>-1.11776707443828</t>
  </si>
  <si>
    <t>0.37608267520254</t>
  </si>
  <si>
    <t>0.00295740220510654</t>
  </si>
  <si>
    <t>0.0104691332236856</t>
  </si>
  <si>
    <t>HH_tchr_2106723</t>
  </si>
  <si>
    <t>5.61916633577149</t>
  </si>
  <si>
    <t>-1.57515366183909</t>
  </si>
  <si>
    <t>0.554908494422714</t>
  </si>
  <si>
    <t>0.00453143728104379</t>
  </si>
  <si>
    <t>0.0150616343912789</t>
  </si>
  <si>
    <t>HH_mchr_2106920</t>
  </si>
  <si>
    <t>4.00439489032117</t>
  </si>
  <si>
    <t>-1.19310218660508</t>
  </si>
  <si>
    <t>0.591444781679645</t>
  </si>
  <si>
    <t>0.0436676316664457</t>
  </si>
  <si>
    <t>HH_schr_2107829</t>
  </si>
  <si>
    <t>6.69022148691823</t>
  </si>
  <si>
    <t>1.06161340949896</t>
  </si>
  <si>
    <t>0.481139114813413</t>
  </si>
  <si>
    <t>0.0273519245317986</t>
  </si>
  <si>
    <t>0.0679844860691919</t>
  </si>
  <si>
    <t>HH_aschr_2107847</t>
  </si>
  <si>
    <t>2.95927364769739</t>
  </si>
  <si>
    <t>-1.42452434973345</t>
  </si>
  <si>
    <t>0.552269578416618</t>
  </si>
  <si>
    <t>0.00989720060503267</t>
  </si>
  <si>
    <t>0.0293894350298593</t>
  </si>
  <si>
    <t>HH_aschr_2111116</t>
  </si>
  <si>
    <t>3.70642662006722</t>
  </si>
  <si>
    <t>-0.803609232465164</t>
  </si>
  <si>
    <t>0.60916307253182</t>
  </si>
  <si>
    <t>0.18710154109914</t>
  </si>
  <si>
    <t>0.314023604905573</t>
  </si>
  <si>
    <t>HH_schr_2111393</t>
  </si>
  <si>
    <t>8.67867274448281</t>
  </si>
  <si>
    <t>-0.852784389551687</t>
  </si>
  <si>
    <t>0.442953619611748</t>
  </si>
  <si>
    <t>0.0542014960376593</t>
  </si>
  <si>
    <t>0.119478906182958</t>
  </si>
  <si>
    <t>HH_mchr_2111815</t>
  </si>
  <si>
    <t>7.31173055491949</t>
  </si>
  <si>
    <t>-2.62193725534735</t>
  </si>
  <si>
    <t>0.550683913998628</t>
  </si>
  <si>
    <t>HH_mchr_2111872</t>
  </si>
  <si>
    <t>5.83370358972431</t>
  </si>
  <si>
    <t>-3.77000120881633</t>
  </si>
  <si>
    <t>0.690359553180922</t>
  </si>
  <si>
    <t>HH_mchr_2111977</t>
  </si>
  <si>
    <t>2.66821288519386</t>
  </si>
  <si>
    <t>-0.520495481645859</t>
  </si>
  <si>
    <t>0.736536863317325</t>
  </si>
  <si>
    <t>0.479765689313592</t>
  </si>
  <si>
    <t>0.624153017146703</t>
  </si>
  <si>
    <t>HH_aschr_2112948</t>
  </si>
  <si>
    <t>1.93633037273786</t>
  </si>
  <si>
    <t>0.166083582651678</t>
  </si>
  <si>
    <t>0.917652793190403</t>
  </si>
  <si>
    <t>0.856377475006783</t>
  </si>
  <si>
    <t>0.913746526250381</t>
  </si>
  <si>
    <t>HH_aschr_2113100</t>
  </si>
  <si>
    <t>2.52230423428013</t>
  </si>
  <si>
    <t>-1.01724748106577</t>
  </si>
  <si>
    <t>0.666032424459557</t>
  </si>
  <si>
    <t>0.126680399334466</t>
  </si>
  <si>
    <t>0.233995893291217</t>
  </si>
  <si>
    <t>HH_schr_2113392</t>
  </si>
  <si>
    <t>5.99020038736787</t>
  </si>
  <si>
    <t>1.45258184595357</t>
  </si>
  <si>
    <t>0.372036072911149</t>
  </si>
  <si>
    <t>HH_aschr_2114189</t>
  </si>
  <si>
    <t>1.88481236054647</t>
  </si>
  <si>
    <t>-1.64087397200778</t>
  </si>
  <si>
    <t>0.949686381556657</t>
  </si>
  <si>
    <t>0.0840229841684763</t>
  </si>
  <si>
    <t>0.169474201962118</t>
  </si>
  <si>
    <t>HH_mchr_2116466</t>
  </si>
  <si>
    <t>7.18982548282562</t>
  </si>
  <si>
    <t>-0.117042977350938</t>
  </si>
  <si>
    <t>0.386706927294643</t>
  </si>
  <si>
    <t>0.762144532423187</t>
  </si>
  <si>
    <t>0.848198511679758</t>
  </si>
  <si>
    <t>HH_aschr_2117487</t>
  </si>
  <si>
    <t>3.02907750663785</t>
  </si>
  <si>
    <t>-0.630214801468223</t>
  </si>
  <si>
    <t>0.589544682586558</t>
  </si>
  <si>
    <t>0.285076138837866</t>
  </si>
  <si>
    <t>0.428679947212029</t>
  </si>
  <si>
    <t>HH_schr_2117461</t>
  </si>
  <si>
    <t>4.62376560030707</t>
  </si>
  <si>
    <t>-3.43126239084274</t>
  </si>
  <si>
    <t>0.671200732838692</t>
  </si>
  <si>
    <t>HH_mchr_2118811</t>
  </si>
  <si>
    <t>7.95771925050581</t>
  </si>
  <si>
    <t>2.55288430650725</t>
  </si>
  <si>
    <t>0.33910557049137</t>
  </si>
  <si>
    <t>HH_schr_2119621</t>
  </si>
  <si>
    <t>11.0128641464754</t>
  </si>
  <si>
    <t>2.00758967350412</t>
  </si>
  <si>
    <t>0.88392743221491</t>
  </si>
  <si>
    <t>0.023133936345857</t>
  </si>
  <si>
    <t>0.0595589691212714</t>
  </si>
  <si>
    <t>HH_schr_2119633</t>
  </si>
  <si>
    <t>11.3719739811367</t>
  </si>
  <si>
    <t>1.85309175834371</t>
  </si>
  <si>
    <t>0.886489407262423</t>
  </si>
  <si>
    <t>0.036584484888752</t>
  </si>
  <si>
    <t>0.0863559772607781</t>
  </si>
  <si>
    <t>HH_mchr_2119782</t>
  </si>
  <si>
    <t>11.2091553579966</t>
  </si>
  <si>
    <t>1.4571702454936</t>
  </si>
  <si>
    <t>0.784792734415747</t>
  </si>
  <si>
    <t>0.0633455811661781</t>
  </si>
  <si>
    <t>0.134947695891897</t>
  </si>
  <si>
    <t>HH_mchr_2119815</t>
  </si>
  <si>
    <t>10.658825720748</t>
  </si>
  <si>
    <t>1.13122258504036</t>
  </si>
  <si>
    <t>0.760661153315767</t>
  </si>
  <si>
    <t>0.13697334083182</t>
  </si>
  <si>
    <t>0.248027722006772</t>
  </si>
  <si>
    <t>HH_mchr_2119875</t>
  </si>
  <si>
    <t>7.95782328119501</t>
  </si>
  <si>
    <t>1.14005224717504</t>
  </si>
  <si>
    <t>0.577882591701249</t>
  </si>
  <si>
    <t>0.0485172742812864</t>
  </si>
  <si>
    <t>0.109055877367256</t>
  </si>
  <si>
    <t>HH_mchr_2120473</t>
  </si>
  <si>
    <t>7.92592428246169</t>
  </si>
  <si>
    <t>1.89305362383883</t>
  </si>
  <si>
    <t>0.471487076202171</t>
  </si>
  <si>
    <t>0.000330292468990268</t>
  </si>
  <si>
    <t>HH_mchr_2123453</t>
  </si>
  <si>
    <t>6.60687037674137</t>
  </si>
  <si>
    <t>-1.16225534959363</t>
  </si>
  <si>
    <t>0.524966470692339</t>
  </si>
  <si>
    <t>0.0268314543877082</t>
  </si>
  <si>
    <t>0.0669854907983475</t>
  </si>
  <si>
    <t>HH_schr_2123571</t>
  </si>
  <si>
    <t>8.21197770854734</t>
  </si>
  <si>
    <t>-4.33333178588685</t>
  </si>
  <si>
    <t>0.487336736078371</t>
  </si>
  <si>
    <t>HH_aschr_2123684</t>
  </si>
  <si>
    <t>2.8871137323737</t>
  </si>
  <si>
    <t>-0.883194565473184</t>
  </si>
  <si>
    <t>0.755264855989441</t>
  </si>
  <si>
    <t>0.242248992126205</t>
  </si>
  <si>
    <t>0.380782426886946</t>
  </si>
  <si>
    <t>HH_tchr_2123835</t>
  </si>
  <si>
    <t>1.25774221560655</t>
  </si>
  <si>
    <t>-0.36065896635416</t>
  </si>
  <si>
    <t>1.05796566227304</t>
  </si>
  <si>
    <t>0.733179952073398</t>
  </si>
  <si>
    <t>HH_mchr_2123870</t>
  </si>
  <si>
    <t>7.14219553036129</t>
  </si>
  <si>
    <t>-2.22128121978652</t>
  </si>
  <si>
    <t>0.583203560471213</t>
  </si>
  <si>
    <t>0.000139666573345535</t>
  </si>
  <si>
    <t>HH_schr_2124428</t>
  </si>
  <si>
    <t>6.05236275963673</t>
  </si>
  <si>
    <t>-0.779586981658286</t>
  </si>
  <si>
    <t>0.580883405181873</t>
  </si>
  <si>
    <t>0.179572859010967</t>
  </si>
  <si>
    <t>0.304140957040271</t>
  </si>
  <si>
    <t>HH_mchr_2124662</t>
  </si>
  <si>
    <t>5.62864826684297</t>
  </si>
  <si>
    <t>-1.2704277603218</t>
  </si>
  <si>
    <t>0.803506226442844</t>
  </si>
  <si>
    <t>0.113854017991953</t>
  </si>
  <si>
    <t>0.215572327667546</t>
  </si>
  <si>
    <t>HH_tchr_2125836</t>
  </si>
  <si>
    <t>12.9038437417719</t>
  </si>
  <si>
    <t>1.11579761550993</t>
  </si>
  <si>
    <t>0.546152037872904</t>
  </si>
  <si>
    <t>0.0410508064768431</t>
  </si>
  <si>
    <t>0.094915991748679</t>
  </si>
  <si>
    <t>HH_tchr_2125863</t>
  </si>
  <si>
    <t>12.9018292079089</t>
  </si>
  <si>
    <t>1.11467369979664</t>
  </si>
  <si>
    <t>0.546780475663784</t>
  </si>
  <si>
    <t>0.0414886824722916</t>
  </si>
  <si>
    <t>0.0957046473981751</t>
  </si>
  <si>
    <t>HH_tchr_2125898</t>
  </si>
  <si>
    <t>12.7920282230851</t>
  </si>
  <si>
    <t>1.16833549658732</t>
  </si>
  <si>
    <t>0.54589168430432</t>
  </si>
  <si>
    <t>0.0323359268079905</t>
  </si>
  <si>
    <t>0.0780191353199705</t>
  </si>
  <si>
    <t>HH_tchr_2125841</t>
  </si>
  <si>
    <t>6.28980724503982</t>
  </si>
  <si>
    <t>0.19353914597786</t>
  </si>
  <si>
    <t>1.33370253800384</t>
  </si>
  <si>
    <t>0.884620725255173</t>
  </si>
  <si>
    <t>0.931485449097336</t>
  </si>
  <si>
    <t>HH_schr_2126071</t>
  </si>
  <si>
    <t>5.85847864483482</t>
  </si>
  <si>
    <t>-1.34613777795204</t>
  </si>
  <si>
    <t>0.507553540927681</t>
  </si>
  <si>
    <t>0.0079967161675322</t>
  </si>
  <si>
    <t>0.0244748604704506</t>
  </si>
  <si>
    <t>HH_tchr_2128182</t>
  </si>
  <si>
    <t>7.30977002625755</t>
  </si>
  <si>
    <t>0.549860911815544</t>
  </si>
  <si>
    <t>0.250654848949313</t>
  </si>
  <si>
    <t>0.0282571647438924</t>
  </si>
  <si>
    <t>0.0697378362834915</t>
  </si>
  <si>
    <t>HH_mchr_2128549</t>
  </si>
  <si>
    <t>7.98779627279944</t>
  </si>
  <si>
    <t>0.891644903379749</t>
  </si>
  <si>
    <t>0.30849476918073</t>
  </si>
  <si>
    <t>0.00384864531855313</t>
  </si>
  <si>
    <t>0.0130517363103605</t>
  </si>
  <si>
    <t>HH_aschr_2128699</t>
  </si>
  <si>
    <t>2.34542731273853</t>
  </si>
  <si>
    <t>-2.65371632412111</t>
  </si>
  <si>
    <t>0.843695788517176</t>
  </si>
  <si>
    <t>0.00165889733693934</t>
  </si>
  <si>
    <t>0.00637657136382321</t>
  </si>
  <si>
    <t>HH_mchr_2129815</t>
  </si>
  <si>
    <t>4.04843132249746</t>
  </si>
  <si>
    <t>0.0939944960092503</t>
  </si>
  <si>
    <t>0.768089115460726</t>
  </si>
  <si>
    <t>0.902602458999445</t>
  </si>
  <si>
    <t>HH_tchr_2129870</t>
  </si>
  <si>
    <t>1.09538677288959</t>
  </si>
  <si>
    <t>0.0372212873063805</t>
  </si>
  <si>
    <t>1.08269525118701</t>
  </si>
  <si>
    <t>0.972575439347841</t>
  </si>
  <si>
    <t>0.984355182813159</t>
  </si>
  <si>
    <t>HH_aschr_2131663</t>
  </si>
  <si>
    <t>2.44244534613846</t>
  </si>
  <si>
    <t>-0.75297508874547</t>
  </si>
  <si>
    <t>0.778047597785364</t>
  </si>
  <si>
    <t>0.333156703920037</t>
  </si>
  <si>
    <t>0.480461527554103</t>
  </si>
  <si>
    <t>HH_mchr_2131838</t>
  </si>
  <si>
    <t>6.34891098151577</t>
  </si>
  <si>
    <t>-0.0125579894524497</t>
  </si>
  <si>
    <t>0.434486330932803</t>
  </si>
  <si>
    <t>0.976941896010455</t>
  </si>
  <si>
    <t>HH_mchr_2131957</t>
  </si>
  <si>
    <t>5.33991591310489</t>
  </si>
  <si>
    <t>0.655935106748135</t>
  </si>
  <si>
    <t>0.433578583262367</t>
  </si>
  <si>
    <t>0.130320257064049</t>
  </si>
  <si>
    <t>0.238860081915663</t>
  </si>
  <si>
    <t>HH_mchr_2131999</t>
  </si>
  <si>
    <t>5.95725866511942</t>
  </si>
  <si>
    <t>0.742286607669694</t>
  </si>
  <si>
    <t>0.383356915349836</t>
  </si>
  <si>
    <t>0.0528333276686724</t>
  </si>
  <si>
    <t>0.117071945119788</t>
  </si>
  <si>
    <t>HH_aschr_2132151</t>
  </si>
  <si>
    <t>0.83069378661756</t>
  </si>
  <si>
    <t>-1.24636020487923</t>
  </si>
  <si>
    <t>1.3434706569839</t>
  </si>
  <si>
    <t>0.353554527825473</t>
  </si>
  <si>
    <t>0.501718587809391</t>
  </si>
  <si>
    <t>HH_schr_2137067</t>
  </si>
  <si>
    <t>8.6033129714156</t>
  </si>
  <si>
    <t>0.0497180090564531</t>
  </si>
  <si>
    <t>0.399706192366052</t>
  </si>
  <si>
    <t>0.901009351386672</t>
  </si>
  <si>
    <t>0.941225192671384</t>
  </si>
  <si>
    <t>HH_mchr_2137452</t>
  </si>
  <si>
    <t>7.37104700026763</t>
  </si>
  <si>
    <t>0.162804446821706</t>
  </si>
  <si>
    <t>0.464579277753614</t>
  </si>
  <si>
    <t>0.726012897157877</t>
  </si>
  <si>
    <t>HH_tchr_2137483</t>
  </si>
  <si>
    <t>7.31409397841501</t>
  </si>
  <si>
    <t>0.274486968578384</t>
  </si>
  <si>
    <t>0.475213035056642</t>
  </si>
  <si>
    <t>0.563528637145834</t>
  </si>
  <si>
    <t>0.698436474657663</t>
  </si>
  <si>
    <t>HH_mchr_2138749</t>
  </si>
  <si>
    <t>9.24918614676118</t>
  </si>
  <si>
    <t>-1.41479483711491</t>
  </si>
  <si>
    <t>0.640220245494235</t>
  </si>
  <si>
    <t>0.0271151267092403</t>
  </si>
  <si>
    <t>0.0675090418656829</t>
  </si>
  <si>
    <t>HH_tchr_2138810</t>
  </si>
  <si>
    <t>8.14851760922902</t>
  </si>
  <si>
    <t>-1.58603946697949</t>
  </si>
  <si>
    <t>0.619465115901733</t>
  </si>
  <si>
    <t>0.0104570700116272</t>
  </si>
  <si>
    <t>0.0307061600489899</t>
  </si>
  <si>
    <t>HH_schr_2143255</t>
  </si>
  <si>
    <t>7.15305256681633</t>
  </si>
  <si>
    <t>-3.75547501274446</t>
  </si>
  <si>
    <t>0.444255771956292</t>
  </si>
  <si>
    <t>HH_aschr_2143335</t>
  </si>
  <si>
    <t>1.58949132707741</t>
  </si>
  <si>
    <t>0.798983067417934</t>
  </si>
  <si>
    <t>0.978808015961216</t>
  </si>
  <si>
    <t>0.414339040671725</t>
  </si>
  <si>
    <t>0.561506059457593</t>
  </si>
  <si>
    <t>HH_mchr_2143982</t>
  </si>
  <si>
    <t>5.98907942164072</t>
  </si>
  <si>
    <t>-1.11895783189858</t>
  </si>
  <si>
    <t>0.367401351268147</t>
  </si>
  <si>
    <t>0.00232215961653529</t>
  </si>
  <si>
    <t>0.00850717690948064</t>
  </si>
  <si>
    <t>HH_mchr_2144050</t>
  </si>
  <si>
    <t>5.66045241579007</t>
  </si>
  <si>
    <t>-0.85473033566733</t>
  </si>
  <si>
    <t>0.401564733118369</t>
  </si>
  <si>
    <t>0.0332956909525549</t>
  </si>
  <si>
    <t>0.0798961918792754</t>
  </si>
  <si>
    <t>HH_tchr_2144145</t>
  </si>
  <si>
    <t>4.46033589753743</t>
  </si>
  <si>
    <t>0.329642386112861</t>
  </si>
  <si>
    <t>0.620767300410115</t>
  </si>
  <si>
    <t>0.595402090912787</t>
  </si>
  <si>
    <t>0.724322453431528</t>
  </si>
  <si>
    <t>HH_aschr_2144445</t>
  </si>
  <si>
    <t>0.0586134736560141</t>
  </si>
  <si>
    <t>2.38002086344348</t>
  </si>
  <si>
    <t>HH_mchr_2146723</t>
  </si>
  <si>
    <t>5.7203735611917</t>
  </si>
  <si>
    <t>0.0989395696266161</t>
  </si>
  <si>
    <t>0.450521726882257</t>
  </si>
  <si>
    <t>0.826174050025013</t>
  </si>
  <si>
    <t>0.89422432523915</t>
  </si>
  <si>
    <t>HH_schr_2149119</t>
  </si>
  <si>
    <t>5.59960819498181</t>
  </si>
  <si>
    <t>-1.25598688824829</t>
  </si>
  <si>
    <t>0.480020006574283</t>
  </si>
  <si>
    <t>0.00888284820299087</t>
  </si>
  <si>
    <t>0.0268339808494628</t>
  </si>
  <si>
    <t>HH_schr_2151192</t>
  </si>
  <si>
    <t>6.14427245759975</t>
  </si>
  <si>
    <t>-1.63203304633489</t>
  </si>
  <si>
    <t>0.471256537302212</t>
  </si>
  <si>
    <t>0.000533886594078341</t>
  </si>
  <si>
    <t>0.00239150559657742</t>
  </si>
  <si>
    <t>HH_mchr_2151605</t>
  </si>
  <si>
    <t>5.50641015197953</t>
  </si>
  <si>
    <t>-0.787234179029287</t>
  </si>
  <si>
    <t>0.510735088913969</t>
  </si>
  <si>
    <t>0.123225601411264</t>
  </si>
  <si>
    <t>0.2287897021352</t>
  </si>
  <si>
    <t>HH_mchr_2151627</t>
  </si>
  <si>
    <t>5.51217662033901</t>
  </si>
  <si>
    <t>-1.1919229127463</t>
  </si>
  <si>
    <t>0.430263793136162</t>
  </si>
  <si>
    <t>0.00560194216189803</t>
  </si>
  <si>
    <t>0.0180741202689115</t>
  </si>
  <si>
    <t>HH_schr_2151775</t>
  </si>
  <si>
    <t>5.9956940932987</t>
  </si>
  <si>
    <t>-1.26558451979497</t>
  </si>
  <si>
    <t>0.415476256875709</t>
  </si>
  <si>
    <t>0.00231826460213378</t>
  </si>
  <si>
    <t>0.00849815501047865</t>
  </si>
  <si>
    <t>HH_mchr_2154635</t>
  </si>
  <si>
    <t>5.8184266356145</t>
  </si>
  <si>
    <t>-1.30552656060773</t>
  </si>
  <si>
    <t>0.44918181855481</t>
  </si>
  <si>
    <t>0.00365549946676381</t>
  </si>
  <si>
    <t>HH_mchr_2154648</t>
  </si>
  <si>
    <t>5.59752288123398</t>
  </si>
  <si>
    <t>-1.44424977757257</t>
  </si>
  <si>
    <t>0.449385983231247</t>
  </si>
  <si>
    <t>0.00130977577151013</t>
  </si>
  <si>
    <t>0.00517025924974689</t>
  </si>
  <si>
    <t>HH_aschr_2156376</t>
  </si>
  <si>
    <t>5.26337358188228</t>
  </si>
  <si>
    <t>-2.44967926268209</t>
  </si>
  <si>
    <t>0.520327995159473</t>
  </si>
  <si>
    <t>HH_schr_2156953</t>
  </si>
  <si>
    <t>6.8527672949301</t>
  </si>
  <si>
    <t>-2.2136228855709</t>
  </si>
  <si>
    <t>0.428435921376302</t>
  </si>
  <si>
    <t>HH_schr_2158171</t>
  </si>
  <si>
    <t>8.11128588112095</t>
  </si>
  <si>
    <t>-2.49282585099955</t>
  </si>
  <si>
    <t>0.441098986311004</t>
  </si>
  <si>
    <t>HH_mchr_2158460</t>
  </si>
  <si>
    <t>9.145042699717</t>
  </si>
  <si>
    <t>-3.72066886323766</t>
  </si>
  <si>
    <t>0.477030132339749</t>
  </si>
  <si>
    <t>HH_tchr_2158528</t>
  </si>
  <si>
    <t>6.29999895506391</t>
  </si>
  <si>
    <t>-2.93516945470326</t>
  </si>
  <si>
    <t>0.383145600766661</t>
  </si>
  <si>
    <t>HH_tchr_2158483</t>
  </si>
  <si>
    <t>1.40654523169122</t>
  </si>
  <si>
    <t>-0.435719512125973</t>
  </si>
  <si>
    <t>1.0368436043254</t>
  </si>
  <si>
    <t>0.674312703744803</t>
  </si>
  <si>
    <t>0.787383836118464</t>
  </si>
  <si>
    <t>HH_tchr_2159119</t>
  </si>
  <si>
    <t>14.2911093698869</t>
  </si>
  <si>
    <t>-1.02211252662862</t>
  </si>
  <si>
    <t>0.454105696132575</t>
  </si>
  <si>
    <t>0.0243966132627335</t>
  </si>
  <si>
    <t>0.0621223632994839</t>
  </si>
  <si>
    <t>HH_schr_2159342</t>
  </si>
  <si>
    <t>7.14322239605813</t>
  </si>
  <si>
    <t>2.10260667338251</t>
  </si>
  <si>
    <t>0.35290659439501</t>
  </si>
  <si>
    <t>HH_schr_2159540</t>
  </si>
  <si>
    <t>8.80233611985587</t>
  </si>
  <si>
    <t>-0.0809216564345424</t>
  </si>
  <si>
    <t>0.515496748333971</t>
  </si>
  <si>
    <t>0.87526217454299</t>
  </si>
  <si>
    <t>HH_mchr_2160399</t>
  </si>
  <si>
    <t>4.60830353827935</t>
  </si>
  <si>
    <t>-0.12736959758124</t>
  </si>
  <si>
    <t>0.446680712533165</t>
  </si>
  <si>
    <t>0.775531639087937</t>
  </si>
  <si>
    <t>0.857068706257197</t>
  </si>
  <si>
    <t>HH_mchr_2161209</t>
  </si>
  <si>
    <t>6.91528248096519</t>
  </si>
  <si>
    <t>0.417791106549655</t>
  </si>
  <si>
    <t>0.821567607900213</t>
  </si>
  <si>
    <t>0.611082276678149</t>
  </si>
  <si>
    <t>0.737200314666827</t>
  </si>
  <si>
    <t>HH_aschr_2161242</t>
  </si>
  <si>
    <t>4.14119276634252</t>
  </si>
  <si>
    <t>-2.01512586791832</t>
  </si>
  <si>
    <t>0.667231207069796</t>
  </si>
  <si>
    <t>0.00252665107407761</t>
  </si>
  <si>
    <t>0.00912115656982201</t>
  </si>
  <si>
    <t>HH_aschr_2161249</t>
  </si>
  <si>
    <t>4.13795848028133</t>
  </si>
  <si>
    <t>-1.94331114680077</t>
  </si>
  <si>
    <t>0.619248487032944</t>
  </si>
  <si>
    <t>0.00170002384549558</t>
  </si>
  <si>
    <t>0.00649886692997763</t>
  </si>
  <si>
    <t>HH_aschr_2162640</t>
  </si>
  <si>
    <t>3.13274228854222</t>
  </si>
  <si>
    <t>0.918911691673112</t>
  </si>
  <si>
    <t>0.90928226373947</t>
  </si>
  <si>
    <t>0.312212636164727</t>
  </si>
  <si>
    <t>HH_mchr_2162805</t>
  </si>
  <si>
    <t>9.11978625252917</t>
  </si>
  <si>
    <t>0.659843037874758</t>
  </si>
  <si>
    <t>0.334644941948701</t>
  </si>
  <si>
    <t>0.0486358068450572</t>
  </si>
  <si>
    <t>0.109233624654744</t>
  </si>
  <si>
    <t>HH_mchr_2162883</t>
  </si>
  <si>
    <t>7.92824999409098</t>
  </si>
  <si>
    <t>1.315796725541</t>
  </si>
  <si>
    <t>0.359195236117683</t>
  </si>
  <si>
    <t>0.000249103575386771</t>
  </si>
  <si>
    <t>0.00121241305395382</t>
  </si>
  <si>
    <t>HH_mchr_2162930</t>
  </si>
  <si>
    <t>7.07079019600115</t>
  </si>
  <si>
    <t>1.2168755781247</t>
  </si>
  <si>
    <t>0.330814057506891</t>
  </si>
  <si>
    <t>0.000234676234107813</t>
  </si>
  <si>
    <t>0.00114926462811527</t>
  </si>
  <si>
    <t>HH_mchr_2162997</t>
  </si>
  <si>
    <t>7.36700752634422</t>
  </si>
  <si>
    <t>-0.0636159231730516</t>
  </si>
  <si>
    <t>0.279683101937138</t>
  </si>
  <si>
    <t>0.820068280053239</t>
  </si>
  <si>
    <t>0.889319156562944</t>
  </si>
  <si>
    <t>HH_mchr_2163023</t>
  </si>
  <si>
    <t>7.73722842796306</t>
  </si>
  <si>
    <t>-0.1818741172603</t>
  </si>
  <si>
    <t>0.27401176246932</t>
  </si>
  <si>
    <t>0.506853112230634</t>
  </si>
  <si>
    <t>HH_aschr_2164330</t>
  </si>
  <si>
    <t>1.49467839510462</t>
  </si>
  <si>
    <t>0.538713779295554</t>
  </si>
  <si>
    <t>1.21347817656782</t>
  </si>
  <si>
    <t>0.657084606888911</t>
  </si>
  <si>
    <t>0.774046058308728</t>
  </si>
  <si>
    <t>HH_aschr_2164847</t>
  </si>
  <si>
    <t>1.5187471218373</t>
  </si>
  <si>
    <t>0.0721511503876376</t>
  </si>
  <si>
    <t>1.02762290766582</t>
  </si>
  <si>
    <t>0.944025162766862</t>
  </si>
  <si>
    <t>HH_mchr_2165104</t>
  </si>
  <si>
    <t>8.09640119847307</t>
  </si>
  <si>
    <t>-0.971427499611601</t>
  </si>
  <si>
    <t>0.279890327295854</t>
  </si>
  <si>
    <t>0.000519019762960866</t>
  </si>
  <si>
    <t>0.00233283655579304</t>
  </si>
  <si>
    <t>HH_mchr_2167617</t>
  </si>
  <si>
    <t>4.53289084072165</t>
  </si>
  <si>
    <t>-1.58526620653188</t>
  </si>
  <si>
    <t>0.536855815013785</t>
  </si>
  <si>
    <t>0.00314833044201801</t>
  </si>
  <si>
    <t>0.0110363630797594</t>
  </si>
  <si>
    <t>HH_mchr_2167689</t>
  </si>
  <si>
    <t>1.32110227782322</t>
  </si>
  <si>
    <t>0.567467709065415</t>
  </si>
  <si>
    <t>1.20065013947546</t>
  </si>
  <si>
    <t>0.636474540375412</t>
  </si>
  <si>
    <t>HH_aschr_2169712</t>
  </si>
  <si>
    <t>2.47979370134101</t>
  </si>
  <si>
    <t>-1.22773139309217</t>
  </si>
  <si>
    <t>0.757790140000405</t>
  </si>
  <si>
    <t>0.105200711460939</t>
  </si>
  <si>
    <t>0.202713810034996</t>
  </si>
  <si>
    <t>HH_mchr_2169742</t>
  </si>
  <si>
    <t>7.88122546990812</t>
  </si>
  <si>
    <t>-2.28637204242072</t>
  </si>
  <si>
    <t>0.482815926401696</t>
  </si>
  <si>
    <t>HH_mchr_2169749</t>
  </si>
  <si>
    <t>7.93546982564868</t>
  </si>
  <si>
    <t>-2.32957947442324</t>
  </si>
  <si>
    <t>0.480200198013012</t>
  </si>
  <si>
    <t>HH_mchr_2170687</t>
  </si>
  <si>
    <t>5.85439682570554</t>
  </si>
  <si>
    <t>-1.04042115072737</t>
  </si>
  <si>
    <t>0.36471771248014</t>
  </si>
  <si>
    <t>0.00433529157562197</t>
  </si>
  <si>
    <t>0.0144664144646598</t>
  </si>
  <si>
    <t>HH_aschr_2171709</t>
  </si>
  <si>
    <t>3.05684033846436</t>
  </si>
  <si>
    <t>0.233334428269966</t>
  </si>
  <si>
    <t>0.630415436048036</t>
  </si>
  <si>
    <t>0.711287092211137</t>
  </si>
  <si>
    <t>0.815344116587588</t>
  </si>
  <si>
    <t>HH_aschr_2172392</t>
  </si>
  <si>
    <t>2.35831047122521</t>
  </si>
  <si>
    <t>0.347406734618979</t>
  </si>
  <si>
    <t>0.94078235097557</t>
  </si>
  <si>
    <t>0.711923287100247</t>
  </si>
  <si>
    <t>0.815649485829056</t>
  </si>
  <si>
    <t>HH_aschr_2173220</t>
  </si>
  <si>
    <t>5.02155520672892</t>
  </si>
  <si>
    <t>1.89540762896504</t>
  </si>
  <si>
    <t>0.600013205770418</t>
  </si>
  <si>
    <t>0.00158342354045712</t>
  </si>
  <si>
    <t>0.00611021259546804</t>
  </si>
  <si>
    <t>HH_tchr_2173232</t>
  </si>
  <si>
    <t>2.10092652018466</t>
  </si>
  <si>
    <t>1.38680996230351</t>
  </si>
  <si>
    <t>1.01721751689713</t>
  </si>
  <si>
    <t>0.172776423905407</t>
  </si>
  <si>
    <t>0.295625817744998</t>
  </si>
  <si>
    <t>HH_tchr_2173384</t>
  </si>
  <si>
    <t>12.972085564144</t>
  </si>
  <si>
    <t>2.21630007161441</t>
  </si>
  <si>
    <t>0.255947049106417</t>
  </si>
  <si>
    <t>HH_mchr_2175629</t>
  </si>
  <si>
    <t>10.2867379879181</t>
  </si>
  <si>
    <t>-3.72663001087722</t>
  </si>
  <si>
    <t>0.49898594959715</t>
  </si>
  <si>
    <t>HH_schr_2175892</t>
  </si>
  <si>
    <t>6.22210585584535</t>
  </si>
  <si>
    <t>0.972179157480287</t>
  </si>
  <si>
    <t>0.38520508733799</t>
  </si>
  <si>
    <t>0.0116095192534395</t>
  </si>
  <si>
    <t>0.0334934489329717</t>
  </si>
  <si>
    <t>HH_aschr_2176080</t>
  </si>
  <si>
    <t>4.05865255818173</t>
  </si>
  <si>
    <t>-1.41896076126654</t>
  </si>
  <si>
    <t>0.463797111342525</t>
  </si>
  <si>
    <t>0.00221749083231792</t>
  </si>
  <si>
    <t>0.00818182407222776</t>
  </si>
  <si>
    <t>HH_schr_2176796</t>
  </si>
  <si>
    <t>7.50064392718134</t>
  </si>
  <si>
    <t>1.04252184946467</t>
  </si>
  <si>
    <t>0.601232846471051</t>
  </si>
  <si>
    <t>0.0829227774393677</t>
  </si>
  <si>
    <t>0.167511351224981</t>
  </si>
  <si>
    <t>HH_schr_2177322</t>
  </si>
  <si>
    <t>7.82100226909494</t>
  </si>
  <si>
    <t>1.76135468129494</t>
  </si>
  <si>
    <t>0.546914050789742</t>
  </si>
  <si>
    <t>0.00127952515712554</t>
  </si>
  <si>
    <t>0.00507957360804673</t>
  </si>
  <si>
    <t>HH_mchr_2177582</t>
  </si>
  <si>
    <t>7.0739574812868</t>
  </si>
  <si>
    <t>1.86537857359113</t>
  </si>
  <si>
    <t>0.477552312756722</t>
  </si>
  <si>
    <t>0.000499951882322006</t>
  </si>
  <si>
    <t>HH_aschr_2177543</t>
  </si>
  <si>
    <t>2.91019564874128</t>
  </si>
  <si>
    <t>-1.92010660749845</t>
  </si>
  <si>
    <t>0.647404987150509</t>
  </si>
  <si>
    <t>0.00301846871933222</t>
  </si>
  <si>
    <t>0.0106566943836942</t>
  </si>
  <si>
    <t>HH_schr_2178412</t>
  </si>
  <si>
    <t>4.94058048159181</t>
  </si>
  <si>
    <t>-0.674091980218678</t>
  </si>
  <si>
    <t>0.454165108973064</t>
  </si>
  <si>
    <t>0.137744117706628</t>
  </si>
  <si>
    <t>0.249157271449215</t>
  </si>
  <si>
    <t>HH_mchr_2178468</t>
  </si>
  <si>
    <t>4.02851923483979</t>
  </si>
  <si>
    <t>-0.79675275753581</t>
  </si>
  <si>
    <t>0.63565138237216</t>
  </si>
  <si>
    <t>0.210044541169097</t>
  </si>
  <si>
    <t>0.342643459652531</t>
  </si>
  <si>
    <t>HH_mchr_2178600</t>
  </si>
  <si>
    <t>4.11156993102132</t>
  </si>
  <si>
    <t>1.5635787528156</t>
  </si>
  <si>
    <t>0.503571067377446</t>
  </si>
  <si>
    <t>0.00190291047887816</t>
  </si>
  <si>
    <t>0.00717734766127407</t>
  </si>
  <si>
    <t>HH_aschr_2179642</t>
  </si>
  <si>
    <t>2.08017139696478</t>
  </si>
  <si>
    <t>0.148365967179261</t>
  </si>
  <si>
    <t>0.921824207403253</t>
  </si>
  <si>
    <t>0.872134181696022</t>
  </si>
  <si>
    <t>0.922687140978933</t>
  </si>
  <si>
    <t>HH_mchr_2179693</t>
  </si>
  <si>
    <t>5.44992146263675</t>
  </si>
  <si>
    <t>0.192598876484601</t>
  </si>
  <si>
    <t>0.375601251027508</t>
  </si>
  <si>
    <t>0.608108821883345</t>
  </si>
  <si>
    <t>0.734509291578559</t>
  </si>
  <si>
    <t>HH_schr_2181083</t>
  </si>
  <si>
    <t>4.81408441667189</t>
  </si>
  <si>
    <t>2.19809846644436</t>
  </si>
  <si>
    <t>0.448861766375192</t>
  </si>
  <si>
    <t>HH_mchr_2181647</t>
  </si>
  <si>
    <t>7.91945193835652</t>
  </si>
  <si>
    <t>1.15771396811322</t>
  </si>
  <si>
    <t>0.278738269528465</t>
  </si>
  <si>
    <t>0.000194827744150855</t>
  </si>
  <si>
    <t>HH_tchr_2181867</t>
  </si>
  <si>
    <t>6.76521525926837</t>
  </si>
  <si>
    <t>0.276317744202808</t>
  </si>
  <si>
    <t>0.390668644186363</t>
  </si>
  <si>
    <t>0.479383545017212</t>
  </si>
  <si>
    <t>0.623929488337638</t>
  </si>
  <si>
    <t>HH_mchr_2182345</t>
  </si>
  <si>
    <t>7.41312115435074</t>
  </si>
  <si>
    <t>-1.34306234561674</t>
  </si>
  <si>
    <t>0.3313719822349</t>
  </si>
  <si>
    <t>0.000287040058941754</t>
  </si>
  <si>
    <t>HH_mchr_2183270</t>
  </si>
  <si>
    <t>4.83819876912043</t>
  </si>
  <si>
    <t>-1.68626735993916</t>
  </si>
  <si>
    <t>0.691912920051679</t>
  </si>
  <si>
    <t>0.0148052066484126</t>
  </si>
  <si>
    <t>0.0410847946889765</t>
  </si>
  <si>
    <t>HH_mchr_2183353</t>
  </si>
  <si>
    <t>4.30445768379611</t>
  </si>
  <si>
    <t>0.365163728684224</t>
  </si>
  <si>
    <t>0.495897541269467</t>
  </si>
  <si>
    <t>0.461505978431004</t>
  </si>
  <si>
    <t>0.606650043210623</t>
  </si>
  <si>
    <t>HH_aschr_2183450</t>
  </si>
  <si>
    <t>2.09557615705016</t>
  </si>
  <si>
    <t>0.562380558288477</t>
  </si>
  <si>
    <t>0.920280161904623</t>
  </si>
  <si>
    <t>0.541135285085998</t>
  </si>
  <si>
    <t>HH_mchr_2183434</t>
  </si>
  <si>
    <t>6.09495536873156</t>
  </si>
  <si>
    <t>-0.46795011987567</t>
  </si>
  <si>
    <t>0.322793815916315</t>
  </si>
  <si>
    <t>0.147145717757205</t>
  </si>
  <si>
    <t>0.262009466822778</t>
  </si>
  <si>
    <t>HH_schr_2183483</t>
  </si>
  <si>
    <t>7.7426880259533</t>
  </si>
  <si>
    <t>-0.756616309365658</t>
  </si>
  <si>
    <t>0.401036041706343</t>
  </si>
  <si>
    <t>0.0592068593784579</t>
  </si>
  <si>
    <t>HH_schr_2183501</t>
  </si>
  <si>
    <t>7.86068410104279</t>
  </si>
  <si>
    <t>-0.807252788643101</t>
  </si>
  <si>
    <t>0.399066908522734</t>
  </si>
  <si>
    <t>0.0430885392125802</t>
  </si>
  <si>
    <t>0.0987806426384228</t>
  </si>
  <si>
    <t>HH_mchr_2185037</t>
  </si>
  <si>
    <t>5.43122158833603</t>
  </si>
  <si>
    <t>1.51986271858711</t>
  </si>
  <si>
    <t>0.378113915037464</t>
  </si>
  <si>
    <t>0.000324933519996674</t>
  </si>
  <si>
    <t>HH_mchr_2187206</t>
  </si>
  <si>
    <t>4.40870469322882</t>
  </si>
  <si>
    <t>-0.93396657985756</t>
  </si>
  <si>
    <t>0.475880949393067</t>
  </si>
  <si>
    <t>0.0496920284103295</t>
  </si>
  <si>
    <t>0.111211921749712</t>
  </si>
  <si>
    <t>HH_aschr_2190939</t>
  </si>
  <si>
    <t>2.54239401271287</t>
  </si>
  <si>
    <t>1.11959606063599</t>
  </si>
  <si>
    <t>0.790577947306797</t>
  </si>
  <si>
    <t>0.156724519375934</t>
  </si>
  <si>
    <t>0.274696181228188</t>
  </si>
  <si>
    <t>HH_schr_2191280</t>
  </si>
  <si>
    <t>6.17068834146975</t>
  </si>
  <si>
    <t>0.0936385756854818</t>
  </si>
  <si>
    <t>0.347960004074877</t>
  </si>
  <si>
    <t>0.787847116360843</t>
  </si>
  <si>
    <t>0.865610544697942</t>
  </si>
  <si>
    <t>HH_aschr_2192253</t>
  </si>
  <si>
    <t>1.49542219070919</t>
  </si>
  <si>
    <t>-0.222714353520695</t>
  </si>
  <si>
    <t>0.948088495336716</t>
  </si>
  <si>
    <t>0.814279500602105</t>
  </si>
  <si>
    <t>0.885130885222004</t>
  </si>
  <si>
    <t>HH_aschr_2193280</t>
  </si>
  <si>
    <t>1.36112679868108</t>
  </si>
  <si>
    <t>0.951799942014048</t>
  </si>
  <si>
    <t>1.53857386777163</t>
  </si>
  <si>
    <t>0.536163564254692</t>
  </si>
  <si>
    <t>0.674453180689725</t>
  </si>
  <si>
    <t>HH_mchr_2193993</t>
  </si>
  <si>
    <t>7.28883019975105</t>
  </si>
  <si>
    <t>-1.20382160355265</t>
  </si>
  <si>
    <t>0.397833049031866</t>
  </si>
  <si>
    <t>0.00247855986671978</t>
  </si>
  <si>
    <t>0.00897759199587818</t>
  </si>
  <si>
    <t>HH_mchr_2194097</t>
  </si>
  <si>
    <t>6.70383508215799</t>
  </si>
  <si>
    <t>-0.598276818572522</t>
  </si>
  <si>
    <t>0.342534373640399</t>
  </si>
  <si>
    <t>0.080703564006317</t>
  </si>
  <si>
    <t>0.164033657159808</t>
  </si>
  <si>
    <t>HH_aschr_2194660</t>
  </si>
  <si>
    <t>0.277172419201548</t>
  </si>
  <si>
    <t>-2.16971467467347</t>
  </si>
  <si>
    <t>1.48347671348236</t>
  </si>
  <si>
    <t>0.143580253012713</t>
  </si>
  <si>
    <t>0.256894342920514</t>
  </si>
  <si>
    <t>HH_mchr_2196373</t>
  </si>
  <si>
    <t>3.90130035578437</t>
  </si>
  <si>
    <t>-1.74405267052071</t>
  </si>
  <si>
    <t>0.488613303941588</t>
  </si>
  <si>
    <t>0.000357809981949594</t>
  </si>
  <si>
    <t>0.00167684567370216</t>
  </si>
  <si>
    <t>HH_aschr_2196941</t>
  </si>
  <si>
    <t>-0.0883821991048853</t>
  </si>
  <si>
    <t>-4.0090754787553</t>
  </si>
  <si>
    <t>1.62659848346543</t>
  </si>
  <si>
    <t>0.0137128434726745</t>
  </si>
  <si>
    <t>0.0385036915870223</t>
  </si>
  <si>
    <t>HH_tchr_2199275</t>
  </si>
  <si>
    <t>7.10049964566682</t>
  </si>
  <si>
    <t>3.55071412250087</t>
  </si>
  <si>
    <t>0.545554566762638</t>
  </si>
  <si>
    <t>HH_mchr_2201503</t>
  </si>
  <si>
    <t>2.60689245727105</t>
  </si>
  <si>
    <t>-0.0582119485273942</t>
  </si>
  <si>
    <t>0.693019031713984</t>
  </si>
  <si>
    <t>0.933058324909446</t>
  </si>
  <si>
    <t>0.961249356083998</t>
  </si>
  <si>
    <t>HH_mchr_2201511</t>
  </si>
  <si>
    <t>2.51889626596771</t>
  </si>
  <si>
    <t>0.157338955836384</t>
  </si>
  <si>
    <t>0.73317683270756</t>
  </si>
  <si>
    <t>0.830080036705912</t>
  </si>
  <si>
    <t>0.896987117522159</t>
  </si>
  <si>
    <t>HH_mchr_2201527</t>
  </si>
  <si>
    <t>3.45035073525384</t>
  </si>
  <si>
    <t>-1.9154124766798</t>
  </si>
  <si>
    <t>0.655192930094448</t>
  </si>
  <si>
    <t>0.00346194986787726</t>
  </si>
  <si>
    <t>0.0119347754596838</t>
  </si>
  <si>
    <t>HH_mchr_2207799</t>
  </si>
  <si>
    <t>7.21037113005447</t>
  </si>
  <si>
    <t>-0.728043223494715</t>
  </si>
  <si>
    <t>0.471772295984584</t>
  </si>
  <si>
    <t>0.122780089562981</t>
  </si>
  <si>
    <t>0.228105298693336</t>
  </si>
  <si>
    <t>HH_mchr_2208759</t>
  </si>
  <si>
    <t>7.68148622882559</t>
  </si>
  <si>
    <t>-1.57962593212579</t>
  </si>
  <si>
    <t>0.407909299242951</t>
  </si>
  <si>
    <t>0.000107727742499879</t>
  </si>
  <si>
    <t>0.000565868699647441</t>
  </si>
  <si>
    <t>HH_aschr_2208916</t>
  </si>
  <si>
    <t>2.51256633646387</t>
  </si>
  <si>
    <t>-2.10289615586784</t>
  </si>
  <si>
    <t>1.12038719464805</t>
  </si>
  <si>
    <t>0.0605267319339944</t>
  </si>
  <si>
    <t>0.130063419255483</t>
  </si>
  <si>
    <t>HH_aschr_2209468</t>
  </si>
  <si>
    <t>2.1032343611303</t>
  </si>
  <si>
    <t>-0.0142712269709569</t>
  </si>
  <si>
    <t>0.847468244114661</t>
  </si>
  <si>
    <t>0.986564389181689</t>
  </si>
  <si>
    <t>0.993598119337118</t>
  </si>
  <si>
    <t>HH_aschr_2209813</t>
  </si>
  <si>
    <t>2.07536329399676</t>
  </si>
  <si>
    <t>-2.11248363970142</t>
  </si>
  <si>
    <t>0.986972701887108</t>
  </si>
  <si>
    <t>0.0323251324429081</t>
  </si>
  <si>
    <t>HH_mchr_2217582</t>
  </si>
  <si>
    <t>4.84598007829362</t>
  </si>
  <si>
    <t>-0.758606214994302</t>
  </si>
  <si>
    <t>0.540643539349114</t>
  </si>
  <si>
    <t>0.160570882632469</t>
  </si>
  <si>
    <t>0.279497446577216</t>
  </si>
  <si>
    <t>HH_mchr_2217662</t>
  </si>
  <si>
    <t>1.3707248616596</t>
  </si>
  <si>
    <t>0.536758811100963</t>
  </si>
  <si>
    <t>1.45105804738705</t>
  </si>
  <si>
    <t>0.7114506137829</t>
  </si>
  <si>
    <t>HH_mchr_2217693</t>
  </si>
  <si>
    <t>1.60088267814934</t>
  </si>
  <si>
    <t>-0.0755892241180422</t>
  </si>
  <si>
    <t>1.28842730879063</t>
  </si>
  <si>
    <t>0.953216689432969</t>
  </si>
  <si>
    <t>0.973396664097384</t>
  </si>
  <si>
    <t>HH_mchr_2218701</t>
  </si>
  <si>
    <t>8.77568826785183</t>
  </si>
  <si>
    <t>-0.59353110305457</t>
  </si>
  <si>
    <t>0.735519237763721</t>
  </si>
  <si>
    <t>HH_schr_2221530</t>
  </si>
  <si>
    <t>3.93480076522131</t>
  </si>
  <si>
    <t>4.3785649318571</t>
  </si>
  <si>
    <t>0.922306000437245</t>
  </si>
  <si>
    <t>HH_tchr_2224546</t>
  </si>
  <si>
    <t>4.98014570130056</t>
  </si>
  <si>
    <t>-1.2871269032902</t>
  </si>
  <si>
    <t>0.555105518937642</t>
  </si>
  <si>
    <t>0.0204109433039207</t>
  </si>
  <si>
    <t>0.0538072120826176</t>
  </si>
  <si>
    <t>HH_tchr_2224560</t>
  </si>
  <si>
    <t>4.97135131321752</t>
  </si>
  <si>
    <t>-1.41482840963114</t>
  </si>
  <si>
    <t>0.561390351590439</t>
  </si>
  <si>
    <t>0.0117280783392268</t>
  </si>
  <si>
    <t>0.0337370612298825</t>
  </si>
  <si>
    <t>HH_aschr_2224793</t>
  </si>
  <si>
    <t>4.52542494044193</t>
  </si>
  <si>
    <t>-2.56129019625523</t>
  </si>
  <si>
    <t>1.03838290702223</t>
  </si>
  <si>
    <t>0.0136397163686332</t>
  </si>
  <si>
    <t>0.0383074259006395</t>
  </si>
  <si>
    <t>HH_aschr_2224825</t>
  </si>
  <si>
    <t>3.67227445917456</t>
  </si>
  <si>
    <t>-1.66699232453466</t>
  </si>
  <si>
    <t>1.1391859373707</t>
  </si>
  <si>
    <t>0.143380135644367</t>
  </si>
  <si>
    <t>0.256613678666072</t>
  </si>
  <si>
    <t>HH_mchr_2224792</t>
  </si>
  <si>
    <t>4.13729801208984</t>
  </si>
  <si>
    <t>-0.344868671140385</t>
  </si>
  <si>
    <t>0.970269096500293</t>
  </si>
  <si>
    <t>0.722262902419002</t>
  </si>
  <si>
    <t>0.82186148831069</t>
  </si>
  <si>
    <t>HH_mchr_2224834</t>
  </si>
  <si>
    <t>6.57340462903463</t>
  </si>
  <si>
    <t>-3.05940571317177</t>
  </si>
  <si>
    <t>0.521647866530301</t>
  </si>
  <si>
    <t>HH_mchr_2224847</t>
  </si>
  <si>
    <t>6.74758033351467</t>
  </si>
  <si>
    <t>-3.12111862189159</t>
  </si>
  <si>
    <t>0.472775654254954</t>
  </si>
  <si>
    <t>HH_aschr_2226039</t>
  </si>
  <si>
    <t>1.11715285381061</t>
  </si>
  <si>
    <t>1.87284067751116</t>
  </si>
  <si>
    <t>1.50059359050273</t>
  </si>
  <si>
    <t>0.212006683866246</t>
  </si>
  <si>
    <t>0.344706948582746</t>
  </si>
  <si>
    <t>HH_aschr_2226409</t>
  </si>
  <si>
    <t>3.9091698622583</t>
  </si>
  <si>
    <t>0.975586525414937</t>
  </si>
  <si>
    <t>0.649233942402721</t>
  </si>
  <si>
    <t>0.132923305285122</t>
  </si>
  <si>
    <t>0.242246650362964</t>
  </si>
  <si>
    <t>HH_schr_2226389</t>
  </si>
  <si>
    <t>6.65675914014225</t>
  </si>
  <si>
    <t>-0.909930887057609</t>
  </si>
  <si>
    <t>0.870599327559183</t>
  </si>
  <si>
    <t>0.295940909441717</t>
  </si>
  <si>
    <t>0.4409954809497</t>
  </si>
  <si>
    <t>HH_aschr_2226770</t>
  </si>
  <si>
    <t>3.43340460930235</t>
  </si>
  <si>
    <t>-1.533075815016</t>
  </si>
  <si>
    <t>0.64478144718703</t>
  </si>
  <si>
    <t>0.0174225337450143</t>
  </si>
  <si>
    <t>0.0472971369065065</t>
  </si>
  <si>
    <t>HH_aschr_2227332</t>
  </si>
  <si>
    <t>1.18739266507231</t>
  </si>
  <si>
    <t>1.8361206059584</t>
  </si>
  <si>
    <t>1.46982072228026</t>
  </si>
  <si>
    <t>0.211586817191678</t>
  </si>
  <si>
    <t>HH_mchr_2229084</t>
  </si>
  <si>
    <t>3.72553487926542</t>
  </si>
  <si>
    <t>-1.78633348641907</t>
  </si>
  <si>
    <t>0.849412149628722</t>
  </si>
  <si>
    <t>0.0354637385031349</t>
  </si>
  <si>
    <t>0.0841288926585764</t>
  </si>
  <si>
    <t>HH_mchr_2230263</t>
  </si>
  <si>
    <t>3.11501103603553</t>
  </si>
  <si>
    <t>0.85778824937621</t>
  </si>
  <si>
    <t>0.870212900512355</t>
  </si>
  <si>
    <t>0.324269410396894</t>
  </si>
  <si>
    <t>0.470964605112551</t>
  </si>
  <si>
    <t>HH_schr_2230295</t>
  </si>
  <si>
    <t>1.84767080384469</t>
  </si>
  <si>
    <t>0.133584927869286</t>
  </si>
  <si>
    <t>1.01123471007713</t>
  </si>
  <si>
    <t>0.894904552450006</t>
  </si>
  <si>
    <t>HH_schr_2232404</t>
  </si>
  <si>
    <t>4.9041972276793</t>
  </si>
  <si>
    <t>-0.239434200112271</t>
  </si>
  <si>
    <t>0.417846330766671</t>
  </si>
  <si>
    <t>0.56663132139909</t>
  </si>
  <si>
    <t>0.701622379184139</t>
  </si>
  <si>
    <t>HH_aschr_2236177</t>
  </si>
  <si>
    <t>1.49763054383319</t>
  </si>
  <si>
    <t>-0.598954029806651</t>
  </si>
  <si>
    <t>1.06592839035512</t>
  </si>
  <si>
    <t>0.574178485554836</t>
  </si>
  <si>
    <t>0.708012252893451</t>
  </si>
  <si>
    <t>HH_aschr_2236452</t>
  </si>
  <si>
    <t>0.358445325520686</t>
  </si>
  <si>
    <t>1.48430205851358</t>
  </si>
  <si>
    <t>1.41390338265397</t>
  </si>
  <si>
    <t>0.293814535198879</t>
  </si>
  <si>
    <t>0.438875467822024</t>
  </si>
  <si>
    <t>HH_mchr_2237376</t>
  </si>
  <si>
    <t>2.89646152256257</t>
  </si>
  <si>
    <t>-2.93260764432174</t>
  </si>
  <si>
    <t>0.913262571907212</t>
  </si>
  <si>
    <t>0.00132212697020802</t>
  </si>
  <si>
    <t>0.00521707276628847</t>
  </si>
  <si>
    <t>HH_mchr_2237462</t>
  </si>
  <si>
    <t>3.06205707638953</t>
  </si>
  <si>
    <t>-3.25375929269756</t>
  </si>
  <si>
    <t>0.916539786222482</t>
  </si>
  <si>
    <t>0.000385162421673703</t>
  </si>
  <si>
    <t>0.00179440019457407</t>
  </si>
  <si>
    <t>HH_schr_2239031</t>
  </si>
  <si>
    <t>3.26853399853649</t>
  </si>
  <si>
    <t>-0.808986768964247</t>
  </si>
  <si>
    <t>0.565397093582469</t>
  </si>
  <si>
    <t>0.15247912257325</t>
  </si>
  <si>
    <t>0.268963470856873</t>
  </si>
  <si>
    <t>HH_aschr_2239407</t>
  </si>
  <si>
    <t>2.04844202569457</t>
  </si>
  <si>
    <t>2.74125076667472</t>
  </si>
  <si>
    <t>1.16812115472856</t>
  </si>
  <si>
    <t>0.0189395907023321</t>
  </si>
  <si>
    <t>0.0506278853962317</t>
  </si>
  <si>
    <t>HH_mchr_2240111</t>
  </si>
  <si>
    <t>4.31497568909222</t>
  </si>
  <si>
    <t>-1.80514026170485</t>
  </si>
  <si>
    <t>0.488674443392935</t>
  </si>
  <si>
    <t>0.000220794921796654</t>
  </si>
  <si>
    <t>0.00108621581344904</t>
  </si>
  <si>
    <t>HH_mchr_2241180</t>
  </si>
  <si>
    <t>1.91112287440284</t>
  </si>
  <si>
    <t>0.0101358107687312</t>
  </si>
  <si>
    <t>0.986727304756395</t>
  </si>
  <si>
    <t>0.991804154335444</t>
  </si>
  <si>
    <t>0.996263528042642</t>
  </si>
  <si>
    <t>HH_mchr_2241250</t>
  </si>
  <si>
    <t>7.01914127060587</t>
  </si>
  <si>
    <t>-1.74753813631122</t>
  </si>
  <si>
    <t>0.504939530914101</t>
  </si>
  <si>
    <t>0.000538400823556978</t>
  </si>
  <si>
    <t>0.00240718318475022</t>
  </si>
  <si>
    <t>HH_tchr_2243783</t>
  </si>
  <si>
    <t>11.0767264471633</t>
  </si>
  <si>
    <t>-1.42202171353562</t>
  </si>
  <si>
    <t>0.456282273714572</t>
  </si>
  <si>
    <t>0.00182987185639717</t>
  </si>
  <si>
    <t>0.00692607956874283</t>
  </si>
  <si>
    <t>HH_aschr_2245194</t>
  </si>
  <si>
    <t>2.97810241294755</t>
  </si>
  <si>
    <t>0.0771142464555534</t>
  </si>
  <si>
    <t>0.725504274610574</t>
  </si>
  <si>
    <t>0.915351831224284</t>
  </si>
  <si>
    <t>HH_aschr_2245522</t>
  </si>
  <si>
    <t>2.70050099002852</t>
  </si>
  <si>
    <t>-1.25316525192279</t>
  </si>
  <si>
    <t>0.861357778439109</t>
  </si>
  <si>
    <t>0.145704720634965</t>
  </si>
  <si>
    <t>0.259911637861469</t>
  </si>
  <si>
    <t>HH_schr_2246393</t>
  </si>
  <si>
    <t>3.97173107579131</t>
  </si>
  <si>
    <t>0.204236153217156</t>
  </si>
  <si>
    <t>0.505498581959666</t>
  </si>
  <si>
    <t>0.686191297001122</t>
  </si>
  <si>
    <t>0.79701898298897</t>
  </si>
  <si>
    <t>HH_schr_2247594</t>
  </si>
  <si>
    <t>2.58867620137264</t>
  </si>
  <si>
    <t>0.160174820028145</t>
  </si>
  <si>
    <t>0.914455793045022</t>
  </si>
  <si>
    <t>0.860954993534889</t>
  </si>
  <si>
    <t>HH_mchr_2247669</t>
  </si>
  <si>
    <t>2.75744006880852</t>
  </si>
  <si>
    <t>-0.953370319615754</t>
  </si>
  <si>
    <t>0.889524993748552</t>
  </si>
  <si>
    <t>0.28382127154828</t>
  </si>
  <si>
    <t>0.427524697484143</t>
  </si>
  <si>
    <t>HH_mchr_2247802</t>
  </si>
  <si>
    <t>8.03705799434042</t>
  </si>
  <si>
    <t>-2.10038507603817</t>
  </si>
  <si>
    <t>0.410978162747463</t>
  </si>
  <si>
    <t>HH_aschr_2248665</t>
  </si>
  <si>
    <t>4.50785470016068</t>
  </si>
  <si>
    <t>0.413487473568934</t>
  </si>
  <si>
    <t>0.894992017757059</t>
  </si>
  <si>
    <t>0.644080389896303</t>
  </si>
  <si>
    <t>0.76388384872659</t>
  </si>
  <si>
    <t>HH_aschr_2248740</t>
  </si>
  <si>
    <t>3.92857348156237</t>
  </si>
  <si>
    <t>-0.443250220446784</t>
  </si>
  <si>
    <t>0.654216067598169</t>
  </si>
  <si>
    <t>0.498070510100965</t>
  </si>
  <si>
    <t>0.641217822811983</t>
  </si>
  <si>
    <t>HH_mchr_2249037</t>
  </si>
  <si>
    <t>9.16900190403248</t>
  </si>
  <si>
    <t>-3.45773405763239</t>
  </si>
  <si>
    <t>0.950754908437299</t>
  </si>
  <si>
    <t>0.000276013869326703</t>
  </si>
  <si>
    <t>0.00133083322772477</t>
  </si>
  <si>
    <t>HH_aschr_2249008</t>
  </si>
  <si>
    <t>4.54682196463867</t>
  </si>
  <si>
    <t>-0.199368553493374</t>
  </si>
  <si>
    <t>0.420375850252412</t>
  </si>
  <si>
    <t>0.635312641442391</t>
  </si>
  <si>
    <t>0.756433855444051</t>
  </si>
  <si>
    <t>HH_mchr_2249131</t>
  </si>
  <si>
    <t>8.59415678379151</t>
  </si>
  <si>
    <t>-4.06381218272949</t>
  </si>
  <si>
    <t>1.25926290126368</t>
  </si>
  <si>
    <t>0.00125036174692455</t>
  </si>
  <si>
    <t>0.00497711925159566</t>
  </si>
  <si>
    <t>HH_aschr_2249056</t>
  </si>
  <si>
    <t>4.74578021635547</t>
  </si>
  <si>
    <t>-0.11069300980459</t>
  </si>
  <si>
    <t>0.400676134370768</t>
  </si>
  <si>
    <t>0.782344119153458</t>
  </si>
  <si>
    <t>0.861798674143607</t>
  </si>
  <si>
    <t>HH_tchr_2252864</t>
  </si>
  <si>
    <t>7.84243137734724</t>
  </si>
  <si>
    <t>-1.55326182280461</t>
  </si>
  <si>
    <t>0.378421744266643</t>
  </si>
  <si>
    <t>0.000235144414449089</t>
  </si>
  <si>
    <t>HH_schr_2253131</t>
  </si>
  <si>
    <t>10.1333637517255</t>
  </si>
  <si>
    <t>2.59685275385295</t>
  </si>
  <si>
    <t>0.547764533358453</t>
  </si>
  <si>
    <t>HH_mchr_2253281</t>
  </si>
  <si>
    <t>8.23843522686309</t>
  </si>
  <si>
    <t>2.79999811604743</t>
  </si>
  <si>
    <t>0.474463495142684</t>
  </si>
  <si>
    <t>HH_aschr_2253240</t>
  </si>
  <si>
    <t>4.20568855780119</t>
  </si>
  <si>
    <t>-0.146635232228489</t>
  </si>
  <si>
    <t>0.547057247095088</t>
  </si>
  <si>
    <t>0.788665704389574</t>
  </si>
  <si>
    <t>0.866349495305192</t>
  </si>
  <si>
    <t>HH_tchr_2253379</t>
  </si>
  <si>
    <t>6.0606885532507</t>
  </si>
  <si>
    <t>1.23237734857975</t>
  </si>
  <si>
    <t>0.407461580407912</t>
  </si>
  <si>
    <t>0.002490246734317</t>
  </si>
  <si>
    <t>0.00900892309433094</t>
  </si>
  <si>
    <t>HH_mchr_2253568</t>
  </si>
  <si>
    <t>7.46277086770314</t>
  </si>
  <si>
    <t>-0.67521277267506</t>
  </si>
  <si>
    <t>0.408885335649928</t>
  </si>
  <si>
    <t>0.098667141301409</t>
  </si>
  <si>
    <t>0.192721695256382</t>
  </si>
  <si>
    <t>HH_aschr_2253676</t>
  </si>
  <si>
    <t>1.80259963816577</t>
  </si>
  <si>
    <t>1.44569208816785</t>
  </si>
  <si>
    <t>0.963797315317602</t>
  </si>
  <si>
    <t>0.133615446642273</t>
  </si>
  <si>
    <t>0.243209217649519</t>
  </si>
  <si>
    <t>HH_aschr_2254558</t>
  </si>
  <si>
    <t>2.11033259750654</t>
  </si>
  <si>
    <t>0.00326507743774064</t>
  </si>
  <si>
    <t>0.972303725178321</t>
  </si>
  <si>
    <t>0.997320641777178</t>
  </si>
  <si>
    <t>HH_aschr_2254585</t>
  </si>
  <si>
    <t>1.96843785808755</t>
  </si>
  <si>
    <t>-0.263494246968725</t>
  </si>
  <si>
    <t>1.00929286855224</t>
  </si>
  <si>
    <t>0.794039933695644</t>
  </si>
  <si>
    <t>HH_schr_2254580</t>
  </si>
  <si>
    <t>7.70990952897912</t>
  </si>
  <si>
    <t>-1.1933038886658</t>
  </si>
  <si>
    <t>0.285921251379581</t>
  </si>
  <si>
    <t>0.000180002163289271</t>
  </si>
  <si>
    <t>HH_schr_2254606</t>
  </si>
  <si>
    <t>7.79574108879316</t>
  </si>
  <si>
    <t>-1.2505030729129</t>
  </si>
  <si>
    <t>0.310936889112894</t>
  </si>
  <si>
    <t>0.000322453579627918</t>
  </si>
  <si>
    <t>HH_aschr_2254969</t>
  </si>
  <si>
    <t>2.12750205751405</t>
  </si>
  <si>
    <t>-0.369570580829269</t>
  </si>
  <si>
    <t>0.82576057704856</t>
  </si>
  <si>
    <t>0.654476741064726</t>
  </si>
  <si>
    <t>0.771872927930846</t>
  </si>
  <si>
    <t>HH_aschr_2255527</t>
  </si>
  <si>
    <t>7.14663595321205</t>
  </si>
  <si>
    <t>-5.71249575236699</t>
  </si>
  <si>
    <t>0.823533848200162</t>
  </si>
  <si>
    <t>HH_aschr_2258511</t>
  </si>
  <si>
    <t>0.77552849658314</t>
  </si>
  <si>
    <t>3.44748868135494</t>
  </si>
  <si>
    <t>1.43783280484174</t>
  </si>
  <si>
    <t>0.0164984665011051</t>
  </si>
  <si>
    <t>0.0451500930586055</t>
  </si>
  <si>
    <t>HH_aschr_2260781</t>
  </si>
  <si>
    <t>1.4983766436394</t>
  </si>
  <si>
    <t>-0.0886632296390677</t>
  </si>
  <si>
    <t>0.898782988128875</t>
  </si>
  <si>
    <t>0.92141768190168</t>
  </si>
  <si>
    <t>0.953312600352719</t>
  </si>
  <si>
    <t>HH_mchr_2263064</t>
  </si>
  <si>
    <t>9.62652019429868</t>
  </si>
  <si>
    <t>-0.632384121961543</t>
  </si>
  <si>
    <t>0.467015858072524</t>
  </si>
  <si>
    <t>0.175705877455535</t>
  </si>
  <si>
    <t>0.299429260647332</t>
  </si>
  <si>
    <t>HH_schr_2264103</t>
  </si>
  <si>
    <t>3.76392281420654</t>
  </si>
  <si>
    <t>0.930348268080807</t>
  </si>
  <si>
    <t>0.643750361552049</t>
  </si>
  <si>
    <t>0.148401609295904</t>
  </si>
  <si>
    <t>0.263612798788203</t>
  </si>
  <si>
    <t>HH_aschr_2264636</t>
  </si>
  <si>
    <t>0.27844408449582</t>
  </si>
  <si>
    <t>-1.84681401398707</t>
  </si>
  <si>
    <t>1.89523614213501</t>
  </si>
  <si>
    <t>0.329832851174248</t>
  </si>
  <si>
    <t>HH_aschr_2265114</t>
  </si>
  <si>
    <t>2.78735178509307</t>
  </si>
  <si>
    <t>-0.791395909005355</t>
  </si>
  <si>
    <t>0.742719151598072</t>
  </si>
  <si>
    <t>0.286632277370906</t>
  </si>
  <si>
    <t>0.430692491235047</t>
  </si>
  <si>
    <t>HH_aschr_2265487</t>
  </si>
  <si>
    <t>3.44006990422874</t>
  </si>
  <si>
    <t>-1.93802967980624</t>
  </si>
  <si>
    <t>0.57238165733807</t>
  </si>
  <si>
    <t>0.000709440451550485</t>
  </si>
  <si>
    <t>0.00304016626872447</t>
  </si>
  <si>
    <t>HH_schr_2268411</t>
  </si>
  <si>
    <t>3.99959218801905</t>
  </si>
  <si>
    <t>0.327250659938959</t>
  </si>
  <si>
    <t>0.576579503163899</t>
  </si>
  <si>
    <t>0.570325296536502</t>
  </si>
  <si>
    <t>0.704798996948775</t>
  </si>
  <si>
    <t>HH_schr_2269613</t>
  </si>
  <si>
    <t>4.07096546204391</t>
  </si>
  <si>
    <t>-0.953984135858689</t>
  </si>
  <si>
    <t>0.517724782821323</t>
  </si>
  <si>
    <t>0.0653805336526461</t>
  </si>
  <si>
    <t>0.138660484776103</t>
  </si>
  <si>
    <t>HH_aschr_2269674</t>
  </si>
  <si>
    <t>3.42357993607533</t>
  </si>
  <si>
    <t>-2.47624166073257</t>
  </si>
  <si>
    <t>0.778960938280796</t>
  </si>
  <si>
    <t>0.00147833294080973</t>
  </si>
  <si>
    <t>0.00575899496902437</t>
  </si>
  <si>
    <t>HH_mchr_2270377</t>
  </si>
  <si>
    <t>6.7889500787787</t>
  </si>
  <si>
    <t>0.134299660276679</t>
  </si>
  <si>
    <t>0.331280695817332</t>
  </si>
  <si>
    <t>0.685186913702624</t>
  </si>
  <si>
    <t>HH_schr_2270529</t>
  </si>
  <si>
    <t>3.79123839668433</t>
  </si>
  <si>
    <t>-0.78688491169654</t>
  </si>
  <si>
    <t>0.558010980715424</t>
  </si>
  <si>
    <t>0.158492366076269</t>
  </si>
  <si>
    <t>0.277017295015615</t>
  </si>
  <si>
    <t>HH_schr_2270604</t>
  </si>
  <si>
    <t>4.12468735481131</t>
  </si>
  <si>
    <t>-3.95662150178421</t>
  </si>
  <si>
    <t>0.715793597230663</t>
  </si>
  <si>
    <t>HH_schr_2271435</t>
  </si>
  <si>
    <t>3.80596375072801</t>
  </si>
  <si>
    <t>-2.02160654365998</t>
  </si>
  <si>
    <t>0.581590264553795</t>
  </si>
  <si>
    <t>0.000508956253705011</t>
  </si>
  <si>
    <t>HH_mchr_2271446</t>
  </si>
  <si>
    <t>3.69130231805178</t>
  </si>
  <si>
    <t>-1.95738374607776</t>
  </si>
  <si>
    <t>0.618555308430837</t>
  </si>
  <si>
    <t>0.00155379463687959</t>
  </si>
  <si>
    <t>0.0060233019148034</t>
  </si>
  <si>
    <t>HH_mchr_2273828</t>
  </si>
  <si>
    <t>3.32834462459159</t>
  </si>
  <si>
    <t>-0.916905755733051</t>
  </si>
  <si>
    <t>0.526659160024006</t>
  </si>
  <si>
    <t>0.0816861885476618</t>
  </si>
  <si>
    <t>0.165509445401055</t>
  </si>
  <si>
    <t>HH_mchr_2274249</t>
  </si>
  <si>
    <t>4.82913008809773</t>
  </si>
  <si>
    <t>-2.56849070606696</t>
  </si>
  <si>
    <t>0.48993394057423</t>
  </si>
  <si>
    <t>HH_aschr_2274528</t>
  </si>
  <si>
    <t>4.4298371077863</t>
  </si>
  <si>
    <t>0.698663393228538</t>
  </si>
  <si>
    <t>0.503813630026937</t>
  </si>
  <si>
    <t>0.165518104125621</t>
  </si>
  <si>
    <t>0.285747239712012</t>
  </si>
  <si>
    <t>HH_tchr_2275169</t>
  </si>
  <si>
    <t>1.14825128376223</t>
  </si>
  <si>
    <t>-2.12201538106874</t>
  </si>
  <si>
    <t>1.35754477212552</t>
  </si>
  <si>
    <t>0.118022640513477</t>
  </si>
  <si>
    <t>0.221486106647623</t>
  </si>
  <si>
    <t>HH_tchr_2275369</t>
  </si>
  <si>
    <t>4.21830736426327</t>
  </si>
  <si>
    <t>0.255949908717985</t>
  </si>
  <si>
    <t>0.537738991573404</t>
  </si>
  <si>
    <t>0.634092728933985</t>
  </si>
  <si>
    <t>HH_tchr_2275396</t>
  </si>
  <si>
    <t>4.12835941636883</t>
  </si>
  <si>
    <t>0.455424848319474</t>
  </si>
  <si>
    <t>0.549007796168673</t>
  </si>
  <si>
    <t>0.40679796329551</t>
  </si>
  <si>
    <t>0.553625947065549</t>
  </si>
  <si>
    <t>HH_tchr_2275646</t>
  </si>
  <si>
    <t>4.45318235966649</t>
  </si>
  <si>
    <t>0.197050502999994</t>
  </si>
  <si>
    <t>0.483262379033194</t>
  </si>
  <si>
    <t>0.683456818062223</t>
  </si>
  <si>
    <t>0.794932229281155</t>
  </si>
  <si>
    <t>HH_tchr_2275618</t>
  </si>
  <si>
    <t>3.03963271530688</t>
  </si>
  <si>
    <t>-1.83249670345647</t>
  </si>
  <si>
    <t>0.755568498485795</t>
  </si>
  <si>
    <t>0.0152948251628958</t>
  </si>
  <si>
    <t>0.0422951282644888</t>
  </si>
  <si>
    <t>HH_schr_2276241</t>
  </si>
  <si>
    <t>5.87971044277691</t>
  </si>
  <si>
    <t>0.603399267776674</t>
  </si>
  <si>
    <t>0.333744634574815</t>
  </si>
  <si>
    <t>0.0706116451604993</t>
  </si>
  <si>
    <t>HH_schr_2276257</t>
  </si>
  <si>
    <t>5.72570799296194</t>
  </si>
  <si>
    <t>0.624813586027318</t>
  </si>
  <si>
    <t>0.324523559208616</t>
  </si>
  <si>
    <t>0.0541886100538425</t>
  </si>
  <si>
    <t>HH_aschr_2276286</t>
  </si>
  <si>
    <t>1.64242214720575</t>
  </si>
  <si>
    <t>3.57144184093167</t>
  </si>
  <si>
    <t>1.41066038979745</t>
  </si>
  <si>
    <t>0.0113494328317477</t>
  </si>
  <si>
    <t>0.0328389100174393</t>
  </si>
  <si>
    <t>HH_tchr_2276426</t>
  </si>
  <si>
    <t>5.68807769489554</t>
  </si>
  <si>
    <t>-1.54836289670459</t>
  </si>
  <si>
    <t>0.450810922700235</t>
  </si>
  <si>
    <t>0.000593391666981903</t>
  </si>
  <si>
    <t>0.00260688097756655</t>
  </si>
  <si>
    <t>HH_tchr_2276479</t>
  </si>
  <si>
    <t>5.29092123362625</t>
  </si>
  <si>
    <t>-1.77414749191005</t>
  </si>
  <si>
    <t>0.467231681682034</t>
  </si>
  <si>
    <t>0.000146370854127657</t>
  </si>
  <si>
    <t>0.000748313897061084</t>
  </si>
  <si>
    <t>HH_mchr_2276508</t>
  </si>
  <si>
    <t>5.9765301471426</t>
  </si>
  <si>
    <t>-1.58967608305311</t>
  </si>
  <si>
    <t>0.422837193044272</t>
  </si>
  <si>
    <t>0.000170221647902188</t>
  </si>
  <si>
    <t>0.000859145076140946</t>
  </si>
  <si>
    <t>HH_mchr_2278043</t>
  </si>
  <si>
    <t>10.2062744881585</t>
  </si>
  <si>
    <t>-2.72365865391768</t>
  </si>
  <si>
    <t>0.846759228059009</t>
  </si>
  <si>
    <t>0.00129733775910874</t>
  </si>
  <si>
    <t>HH_aschr_2278010</t>
  </si>
  <si>
    <t>3.13357718426735</t>
  </si>
  <si>
    <t>0.216338302096958</t>
  </si>
  <si>
    <t>0.68358427353257</t>
  </si>
  <si>
    <t>0.751640921968226</t>
  </si>
  <si>
    <t>HH_mchr_2278120</t>
  </si>
  <si>
    <t>7.68421538158734</t>
  </si>
  <si>
    <t>2.21229010237256</t>
  </si>
  <si>
    <t>0.380771587292734</t>
  </si>
  <si>
    <t>HH_tchr_2278213</t>
  </si>
  <si>
    <t>7.17563559907845</t>
  </si>
  <si>
    <t>1.868720744197</t>
  </si>
  <si>
    <t>0.360099480974174</t>
  </si>
  <si>
    <t>HH_schr_2278716</t>
  </si>
  <si>
    <t>5.32581919592251</t>
  </si>
  <si>
    <t>-2.21036224759567</t>
  </si>
  <si>
    <t>0.430754046967808</t>
  </si>
  <si>
    <t>HH_mchr_2278734</t>
  </si>
  <si>
    <t>5.28324432153112</t>
  </si>
  <si>
    <t>-2.22019833266452</t>
  </si>
  <si>
    <t>0.445983531810828</t>
  </si>
  <si>
    <t>HH_aschr_2279239</t>
  </si>
  <si>
    <t>5.97062170795444</t>
  </si>
  <si>
    <t>1.4053680823257</t>
  </si>
  <si>
    <t>0.484804418973811</t>
  </si>
  <si>
    <t>0.00374551786544257</t>
  </si>
  <si>
    <t>0.0127566920181807</t>
  </si>
  <si>
    <t>HH_mchr_2279735</t>
  </si>
  <si>
    <t>6.00894458657459</t>
  </si>
  <si>
    <t>-0.506643517069338</t>
  </si>
  <si>
    <t>0.442243460073098</t>
  </si>
  <si>
    <t>0.251951889981518</t>
  </si>
  <si>
    <t>0.39195517290924</t>
  </si>
  <si>
    <t>HH_aschr_2279952</t>
  </si>
  <si>
    <t>3.95802155946158</t>
  </si>
  <si>
    <t>0.62236786995976</t>
  </si>
  <si>
    <t>0.442202540519396</t>
  </si>
  <si>
    <t>0.159300759393603</t>
  </si>
  <si>
    <t>0.277898090409364</t>
  </si>
  <si>
    <t>HH_aschr_2280020</t>
  </si>
  <si>
    <t>4.19785637054512</t>
  </si>
  <si>
    <t>0.597876242792179</t>
  </si>
  <si>
    <t>0.420763635663459</t>
  </si>
  <si>
    <t>0.155336716664239</t>
  </si>
  <si>
    <t>HH_schr_2280391</t>
  </si>
  <si>
    <t>6.33386311979023</t>
  </si>
  <si>
    <t>-2.05259117440657</t>
  </si>
  <si>
    <t>0.429584670440264</t>
  </si>
  <si>
    <t>HH_mchr_2280407</t>
  </si>
  <si>
    <t>6.11256700812369</t>
  </si>
  <si>
    <t>-2.00369118246566</t>
  </si>
  <si>
    <t>0.427032729010633</t>
  </si>
  <si>
    <t>HH_tchr_2281324</t>
  </si>
  <si>
    <t>8.91601377995719</t>
  </si>
  <si>
    <t>1.58871458586716</t>
  </si>
  <si>
    <t>0.450657196286104</t>
  </si>
  <si>
    <t>0.000422958197985876</t>
  </si>
  <si>
    <t>0.00195208945052524</t>
  </si>
  <si>
    <t>HH_aschr_2282111</t>
  </si>
  <si>
    <t>3.28170077500761</t>
  </si>
  <si>
    <t>1.10159980823481</t>
  </si>
  <si>
    <t>0.621238158934668</t>
  </si>
  <si>
    <t>0.0761901582239421</t>
  </si>
  <si>
    <t>0.156766502078255</t>
  </si>
  <si>
    <t>HH_aschr_2283469</t>
  </si>
  <si>
    <t>4.10327303103966</t>
  </si>
  <si>
    <t>1.36226469606474</t>
  </si>
  <si>
    <t>0.622584828134331</t>
  </si>
  <si>
    <t>0.0286638590751691</t>
  </si>
  <si>
    <t>0.0705654256817337</t>
  </si>
  <si>
    <t>HH_mchr_2283623</t>
  </si>
  <si>
    <t>9.33648423229383</t>
  </si>
  <si>
    <t>1.59472735025024</t>
  </si>
  <si>
    <t>0.290679401745875</t>
  </si>
  <si>
    <t>HH_tchr_2283733</t>
  </si>
  <si>
    <t>9.9049940760472</t>
  </si>
  <si>
    <t>1.87200421731389</t>
  </si>
  <si>
    <t>0.243170214553045</t>
  </si>
  <si>
    <t>HH_tchr_2283765</t>
  </si>
  <si>
    <t>10.0205193454387</t>
  </si>
  <si>
    <t>1.88603222783587</t>
  </si>
  <si>
    <t>0.261267684347563</t>
  </si>
  <si>
    <t>HH_tchr_2283875</t>
  </si>
  <si>
    <t>8.79466502271256</t>
  </si>
  <si>
    <t>2.25433623595571</t>
  </si>
  <si>
    <t>0.438087925084307</t>
  </si>
  <si>
    <t>HH_tchr_2283925</t>
  </si>
  <si>
    <t>8.20123433323158</t>
  </si>
  <si>
    <t>2.16623984844253</t>
  </si>
  <si>
    <t>0.444554159688563</t>
  </si>
  <si>
    <t>HH_aschr_2285803</t>
  </si>
  <si>
    <t>1.00952166124709</t>
  </si>
  <si>
    <t>-0.284327052433447</t>
  </si>
  <si>
    <t>1.40074923536532</t>
  </si>
  <si>
    <t>0.839149005771108</t>
  </si>
  <si>
    <t>0.903570063745914</t>
  </si>
  <si>
    <t>HH_mchr_2286409</t>
  </si>
  <si>
    <t>7.86094881672849</t>
  </si>
  <si>
    <t>-2.48536636246284</t>
  </si>
  <si>
    <t>0.487210833155582</t>
  </si>
  <si>
    <t>HH_mchr_2286453</t>
  </si>
  <si>
    <t>6.65105367323575</t>
  </si>
  <si>
    <t>-2.16116679859291</t>
  </si>
  <si>
    <t>0.531577483097472</t>
  </si>
  <si>
    <t>0.000273738937521173</t>
  </si>
  <si>
    <t>HH_schr_2286631</t>
  </si>
  <si>
    <t>2.80058558208175</t>
  </si>
  <si>
    <t>-0.211798020217983</t>
  </si>
  <si>
    <t>0.804206234054097</t>
  </si>
  <si>
    <t>0.792270946036523</t>
  </si>
  <si>
    <t>0.868823389044561</t>
  </si>
  <si>
    <t>HH_schr_2286695</t>
  </si>
  <si>
    <t>3.31116920705145</t>
  </si>
  <si>
    <t>-0.161425346752764</t>
  </si>
  <si>
    <t>0.631220686556782</t>
  </si>
  <si>
    <t>0.798155315221161</t>
  </si>
  <si>
    <t>0.873539104446993</t>
  </si>
  <si>
    <t>HH_aschr_2286655</t>
  </si>
  <si>
    <t>2.43778909143798</t>
  </si>
  <si>
    <t>1.34905342775843</t>
  </si>
  <si>
    <t>0.984613312707318</t>
  </si>
  <si>
    <t>0.170644679531649</t>
  </si>
  <si>
    <t>0.292695832223554</t>
  </si>
  <si>
    <t>HH_mchr_2286879</t>
  </si>
  <si>
    <t>2.33115981544293</t>
  </si>
  <si>
    <t>0.216678431636293</t>
  </si>
  <si>
    <t>0.868797566642409</t>
  </si>
  <si>
    <t>0.803051101587917</t>
  </si>
  <si>
    <t>HH_aschr_2288874</t>
  </si>
  <si>
    <t>4.53621720769422</t>
  </si>
  <si>
    <t>-1.09105079486506</t>
  </si>
  <si>
    <t>0.52156666751949</t>
  </si>
  <si>
    <t>0.0364499525116101</t>
  </si>
  <si>
    <t>0.0860555385003513</t>
  </si>
  <si>
    <t>HH_aschr_2289269</t>
  </si>
  <si>
    <t>0.824810101326258</t>
  </si>
  <si>
    <t>0.176660776975169</t>
  </si>
  <si>
    <t>1.2383026467639</t>
  </si>
  <si>
    <t>0.886555825085279</t>
  </si>
  <si>
    <t>HH_mchr_2291156</t>
  </si>
  <si>
    <t>4.87785549114423</t>
  </si>
  <si>
    <t>-0.0906927550741913</t>
  </si>
  <si>
    <t>0.512766674955925</t>
  </si>
  <si>
    <t>0.85961094283638</t>
  </si>
  <si>
    <t>HH_mchr_2291800</t>
  </si>
  <si>
    <t>5.34299177902146</t>
  </si>
  <si>
    <t>-0.0374123590382011</t>
  </si>
  <si>
    <t>0.326907806023325</t>
  </si>
  <si>
    <t>0.908886510020496</t>
  </si>
  <si>
    <t>0.945375817663324</t>
  </si>
  <si>
    <t>HH_tchr_2291841</t>
  </si>
  <si>
    <t>0.849440936838465</t>
  </si>
  <si>
    <t>-1.88741488130363</t>
  </si>
  <si>
    <t>1.45457631765095</t>
  </si>
  <si>
    <t>0.194435068315687</t>
  </si>
  <si>
    <t>0.323234507133792</t>
  </si>
  <si>
    <t>HH_mchr_2291937</t>
  </si>
  <si>
    <t>6.66623799517332</t>
  </si>
  <si>
    <t>1.36909481824052</t>
  </si>
  <si>
    <t>0.446292920339812</t>
  </si>
  <si>
    <t>0.00215709779704184</t>
  </si>
  <si>
    <t>HH_mchr_2294290</t>
  </si>
  <si>
    <t>6.14084536828922</t>
  </si>
  <si>
    <t>4.48491135948444</t>
  </si>
  <si>
    <t>0.706083672271242</t>
  </si>
  <si>
    <t>HH_schr_2295724</t>
  </si>
  <si>
    <t>4.78329217929609</t>
  </si>
  <si>
    <t>2.29432949202147</t>
  </si>
  <si>
    <t>0.582678675413069</t>
  </si>
  <si>
    <t>0.000444184332615451</t>
  </si>
  <si>
    <t>HH_schr_2296924</t>
  </si>
  <si>
    <t>1.09004882248674</t>
  </si>
  <si>
    <t>-1.86038968533242</t>
  </si>
  <si>
    <t>1.38731236170087</t>
  </si>
  <si>
    <t>0.179919561341102</t>
  </si>
  <si>
    <t>0.304467415127427</t>
  </si>
  <si>
    <t>HH_mchr_2297358</t>
  </si>
  <si>
    <t>6.47289256716697</t>
  </si>
  <si>
    <t>0.127269690733066</t>
  </si>
  <si>
    <t>0.692830350370782</t>
  </si>
  <si>
    <t>0.854252483006882</t>
  </si>
  <si>
    <t>0.913244420507169</t>
  </si>
  <si>
    <t>HH_mchr_2297666</t>
  </si>
  <si>
    <t>9.34308363541634</t>
  </si>
  <si>
    <t>-2.75314496094194</t>
  </si>
  <si>
    <t>0.668490947615298</t>
  </si>
  <si>
    <t>0.000222521466176032</t>
  </si>
  <si>
    <t>HH_mchr_2297676</t>
  </si>
  <si>
    <t>9.54679250836028</t>
  </si>
  <si>
    <t>-2.78495897050491</t>
  </si>
  <si>
    <t>0.67066753977224</t>
  </si>
  <si>
    <t>0.000195392085721542</t>
  </si>
  <si>
    <t>HH_schr_2298217</t>
  </si>
  <si>
    <t>8.65376014060295</t>
  </si>
  <si>
    <t>-1.54708930855667</t>
  </si>
  <si>
    <t>0.838843759898495</t>
  </si>
  <si>
    <t>0.0651377364398692</t>
  </si>
  <si>
    <t>0.138219667488464</t>
  </si>
  <si>
    <t>HH_schr_2298226</t>
  </si>
  <si>
    <t>8.60855735080136</t>
  </si>
  <si>
    <t>-1.50678184179444</t>
  </si>
  <si>
    <t>0.839983646548506</t>
  </si>
  <si>
    <t>0.0728414518265267</t>
  </si>
  <si>
    <t>0.151002213028226</t>
  </si>
  <si>
    <t>HH_mchr_2298367</t>
  </si>
  <si>
    <t>9.11627344645827</t>
  </si>
  <si>
    <t>1.45427884776389</t>
  </si>
  <si>
    <t>0.572655121601855</t>
  </si>
  <si>
    <t>0.011099931583252</t>
  </si>
  <si>
    <t>0.032313981395208</t>
  </si>
  <si>
    <t>HH_aschr_2298784</t>
  </si>
  <si>
    <t>1.49742102561806</t>
  </si>
  <si>
    <t>-0.628251057657427</t>
  </si>
  <si>
    <t>1.24618285631604</t>
  </si>
  <si>
    <t>0.614162756055899</t>
  </si>
  <si>
    <t>0.739868851513467</t>
  </si>
  <si>
    <t>HH_aschr_2299890</t>
  </si>
  <si>
    <t>4.47856652668001</t>
  </si>
  <si>
    <t>-1.2913077034325</t>
  </si>
  <si>
    <t>0.798496998748647</t>
  </si>
  <si>
    <t>0.105840965322149</t>
  </si>
  <si>
    <t>0.203715960180473</t>
  </si>
  <si>
    <t>HH_mchr_2300091</t>
  </si>
  <si>
    <t>4.7271319076438</t>
  </si>
  <si>
    <t>0.633923176327478</t>
  </si>
  <si>
    <t>0.427290173326245</t>
  </si>
  <si>
    <t>0.137917880433371</t>
  </si>
  <si>
    <t>0.249397019705624</t>
  </si>
  <si>
    <t>HH_mchr_2300144</t>
  </si>
  <si>
    <t>4.30884313903801</t>
  </si>
  <si>
    <t>-0.594767099741614</t>
  </si>
  <si>
    <t>0.77859164481564</t>
  </si>
  <si>
    <t>0.444926116185481</t>
  </si>
  <si>
    <t>0.591473593396473</t>
  </si>
  <si>
    <t>HH_aschr_2300900</t>
  </si>
  <si>
    <t>4.67225564236712</t>
  </si>
  <si>
    <t>0.750837907844119</t>
  </si>
  <si>
    <t>0.481859501634951</t>
  </si>
  <si>
    <t>0.119183665156334</t>
  </si>
  <si>
    <t>0.223206024423147</t>
  </si>
  <si>
    <t>HH_mchr_2301201</t>
  </si>
  <si>
    <t>3.4525589947552</t>
  </si>
  <si>
    <t>1.23068667826536</t>
  </si>
  <si>
    <t>0.636073531505532</t>
  </si>
  <si>
    <t>0.0530126025375709</t>
  </si>
  <si>
    <t>0.11733772462429</t>
  </si>
  <si>
    <t>HH_aschr_2301166</t>
  </si>
  <si>
    <t>2.99673078091093</t>
  </si>
  <si>
    <t>0.149599258889771</t>
  </si>
  <si>
    <t>0.886099959835528</t>
  </si>
  <si>
    <t>0.865931245780082</t>
  </si>
  <si>
    <t>0.918223208603337</t>
  </si>
  <si>
    <t>HH_tchr_2301355</t>
  </si>
  <si>
    <t>4.51936972414912</t>
  </si>
  <si>
    <t>-0.519396389789756</t>
  </si>
  <si>
    <t>0.594822863538934</t>
  </si>
  <si>
    <t>0.382556763535976</t>
  </si>
  <si>
    <t>0.530864057550916</t>
  </si>
  <si>
    <t>HH_tchr_2301561</t>
  </si>
  <si>
    <t>13.3331149958411</t>
  </si>
  <si>
    <t>0.943514477487478</t>
  </si>
  <si>
    <t>0.47415632665201</t>
  </si>
  <si>
    <t>0.046604089506381</t>
  </si>
  <si>
    <t>0.105535138565404</t>
  </si>
  <si>
    <t>HH_mchr_2302097</t>
  </si>
  <si>
    <t>8.75397134855779</t>
  </si>
  <si>
    <t>-1.8871804688555</t>
  </si>
  <si>
    <t>0.733796763459603</t>
  </si>
  <si>
    <t>0.0101170541092132</t>
  </si>
  <si>
    <t>0.0299320377459077</t>
  </si>
  <si>
    <t>HH_schr_2302693</t>
  </si>
  <si>
    <t>6.86115407527452</t>
  </si>
  <si>
    <t>2.38872966359842</t>
  </si>
  <si>
    <t>0.398422969903878</t>
  </si>
  <si>
    <t>HH_mchr_2303365</t>
  </si>
  <si>
    <t>6.10967026476821</t>
  </si>
  <si>
    <t>0.344850638306905</t>
  </si>
  <si>
    <t>0.425167752062603</t>
  </si>
  <si>
    <t>0.417312196866895</t>
  </si>
  <si>
    <t>0.564125227274395</t>
  </si>
  <si>
    <t>HH_mchr_2303847</t>
  </si>
  <si>
    <t>7.27569153890109</t>
  </si>
  <si>
    <t>3.97001895980293</t>
  </si>
  <si>
    <t>0.522117642414719</t>
  </si>
  <si>
    <t>HH_schr_2304421</t>
  </si>
  <si>
    <t>3.37238475333915</t>
  </si>
  <si>
    <t>-0.3920732662097</t>
  </si>
  <si>
    <t>0.528728708783032</t>
  </si>
  <si>
    <t>0.458366340708533</t>
  </si>
  <si>
    <t>0.60392793680296</t>
  </si>
  <si>
    <t>HH_aschr_2304422</t>
  </si>
  <si>
    <t>7.84694343900253</t>
  </si>
  <si>
    <t>2.86063736014251</t>
  </si>
  <si>
    <t>0.427994289099424</t>
  </si>
  <si>
    <t>HH_aschr_2304771</t>
  </si>
  <si>
    <t>2.26668208948591</t>
  </si>
  <si>
    <t>0.766961088280438</t>
  </si>
  <si>
    <t>0.870163302691872</t>
  </si>
  <si>
    <t>0.378101884153214</t>
  </si>
  <si>
    <t>0.526405838010329</t>
  </si>
  <si>
    <t>HH_mchr_2304758</t>
  </si>
  <si>
    <t>4.43114425803986</t>
  </si>
  <si>
    <t>-0.892169271122544</t>
  </si>
  <si>
    <t>0.423841498411182</t>
  </si>
  <si>
    <t>0.0352948166723809</t>
  </si>
  <si>
    <t>0.0837784146098164</t>
  </si>
  <si>
    <t>HH_mchr_2304775</t>
  </si>
  <si>
    <t>5.02197104598896</t>
  </si>
  <si>
    <t>-1.11754661573475</t>
  </si>
  <si>
    <t>0.342591207006653</t>
  </si>
  <si>
    <t>0.00110613084491492</t>
  </si>
  <si>
    <t>0.00448729866863606</t>
  </si>
  <si>
    <t>HH_mchr_2304799</t>
  </si>
  <si>
    <t>5.57997904288505</t>
  </si>
  <si>
    <t>-1.10802077434028</t>
  </si>
  <si>
    <t>0.295060942582629</t>
  </si>
  <si>
    <t>0.000173184545107187</t>
  </si>
  <si>
    <t>0.00087335648629064</t>
  </si>
  <si>
    <t>HH_mchr_2304809</t>
  </si>
  <si>
    <t>5.87038001047611</t>
  </si>
  <si>
    <t>-1.26359117700493</t>
  </si>
  <si>
    <t>0.285618876842319</t>
  </si>
  <si>
    <t>HH_schr_2305138</t>
  </si>
  <si>
    <t>6.05581785873991</t>
  </si>
  <si>
    <t>0.0678681322799924</t>
  </si>
  <si>
    <t>0.33659483244254</t>
  </si>
  <si>
    <t>0.8402047912304</t>
  </si>
  <si>
    <t>HH_schr_2305187</t>
  </si>
  <si>
    <t>6.03675762855814</t>
  </si>
  <si>
    <t>-0.165100315299765</t>
  </si>
  <si>
    <t>0.420899221069856</t>
  </si>
  <si>
    <t>0.694868947053046</t>
  </si>
  <si>
    <t>0.803871982619815</t>
  </si>
  <si>
    <t>HH_schr_2305257</t>
  </si>
  <si>
    <t>7.01015554747022</t>
  </si>
  <si>
    <t>-0.301901986187584</t>
  </si>
  <si>
    <t>0.434829651772648</t>
  </si>
  <si>
    <t>0.487494438559371</t>
  </si>
  <si>
    <t>0.631231886506493</t>
  </si>
  <si>
    <t>HH_mchr_2306298</t>
  </si>
  <si>
    <t>5.96965740782632</t>
  </si>
  <si>
    <t>-1.57014781536006</t>
  </si>
  <si>
    <t>0.443521581012169</t>
  </si>
  <si>
    <t>0.000399848801127748</t>
  </si>
  <si>
    <t>HH_aschr_2308776</t>
  </si>
  <si>
    <t>2.14810735175981</t>
  </si>
  <si>
    <t>0.739402989730596</t>
  </si>
  <si>
    <t>0.849742876334518</t>
  </si>
  <si>
    <t>0.384218934011053</t>
  </si>
  <si>
    <t>0.532236968360396</t>
  </si>
  <si>
    <t>HH_mchr_2309765</t>
  </si>
  <si>
    <t>4.17039255827222</t>
  </si>
  <si>
    <t>-0.732190389880584</t>
  </si>
  <si>
    <t>0.433088947924034</t>
  </si>
  <si>
    <t>0.0909087171533014</t>
  </si>
  <si>
    <t>0.180448785169132</t>
  </si>
  <si>
    <t>HH_tchr_2309820</t>
  </si>
  <si>
    <t>7.26294858215647</t>
  </si>
  <si>
    <t>-2.2262885527618</t>
  </si>
  <si>
    <t>1.48740057704321</t>
  </si>
  <si>
    <t>0.134454516441915</t>
  </si>
  <si>
    <t>0.244249432348402</t>
  </si>
  <si>
    <t>HH_schr_2310359</t>
  </si>
  <si>
    <t>6.37381615404284</t>
  </si>
  <si>
    <t>0.0431798757097786</t>
  </si>
  <si>
    <t>0.32642967163703</t>
  </si>
  <si>
    <t>0.894763410597265</t>
  </si>
  <si>
    <t>HH_schr_2311047</t>
  </si>
  <si>
    <t>8.17292187309153</t>
  </si>
  <si>
    <t>-0.226314736317076</t>
  </si>
  <si>
    <t>0.481730726541987</t>
  </si>
  <si>
    <t>0.638501413373835</t>
  </si>
  <si>
    <t>0.758556044362628</t>
  </si>
  <si>
    <t>HH_aschr_2311186</t>
  </si>
  <si>
    <t>1.7445275654906</t>
  </si>
  <si>
    <t>0.523655564624396</t>
  </si>
  <si>
    <t>1.07275128908534</t>
  </si>
  <si>
    <t>0.625448864168392</t>
  </si>
  <si>
    <t>0.749124479885146</t>
  </si>
  <si>
    <t>HH_mchr_2311483</t>
  </si>
  <si>
    <t>5.49535609308177</t>
  </si>
  <si>
    <t>-2.20683823739666</t>
  </si>
  <si>
    <t>0.634092935970541</t>
  </si>
  <si>
    <t>0.000500839072147438</t>
  </si>
  <si>
    <t>0.00226053877143457</t>
  </si>
  <si>
    <t>HH_tchr_2311545</t>
  </si>
  <si>
    <t>4.98545721155546</t>
  </si>
  <si>
    <t>-1.52246243354502</t>
  </si>
  <si>
    <t>0.576203466114459</t>
  </si>
  <si>
    <t>0.00823619568444031</t>
  </si>
  <si>
    <t>0.0250977652777526</t>
  </si>
  <si>
    <t>HH_tchr_2311553</t>
  </si>
  <si>
    <t>5.50384088346118</t>
  </si>
  <si>
    <t>0.105755848471718</t>
  </si>
  <si>
    <t>0.400996073574657</t>
  </si>
  <si>
    <t>0.791985759357706</t>
  </si>
  <si>
    <t>HH_tchr_2311568</t>
  </si>
  <si>
    <t>5.50939561215394</t>
  </si>
  <si>
    <t>0.106676712771452</t>
  </si>
  <si>
    <t>0.393923293260113</t>
  </si>
  <si>
    <t>0.786540398364705</t>
  </si>
  <si>
    <t>HH_mchr_2312203</t>
  </si>
  <si>
    <t>7.74262759654411</t>
  </si>
  <si>
    <t>1.21222084961392</t>
  </si>
  <si>
    <t>0.466550165122822</t>
  </si>
  <si>
    <t>0.00936962213152984</t>
  </si>
  <si>
    <t>0.0280970270944486</t>
  </si>
  <si>
    <t>HH_mchr_2312227</t>
  </si>
  <si>
    <t>2.22471932449057</t>
  </si>
  <si>
    <t>1.52126355214326</t>
  </si>
  <si>
    <t>1.2172578923237</t>
  </si>
  <si>
    <t>0.211392236654397</t>
  </si>
  <si>
    <t>0.344273988490402</t>
  </si>
  <si>
    <t>HH_mchr_2312314</t>
  </si>
  <si>
    <t>5.86969872916142</t>
  </si>
  <si>
    <t>2.17258901331538</t>
  </si>
  <si>
    <t>0.455780551976775</t>
  </si>
  <si>
    <t>HH_schr_2313070</t>
  </si>
  <si>
    <t>5.45525937829914</t>
  </si>
  <si>
    <t>1.07436020557998</t>
  </si>
  <si>
    <t>0.374262357935914</t>
  </si>
  <si>
    <t>0.00409684305486258</t>
  </si>
  <si>
    <t>0.0137870503939306</t>
  </si>
  <si>
    <t>HH_mchr_2314430</t>
  </si>
  <si>
    <t>4.56658714970622</t>
  </si>
  <si>
    <t>-0.311964320405886</t>
  </si>
  <si>
    <t>0.413174574520642</t>
  </si>
  <si>
    <t>0.450223544918199</t>
  </si>
  <si>
    <t>0.596311260631694</t>
  </si>
  <si>
    <t>HH_aschr_2315640</t>
  </si>
  <si>
    <t>2.67353396864687</t>
  </si>
  <si>
    <t>1.65327229983544</t>
  </si>
  <si>
    <t>0.819848496537195</t>
  </si>
  <si>
    <t>0.0437416272196331</t>
  </si>
  <si>
    <t>0.0999880848753932</t>
  </si>
  <si>
    <t>HH_aschr_2316340</t>
  </si>
  <si>
    <t>4.04588834551549</t>
  </si>
  <si>
    <t>-3.90019574951487</t>
  </si>
  <si>
    <t>0.710826795750299</t>
  </si>
  <si>
    <t>HH_mchr_2316481</t>
  </si>
  <si>
    <t>6.51946289254534</t>
  </si>
  <si>
    <t>-3.19828765707254</t>
  </si>
  <si>
    <t>0.45459074757761</t>
  </si>
  <si>
    <t>HH_mchr_2317567</t>
  </si>
  <si>
    <t>6.75576704060602</t>
  </si>
  <si>
    <t>-0.506111471168412</t>
  </si>
  <si>
    <t>0.363475782154803</t>
  </si>
  <si>
    <t>0.163794816458981</t>
  </si>
  <si>
    <t>0.283611453684849</t>
  </si>
  <si>
    <t>HH_tchr_2318729</t>
  </si>
  <si>
    <t>3.32460275827624</t>
  </si>
  <si>
    <t>-1.13066407238312</t>
  </si>
  <si>
    <t>0.771116350740182</t>
  </si>
  <si>
    <t>0.142574991936409</t>
  </si>
  <si>
    <t>0.255442375708506</t>
  </si>
  <si>
    <t>HH_mchr_2319099</t>
  </si>
  <si>
    <t>8.68024309049209</t>
  </si>
  <si>
    <t>-2.34273888436852</t>
  </si>
  <si>
    <t>0.525244776413095</t>
  </si>
  <si>
    <t>HH_schr_2320135</t>
  </si>
  <si>
    <t>8.71371065871268</t>
  </si>
  <si>
    <t>-0.562944408991952</t>
  </si>
  <si>
    <t>0.351236274336448</t>
  </si>
  <si>
    <t>0.108989564014015</t>
  </si>
  <si>
    <t>0.208491079572835</t>
  </si>
  <si>
    <t>HH_aschr_2320216</t>
  </si>
  <si>
    <t>4.75709890614224</t>
  </si>
  <si>
    <t>-0.248584586574856</t>
  </si>
  <si>
    <t>0.57230258537489</t>
  </si>
  <si>
    <t>0.664028009589776</t>
  </si>
  <si>
    <t>HH_aschr_2321663</t>
  </si>
  <si>
    <t>1.0219704519475</t>
  </si>
  <si>
    <t>-0.894172004927627</t>
  </si>
  <si>
    <t>1.2063508614555</t>
  </si>
  <si>
    <t>0.458559747449615</t>
  </si>
  <si>
    <t>HH_schr_2322364</t>
  </si>
  <si>
    <t>8.45730262756887</t>
  </si>
  <si>
    <t>-5.29823399867105</t>
  </si>
  <si>
    <t>0.592865304301755</t>
  </si>
  <si>
    <t>HH_mchr_2322461</t>
  </si>
  <si>
    <t>8.31558578583449</t>
  </si>
  <si>
    <t>-6.29175725185491</t>
  </si>
  <si>
    <t>0.681509732405177</t>
  </si>
  <si>
    <t>HH_tchr_2322582</t>
  </si>
  <si>
    <t>2.56477501910261</t>
  </si>
  <si>
    <t>-0.791407160503027</t>
  </si>
  <si>
    <t>0.747936085511477</t>
  </si>
  <si>
    <t>0.290000109840785</t>
  </si>
  <si>
    <t>HH_mchr_2322907</t>
  </si>
  <si>
    <t>5.01985892008443</t>
  </si>
  <si>
    <t>0.733988561426392</t>
  </si>
  <si>
    <t>0.387016289997026</t>
  </si>
  <si>
    <t>0.0578898068078301</t>
  </si>
  <si>
    <t>0.125763538553957</t>
  </si>
  <si>
    <t>HH_mchr_2322914</t>
  </si>
  <si>
    <t>5.08519451769681</t>
  </si>
  <si>
    <t>0.60952948728387</t>
  </si>
  <si>
    <t>0.373411529798521</t>
  </si>
  <si>
    <t>0.102610750762106</t>
  </si>
  <si>
    <t>0.198788435680513</t>
  </si>
  <si>
    <t>HH_aschr_2323642</t>
  </si>
  <si>
    <t>4.70729345707727</t>
  </si>
  <si>
    <t>3.02746590545839</t>
  </si>
  <si>
    <t>0.823751358568456</t>
  </si>
  <si>
    <t>0.000237646310577744</t>
  </si>
  <si>
    <t>0.00116141314716454</t>
  </si>
  <si>
    <t>HH_aschr_2323842</t>
  </si>
  <si>
    <t>6.19607099080501</t>
  </si>
  <si>
    <t>1.04976721315019</t>
  </si>
  <si>
    <t>0.333621969363475</t>
  </si>
  <si>
    <t>0.00165193762386159</t>
  </si>
  <si>
    <t>0.00635187681294286</t>
  </si>
  <si>
    <t>HH_schr_2323986</t>
  </si>
  <si>
    <t>3.98013274694994</t>
  </si>
  <si>
    <t>-0.432518764747361</t>
  </si>
  <si>
    <t>0.570760817530582</t>
  </si>
  <si>
    <t>0.448574690630011</t>
  </si>
  <si>
    <t>0.594920531178564</t>
  </si>
  <si>
    <t>HH_aschr_2323998</t>
  </si>
  <si>
    <t>4.34232646168983</t>
  </si>
  <si>
    <t>1.62319054793596</t>
  </si>
  <si>
    <t>0.463897141582424</t>
  </si>
  <si>
    <t>0.000466952028607143</t>
  </si>
  <si>
    <t>0.00212700682205465</t>
  </si>
  <si>
    <t>HH_aschr_2325465</t>
  </si>
  <si>
    <t>0.631849987941676</t>
  </si>
  <si>
    <t>-3.41629671132926</t>
  </si>
  <si>
    <t>1.61489089850778</t>
  </si>
  <si>
    <t>0.0343876177191439</t>
  </si>
  <si>
    <t>0.0820352778157139</t>
  </si>
  <si>
    <t>HH_schr_2326184</t>
  </si>
  <si>
    <t>3.32607960103612</t>
  </si>
  <si>
    <t>0.887896430390198</t>
  </si>
  <si>
    <t>0.66794069006267</t>
  </si>
  <si>
    <t>0.183747596721589</t>
  </si>
  <si>
    <t>0.309444930839962</t>
  </si>
  <si>
    <t>HH_tchr_2326444</t>
  </si>
  <si>
    <t>2.85779067745785</t>
  </si>
  <si>
    <t>0.571293510498767</t>
  </si>
  <si>
    <t>0.753969527018791</t>
  </si>
  <si>
    <t>0.44862202199442</t>
  </si>
  <si>
    <t>HH_mchr_2326650</t>
  </si>
  <si>
    <t>5.24563775986887</t>
  </si>
  <si>
    <t>0.846873780803109</t>
  </si>
  <si>
    <t>0.41597937330265</t>
  </si>
  <si>
    <t>0.0417648950158636</t>
  </si>
  <si>
    <t>HH_aschr_2326938</t>
  </si>
  <si>
    <t>2.65606862589266</t>
  </si>
  <si>
    <t>1.15397539500442</t>
  </si>
  <si>
    <t>0.972439164606245</t>
  </si>
  <si>
    <t>0.235353344547225</t>
  </si>
  <si>
    <t>0.372600407396321</t>
  </si>
  <si>
    <t>HH_tchr_2327401</t>
  </si>
  <si>
    <t>2.75346776248363</t>
  </si>
  <si>
    <t>1.85548860459861</t>
  </si>
  <si>
    <t>0.920493880530963</t>
  </si>
  <si>
    <t>0.0438257759874926</t>
  </si>
  <si>
    <t>0.100141855934448</t>
  </si>
  <si>
    <t>HH_aschr_2327497</t>
  </si>
  <si>
    <t>-1.04025985812974</t>
  </si>
  <si>
    <t>0.105849191039276</t>
  </si>
  <si>
    <t>2.28855795154776</t>
  </si>
  <si>
    <t>0.963109811688403</t>
  </si>
  <si>
    <t>HH_schr_2328135</t>
  </si>
  <si>
    <t>HH_aschr_2328151</t>
  </si>
  <si>
    <t>HH_aschr_2328716</t>
  </si>
  <si>
    <t>HH_schr_2328840</t>
  </si>
  <si>
    <t>HH_aschr_2328903</t>
  </si>
  <si>
    <t>-4.5977130822488</t>
  </si>
  <si>
    <t>HH_schr_2329338</t>
  </si>
  <si>
    <t>HH_aschr_2329427</t>
  </si>
  <si>
    <t>HH_schr_2330093</t>
  </si>
  <si>
    <t>2.906339275022</t>
  </si>
  <si>
    <t>0.348144503288207</t>
  </si>
  <si>
    <t>0.704414489357929</t>
  </si>
  <si>
    <t>0.621142020525497</t>
  </si>
  <si>
    <t>0.745244814515222</t>
  </si>
  <si>
    <t>HH_aschr_2331302</t>
  </si>
  <si>
    <t>2.25627722148084</t>
  </si>
  <si>
    <t>0.0136384127258956</t>
  </si>
  <si>
    <t>0.928035933674759</t>
  </si>
  <si>
    <t>0.98827471343698</t>
  </si>
  <si>
    <t>0.994271128376741</t>
  </si>
  <si>
    <t>HH_schr_2331519</t>
  </si>
  <si>
    <t>4.19506062928011</t>
  </si>
  <si>
    <t>-0.877550496683584</t>
  </si>
  <si>
    <t>0.611317390495207</t>
  </si>
  <si>
    <t>0.151142626883845</t>
  </si>
  <si>
    <t>0.267241604917852</t>
  </si>
  <si>
    <t>HH_schr_2331569</t>
  </si>
  <si>
    <t>4.30098809970737</t>
  </si>
  <si>
    <t>-0.893348659784563</t>
  </si>
  <si>
    <t>0.581138861096888</t>
  </si>
  <si>
    <t>0.124235071965512</t>
  </si>
  <si>
    <t>0.230375584301104</t>
  </si>
  <si>
    <t>HH_schr_2332017</t>
  </si>
  <si>
    <t>4.68123395621647</t>
  </si>
  <si>
    <t>-1.10747793198395</t>
  </si>
  <si>
    <t>0.431742758822864</t>
  </si>
  <si>
    <t>0.0103136033324952</t>
  </si>
  <si>
    <t>0.0303803720816626</t>
  </si>
  <si>
    <t>HH_tchr_2332097</t>
  </si>
  <si>
    <t>1.76984087843873</t>
  </si>
  <si>
    <t>1.34445056731065</t>
  </si>
  <si>
    <t>1.09932431253005</t>
  </si>
  <si>
    <t>0.221337621598285</t>
  </si>
  <si>
    <t>0.355976174828578</t>
  </si>
  <si>
    <t>HH_mchr_2332657</t>
  </si>
  <si>
    <t>1.77186480390653</t>
  </si>
  <si>
    <t>-5.07017680856589</t>
  </si>
  <si>
    <t>1.40915731165845</t>
  </si>
  <si>
    <t>0.000320648426350884</t>
  </si>
  <si>
    <t>0.0015176761974789</t>
  </si>
  <si>
    <t>HH_mchr_2333531</t>
  </si>
  <si>
    <t>4.91024819303348</t>
  </si>
  <si>
    <t>-1.16406509705623</t>
  </si>
  <si>
    <t>0.611143994205322</t>
  </si>
  <si>
    <t>0.056815007615103</t>
  </si>
  <si>
    <t>0.124064571284654</t>
  </si>
  <si>
    <t>HH_schr_2333841</t>
  </si>
  <si>
    <t>6.90620803308994</t>
  </si>
  <si>
    <t>0.623889811073987</t>
  </si>
  <si>
    <t>0.595027677069696</t>
  </si>
  <si>
    <t>0.294405754902591</t>
  </si>
  <si>
    <t>0.439372942780811</t>
  </si>
  <si>
    <t>HH_tchr_2335374</t>
  </si>
  <si>
    <t>6.99776952870126</t>
  </si>
  <si>
    <t>1.18791046891244</t>
  </si>
  <si>
    <t>0.444147100133497</t>
  </si>
  <si>
    <t>0.00748211545833244</t>
  </si>
  <si>
    <t>0.0231024673506564</t>
  </si>
  <si>
    <t>HH_mchr_2338522</t>
  </si>
  <si>
    <t>6.44828064219622</t>
  </si>
  <si>
    <t>-1.62981421125172</t>
  </si>
  <si>
    <t>0.842928886259619</t>
  </si>
  <si>
    <t>0.0531729964588974</t>
  </si>
  <si>
    <t>0.117648848775178</t>
  </si>
  <si>
    <t>HH_aschr_2338479</t>
  </si>
  <si>
    <t>3.9096844110067</t>
  </si>
  <si>
    <t>-1.14234947158466</t>
  </si>
  <si>
    <t>0.72949607159478</t>
  </si>
  <si>
    <t>0.117361896240167</t>
  </si>
  <si>
    <t>HH_aschr_2339083</t>
  </si>
  <si>
    <t>HH_schr_2339310</t>
  </si>
  <si>
    <t>HH_aschr_2339404</t>
  </si>
  <si>
    <t>HH_aschr_2339744</t>
  </si>
  <si>
    <t>HH_aschr_2339812</t>
  </si>
  <si>
    <t>1.41999385012208</t>
  </si>
  <si>
    <t>-1.13669697390108</t>
  </si>
  <si>
    <t>1.09291597148163</t>
  </si>
  <si>
    <t>0.298312540819546</t>
  </si>
  <si>
    <t>0.443247759750154</t>
  </si>
  <si>
    <t>HH_mchr_2339897</t>
  </si>
  <si>
    <t>HH_aschr_2339845</t>
  </si>
  <si>
    <t>2.33809460111722</t>
  </si>
  <si>
    <t>-1.52641864190593</t>
  </si>
  <si>
    <t>0.839000605386592</t>
  </si>
  <si>
    <t>0.0688611589839935</t>
  </si>
  <si>
    <t>0.144263155456227</t>
  </si>
  <si>
    <t>HH_aschr_2339868</t>
  </si>
  <si>
    <t>2.43485648453737</t>
  </si>
  <si>
    <t>-1.36584621527283</t>
  </si>
  <si>
    <t>0.820349786607905</t>
  </si>
  <si>
    <t>0.0959215549110325</t>
  </si>
  <si>
    <t>0.188351586539635</t>
  </si>
  <si>
    <t>HH_mchr_2341139</t>
  </si>
  <si>
    <t>3.07958699759047</t>
  </si>
  <si>
    <t>0.881746650119406</t>
  </si>
  <si>
    <t>0.80715130454974</t>
  </si>
  <si>
    <t>0.274649395040839</t>
  </si>
  <si>
    <t>HH_mchr_2342585</t>
  </si>
  <si>
    <t>9.22822188882482</t>
  </si>
  <si>
    <t>0.220594757572167</t>
  </si>
  <si>
    <t>0.604201224621663</t>
  </si>
  <si>
    <t>0.715035660815679</t>
  </si>
  <si>
    <t>0.817715222748539</t>
  </si>
  <si>
    <t>HH_aschr_2342832</t>
  </si>
  <si>
    <t>3.01218969525474</t>
  </si>
  <si>
    <t>-0.685144741282664</t>
  </si>
  <si>
    <t>0.766374207401374</t>
  </si>
  <si>
    <t>0.371317562751474</t>
  </si>
  <si>
    <t>0.519937374355094</t>
  </si>
  <si>
    <t>HH_aschr_2344392</t>
  </si>
  <si>
    <t>0.946729602475287</t>
  </si>
  <si>
    <t>-0.550962180299154</t>
  </si>
  <si>
    <t>1.15567582258983</t>
  </si>
  <si>
    <t>0.633544016541753</t>
  </si>
  <si>
    <t>0.755363766332657</t>
  </si>
  <si>
    <t>HH_mchr_2345833</t>
  </si>
  <si>
    <t>3.61318462855439</t>
  </si>
  <si>
    <t>-4.25103869169565</t>
  </si>
  <si>
    <t>0.98182564850329</t>
  </si>
  <si>
    <t>HH_tchr_2346720</t>
  </si>
  <si>
    <t>7.06688037281485</t>
  </si>
  <si>
    <t>-1.1367524925522</t>
  </si>
  <si>
    <t>0.349095673890942</t>
  </si>
  <si>
    <t>0.00112883247063555</t>
  </si>
  <si>
    <t>0.00456223640891058</t>
  </si>
  <si>
    <t>HH_schr_2346992</t>
  </si>
  <si>
    <t>5.58311781284647</t>
  </si>
  <si>
    <t>-1.2489537119579</t>
  </si>
  <si>
    <t>0.408260888410885</t>
  </si>
  <si>
    <t>0.00221925303983476</t>
  </si>
  <si>
    <t>0.00818578071827145</t>
  </si>
  <si>
    <t>HH_schr_2350279</t>
  </si>
  <si>
    <t>6.78307393996882</t>
  </si>
  <si>
    <t>6.45149959500308</t>
  </si>
  <si>
    <t>0.861759300402434</t>
  </si>
  <si>
    <t>HH_schr_2350739</t>
  </si>
  <si>
    <t>7.45976281811442</t>
  </si>
  <si>
    <t>7.34599239780597</t>
  </si>
  <si>
    <t>0.695175266198267</t>
  </si>
  <si>
    <t>HH_tchr_2351272</t>
  </si>
  <si>
    <t>8.41596927789583</t>
  </si>
  <si>
    <t>6.54178903118062</t>
  </si>
  <si>
    <t>0.489184760806734</t>
  </si>
  <si>
    <t>HH_tchr_2351439</t>
  </si>
  <si>
    <t>4.93827743229234</t>
  </si>
  <si>
    <t>-2.5113704379566</t>
  </si>
  <si>
    <t>1.43888146803025</t>
  </si>
  <si>
    <t>0.0809217065093724</t>
  </si>
  <si>
    <t>0.164364424758681</t>
  </si>
  <si>
    <t>HH_mchr_2351518</t>
  </si>
  <si>
    <t>5.29139451015312</t>
  </si>
  <si>
    <t>-2.03328677423307</t>
  </si>
  <si>
    <t>0.745937917606836</t>
  </si>
  <si>
    <t>0.00641434573892791</t>
  </si>
  <si>
    <t>0.0202319581441038</t>
  </si>
  <si>
    <t>HH_aschr_2352358</t>
  </si>
  <si>
    <t>2.54805794601222</t>
  </si>
  <si>
    <t>-1.46429169063863</t>
  </si>
  <si>
    <t>0.712858356704794</t>
  </si>
  <si>
    <t>0.0399647462168304</t>
  </si>
  <si>
    <t>0.0929117708873255</t>
  </si>
  <si>
    <t>HH_aschr_2352716</t>
  </si>
  <si>
    <t>6.10520744304762</t>
  </si>
  <si>
    <t>-1.03666071151551</t>
  </si>
  <si>
    <t>0.530886307480583</t>
  </si>
  <si>
    <t>0.0508553728140252</t>
  </si>
  <si>
    <t>HH_mchr_2353123</t>
  </si>
  <si>
    <t>7.13804915747211</t>
  </si>
  <si>
    <t>-1.49152366033803</t>
  </si>
  <si>
    <t>0.502114870633715</t>
  </si>
  <si>
    <t>0.00297331913273272</t>
  </si>
  <si>
    <t>0.01051920239386</t>
  </si>
  <si>
    <t>HH_mchr_2353235</t>
  </si>
  <si>
    <t>2.54021497718366</t>
  </si>
  <si>
    <t>-1.18698971078277</t>
  </si>
  <si>
    <t>1.09271697118513</t>
  </si>
  <si>
    <t>0.277357917735808</t>
  </si>
  <si>
    <t>0.420484100147323</t>
  </si>
  <si>
    <t>HH_schr_2354275</t>
  </si>
  <si>
    <t>5.44811807060109</t>
  </si>
  <si>
    <t>-0.140974692250136</t>
  </si>
  <si>
    <t>0.602918978403881</t>
  </si>
  <si>
    <t>0.815124494597514</t>
  </si>
  <si>
    <t>0.885719848739376</t>
  </si>
  <si>
    <t>HH_schr_2355987</t>
  </si>
  <si>
    <t>5.94529675125297</t>
  </si>
  <si>
    <t>0.882043621665471</t>
  </si>
  <si>
    <t>0.414360370729226</t>
  </si>
  <si>
    <t>0.0332801476863998</t>
  </si>
  <si>
    <t>0.0798750470159426</t>
  </si>
  <si>
    <t>HH_aschr_2356093</t>
  </si>
  <si>
    <t>8.52157634774844</t>
  </si>
  <si>
    <t>0.961485747773182</t>
  </si>
  <si>
    <t>0.325445475281346</t>
  </si>
  <si>
    <t>0.00313309998032752</t>
  </si>
  <si>
    <t>0.0109927156613147</t>
  </si>
  <si>
    <t>HH_schr_2357319</t>
  </si>
  <si>
    <t>3.61254994616123</t>
  </si>
  <si>
    <t>2.23458249118646</t>
  </si>
  <si>
    <t>0.619495010436991</t>
  </si>
  <si>
    <t>0.000309634423627403</t>
  </si>
  <si>
    <t>0.00147023692307434</t>
  </si>
  <si>
    <t>HH_mchr_2358990</t>
  </si>
  <si>
    <t>4.80228180702498</t>
  </si>
  <si>
    <t>1.27073863128903</t>
  </si>
  <si>
    <t>0.384316369404343</t>
  </si>
  <si>
    <t>0.000944723723926186</t>
  </si>
  <si>
    <t>0.00392413154388005</t>
  </si>
  <si>
    <t>HH_tchr_2358996</t>
  </si>
  <si>
    <t>7.71712766815793</t>
  </si>
  <si>
    <t>1.88684648040372</t>
  </si>
  <si>
    <t>0.736025360651745</t>
  </si>
  <si>
    <t>0.0103604262106906</t>
  </si>
  <si>
    <t>0.0304736168053649</t>
  </si>
  <si>
    <t>HH_tchr_2359104</t>
  </si>
  <si>
    <t>3.31117432545676</t>
  </si>
  <si>
    <t>2.81609080773066</t>
  </si>
  <si>
    <t>0.897981847094028</t>
  </si>
  <si>
    <t>0.00171256369551407</t>
  </si>
  <si>
    <t>0.00653417389420255</t>
  </si>
  <si>
    <t>HH_tchr_2359086</t>
  </si>
  <si>
    <t>8.0090284421639</t>
  </si>
  <si>
    <t>1.94475805492128</t>
  </si>
  <si>
    <t>0.719563545650884</t>
  </si>
  <si>
    <t>0.00687806154444194</t>
  </si>
  <si>
    <t>0.0215172892924725</t>
  </si>
  <si>
    <t>HH_mchr_2359168</t>
  </si>
  <si>
    <t>8.28938883284651</t>
  </si>
  <si>
    <t>1.20600512800997</t>
  </si>
  <si>
    <t>0.5055553557054</t>
  </si>
  <si>
    <t>0.0170556630877318</t>
  </si>
  <si>
    <t>0.0464286529477004</t>
  </si>
  <si>
    <t>HH_aschr_2366273</t>
  </si>
  <si>
    <t>2.80809776005828</t>
  </si>
  <si>
    <t>-2.79423889174699</t>
  </si>
  <si>
    <t>0.871606471555944</t>
  </si>
  <si>
    <t>0.00134664550477685</t>
  </si>
  <si>
    <t>HH_mchr_2367212</t>
  </si>
  <si>
    <t>6.02986383900481</t>
  </si>
  <si>
    <t>-0.525561325600377</t>
  </si>
  <si>
    <t>0.59407309316174</t>
  </si>
  <si>
    <t>0.376332204617059</t>
  </si>
  <si>
    <t>HH_mchr_2367314</t>
  </si>
  <si>
    <t>6.72730762586282</t>
  </si>
  <si>
    <t>2.19591988256112</t>
  </si>
  <si>
    <t>0.508496938824084</t>
  </si>
  <si>
    <t>0.000101384949846869</t>
  </si>
  <si>
    <t>HH_aschr_2368211</t>
  </si>
  <si>
    <t>4.0673090506743</t>
  </si>
  <si>
    <t>1.55143158416416</t>
  </si>
  <si>
    <t>0.579867900852358</t>
  </si>
  <si>
    <t>0.00746197867539646</t>
  </si>
  <si>
    <t>0.0230582913964204</t>
  </si>
  <si>
    <t>HH_tchr_2368392</t>
  </si>
  <si>
    <t>5.01502805972559</t>
  </si>
  <si>
    <t>2.79482997898798</t>
  </si>
  <si>
    <t>0.526041517455272</t>
  </si>
  <si>
    <t>HH_tchr_2368405</t>
  </si>
  <si>
    <t>4.53779076828708</t>
  </si>
  <si>
    <t>2.90746020321568</t>
  </si>
  <si>
    <t>0.55780385795648</t>
  </si>
  <si>
    <t>HH_tchr_2368416</t>
  </si>
  <si>
    <t>4.26146003383239</t>
  </si>
  <si>
    <t>2.87383965701852</t>
  </si>
  <si>
    <t>0.596052352145448</t>
  </si>
  <si>
    <t>HH_tchr_2368623</t>
  </si>
  <si>
    <t>2.64610681022976</t>
  </si>
  <si>
    <t>1.10353522313894</t>
  </si>
  <si>
    <t>0.801299893518903</t>
  </si>
  <si>
    <t>0.168456204137853</t>
  </si>
  <si>
    <t>HH_aschr_2368704</t>
  </si>
  <si>
    <t>3.23841706395873</t>
  </si>
  <si>
    <t>0.930325508028365</t>
  </si>
  <si>
    <t>0.555416749476514</t>
  </si>
  <si>
    <t>0.0939333652538903</t>
  </si>
  <si>
    <t>0.185123789378095</t>
  </si>
  <si>
    <t>HH_mchr_2369234</t>
  </si>
  <si>
    <t>4.5066998993063</t>
  </si>
  <si>
    <t>0.61465092343062</t>
  </si>
  <si>
    <t>0.407223721358647</t>
  </si>
  <si>
    <t>0.131204471477014</t>
  </si>
  <si>
    <t>0.239998806620355</t>
  </si>
  <si>
    <t>HH_tchr_2369403</t>
  </si>
  <si>
    <t>2.52126481884908</t>
  </si>
  <si>
    <t>-0.0725016797402207</t>
  </si>
  <si>
    <t>0.886198280521585</t>
  </si>
  <si>
    <t>0.934796190101635</t>
  </si>
  <si>
    <t>0.962204336549792</t>
  </si>
  <si>
    <t>HH_tchr_2369417</t>
  </si>
  <si>
    <t>2.46225605304575</t>
  </si>
  <si>
    <t>-0.413992757006786</t>
  </si>
  <si>
    <t>0.896670418628942</t>
  </si>
  <si>
    <t>0.644296451305598</t>
  </si>
  <si>
    <t>0.764063730880694</t>
  </si>
  <si>
    <t>HH_schr_2369673</t>
  </si>
  <si>
    <t>6.13102445376635</t>
  </si>
  <si>
    <t>-0.340653854963174</t>
  </si>
  <si>
    <t>0.496504654016127</t>
  </si>
  <si>
    <t>0.492647495929542</t>
  </si>
  <si>
    <t>0.635822839536649</t>
  </si>
  <si>
    <t>HH_aschr_2369819</t>
  </si>
  <si>
    <t>2.32110944564892</t>
  </si>
  <si>
    <t>0.319300886026444</t>
  </si>
  <si>
    <t>0.82874426089607</t>
  </si>
  <si>
    <t>0.700027924225916</t>
  </si>
  <si>
    <t>0.807714055704465</t>
  </si>
  <si>
    <t>HH_mchr_2370616</t>
  </si>
  <si>
    <t>4.97317302241711</t>
  </si>
  <si>
    <t>0.0191988988767464</t>
  </si>
  <si>
    <t>0.359294899457091</t>
  </si>
  <si>
    <t>0.957385372457376</t>
  </si>
  <si>
    <t>HH_mchr_2370661</t>
  </si>
  <si>
    <t>5.54762124925687</t>
  </si>
  <si>
    <t>-0.0678852001143707</t>
  </si>
  <si>
    <t>0.341024173013597</t>
  </si>
  <si>
    <t>0.842213681229292</t>
  </si>
  <si>
    <t>HH_mchr_2370672</t>
  </si>
  <si>
    <t>5.62397936632875</t>
  </si>
  <si>
    <t>-0.0865473464159048</t>
  </si>
  <si>
    <t>0.306729935159853</t>
  </si>
  <si>
    <t>0.777819758355214</t>
  </si>
  <si>
    <t>HH_mchr_2371406</t>
  </si>
  <si>
    <t>6.47958014934455</t>
  </si>
  <si>
    <t>-0.915097754509677</t>
  </si>
  <si>
    <t>0.315603686226257</t>
  </si>
  <si>
    <t>0.0037373996240598</t>
  </si>
  <si>
    <t>HH_mchr_2371425</t>
  </si>
  <si>
    <t>7.16960428108828</t>
  </si>
  <si>
    <t>-1.0283589576566</t>
  </si>
  <si>
    <t>0.263770100144424</t>
  </si>
  <si>
    <t>0.000513465035421664</t>
  </si>
  <si>
    <t>HH_tchr_2372964</t>
  </si>
  <si>
    <t>3.19284453870128</t>
  </si>
  <si>
    <t>-0.567834142358339</t>
  </si>
  <si>
    <t>0.674420857357854</t>
  </si>
  <si>
    <t>0.399811375077255</t>
  </si>
  <si>
    <t>HH_tchr_2373011</t>
  </si>
  <si>
    <t>1.31463716561873</t>
  </si>
  <si>
    <t>2.17251435857809</t>
  </si>
  <si>
    <t>1.26754354076225</t>
  </si>
  <si>
    <t>0.0865367343610343</t>
  </si>
  <si>
    <t>0.173394949329286</t>
  </si>
  <si>
    <t>HH_tchr_2373050</t>
  </si>
  <si>
    <t>1.11023639722321</t>
  </si>
  <si>
    <t>1.40684671132262</t>
  </si>
  <si>
    <t>1.15104070590542</t>
  </si>
  <si>
    <t>0.221617302239033</t>
  </si>
  <si>
    <t>0.356281114804006</t>
  </si>
  <si>
    <t>HH_aschr_2373314</t>
  </si>
  <si>
    <t>HH_schr_2373352</t>
  </si>
  <si>
    <t>HH_aschr_2373809</t>
  </si>
  <si>
    <t>5.14017438186918</t>
  </si>
  <si>
    <t>0.178654401489101</t>
  </si>
  <si>
    <t>0.505553448174189</t>
  </si>
  <si>
    <t>0.723800724858854</t>
  </si>
  <si>
    <t>HH_aschr_2374445</t>
  </si>
  <si>
    <t>3.63889187960355</t>
  </si>
  <si>
    <t>1.36962827387129</t>
  </si>
  <si>
    <t>0.590100743756345</t>
  </si>
  <si>
    <t>0.0202864370738167</t>
  </si>
  <si>
    <t>HH_mchr_2375623</t>
  </si>
  <si>
    <t>7.50681091597605</t>
  </si>
  <si>
    <t>1.28720529600599</t>
  </si>
  <si>
    <t>0.439519678898317</t>
  </si>
  <si>
    <t>0.00340422604544698</t>
  </si>
  <si>
    <t>0.0117829924711149</t>
  </si>
  <si>
    <t>HH_tchr_2375868</t>
  </si>
  <si>
    <t>7.96697414879993</t>
  </si>
  <si>
    <t>0.947029670571726</t>
  </si>
  <si>
    <t>0.314175556903928</t>
  </si>
  <si>
    <t>0.00257545166438986</t>
  </si>
  <si>
    <t>0.00927475248851291</t>
  </si>
  <si>
    <t>HH_mchr_2376637</t>
  </si>
  <si>
    <t>9.2223082604647</t>
  </si>
  <si>
    <t>0.90340176512177</t>
  </si>
  <si>
    <t>0.347209025482605</t>
  </si>
  <si>
    <t>0.00927099693938579</t>
  </si>
  <si>
    <t>0.0278505442234815</t>
  </si>
  <si>
    <t>HH_mchr_2376784</t>
  </si>
  <si>
    <t>4.99967181505764</t>
  </si>
  <si>
    <t>-1.74468544253237</t>
  </si>
  <si>
    <t>0.387865455359978</t>
  </si>
  <si>
    <t>HH_schr_2378441</t>
  </si>
  <si>
    <t>7.11236831262956</t>
  </si>
  <si>
    <t>-0.532466518468728</t>
  </si>
  <si>
    <t>0.565819556862803</t>
  </si>
  <si>
    <t>0.346677403288077</t>
  </si>
  <si>
    <t>HH_mchr_2379070</t>
  </si>
  <si>
    <t>3.96478272141706</t>
  </si>
  <si>
    <t>0.583285985803767</t>
  </si>
  <si>
    <t>0.620101843374324</t>
  </si>
  <si>
    <t>0.346894842415814</t>
  </si>
  <si>
    <t>HH_aschr_2379086</t>
  </si>
  <si>
    <t>2.18261562019123</t>
  </si>
  <si>
    <t>-1.93868044378278</t>
  </si>
  <si>
    <t>1.01731483769828</t>
  </si>
  <si>
    <t>0.0566912374995357</t>
  </si>
  <si>
    <t>0.123885492480569</t>
  </si>
  <si>
    <t>HH_mchr_2381420</t>
  </si>
  <si>
    <t>5.88688831807706</t>
  </si>
  <si>
    <t>-1.02964489703721</t>
  </si>
  <si>
    <t>0.534603431230196</t>
  </si>
  <si>
    <t>0.0541046801679205</t>
  </si>
  <si>
    <t>0.119331995329469</t>
  </si>
  <si>
    <t>HH_tchr_2381509</t>
  </si>
  <si>
    <t>3.71494886905475</t>
  </si>
  <si>
    <t>-1.43032100903411</t>
  </si>
  <si>
    <t>0.931770320312927</t>
  </si>
  <si>
    <t>0.124769707070502</t>
  </si>
  <si>
    <t>0.231222449492204</t>
  </si>
  <si>
    <t>HH_aschr_2382160</t>
  </si>
  <si>
    <t>2.79261165776626</t>
  </si>
  <si>
    <t>1.63139872654547</t>
  </si>
  <si>
    <t>0.878808074543147</t>
  </si>
  <si>
    <t>0.0633999007522666</t>
  </si>
  <si>
    <t>0.134983415993632</t>
  </si>
  <si>
    <t>HH_schr_2382512</t>
  </si>
  <si>
    <t>5.3271193228999</t>
  </si>
  <si>
    <t>-1.68166383575592</t>
  </si>
  <si>
    <t>0.652059340502664</t>
  </si>
  <si>
    <t>0.00990855564586177</t>
  </si>
  <si>
    <t>0.029399227105688</t>
  </si>
  <si>
    <t>HH_aschr_2382808</t>
  </si>
  <si>
    <t>3.22006179175945</t>
  </si>
  <si>
    <t>-0.128501623131318</t>
  </si>
  <si>
    <t>0.805533049640391</t>
  </si>
  <si>
    <t>0.873256277153686</t>
  </si>
  <si>
    <t>0.923699321154006</t>
  </si>
  <si>
    <t>HH_mchr_2383850</t>
  </si>
  <si>
    <t>5.29348500020627</t>
  </si>
  <si>
    <t>1.75570524778687</t>
  </si>
  <si>
    <t>1.05749217774326</t>
  </si>
  <si>
    <t>0.0968634358405782</t>
  </si>
  <si>
    <t>0.189729536098432</t>
  </si>
  <si>
    <t>HH_tchr_2383871</t>
  </si>
  <si>
    <t>3.03914391950062</t>
  </si>
  <si>
    <t>-3.87671507021033</t>
  </si>
  <si>
    <t>0.864593087693847</t>
  </si>
  <si>
    <t>HH_mchr_2383881</t>
  </si>
  <si>
    <t>3.08531263068545</t>
  </si>
  <si>
    <t>-3.91445900975318</t>
  </si>
  <si>
    <t>0.862571578189507</t>
  </si>
  <si>
    <t>HH_mchr_2383970</t>
  </si>
  <si>
    <t>5.55654656746418</t>
  </si>
  <si>
    <t>-1.36354612824997</t>
  </si>
  <si>
    <t>0.424099676251802</t>
  </si>
  <si>
    <t>0.00130374175755593</t>
  </si>
  <si>
    <t>HH_schr_2384231</t>
  </si>
  <si>
    <t>5.1988247504018</t>
  </si>
  <si>
    <t>-1.4473948682346</t>
  </si>
  <si>
    <t>0.491570228715654</t>
  </si>
  <si>
    <t>0.0032354855424919</t>
  </si>
  <si>
    <t>0.0112885243890646</t>
  </si>
  <si>
    <t>HH_schr_2385283</t>
  </si>
  <si>
    <t>2.52435865516784</t>
  </si>
  <si>
    <t>-2.79148397064151</t>
  </si>
  <si>
    <t>0.902324471905183</t>
  </si>
  <si>
    <t>0.00197704768676694</t>
  </si>
  <si>
    <t>0.00741221101143019</t>
  </si>
  <si>
    <t>HH_mchr_2385401</t>
  </si>
  <si>
    <t>8.68357526572255</t>
  </si>
  <si>
    <t>3.29999151832766</t>
  </si>
  <si>
    <t>0.35132722347781</t>
  </si>
  <si>
    <t>HH_schr_2385822</t>
  </si>
  <si>
    <t>8.07680206066266</t>
  </si>
  <si>
    <t>3.83922903290469</t>
  </si>
  <si>
    <t>0.374338266924175</t>
  </si>
  <si>
    <t>HH_schr_2385870</t>
  </si>
  <si>
    <t>8.1006433380058</t>
  </si>
  <si>
    <t>3.64143716463199</t>
  </si>
  <si>
    <t>0.374023095270445</t>
  </si>
  <si>
    <t>HH_aschr_2385897</t>
  </si>
  <si>
    <t>7.47222255419393</t>
  </si>
  <si>
    <t>3.55991184323548</t>
  </si>
  <si>
    <t>0.384791019906915</t>
  </si>
  <si>
    <t>HH_aschr_2386568</t>
  </si>
  <si>
    <t>1.48651393095572</t>
  </si>
  <si>
    <t>1.24485357090105</t>
  </si>
  <si>
    <t>1.12589757627026</t>
  </si>
  <si>
    <t>0.26887614885461</t>
  </si>
  <si>
    <t>0.411091918864682</t>
  </si>
  <si>
    <t>HH_mchr_2387754</t>
  </si>
  <si>
    <t>7.64143916604065</t>
  </si>
  <si>
    <t>-0.737980452641908</t>
  </si>
  <si>
    <t>0.559675984417938</t>
  </si>
  <si>
    <t>0.18730783452053</t>
  </si>
  <si>
    <t>0.314280933883005</t>
  </si>
  <si>
    <t>HH_mchr_2389047</t>
  </si>
  <si>
    <t>7.26759093412364</t>
  </si>
  <si>
    <t>0.591930510494513</t>
  </si>
  <si>
    <t>0.373673317826908</t>
  </si>
  <si>
    <t>0.113174247782797</t>
  </si>
  <si>
    <t>HH_aschr_2389081</t>
  </si>
  <si>
    <t>2.0417760033731</t>
  </si>
  <si>
    <t>1.10914471498759</t>
  </si>
  <si>
    <t>1.06163107703316</t>
  </si>
  <si>
    <t>0.296136070113603</t>
  </si>
  <si>
    <t>0.441063211744448</t>
  </si>
  <si>
    <t>HH_aschr_2391398</t>
  </si>
  <si>
    <t>5.42313928488331</t>
  </si>
  <si>
    <t>1.22121562565416</t>
  </si>
  <si>
    <t>0.575382776016182</t>
  </si>
  <si>
    <t>0.0338007760715834</t>
  </si>
  <si>
    <t>0.080916665730162</t>
  </si>
  <si>
    <t>HH_schr_2392059</t>
  </si>
  <si>
    <t>5.59127489468621</t>
  </si>
  <si>
    <t>0.409045272145437</t>
  </si>
  <si>
    <t>0.371032899770813</t>
  </si>
  <si>
    <t>0.270266023766394</t>
  </si>
  <si>
    <t>HH_mchr_2394296</t>
  </si>
  <si>
    <t>7.35232452199524</t>
  </si>
  <si>
    <t>0.296485712400805</t>
  </si>
  <si>
    <t>0.287949143662873</t>
  </si>
  <si>
    <t>0.303176166861091</t>
  </si>
  <si>
    <t>0.448230053102364</t>
  </si>
  <si>
    <t>HH_mchr_2395439</t>
  </si>
  <si>
    <t>5.66605188983044</t>
  </si>
  <si>
    <t>0.503317314159705</t>
  </si>
  <si>
    <t>0.472676660985856</t>
  </si>
  <si>
    <t>0.286955715099</t>
  </si>
  <si>
    <t>HH_mchr_2395457</t>
  </si>
  <si>
    <t>1.26621304197488</t>
  </si>
  <si>
    <t>1.79854460828187</t>
  </si>
  <si>
    <t>1.29291893806989</t>
  </si>
  <si>
    <t>0.164203295521879</t>
  </si>
  <si>
    <t>0.284194326817767</t>
  </si>
  <si>
    <t>HH_mchr_2396203</t>
  </si>
  <si>
    <t>4.04731239286412</t>
  </si>
  <si>
    <t>-2.99806313285365</t>
  </si>
  <si>
    <t>1.04721882911626</t>
  </si>
  <si>
    <t>0.00419807890392345</t>
  </si>
  <si>
    <t>0.014063919896656</t>
  </si>
  <si>
    <t>HH_mchr_2396391</t>
  </si>
  <si>
    <t>3.55676086892232</t>
  </si>
  <si>
    <t>-0.587760466520325</t>
  </si>
  <si>
    <t>0.59924626763159</t>
  </si>
  <si>
    <t>0.326675141303438</t>
  </si>
  <si>
    <t>0.4733578247291</t>
  </si>
  <si>
    <t>HH_mchr_2396437</t>
  </si>
  <si>
    <t>6.52315811855873</t>
  </si>
  <si>
    <t>-0.217459125923631</t>
  </si>
  <si>
    <t>0.302741687282002</t>
  </si>
  <si>
    <t>0.472572794545311</t>
  </si>
  <si>
    <t>0.616892055013715</t>
  </si>
  <si>
    <t>HH_mchr_2399526</t>
  </si>
  <si>
    <t>4.53216666515582</t>
  </si>
  <si>
    <t>-0.413358171911354</t>
  </si>
  <si>
    <t>0.467358723536924</t>
  </si>
  <si>
    <t>0.376450168305601</t>
  </si>
  <si>
    <t>HH_aschr_2400301</t>
  </si>
  <si>
    <t>2.5882918432901</t>
  </si>
  <si>
    <t>0.251439902498028</t>
  </si>
  <si>
    <t>0.860106012182497</t>
  </si>
  <si>
    <t>0.77002977961406</t>
  </si>
  <si>
    <t>HH_mchr_2400395</t>
  </si>
  <si>
    <t>10.3824809308218</t>
  </si>
  <si>
    <t>-0.342438974877787</t>
  </si>
  <si>
    <t>0.442219201933879</t>
  </si>
  <si>
    <t>0.438715105390662</t>
  </si>
  <si>
    <t>0.585206214612589</t>
  </si>
  <si>
    <t>HH_mchr_2400414</t>
  </si>
  <si>
    <t>10.6437454484464</t>
  </si>
  <si>
    <t>-0.287183065130621</t>
  </si>
  <si>
    <t>0.439127341135954</t>
  </si>
  <si>
    <t>0.5131209253724</t>
  </si>
  <si>
    <t>0.654627771257811</t>
  </si>
  <si>
    <t>HH_schr_2400428</t>
  </si>
  <si>
    <t>10.9369524024777</t>
  </si>
  <si>
    <t>-0.163989584657722</t>
  </si>
  <si>
    <t>0.450612894844881</t>
  </si>
  <si>
    <t>0.715913540126231</t>
  </si>
  <si>
    <t>0.818246009163731</t>
  </si>
  <si>
    <t>HH_aschr_2400544</t>
  </si>
  <si>
    <t>4.18653738686007</t>
  </si>
  <si>
    <t>-0.639507124655055</t>
  </si>
  <si>
    <t>0.860502856780421</t>
  </si>
  <si>
    <t>0.457373687016598</t>
  </si>
  <si>
    <t>0.60305898037951</t>
  </si>
  <si>
    <t>HH_schr_2400472</t>
  </si>
  <si>
    <t>11.4115658017907</t>
  </si>
  <si>
    <t>-0.0275091602693826</t>
  </si>
  <si>
    <t>0.416103718610994</t>
  </si>
  <si>
    <t>0.9472892096581</t>
  </si>
  <si>
    <t>HH_mchr_2400918</t>
  </si>
  <si>
    <t>7.11418719451405</t>
  </si>
  <si>
    <t>-2.81174535207927</t>
  </si>
  <si>
    <t>0.648041479191496</t>
  </si>
  <si>
    <t>HH_schr_2401115</t>
  </si>
  <si>
    <t>8.12331559368903</t>
  </si>
  <si>
    <t>-0.928415537918718</t>
  </si>
  <si>
    <t>0.258138711668067</t>
  </si>
  <si>
    <t>0.000322433202868779</t>
  </si>
  <si>
    <t>0.00152551530511999</t>
  </si>
  <si>
    <t>HH_mchr_2402381</t>
  </si>
  <si>
    <t>6.70321322797479</t>
  </si>
  <si>
    <t>-1.49025017012712</t>
  </si>
  <si>
    <t>0.427741642475175</t>
  </si>
  <si>
    <t>0.000493986876182045</t>
  </si>
  <si>
    <t>0.00223556379587191</t>
  </si>
  <si>
    <t>HH_schr_2403770</t>
  </si>
  <si>
    <t>4.5421632139314</t>
  </si>
  <si>
    <t>-0.113037204566753</t>
  </si>
  <si>
    <t>0.39885529016887</t>
  </si>
  <si>
    <t>0.776867124211885</t>
  </si>
  <si>
    <t>0.857995653006164</t>
  </si>
  <si>
    <t>HH_mchr_2405840</t>
  </si>
  <si>
    <t>5.21635930667892</t>
  </si>
  <si>
    <t>-0.78154631621789</t>
  </si>
  <si>
    <t>0.451604566058798</t>
  </si>
  <si>
    <t>0.0835233474112273</t>
  </si>
  <si>
    <t>0.168552387820004</t>
  </si>
  <si>
    <t>HH_mchr_2405931</t>
  </si>
  <si>
    <t>4.22691051112291</t>
  </si>
  <si>
    <t>-1.10151795007045</t>
  </si>
  <si>
    <t>0.576971565395203</t>
  </si>
  <si>
    <t>0.056244379066775</t>
  </si>
  <si>
    <t>0.12311632227095</t>
  </si>
  <si>
    <t>HH_schr_2408652</t>
  </si>
  <si>
    <t>4.98004863401739</t>
  </si>
  <si>
    <t>-0.089576388599283</t>
  </si>
  <si>
    <t>0.648863011070428</t>
  </si>
  <si>
    <t>0.890199866318707</t>
  </si>
  <si>
    <t>0.934705921045728</t>
  </si>
  <si>
    <t>HH_schr_2409167</t>
  </si>
  <si>
    <t>5.86945484649213</t>
  </si>
  <si>
    <t>-0.254215082850933</t>
  </si>
  <si>
    <t>0.571893256885227</t>
  </si>
  <si>
    <t>0.656670347408199</t>
  </si>
  <si>
    <t>HH_mchr_2409462</t>
  </si>
  <si>
    <t>5.97784693241731</t>
  </si>
  <si>
    <t>-0.648503641186856</t>
  </si>
  <si>
    <t>0.560447347257107</t>
  </si>
  <si>
    <t>0.247224206282737</t>
  </si>
  <si>
    <t>0.386860402446387</t>
  </si>
  <si>
    <t>HH_mchr_2410145</t>
  </si>
  <si>
    <t>3.73740883861718</t>
  </si>
  <si>
    <t>-0.5095548648009</t>
  </si>
  <si>
    <t>0.598803616724066</t>
  </si>
  <si>
    <t>0.394794412669884</t>
  </si>
  <si>
    <t>0.542390934437982</t>
  </si>
  <si>
    <t>HH_mchr_2410225</t>
  </si>
  <si>
    <t>2.44212812661883</t>
  </si>
  <si>
    <t>0.873055827813062</t>
  </si>
  <si>
    <t>0.781196421542217</t>
  </si>
  <si>
    <t>0.263742951680373</t>
  </si>
  <si>
    <t>0.405017971352311</t>
  </si>
  <si>
    <t>HH_mchr_2410307</t>
  </si>
  <si>
    <t>2.67749461338796</t>
  </si>
  <si>
    <t>-0.291522622974636</t>
  </si>
  <si>
    <t>0.902622960695393</t>
  </si>
  <si>
    <t>0.746715876764838</t>
  </si>
  <si>
    <t>0.837954472639641</t>
  </si>
  <si>
    <t>HH_aschr_2411369</t>
  </si>
  <si>
    <t>3.2842147815796</t>
  </si>
  <si>
    <t>-0.329656815615017</t>
  </si>
  <si>
    <t>0.672213887828862</t>
  </si>
  <si>
    <t>0.623847587688123</t>
  </si>
  <si>
    <t>0.747583869471548</t>
  </si>
  <si>
    <t>HH_schr_2411580</t>
  </si>
  <si>
    <t>6.946636465525</t>
  </si>
  <si>
    <t>0.246801790868132</t>
  </si>
  <si>
    <t>0.311256019613573</t>
  </si>
  <si>
    <t>0.427823183969925</t>
  </si>
  <si>
    <t>0.574348856762231</t>
  </si>
  <si>
    <t>HH_schr_2412536</t>
  </si>
  <si>
    <t>7.00900883373508</t>
  </si>
  <si>
    <t>-0.228752379477266</t>
  </si>
  <si>
    <t>0.351468570846709</t>
  </si>
  <si>
    <t>0.515145046674956</t>
  </si>
  <si>
    <t>0.656151902516641</t>
  </si>
  <si>
    <t>HH_mchr_2412654</t>
  </si>
  <si>
    <t>6.67474350989207</t>
  </si>
  <si>
    <t>-0.205317073606369</t>
  </si>
  <si>
    <t>0.322558313981276</t>
  </si>
  <si>
    <t>0.5244329931867</t>
  </si>
  <si>
    <t>0.664596097837946</t>
  </si>
  <si>
    <t>HH_mchr_2412676</t>
  </si>
  <si>
    <t>6.5112014374341</t>
  </si>
  <si>
    <t>-0.211661927985901</t>
  </si>
  <si>
    <t>0.314839805037194</t>
  </si>
  <si>
    <t>0.50140258112075</t>
  </si>
  <si>
    <t>0.643534246265596</t>
  </si>
  <si>
    <t>HH_mchr_2412742</t>
  </si>
  <si>
    <t>1.34371546627155</t>
  </si>
  <si>
    <t>-1.81909804593907</t>
  </si>
  <si>
    <t>1.15471168528251</t>
  </si>
  <si>
    <t>0.115171085221924</t>
  </si>
  <si>
    <t>0.217580018666352</t>
  </si>
  <si>
    <t>HH_schr_2412835</t>
  </si>
  <si>
    <t>5.29079356585096</t>
  </si>
  <si>
    <t>-1.24952536774091</t>
  </si>
  <si>
    <t>0.440562925764871</t>
  </si>
  <si>
    <t>0.00456535879542631</t>
  </si>
  <si>
    <t>0.0151573999626549</t>
  </si>
  <si>
    <t>HH_aschr_2412816</t>
  </si>
  <si>
    <t>2.28965002880475</t>
  </si>
  <si>
    <t>-1.61017354914579</t>
  </si>
  <si>
    <t>0.899231951866827</t>
  </si>
  <si>
    <t>0.0733559326522615</t>
  </si>
  <si>
    <t>0.151936026680352</t>
  </si>
  <si>
    <t>HH_mchr_2414094</t>
  </si>
  <si>
    <t>6.50834012987816</t>
  </si>
  <si>
    <t>-0.0384909674359805</t>
  </si>
  <si>
    <t>0.43243023320801</t>
  </si>
  <si>
    <t>0.929073315208273</t>
  </si>
  <si>
    <t>HH_aschr_2414153</t>
  </si>
  <si>
    <t>2.95531071036657</t>
  </si>
  <si>
    <t>-3.11004710475388</t>
  </si>
  <si>
    <t>1.05102100277041</t>
  </si>
  <si>
    <t>0.00308566727603156</t>
  </si>
  <si>
    <t>0.0108616220401633</t>
  </si>
  <si>
    <t>HH_schr_2414966</t>
  </si>
  <si>
    <t>5.90326191116444</t>
  </si>
  <si>
    <t>2.79369097522397</t>
  </si>
  <si>
    <t>0.389508359373284</t>
  </si>
  <si>
    <t>HH_schr_2416087</t>
  </si>
  <si>
    <t>6.17447992947802</t>
  </si>
  <si>
    <t>3.00563267137495</t>
  </si>
  <si>
    <t>0.524968831360337</t>
  </si>
  <si>
    <t>HH_mchr_2417216</t>
  </si>
  <si>
    <t>4.48356877152692</t>
  </si>
  <si>
    <t>0.479186867053989</t>
  </si>
  <si>
    <t>0.418289711793587</t>
  </si>
  <si>
    <t>0.251966463757937</t>
  </si>
  <si>
    <t>HH_tchr_2417437</t>
  </si>
  <si>
    <t>-1.80491977447644</t>
  </si>
  <si>
    <t>0.105849125576985</t>
  </si>
  <si>
    <t>2.54448115989016</t>
  </si>
  <si>
    <t>0.966817977615891</t>
  </si>
  <si>
    <t>HH_schr_2419095</t>
  </si>
  <si>
    <t>4.43332349616048</t>
  </si>
  <si>
    <t>1.88176061691649</t>
  </si>
  <si>
    <t>0.609592611598283</t>
  </si>
  <si>
    <t>0.00202245374176468</t>
  </si>
  <si>
    <t>0.00754692767973926</t>
  </si>
  <si>
    <t>HH_mchr_2419169</t>
  </si>
  <si>
    <t>1.9754451682477</t>
  </si>
  <si>
    <t>-0.376083894473039</t>
  </si>
  <si>
    <t>1.242904473453</t>
  </si>
  <si>
    <t>0.762206365248716</t>
  </si>
  <si>
    <t>HH_mchr_2419242</t>
  </si>
  <si>
    <t>6.5424187436097</t>
  </si>
  <si>
    <t>-0.751974496454605</t>
  </si>
  <si>
    <t>0.442111540925952</t>
  </si>
  <si>
    <t>0.0889672992092408</t>
  </si>
  <si>
    <t>0.177069099700914</t>
  </si>
  <si>
    <t>HH_schr_2419619</t>
  </si>
  <si>
    <t>5.8900823196881</t>
  </si>
  <si>
    <t>0.389541588047308</t>
  </si>
  <si>
    <t>0.328906994023557</t>
  </si>
  <si>
    <t>0.23627383454578</t>
  </si>
  <si>
    <t>0.373717051548951</t>
  </si>
  <si>
    <t>HH_schr_2419838</t>
  </si>
  <si>
    <t>6.82937825317585</t>
  </si>
  <si>
    <t>-1.38205390769486</t>
  </si>
  <si>
    <t>0.302338909387247</t>
  </si>
  <si>
    <t>HH_schr_2424540</t>
  </si>
  <si>
    <t>11.891614099304</t>
  </si>
  <si>
    <t>-2.09133824326263</t>
  </si>
  <si>
    <t>1.49560586495608</t>
  </si>
  <si>
    <t>0.162016462731282</t>
  </si>
  <si>
    <t>0.281197014063223</t>
  </si>
  <si>
    <t>HH_mchr_2424580</t>
  </si>
  <si>
    <t>4.78541737199672</t>
  </si>
  <si>
    <t>-1.82599913103682</t>
  </si>
  <si>
    <t>0.735221529352658</t>
  </si>
  <si>
    <t>0.0130060350333294</t>
  </si>
  <si>
    <t>0.0368163291874168</t>
  </si>
  <si>
    <t>HH_mchr_2425659</t>
  </si>
  <si>
    <t>4.83530597032479</t>
  </si>
  <si>
    <t>-1.91371695980719</t>
  </si>
  <si>
    <t>0.413417965593746</t>
  </si>
  <si>
    <t>HH_schr_2425784</t>
  </si>
  <si>
    <t>4.83905837322412</t>
  </si>
  <si>
    <t>-2.10681900399747</t>
  </si>
  <si>
    <t>0.408186442835254</t>
  </si>
  <si>
    <t>HH_aschr_2426433</t>
  </si>
  <si>
    <t>4.74897843444717</t>
  </si>
  <si>
    <t>-4.47115975797683</t>
  </si>
  <si>
    <t>0.789201117783008</t>
  </si>
  <si>
    <t>HH_mchr_2428302</t>
  </si>
  <si>
    <t>5.99463886267352</t>
  </si>
  <si>
    <t>3.53344176901899</t>
  </si>
  <si>
    <t>0.50275002689901</t>
  </si>
  <si>
    <t>HH_mchr_2429919</t>
  </si>
  <si>
    <t>4.54343701794204</t>
  </si>
  <si>
    <t>0.0565723584018326</t>
  </si>
  <si>
    <t>0.411331151547578</t>
  </si>
  <si>
    <t>0.890608067033452</t>
  </si>
  <si>
    <t>0.93505178936639</t>
  </si>
  <si>
    <t>HH_schr_2430538</t>
  </si>
  <si>
    <t>5.25002838361288</t>
  </si>
  <si>
    <t>-0.999724966164934</t>
  </si>
  <si>
    <t>0.352116200722145</t>
  </si>
  <si>
    <t>0.00452281490457963</t>
  </si>
  <si>
    <t>0.0150387520637319</t>
  </si>
  <si>
    <t>HH_mchr_2431922</t>
  </si>
  <si>
    <t>5.91944445728552</t>
  </si>
  <si>
    <t>-3.20161998029937</t>
  </si>
  <si>
    <t>0.504880617401126</t>
  </si>
  <si>
    <t>HH_aschr_2431936</t>
  </si>
  <si>
    <t>2.15824216201777</t>
  </si>
  <si>
    <t>-0.646340535168713</t>
  </si>
  <si>
    <t>1.02519386674662</t>
  </si>
  <si>
    <t>0.528395700776999</t>
  </si>
  <si>
    <t>0.667725600151212</t>
  </si>
  <si>
    <t>HH_mchr_2432807</t>
  </si>
  <si>
    <t>1.50979721507593</t>
  </si>
  <si>
    <t>3.53502597432929</t>
  </si>
  <si>
    <t>1.38263061095154</t>
  </si>
  <si>
    <t>0.0105658379866631</t>
  </si>
  <si>
    <t>0.030971895639759</t>
  </si>
  <si>
    <t>HH_mchr_2434028</t>
  </si>
  <si>
    <t>2.31129056629321</t>
  </si>
  <si>
    <t>-1.80303930734365</t>
  </si>
  <si>
    <t>0.776398387106905</t>
  </si>
  <si>
    <t>0.0202161407443832</t>
  </si>
  <si>
    <t>0.0534145459970722</t>
  </si>
  <si>
    <t>HH_aschr_2434137</t>
  </si>
  <si>
    <t>1.81404812551923</t>
  </si>
  <si>
    <t>1.33852821821102</t>
  </si>
  <si>
    <t>1.10959322512203</t>
  </si>
  <si>
    <t>0.227692837184849</t>
  </si>
  <si>
    <t>0.363472538934844</t>
  </si>
  <si>
    <t>HH_mchr_2435402</t>
  </si>
  <si>
    <t>8.85320463956441</t>
  </si>
  <si>
    <t>2.45696733052503</t>
  </si>
  <si>
    <t>0.308060265388227</t>
  </si>
  <si>
    <t>HH_tchr_2435783</t>
  </si>
  <si>
    <t>8.98131632024813</t>
  </si>
  <si>
    <t>2.58504905370844</t>
  </si>
  <si>
    <t>0.39960589933006</t>
  </si>
  <si>
    <t>HH_mchr_2440056</t>
  </si>
  <si>
    <t>5.14055722471935</t>
  </si>
  <si>
    <t>-1.42658311258595</t>
  </si>
  <si>
    <t>0.597892630884584</t>
  </si>
  <si>
    <t>0.0170318761051555</t>
  </si>
  <si>
    <t>0.0463745392069242</t>
  </si>
  <si>
    <t>HH_mchr_2440073</t>
  </si>
  <si>
    <t>5.39645714373299</t>
  </si>
  <si>
    <t>-1.32756516398235</t>
  </si>
  <si>
    <t>0.570068355497987</t>
  </si>
  <si>
    <t>0.0198705952387509</t>
  </si>
  <si>
    <t>0.0527010467373756</t>
  </si>
  <si>
    <t>HH_aschr_2441479</t>
  </si>
  <si>
    <t>2.81743228955786</t>
  </si>
  <si>
    <t>-0.969019630343589</t>
  </si>
  <si>
    <t>0.697643676776232</t>
  </si>
  <si>
    <t>0.164835991526052</t>
  </si>
  <si>
    <t>0.285039911898591</t>
  </si>
  <si>
    <t>HH_schr_2444015</t>
  </si>
  <si>
    <t>5.02427104023645</t>
  </si>
  <si>
    <t>1.09983414031699</t>
  </si>
  <si>
    <t>0.375837561636377</t>
  </si>
  <si>
    <t>0.00342959300860186</t>
  </si>
  <si>
    <t>0.011843873876621</t>
  </si>
  <si>
    <t>HH_mchr_2446868</t>
  </si>
  <si>
    <t>5.659494403468</t>
  </si>
  <si>
    <t>-0.278311904976721</t>
  </si>
  <si>
    <t>0.357471656612998</t>
  </si>
  <si>
    <t>0.436240973835186</t>
  </si>
  <si>
    <t>0.582997566789989</t>
  </si>
  <si>
    <t>HH_aschr_2446888</t>
  </si>
  <si>
    <t>2.53261349139809</t>
  </si>
  <si>
    <t>-0.164453905771804</t>
  </si>
  <si>
    <t>0.856983379764081</t>
  </si>
  <si>
    <t>0.847821638697806</t>
  </si>
  <si>
    <t>0.908867247699717</t>
  </si>
  <si>
    <t>HH_schr_2447773</t>
  </si>
  <si>
    <t>5.03631434053943</t>
  </si>
  <si>
    <t>1.42132487448845</t>
  </si>
  <si>
    <t>0.390794812239599</t>
  </si>
  <si>
    <t>0.000275820584702411</t>
  </si>
  <si>
    <t>0.00133044189352797</t>
  </si>
  <si>
    <t>HH_mchr_2448053</t>
  </si>
  <si>
    <t>5.24967113616013</t>
  </si>
  <si>
    <t>1.08900922145139</t>
  </si>
  <si>
    <t>0.385334226465645</t>
  </si>
  <si>
    <t>0.00471123814408416</t>
  </si>
  <si>
    <t>0.0155590180399952</t>
  </si>
  <si>
    <t>HH_schr_2448957</t>
  </si>
  <si>
    <t>5.50171374826749</t>
  </si>
  <si>
    <t>0.00541586831666172</t>
  </si>
  <si>
    <t>0.351121023330597</t>
  </si>
  <si>
    <t>0.987693512823078</t>
  </si>
  <si>
    <t>0.994060324271302</t>
  </si>
  <si>
    <t>HH_schr_2449438</t>
  </si>
  <si>
    <t>6.39907757642595</t>
  </si>
  <si>
    <t>0.248958716321524</t>
  </si>
  <si>
    <t>0.31219830405169</t>
  </si>
  <si>
    <t>0.425196836508825</t>
  </si>
  <si>
    <t>0.571715089180025</t>
  </si>
  <si>
    <t>HH_aschr_2451685</t>
  </si>
  <si>
    <t>1.10084390361514</t>
  </si>
  <si>
    <t>0.792205857937627</t>
  </si>
  <si>
    <t>1.41807886880151</t>
  </si>
  <si>
    <t>0.576402487532695</t>
  </si>
  <si>
    <t>0.709648466182088</t>
  </si>
  <si>
    <t>HH_tchr_2452195</t>
  </si>
  <si>
    <t>6.4165529851306</t>
  </si>
  <si>
    <t>0.766425068942235</t>
  </si>
  <si>
    <t>0.618583958338372</t>
  </si>
  <si>
    <t>0.215345770728395</t>
  </si>
  <si>
    <t>0.348988379604362</t>
  </si>
  <si>
    <t>HH_mchr_2452279</t>
  </si>
  <si>
    <t>3.50981520862371</t>
  </si>
  <si>
    <t>0.495329663367601</t>
  </si>
  <si>
    <t>0.626602474087597</t>
  </si>
  <si>
    <t>0.42923544247963</t>
  </si>
  <si>
    <t>HH_mchr_2454125</t>
  </si>
  <si>
    <t>5.06858039261964</t>
  </si>
  <si>
    <t>0.153750952688647</t>
  </si>
  <si>
    <t>0.373840114296396</t>
  </si>
  <si>
    <t>0.680871174172829</t>
  </si>
  <si>
    <t>0.793090934792853</t>
  </si>
  <si>
    <t>HH_tchr_2454152</t>
  </si>
  <si>
    <t>2.5998259640579</t>
  </si>
  <si>
    <t>-0.787157605046396</t>
  </si>
  <si>
    <t>0.742511612920069</t>
  </si>
  <si>
    <t>0.289086215529794</t>
  </si>
  <si>
    <t>0.433501457535263</t>
  </si>
  <si>
    <t>HH_tchr_2454288</t>
  </si>
  <si>
    <t>4.91514735543967</t>
  </si>
  <si>
    <t>0.253598898938308</t>
  </si>
  <si>
    <t>0.483187715649055</t>
  </si>
  <si>
    <t>0.599690597479016</t>
  </si>
  <si>
    <t>0.727972238331049</t>
  </si>
  <si>
    <t>HH_mchr_2457934</t>
  </si>
  <si>
    <t>3.15917604786525</t>
  </si>
  <si>
    <t>-3.96035790845882</t>
  </si>
  <si>
    <t>0.960510945099382</t>
  </si>
  <si>
    <t>0.000218320483664535</t>
  </si>
  <si>
    <t>HH_schr_2459278</t>
  </si>
  <si>
    <t>6.65481153445791</t>
  </si>
  <si>
    <t>-2.84050920732876</t>
  </si>
  <si>
    <t>0.538606349882983</t>
  </si>
  <si>
    <t>HH_schr_2459338</t>
  </si>
  <si>
    <t>6.08967748766733</t>
  </si>
  <si>
    <t>-2.73509852289818</t>
  </si>
  <si>
    <t>0.548498511644133</t>
  </si>
  <si>
    <t>HH_aschr_2459365</t>
  </si>
  <si>
    <t>6.28259371016951</t>
  </si>
  <si>
    <t>-3.67130118032379</t>
  </si>
  <si>
    <t>0.445648531016497</t>
  </si>
  <si>
    <t>HH_mchr_2460626</t>
  </si>
  <si>
    <t>3.51439991321253</t>
  </si>
  <si>
    <t>-3.31410798845047</t>
  </si>
  <si>
    <t>1.08825433388109</t>
  </si>
  <si>
    <t>0.00232414893824891</t>
  </si>
  <si>
    <t>0.00851183682137704</t>
  </si>
  <si>
    <t>HH_aschr_2462262</t>
  </si>
  <si>
    <t>1.41624756405468</t>
  </si>
  <si>
    <t>-0.364429154306092</t>
  </si>
  <si>
    <t>1.18376190375499</t>
  </si>
  <si>
    <t>0.758191297182181</t>
  </si>
  <si>
    <t>HH_tchr_2463017</t>
  </si>
  <si>
    <t>7.17433926973551</t>
  </si>
  <si>
    <t>-0.138400666228905</t>
  </si>
  <si>
    <t>0.384624110297824</t>
  </si>
  <si>
    <t>0.718971598124278</t>
  </si>
  <si>
    <t>HH_tchr_2463207</t>
  </si>
  <si>
    <t>1.18988883082486</t>
  </si>
  <si>
    <t>0.990529642133305</t>
  </si>
  <si>
    <t>1.32925925100968</t>
  </si>
  <si>
    <t>0.456166443420412</t>
  </si>
  <si>
    <t>0.601898256157746</t>
  </si>
  <si>
    <t>HH_tchr_2463258</t>
  </si>
  <si>
    <t>6.34848932290702</t>
  </si>
  <si>
    <t>0.849376366802235</t>
  </si>
  <si>
    <t>0.342075379323913</t>
  </si>
  <si>
    <t>0.0130277666415401</t>
  </si>
  <si>
    <t>0.0368679892603183</t>
  </si>
  <si>
    <t>HH_tchr_2463670</t>
  </si>
  <si>
    <t>2.85626903695293</t>
  </si>
  <si>
    <t>-1.00993651096929</t>
  </si>
  <si>
    <t>0.736088369796878</t>
  </si>
  <si>
    <t>0.170053597748881</t>
  </si>
  <si>
    <t>0.291977425971382</t>
  </si>
  <si>
    <t>HH_tchr_2463832</t>
  </si>
  <si>
    <t>6.06013699314032</t>
  </si>
  <si>
    <t>-3.72627541057482</t>
  </si>
  <si>
    <t>0.504948388904839</t>
  </si>
  <si>
    <t>HH_tchr_2464086</t>
  </si>
  <si>
    <t>1.66513468255663</t>
  </si>
  <si>
    <t>-1.08493654892308</t>
  </si>
  <si>
    <t>0.952105307517812</t>
  </si>
  <si>
    <t>0.254489173214958</t>
  </si>
  <si>
    <t>0.395050828017882</t>
  </si>
  <si>
    <t>HH_schr_2464539</t>
  </si>
  <si>
    <t>4.00153193624766</t>
  </si>
  <si>
    <t>-0.424394945108503</t>
  </si>
  <si>
    <t>0.540964989196317</t>
  </si>
  <si>
    <t>0.432738204383346</t>
  </si>
  <si>
    <t>0.579425810563392</t>
  </si>
  <si>
    <t>HH_schr_2464784</t>
  </si>
  <si>
    <t>3.5978449446978</t>
  </si>
  <si>
    <t>-1.19867057855763</t>
  </si>
  <si>
    <t>0.583174121568748</t>
  </si>
  <si>
    <t>0.0398379877981568</t>
  </si>
  <si>
    <t>HH_aschr_2464880</t>
  </si>
  <si>
    <t>1.37201874251799</t>
  </si>
  <si>
    <t>-0.510371832638678</t>
  </si>
  <si>
    <t>1.0277622543656</t>
  </si>
  <si>
    <t>0.619481380614678</t>
  </si>
  <si>
    <t>HH_schr_2465042</t>
  </si>
  <si>
    <t>4.12335257349098</t>
  </si>
  <si>
    <t>-0.623123355485362</t>
  </si>
  <si>
    <t>0.533983198971427</t>
  </si>
  <si>
    <t>0.24323686884388</t>
  </si>
  <si>
    <t>0.382031593077629</t>
  </si>
  <si>
    <t>HH_aschr_2465067</t>
  </si>
  <si>
    <t>2.59914681555747</t>
  </si>
  <si>
    <t>-1.15100614140937</t>
  </si>
  <si>
    <t>0.916141425459363</t>
  </si>
  <si>
    <t>0.208984409131009</t>
  </si>
  <si>
    <t>0.341336407260641</t>
  </si>
  <si>
    <t>HH_mchr_2465215</t>
  </si>
  <si>
    <t>6.0625069714453</t>
  </si>
  <si>
    <t>-1.08727048806535</t>
  </si>
  <si>
    <t>0.361474384762114</t>
  </si>
  <si>
    <t>0.00263079592199204</t>
  </si>
  <si>
    <t>0.00944539316500985</t>
  </si>
  <si>
    <t>HH_aschr_2465399</t>
  </si>
  <si>
    <t>2.11446415539494</t>
  </si>
  <si>
    <t>-0.384005732647078</t>
  </si>
  <si>
    <t>1.02547939784932</t>
  </si>
  <si>
    <t>0.708058688955896</t>
  </si>
  <si>
    <t>0.813748041642681</t>
  </si>
  <si>
    <t>HH_schr_2465445</t>
  </si>
  <si>
    <t>7.71751581228202</t>
  </si>
  <si>
    <t>-1.65048768529397</t>
  </si>
  <si>
    <t>0.283050899435265</t>
  </si>
  <si>
    <t>HH_aschr_2466277</t>
  </si>
  <si>
    <t>2.92452510849273</t>
  </si>
  <si>
    <t>-2.26544084323069</t>
  </si>
  <si>
    <t>0.688345144393634</t>
  </si>
  <si>
    <t>0.000997819292071965</t>
  </si>
  <si>
    <t>0.00411401102144751</t>
  </si>
  <si>
    <t>HH_mchr_2466460</t>
  </si>
  <si>
    <t>4.80874644954118</t>
  </si>
  <si>
    <t>-2.05897019509145</t>
  </si>
  <si>
    <t>0.535670009636284</t>
  </si>
  <si>
    <t>0.000121178960382194</t>
  </si>
  <si>
    <t>0.000631492992487971</t>
  </si>
  <si>
    <t>HH_mchr_2467204</t>
  </si>
  <si>
    <t>5.42038751975818</t>
  </si>
  <si>
    <t>1.24254839197007</t>
  </si>
  <si>
    <t>0.489453373742962</t>
  </si>
  <si>
    <t>0.0111282657239216</t>
  </si>
  <si>
    <t>0.0323805789799054</t>
  </si>
  <si>
    <t>HH_mchr_2470666</t>
  </si>
  <si>
    <t>4.01964637954008</t>
  </si>
  <si>
    <t>-1.50063028788405</t>
  </si>
  <si>
    <t>0.823461078048549</t>
  </si>
  <si>
    <t>0.0684026340565925</t>
  </si>
  <si>
    <t>0.143657638179739</t>
  </si>
  <si>
    <t>HH_mchr_2470775</t>
  </si>
  <si>
    <t>5.54352270431584</t>
  </si>
  <si>
    <t>-0.232465124626722</t>
  </si>
  <si>
    <t>0.348832333847471</t>
  </si>
  <si>
    <t>0.505149495537117</t>
  </si>
  <si>
    <t>HH_mchr_2470790</t>
  </si>
  <si>
    <t>5.80240954884936</t>
  </si>
  <si>
    <t>-0.169043335347981</t>
  </si>
  <si>
    <t>0.323101048473828</t>
  </si>
  <si>
    <t>0.600841829068462</t>
  </si>
  <si>
    <t>HH_mchr_2470818</t>
  </si>
  <si>
    <t>6.14808133308419</t>
  </si>
  <si>
    <t>-0.0967326147183522</t>
  </si>
  <si>
    <t>0.301764274448253</t>
  </si>
  <si>
    <t>0.748546218128833</t>
  </si>
  <si>
    <t>0.839214798215867</t>
  </si>
  <si>
    <t>HH_mchr_2474871</t>
  </si>
  <si>
    <t>4.67758303734035</t>
  </si>
  <si>
    <t>-0.282709993943117</t>
  </si>
  <si>
    <t>0.458464499370223</t>
  </si>
  <si>
    <t>0.537468686267474</t>
  </si>
  <si>
    <t>0.67555836943019</t>
  </si>
  <si>
    <t>HH_aschr_2475131</t>
  </si>
  <si>
    <t>0.32635393604046</t>
  </si>
  <si>
    <t>-0.782646103305379</t>
  </si>
  <si>
    <t>1.47137705641429</t>
  </si>
  <si>
    <t>0.594785537961102</t>
  </si>
  <si>
    <t>HH_aschr_2475318</t>
  </si>
  <si>
    <t>-1.01839948107211</t>
  </si>
  <si>
    <t>-0.855944974438731</t>
  </si>
  <si>
    <t>2.29352347009828</t>
  </si>
  <si>
    <t>0.708998942210981</t>
  </si>
  <si>
    <t>HH_mchr_2476151</t>
  </si>
  <si>
    <t>4.52851129172672</t>
  </si>
  <si>
    <t>0.819930423102991</t>
  </si>
  <si>
    <t>0.522749999783027</t>
  </si>
  <si>
    <t>0.116765806626232</t>
  </si>
  <si>
    <t>0.219742023887766</t>
  </si>
  <si>
    <t>HH_mchr_2476211</t>
  </si>
  <si>
    <t>4.14802006189324</t>
  </si>
  <si>
    <t>-0.511493541198486</t>
  </si>
  <si>
    <t>0.606193107065444</t>
  </si>
  <si>
    <t>0.398792426089386</t>
  </si>
  <si>
    <t>HH_schr_2481380</t>
  </si>
  <si>
    <t>6.65443320861601</t>
  </si>
  <si>
    <t>0.315631517515866</t>
  </si>
  <si>
    <t>0.40156032830772</t>
  </si>
  <si>
    <t>0.43186004737502</t>
  </si>
  <si>
    <t>0.578511099813951</t>
  </si>
  <si>
    <t>HH_aschr_2481325</t>
  </si>
  <si>
    <t>1.32041911763405</t>
  </si>
  <si>
    <t>3.30648874661614</t>
  </si>
  <si>
    <t>1.48700431428866</t>
  </si>
  <si>
    <t>0.0261760046896789</t>
  </si>
  <si>
    <t>0.0657781600270498</t>
  </si>
  <si>
    <t>HH_aschr_2481402</t>
  </si>
  <si>
    <t>2.78971208797162</t>
  </si>
  <si>
    <t>-1.26348450758035</t>
  </si>
  <si>
    <t>0.920315068573894</t>
  </si>
  <si>
    <t>0.169788859036856</t>
  </si>
  <si>
    <t>0.291785923827445</t>
  </si>
  <si>
    <t>HH_aschr_2482071</t>
  </si>
  <si>
    <t>1.16343670799888</t>
  </si>
  <si>
    <t>-1.2338148130011</t>
  </si>
  <si>
    <t>1.31601966990023</t>
  </si>
  <si>
    <t>0.348483307078897</t>
  </si>
  <si>
    <t>HH_schr_2482417</t>
  </si>
  <si>
    <t>5.60230865829649</t>
  </si>
  <si>
    <t>-1.07315463286201</t>
  </si>
  <si>
    <t>0.451019409661832</t>
  </si>
  <si>
    <t>0.0173409465208968</t>
  </si>
  <si>
    <t>0.047107983383004</t>
  </si>
  <si>
    <t>HH_mchr_2483473</t>
  </si>
  <si>
    <t>3.94183892070758</t>
  </si>
  <si>
    <t>0.442767134907577</t>
  </si>
  <si>
    <t>0.693806659215123</t>
  </si>
  <si>
    <t>0.523362517744827</t>
  </si>
  <si>
    <t>0.663768665622073</t>
  </si>
  <si>
    <t>HH_mchr_2483655</t>
  </si>
  <si>
    <t>5.2039870308034</t>
  </si>
  <si>
    <t>1.04890653529429</t>
  </si>
  <si>
    <t>0.385081952883676</t>
  </si>
  <si>
    <t>0.00645252685332492</t>
  </si>
  <si>
    <t>0.0203145883899054</t>
  </si>
  <si>
    <t>HH_mchr_2485976</t>
  </si>
  <si>
    <t>6.00920574112383</t>
  </si>
  <si>
    <t>0.450444260948459</t>
  </si>
  <si>
    <t>0.408596943450044</t>
  </si>
  <si>
    <t>0.270280377030394</t>
  </si>
  <si>
    <t>HH_schr_2486107</t>
  </si>
  <si>
    <t>4.97879563945628</t>
  </si>
  <si>
    <t>-2.35940741336866</t>
  </si>
  <si>
    <t>0.636319070310609</t>
  </si>
  <si>
    <t>0.000208985234631813</t>
  </si>
  <si>
    <t>HH_mchr_2488045</t>
  </si>
  <si>
    <t>6.51769096903266</t>
  </si>
  <si>
    <t>-0.940578875514751</t>
  </si>
  <si>
    <t>1.00685699421796</t>
  </si>
  <si>
    <t>0.350214529371542</t>
  </si>
  <si>
    <t>0.498039981486423</t>
  </si>
  <si>
    <t>HH_mchr_2488065</t>
  </si>
  <si>
    <t>6.51251129939121</t>
  </si>
  <si>
    <t>-0.940538529325576</t>
  </si>
  <si>
    <t>1.00528099659593</t>
  </si>
  <si>
    <t>0.349480389419282</t>
  </si>
  <si>
    <t>0.497234328638993</t>
  </si>
  <si>
    <t>HH_mchr_2488094</t>
  </si>
  <si>
    <t>6.34802551524881</t>
  </si>
  <si>
    <t>-0.343838400961872</t>
  </si>
  <si>
    <t>1.06027673862265</t>
  </si>
  <si>
    <t>0.745717592060582</t>
  </si>
  <si>
    <t>0.83732222602902</t>
  </si>
  <si>
    <t>HH_tchr_2488145</t>
  </si>
  <si>
    <t>5.42145788118869</t>
  </si>
  <si>
    <t>0.0534508949570181</t>
  </si>
  <si>
    <t>1.00086173538777</t>
  </si>
  <si>
    <t>0.957409321796894</t>
  </si>
  <si>
    <t>HH_mchr_2489622</t>
  </si>
  <si>
    <t>4.86845201319229</t>
  </si>
  <si>
    <t>-0.199456275111626</t>
  </si>
  <si>
    <t>0.833786365743962</t>
  </si>
  <si>
    <t>0.810936947306817</t>
  </si>
  <si>
    <t>HH_mchr_2489639</t>
  </si>
  <si>
    <t>4.55415169797041</t>
  </si>
  <si>
    <t>-0.13785953663075</t>
  </si>
  <si>
    <t>0.91227123939169</t>
  </si>
  <si>
    <t>0.879883557550401</t>
  </si>
  <si>
    <t>0.927732210226858</t>
  </si>
  <si>
    <t>HH_mchr_2489667</t>
  </si>
  <si>
    <t>4.13282381709034</t>
  </si>
  <si>
    <t>-0.00089253582293809</t>
  </si>
  <si>
    <t>1.02338755876903</t>
  </si>
  <si>
    <t>0.999304134140869</t>
  </si>
  <si>
    <t>HH_mchr_2489655</t>
  </si>
  <si>
    <t>7.07609796226634</t>
  </si>
  <si>
    <t>-3.65059694390509</t>
  </si>
  <si>
    <t>0.79175608608394</t>
  </si>
  <si>
    <t>HH_schr_2489677</t>
  </si>
  <si>
    <t>7.38340217142927</t>
  </si>
  <si>
    <t>-3.63614666880201</t>
  </si>
  <si>
    <t>0.742806938310028</t>
  </si>
  <si>
    <t>HH_schr_2489688</t>
  </si>
  <si>
    <t>7.49149810501552</t>
  </si>
  <si>
    <t>-3.57961891085617</t>
  </si>
  <si>
    <t>0.733151754297273</t>
  </si>
  <si>
    <t>HH_mchr_2493936</t>
  </si>
  <si>
    <t>7.30941046134802</t>
  </si>
  <si>
    <t>1.12416896919192</t>
  </si>
  <si>
    <t>0.465145064663829</t>
  </si>
  <si>
    <t>0.0156570279719969</t>
  </si>
  <si>
    <t>0.0431158723406161</t>
  </si>
  <si>
    <t>HH_mchr_2496545</t>
  </si>
  <si>
    <t>6.33466858928819</t>
  </si>
  <si>
    <t>-0.393041169182429</t>
  </si>
  <si>
    <t>0.405561730980485</t>
  </si>
  <si>
    <t>0.332481402826748</t>
  </si>
  <si>
    <t>HH_aschr_2496561</t>
  </si>
  <si>
    <t>-0.120223061442162</t>
  </si>
  <si>
    <t>0.0508310719875056</t>
  </si>
  <si>
    <t>1.75465315400077</t>
  </si>
  <si>
    <t>0.976889076103671</t>
  </si>
  <si>
    <t>HH_schr_2497347</t>
  </si>
  <si>
    <t>7.48566466902991</t>
  </si>
  <si>
    <t>1.72649798896589</t>
  </si>
  <si>
    <t>0.368855175345887</t>
  </si>
  <si>
    <t>HH_schr_2497358</t>
  </si>
  <si>
    <t>7.46571998444012</t>
  </si>
  <si>
    <t>1.7181546127134</t>
  </si>
  <si>
    <t>0.376684304486208</t>
  </si>
  <si>
    <t>HH_aschr_2497283</t>
  </si>
  <si>
    <t>1.30990250872805</t>
  </si>
  <si>
    <t>2.27164752302636</t>
  </si>
  <si>
    <t>1.53792812404552</t>
  </si>
  <si>
    <t>0.139653383679631</t>
  </si>
  <si>
    <t>0.251613581953007</t>
  </si>
  <si>
    <t>HH_mchr_2497393</t>
  </si>
  <si>
    <t>7.22558420675091</t>
  </si>
  <si>
    <t>1.61201553134886</t>
  </si>
  <si>
    <t>0.389880880302659</t>
  </si>
  <si>
    <t>0.000209150833494045</t>
  </si>
  <si>
    <t>HH_mchr_2497465</t>
  </si>
  <si>
    <t>10.053099785226</t>
  </si>
  <si>
    <t>1.11995384126811</t>
  </si>
  <si>
    <t>0.434283649541498</t>
  </si>
  <si>
    <t>0.00991288620005544</t>
  </si>
  <si>
    <t>HH_tchr_2498519</t>
  </si>
  <si>
    <t>8.89989610640154</t>
  </si>
  <si>
    <t>-0.0275880694544631</t>
  </si>
  <si>
    <t>0.613615795982283</t>
  </si>
  <si>
    <t>0.964139317723587</t>
  </si>
  <si>
    <t>0.979157578235885</t>
  </si>
  <si>
    <t>HH_mchr_2500247</t>
  </si>
  <si>
    <t>4.19179591029453</t>
  </si>
  <si>
    <t>-2.21024402756785</t>
  </si>
  <si>
    <t>0.894340748110103</t>
  </si>
  <si>
    <t>0.0134597685187919</t>
  </si>
  <si>
    <t>0.0379007150555255</t>
  </si>
  <si>
    <t>HH_mchr_2500275</t>
  </si>
  <si>
    <t>4.3940254599674</t>
  </si>
  <si>
    <t>-2.74384026113401</t>
  </si>
  <si>
    <t>0.902651181661541</t>
  </si>
  <si>
    <t>0.00236769086819975</t>
  </si>
  <si>
    <t>0.0086366491982964</t>
  </si>
  <si>
    <t>HH_mchr_2500930</t>
  </si>
  <si>
    <t>6.72756661527692</t>
  </si>
  <si>
    <t>-2.23065063621097</t>
  </si>
  <si>
    <t>0.862959455510497</t>
  </si>
  <si>
    <t>0.00974115853073524</t>
  </si>
  <si>
    <t>0.029005918977592</t>
  </si>
  <si>
    <t>HH_mchr_2500941</t>
  </si>
  <si>
    <t>6.92476545446727</t>
  </si>
  <si>
    <t>-2.52526267423994</t>
  </si>
  <si>
    <t>0.862278819117272</t>
  </si>
  <si>
    <t>0.0034050127408944</t>
  </si>
  <si>
    <t>HH_mchr_2500950</t>
  </si>
  <si>
    <t>6.93606317951396</t>
  </si>
  <si>
    <t>-2.56261031747298</t>
  </si>
  <si>
    <t>0.873281703418219</t>
  </si>
  <si>
    <t>0.003341285055996</t>
  </si>
  <si>
    <t>0.0115928913667978</t>
  </si>
  <si>
    <t>HH_mchr_2507470</t>
  </si>
  <si>
    <t>9.60965948468775</t>
  </si>
  <si>
    <t>-1.41246617265009</t>
  </si>
  <si>
    <t>0.556637502950172</t>
  </si>
  <si>
    <t>0.0111648222559276</t>
  </si>
  <si>
    <t>0.032455115357383</t>
  </si>
  <si>
    <t>HH_mchr_2508597</t>
  </si>
  <si>
    <t>3.48352741418055</t>
  </si>
  <si>
    <t>-0.876139323702929</t>
  </si>
  <si>
    <t>0.612497421878775</t>
  </si>
  <si>
    <t>0.152591471826015</t>
  </si>
  <si>
    <t>HH_aschr_2508753</t>
  </si>
  <si>
    <t>0.693344038499757</t>
  </si>
  <si>
    <t>0.649619671989817</t>
  </si>
  <si>
    <t>1.66334426726451</t>
  </si>
  <si>
    <t>0.696129637473899</t>
  </si>
  <si>
    <t>0.805007393122241</t>
  </si>
  <si>
    <t>HH_mchr_2508734</t>
  </si>
  <si>
    <t>9.28183813315212</t>
  </si>
  <si>
    <t>-3.15295687470637</t>
  </si>
  <si>
    <t>0.652635140713112</t>
  </si>
  <si>
    <t>HH_mchr_2508747</t>
  </si>
  <si>
    <t>9.3711564822425</t>
  </si>
  <si>
    <t>-3.06226988053369</t>
  </si>
  <si>
    <t>0.644404206028688</t>
  </si>
  <si>
    <t>HH_schr_2508770</t>
  </si>
  <si>
    <t>9.46299312306818</t>
  </si>
  <si>
    <t>-2.99490955455399</t>
  </si>
  <si>
    <t>0.634418972334572</t>
  </si>
  <si>
    <t>HH_schr_2509887</t>
  </si>
  <si>
    <t>7.53896207781328</t>
  </si>
  <si>
    <t>-0.868299408312327</t>
  </si>
  <si>
    <t>0.487754796609037</t>
  </si>
  <si>
    <t>0.0750437991059368</t>
  </si>
  <si>
    <t>HH_aschr_2510157</t>
  </si>
  <si>
    <t>2.64845046856869</t>
  </si>
  <si>
    <t>-0.308629243408888</t>
  </si>
  <si>
    <t>0.785196134700859</t>
  </si>
  <si>
    <t>0.694275118972905</t>
  </si>
  <si>
    <t>HH_schr_2511603</t>
  </si>
  <si>
    <t>3.00580761695673</t>
  </si>
  <si>
    <t>1.25991353003188</t>
  </si>
  <si>
    <t>0.785140537422623</t>
  </si>
  <si>
    <t>0.108560259893261</t>
  </si>
  <si>
    <t>HH_schr_2511840</t>
  </si>
  <si>
    <t>3.45640427628168</t>
  </si>
  <si>
    <t>1.06580191855513</t>
  </si>
  <si>
    <t>0.68148722327613</t>
  </si>
  <si>
    <t>0.11783276572519</t>
  </si>
  <si>
    <t>0.221164757686666</t>
  </si>
  <si>
    <t>HH_schr_2512586</t>
  </si>
  <si>
    <t>-1.10934367337462</t>
  </si>
  <si>
    <t>1.53027232622564</t>
  </si>
  <si>
    <t>2.37037204151037</t>
  </si>
  <si>
    <t>0.518549331601546</t>
  </si>
  <si>
    <t>HH_mchr_2512640</t>
  </si>
  <si>
    <t>2.98795436741034</t>
  </si>
  <si>
    <t>0.437950433363465</t>
  </si>
  <si>
    <t>0.673215205444601</t>
  </si>
  <si>
    <t>0.515346337101821</t>
  </si>
  <si>
    <t>HH_schr_2513574</t>
  </si>
  <si>
    <t>1.2146169634576</t>
  </si>
  <si>
    <t>1.85650565408894</t>
  </si>
  <si>
    <t>1.40906185656711</t>
  </si>
  <si>
    <t>0.187655234926326</t>
  </si>
  <si>
    <t>HH_mchr_2513678</t>
  </si>
  <si>
    <t>2.87406171812695</t>
  </si>
  <si>
    <t>0.369756115562128</t>
  </si>
  <si>
    <t>0.766303100453443</t>
  </si>
  <si>
    <t>0.629437017329516</t>
  </si>
  <si>
    <t>HH_aschr_2514222</t>
  </si>
  <si>
    <t>0.41519620963449</t>
  </si>
  <si>
    <t>-3.49145860926485</t>
  </si>
  <si>
    <t>1.85273144144159</t>
  </si>
  <si>
    <t>0.0594983808102837</t>
  </si>
  <si>
    <t>0.12831839089328</t>
  </si>
  <si>
    <t>HH_mchr_2516184</t>
  </si>
  <si>
    <t>9.62990991697557</t>
  </si>
  <si>
    <t>-2.88125477154097</t>
  </si>
  <si>
    <t>0.508981846376414</t>
  </si>
  <si>
    <t>HH_tchr_2516183</t>
  </si>
  <si>
    <t>8.53539919258341</t>
  </si>
  <si>
    <t>-0.000832657221154593</t>
  </si>
  <si>
    <t>0.506121602990009</t>
  </si>
  <si>
    <t>0.99868734304645</t>
  </si>
  <si>
    <t>0.999600575239444</t>
  </si>
  <si>
    <t>HH_mchr_2516203</t>
  </si>
  <si>
    <t>8.68095305853976</t>
  </si>
  <si>
    <t>0.165667041630977</t>
  </si>
  <si>
    <t>0.491450380196997</t>
  </si>
  <si>
    <t>0.736042869573145</t>
  </si>
  <si>
    <t>0.829980489437892</t>
  </si>
  <si>
    <t>HH_schr_2519660</t>
  </si>
  <si>
    <t>5.6686847015634</t>
  </si>
  <si>
    <t>0.781377404410737</t>
  </si>
  <si>
    <t>0.43261812205861</t>
  </si>
  <si>
    <t>0.0708934025509247</t>
  </si>
  <si>
    <t>0.147582651696364</t>
  </si>
  <si>
    <t>HH_schr_2520624</t>
  </si>
  <si>
    <t>5.08375344481297</t>
  </si>
  <si>
    <t>1.21242685996361</t>
  </si>
  <si>
    <t>0.424755814292277</t>
  </si>
  <si>
    <t>0.00431169691720373</t>
  </si>
  <si>
    <t>0.0144079929496391</t>
  </si>
  <si>
    <t>HH_aschr_2521041</t>
  </si>
  <si>
    <t>1.1207004710065</t>
  </si>
  <si>
    <t>-0.0976547191684368</t>
  </si>
  <si>
    <t>1.03182810581559</t>
  </si>
  <si>
    <t>0.924598846891281</t>
  </si>
  <si>
    <t>0.955278227225887</t>
  </si>
  <si>
    <t>HH_aschr_2521617</t>
  </si>
  <si>
    <t>0.756322664026713</t>
  </si>
  <si>
    <t>1.11643439311299</t>
  </si>
  <si>
    <t>1.38099587141879</t>
  </si>
  <si>
    <t>0.418844795872228</t>
  </si>
  <si>
    <t>HH_tchr_2523419</t>
  </si>
  <si>
    <t>6.89652596814628</t>
  </si>
  <si>
    <t>-0.838695388603496</t>
  </si>
  <si>
    <t>0.412482622263357</t>
  </si>
  <si>
    <t>0.042023576177331</t>
  </si>
  <si>
    <t>0.0967129082467435</t>
  </si>
  <si>
    <t>HH_tchr_2523500</t>
  </si>
  <si>
    <t>7.98091235904865</t>
  </si>
  <si>
    <t>-0.396907028346063</t>
  </si>
  <si>
    <t>0.295928037808141</t>
  </si>
  <si>
    <t>0.17984637443565</t>
  </si>
  <si>
    <t>0.304430396441287</t>
  </si>
  <si>
    <t>HH_schr_2523729</t>
  </si>
  <si>
    <t>7.9236586922853</t>
  </si>
  <si>
    <t>-1.56094665958728</t>
  </si>
  <si>
    <t>0.458194384771662</t>
  </si>
  <si>
    <t>0.000657450246215125</t>
  </si>
  <si>
    <t>0.00285448394496475</t>
  </si>
  <si>
    <t>HH_schr_2524733</t>
  </si>
  <si>
    <t>7.26339867981914</t>
  </si>
  <si>
    <t>-1.33966747469266</t>
  </si>
  <si>
    <t>0.38989005704771</t>
  </si>
  <si>
    <t>0.000590341693931484</t>
  </si>
  <si>
    <t>0.00259540368291626</t>
  </si>
  <si>
    <t>HH_aschr_2527774</t>
  </si>
  <si>
    <t>4.6074198242757</t>
  </si>
  <si>
    <t>-2.13779832672898</t>
  </si>
  <si>
    <t>0.618695656001022</t>
  </si>
  <si>
    <t>0.000549617474981749</t>
  </si>
  <si>
    <t>0.00244994776789385</t>
  </si>
  <si>
    <t>HH_mchr_2528381</t>
  </si>
  <si>
    <t>7.14390586547634</t>
  </si>
  <si>
    <t>2.41043401426657</t>
  </si>
  <si>
    <t>0.571195915436987</t>
  </si>
  <si>
    <t>0.000150138701596622</t>
  </si>
  <si>
    <t>HH_mchr_2531207</t>
  </si>
  <si>
    <t>7.83293944398471</t>
  </si>
  <si>
    <t>-2.71929464568759</t>
  </si>
  <si>
    <t>0.321616137351452</t>
  </si>
  <si>
    <t>HH_mchr_2531922</t>
  </si>
  <si>
    <t>8.7894542399779</t>
  </si>
  <si>
    <t>0.104189611033473</t>
  </si>
  <si>
    <t>0.314768052412611</t>
  </si>
  <si>
    <t>0.740641160314209</t>
  </si>
  <si>
    <t>0.833265194679852</t>
  </si>
  <si>
    <t>HH_aschr_2533571</t>
  </si>
  <si>
    <t>1.75284022758715</t>
  </si>
  <si>
    <t>1.6295198239099</t>
  </si>
  <si>
    <t>1.0551342362915</t>
  </si>
  <si>
    <t>0.122498226991465</t>
  </si>
  <si>
    <t>HH_mchr_2535782</t>
  </si>
  <si>
    <t>5.37122796725531</t>
  </si>
  <si>
    <t>-0.512067278956271</t>
  </si>
  <si>
    <t>0.318074154878867</t>
  </si>
  <si>
    <t>0.107419896992408</t>
  </si>
  <si>
    <t>0.206219786072142</t>
  </si>
  <si>
    <t>HH_mchr_2536658</t>
  </si>
  <si>
    <t>5.13505000163525</t>
  </si>
  <si>
    <t>0.284556806592609</t>
  </si>
  <si>
    <t>0.361822852447259</t>
  </si>
  <si>
    <t>0.431601919082582</t>
  </si>
  <si>
    <t>HH_mchr_2536672</t>
  </si>
  <si>
    <t>5.13371534455789</t>
  </si>
  <si>
    <t>0.373299990242717</t>
  </si>
  <si>
    <t>0.360333835747586</t>
  </si>
  <si>
    <t>0.300209734218338</t>
  </si>
  <si>
    <t>HH_schr_2537682</t>
  </si>
  <si>
    <t>6.01724956868935</t>
  </si>
  <si>
    <t>0.103127041293082</t>
  </si>
  <si>
    <t>0.462815004850838</t>
  </si>
  <si>
    <t>0.823671225881763</t>
  </si>
  <si>
    <t>0.892247833331477</t>
  </si>
  <si>
    <t>HH_mchr_2537927</t>
  </si>
  <si>
    <t>1.61879912841048</t>
  </si>
  <si>
    <t>4.15797187658955</t>
  </si>
  <si>
    <t>1.4566845293915</t>
  </si>
  <si>
    <t>0.00431171270555944</t>
  </si>
  <si>
    <t>HH_mchr_2538001</t>
  </si>
  <si>
    <t>5.32948372911034</t>
  </si>
  <si>
    <t>-1.10646050107569</t>
  </si>
  <si>
    <t>0.371878348114895</t>
  </si>
  <si>
    <t>0.00292674298849706</t>
  </si>
  <si>
    <t>HH_aschr_2538152</t>
  </si>
  <si>
    <t>0.922739655946027</t>
  </si>
  <si>
    <t>-1.82269201346448</t>
  </si>
  <si>
    <t>1.30331574590534</t>
  </si>
  <si>
    <t>0.161961834603708</t>
  </si>
  <si>
    <t>0.28117617109109</t>
  </si>
  <si>
    <t>HH_schr_2539692</t>
  </si>
  <si>
    <t>4.26436261511993</t>
  </si>
  <si>
    <t>0.287550297251503</t>
  </si>
  <si>
    <t>0.771300402606501</t>
  </si>
  <si>
    <t>0.709288128248044</t>
  </si>
  <si>
    <t>0.81451784862008</t>
  </si>
  <si>
    <t>HH_aschr_2540356</t>
  </si>
  <si>
    <t>-0.106423741116707</t>
  </si>
  <si>
    <t>-1.82310041473318</t>
  </si>
  <si>
    <t>1.80590007682435</t>
  </si>
  <si>
    <t>0.312723146526476</t>
  </si>
  <si>
    <t>HH_schr_2543042</t>
  </si>
  <si>
    <t>7.00322138727784</t>
  </si>
  <si>
    <t>0.28443341937375</t>
  </si>
  <si>
    <t>0.496804423863371</t>
  </si>
  <si>
    <t>0.566965717855166</t>
  </si>
  <si>
    <t>0.701743528535454</t>
  </si>
  <si>
    <t>HH_mchr_2543566</t>
  </si>
  <si>
    <t>7.41661336851723</t>
  </si>
  <si>
    <t>0.212950777032618</t>
  </si>
  <si>
    <t>0.59771603019712</t>
  </si>
  <si>
    <t>HH_mchr_2543593</t>
  </si>
  <si>
    <t>7.18375280896257</t>
  </si>
  <si>
    <t>0.215547414905181</t>
  </si>
  <si>
    <t>0.617921957400266</t>
  </si>
  <si>
    <t>HH_aschr_2543543</t>
  </si>
  <si>
    <t>3.42469663459748</t>
  </si>
  <si>
    <t>1.94998504378453</t>
  </si>
  <si>
    <t>1.06657073330737</t>
  </si>
  <si>
    <t>0.0675082285079106</t>
  </si>
  <si>
    <t>0.142232357861305</t>
  </si>
  <si>
    <t>HH_tchr_2543610</t>
  </si>
  <si>
    <t>4.11854477654512</t>
  </si>
  <si>
    <t>0.385098174180855</t>
  </si>
  <si>
    <t>0.618164819768646</t>
  </si>
  <si>
    <t>0.53330419756441</t>
  </si>
  <si>
    <t>HH_tchr_2543617</t>
  </si>
  <si>
    <t>4.15417718093041</t>
  </si>
  <si>
    <t>0.272546638718441</t>
  </si>
  <si>
    <t>0.610661328686307</t>
  </si>
  <si>
    <t>0.655370517563441</t>
  </si>
  <si>
    <t>0.772640492936691</t>
  </si>
  <si>
    <t>HH_schr_2545038</t>
  </si>
  <si>
    <t>7.84301913161954</t>
  </si>
  <si>
    <t>-0.575105279074084</t>
  </si>
  <si>
    <t>0.344391814799318</t>
  </si>
  <si>
    <t>0.0949360547672751</t>
  </si>
  <si>
    <t>0.186786805814705</t>
  </si>
  <si>
    <t>HH_schr_2545064</t>
  </si>
  <si>
    <t>7.72763179146306</t>
  </si>
  <si>
    <t>-0.495816368730816</t>
  </si>
  <si>
    <t>0.336905189493581</t>
  </si>
  <si>
    <t>0.141107519819974</t>
  </si>
  <si>
    <t>0.253558220792542</t>
  </si>
  <si>
    <t>HH_schr_2545084</t>
  </si>
  <si>
    <t>7.56901518623001</t>
  </si>
  <si>
    <t>-0.477701231996269</t>
  </si>
  <si>
    <t>0.326770860835036</t>
  </si>
  <si>
    <t>0.14377288370472</t>
  </si>
  <si>
    <t>0.257175850264168</t>
  </si>
  <si>
    <t>HH_schr_2545118</t>
  </si>
  <si>
    <t>6.95155948888634</t>
  </si>
  <si>
    <t>-0.753938371268955</t>
  </si>
  <si>
    <t>0.37274964043169</t>
  </si>
  <si>
    <t>0.0431102663677702</t>
  </si>
  <si>
    <t>0.098811361931613</t>
  </si>
  <si>
    <t>HH_schr_2549078</t>
  </si>
  <si>
    <t>6.66527817254695</t>
  </si>
  <si>
    <t>-1.32622065548189</t>
  </si>
  <si>
    <t>0.409088042189577</t>
  </si>
  <si>
    <t>0.00118737580651113</t>
  </si>
  <si>
    <t>0.00477283242549496</t>
  </si>
  <si>
    <t>HH_schr_2549194</t>
  </si>
  <si>
    <t>7.59449529830921</t>
  </si>
  <si>
    <t>-0.295662549840899</t>
  </si>
  <si>
    <t>0.389684993879152</t>
  </si>
  <si>
    <t>0.448018916767512</t>
  </si>
  <si>
    <t>HH_aschr_2549201</t>
  </si>
  <si>
    <t>1.34998377077756</t>
  </si>
  <si>
    <t>-2.14047188019214</t>
  </si>
  <si>
    <t>1.36772028076016</t>
  </si>
  <si>
    <t>0.117584685253116</t>
  </si>
  <si>
    <t>0.220838853310142</t>
  </si>
  <si>
    <t>HH_mchr_2549322</t>
  </si>
  <si>
    <t>5.96409147918061</t>
  </si>
  <si>
    <t>-0.620796058256806</t>
  </si>
  <si>
    <t>0.524425024090532</t>
  </si>
  <si>
    <t>0.236506048002295</t>
  </si>
  <si>
    <t>0.373984643602776</t>
  </si>
  <si>
    <t>HH_mchr_2549333</t>
  </si>
  <si>
    <t>5.85381139348348</t>
  </si>
  <si>
    <t>-0.619465680397408</t>
  </si>
  <si>
    <t>0.492287216363161</t>
  </si>
  <si>
    <t>0.208268097942653</t>
  </si>
  <si>
    <t>HH_mchr_2549346</t>
  </si>
  <si>
    <t>5.73975173564633</t>
  </si>
  <si>
    <t>-0.675546906250584</t>
  </si>
  <si>
    <t>0.48069730416558</t>
  </si>
  <si>
    <t>0.159917876353827</t>
  </si>
  <si>
    <t>0.278687842680939</t>
  </si>
  <si>
    <t>HH_mchr_2549394</t>
  </si>
  <si>
    <t>4.12331682743497</t>
  </si>
  <si>
    <t>-1.39898168780034</t>
  </si>
  <si>
    <t>0.508820977223732</t>
  </si>
  <si>
    <t>0.00596939906632572</t>
  </si>
  <si>
    <t>0.0190564673987143</t>
  </si>
  <si>
    <t>HH_mchr_2549406</t>
  </si>
  <si>
    <t>3.36049767248923</t>
  </si>
  <si>
    <t>-1.64273591778986</t>
  </si>
  <si>
    <t>0.685512138355185</t>
  </si>
  <si>
    <t>0.0165586827614048</t>
  </si>
  <si>
    <t>0.0452939902367058</t>
  </si>
  <si>
    <t>HH_tchr_2549417</t>
  </si>
  <si>
    <t>3.22254257921579</t>
  </si>
  <si>
    <t>-1.46777075949764</t>
  </si>
  <si>
    <t>0.692365394193579</t>
  </si>
  <si>
    <t>0.0340113899081931</t>
  </si>
  <si>
    <t>0.0812848243002254</t>
  </si>
  <si>
    <t>HH_tchr_2549426</t>
  </si>
  <si>
    <t>2.88150174162487</t>
  </si>
  <si>
    <t>-0.712473513647915</t>
  </si>
  <si>
    <t>0.729137559056742</t>
  </si>
  <si>
    <t>0.328497105140101</t>
  </si>
  <si>
    <t>0.475359347511273</t>
  </si>
  <si>
    <t>HH_tchr_2549443</t>
  </si>
  <si>
    <t>1.89865356054252</t>
  </si>
  <si>
    <t>-1.58515191965137</t>
  </si>
  <si>
    <t>0.97137212045778</t>
  </si>
  <si>
    <t>0.102707114235057</t>
  </si>
  <si>
    <t>0.198942640795493</t>
  </si>
  <si>
    <t>HH_aschr_2550914</t>
  </si>
  <si>
    <t>0.687816664411949</t>
  </si>
  <si>
    <t>-0.837393514703865</t>
  </si>
  <si>
    <t>1.36897542874996</t>
  </si>
  <si>
    <t>0.54074049396375</t>
  </si>
  <si>
    <t>0.677839288123163</t>
  </si>
  <si>
    <t>HH_schr_2551089</t>
  </si>
  <si>
    <t>4.79341449837216</t>
  </si>
  <si>
    <t>-1.01483489503853</t>
  </si>
  <si>
    <t>0.338610205887343</t>
  </si>
  <si>
    <t>0.00272597606341726</t>
  </si>
  <si>
    <t>0.00973996747019248</t>
  </si>
  <si>
    <t>HH_aschr_2551255</t>
  </si>
  <si>
    <t>5.18659001472298</t>
  </si>
  <si>
    <t>-0.930929073923217</t>
  </si>
  <si>
    <t>0.318151441660081</t>
  </si>
  <si>
    <t>0.00343288654223016</t>
  </si>
  <si>
    <t>0.0118517985772776</t>
  </si>
  <si>
    <t>HH_aschr_2551512</t>
  </si>
  <si>
    <t>5.43275373716453</t>
  </si>
  <si>
    <t>-0.93549217311038</t>
  </si>
  <si>
    <t>0.371429040955186</t>
  </si>
  <si>
    <t>0.011781252148465</t>
  </si>
  <si>
    <t>0.0338382497637586</t>
  </si>
  <si>
    <t>HH_aschr_2551836</t>
  </si>
  <si>
    <t>6.33130483969404</t>
  </si>
  <si>
    <t>-2.10715232079463</t>
  </si>
  <si>
    <t>0.350461835310468</t>
  </si>
  <si>
    <t>HH_mchr_2551825</t>
  </si>
  <si>
    <t>4.55581188310381</t>
  </si>
  <si>
    <t>0.27777136909583</t>
  </si>
  <si>
    <t>0.524925861453571</t>
  </si>
  <si>
    <t>0.596692347566504</t>
  </si>
  <si>
    <t>0.725575544922299</t>
  </si>
  <si>
    <t>HH_mchr_2552745</t>
  </si>
  <si>
    <t>5.16098913512369</t>
  </si>
  <si>
    <t>-0.226276745822471</t>
  </si>
  <si>
    <t>0.361684136526295</t>
  </si>
  <si>
    <t>0.531564369125995</t>
  </si>
  <si>
    <t>0.670801106460604</t>
  </si>
  <si>
    <t>HH_aschr_2554636</t>
  </si>
  <si>
    <t>1.54351705126841</t>
  </si>
  <si>
    <t>0.599454305596234</t>
  </si>
  <si>
    <t>1.1287029143588</t>
  </si>
  <si>
    <t>0.595349368949696</t>
  </si>
  <si>
    <t>HH_schr_2555169</t>
  </si>
  <si>
    <t>1.62577649183694</t>
  </si>
  <si>
    <t>-1.74940181824725</t>
  </si>
  <si>
    <t>1.24797303480982</t>
  </si>
  <si>
    <t>0.160976601732575</t>
  </si>
  <si>
    <t>0.279834215669313</t>
  </si>
  <si>
    <t>HH_schr_2557241</t>
  </si>
  <si>
    <t>5.78568319135697</t>
  </si>
  <si>
    <t>-0.174086669977224</t>
  </si>
  <si>
    <t>0.622910681847215</t>
  </si>
  <si>
    <t>0.779881913643461</t>
  </si>
  <si>
    <t>HH_mchr_2557269</t>
  </si>
  <si>
    <t>6.19174886683391</t>
  </si>
  <si>
    <t>-0.0569869024634689</t>
  </si>
  <si>
    <t>0.682824918565476</t>
  </si>
  <si>
    <t>0.933487720838656</t>
  </si>
  <si>
    <t>0.961441306785131</t>
  </si>
  <si>
    <t>HH_tchr_2557287</t>
  </si>
  <si>
    <t>2.07261215115742</t>
  </si>
  <si>
    <t>0.13547914925119</t>
  </si>
  <si>
    <t>1.03130678897919</t>
  </si>
  <si>
    <t>0.895485398866981</t>
  </si>
  <si>
    <t>HH_tchr_2557381</t>
  </si>
  <si>
    <t>5.88273182483376</t>
  </si>
  <si>
    <t>-0.0486370393001395</t>
  </si>
  <si>
    <t>0.765736552329142</t>
  </si>
  <si>
    <t>0.949355081771427</t>
  </si>
  <si>
    <t>0.970539105737895</t>
  </si>
  <si>
    <t>HH_tchr_2557432</t>
  </si>
  <si>
    <t>4.24948047916163</t>
  </si>
  <si>
    <t>-0.0866010935952796</t>
  </si>
  <si>
    <t>0.857852228817697</t>
  </si>
  <si>
    <t>0.919589308443507</t>
  </si>
  <si>
    <t>0.951835897940567</t>
  </si>
  <si>
    <t>HH_mchr_2558091</t>
  </si>
  <si>
    <t>3.33892357925319</t>
  </si>
  <si>
    <t>1.20352186685876</t>
  </si>
  <si>
    <t>0.602644772100459</t>
  </si>
  <si>
    <t>0.0458179268509088</t>
  </si>
  <si>
    <t>0.104012917545989</t>
  </si>
  <si>
    <t>HH_aschr_2558602</t>
  </si>
  <si>
    <t>1.14643235233143</t>
  </si>
  <si>
    <t>1.71633444774524</t>
  </si>
  <si>
    <t>1.31863305020906</t>
  </si>
  <si>
    <t>0.193052726774129</t>
  </si>
  <si>
    <t>0.321375726621465</t>
  </si>
  <si>
    <t>HH_aschr_2559015</t>
  </si>
  <si>
    <t>0.605745991581924</t>
  </si>
  <si>
    <t>2.78909870715646</t>
  </si>
  <si>
    <t>1.47549356258875</t>
  </si>
  <si>
    <t>0.0587202743419559</t>
  </si>
  <si>
    <t>0.127241558681821</t>
  </si>
  <si>
    <t>HH_mchr_2559163</t>
  </si>
  <si>
    <t>6.13116174454887</t>
  </si>
  <si>
    <t>2.29701925387287</t>
  </si>
  <si>
    <t>0.372981945778221</t>
  </si>
  <si>
    <t>HH_mchr_2559263</t>
  </si>
  <si>
    <t>4.26732618535351</t>
  </si>
  <si>
    <t>0.828059872847495</t>
  </si>
  <si>
    <t>0.530541430324324</t>
  </si>
  <si>
    <t>0.118575036542495</t>
  </si>
  <si>
    <t>0.222346931670867</t>
  </si>
  <si>
    <t>HH_aschr_2559288</t>
  </si>
  <si>
    <t>4.11448924966536</t>
  </si>
  <si>
    <t>-0.212791916572754</t>
  </si>
  <si>
    <t>0.496403227617453</t>
  </si>
  <si>
    <t>0.668165235923535</t>
  </si>
  <si>
    <t>0.782913573791565</t>
  </si>
  <si>
    <t>HH_schr_2560211</t>
  </si>
  <si>
    <t>4.72422806942102</t>
  </si>
  <si>
    <t>0.449799199151635</t>
  </si>
  <si>
    <t>0.556645821237508</t>
  </si>
  <si>
    <t>0.419060203325245</t>
  </si>
  <si>
    <t>0.565578750302248</t>
  </si>
  <si>
    <t>HH_mchr_2562793</t>
  </si>
  <si>
    <t>4.97511085000053</t>
  </si>
  <si>
    <t>0.601919991928061</t>
  </si>
  <si>
    <t>0.497280416041376</t>
  </si>
  <si>
    <t>0.22611635935771</t>
  </si>
  <si>
    <t>0.361847163875736</t>
  </si>
  <si>
    <t>HH_schr_2563109</t>
  </si>
  <si>
    <t>7.63589633094653</t>
  </si>
  <si>
    <t>0.0439284780883253</t>
  </si>
  <si>
    <t>0.455063022315281</t>
  </si>
  <si>
    <t>0.923097476639483</t>
  </si>
  <si>
    <t>0.954551168436088</t>
  </si>
  <si>
    <t>HH_schr_2563117</t>
  </si>
  <si>
    <t>7.60097038195668</t>
  </si>
  <si>
    <t>0.0627443431511347</t>
  </si>
  <si>
    <t>0.451852755459435</t>
  </si>
  <si>
    <t>0.889560658448199</t>
  </si>
  <si>
    <t>HH_schr_2564203</t>
  </si>
  <si>
    <t>3.25667503583919</t>
  </si>
  <si>
    <t>1.02314950207868</t>
  </si>
  <si>
    <t>0.724793881790515</t>
  </si>
  <si>
    <t>0.158055392114247</t>
  </si>
  <si>
    <t>HH_schr_2564747</t>
  </si>
  <si>
    <t>2.29388566545376</t>
  </si>
  <si>
    <t>-0.159448129643904</t>
  </si>
  <si>
    <t>0.875520935805601</t>
  </si>
  <si>
    <t>0.855490115951798</t>
  </si>
  <si>
    <t>HH_schr_2565964</t>
  </si>
  <si>
    <t>3.72401730285219</t>
  </si>
  <si>
    <t>0.467191117900308</t>
  </si>
  <si>
    <t>0.633239999741514</t>
  </si>
  <si>
    <t>0.460648810110578</t>
  </si>
  <si>
    <t>0.605858876166273</t>
  </si>
  <si>
    <t>HH_aschr_2566831</t>
  </si>
  <si>
    <t>2.07847217741845</t>
  </si>
  <si>
    <t>-0.950863799603491</t>
  </si>
  <si>
    <t>0.868630541564163</t>
  </si>
  <si>
    <t>0.273661233858986</t>
  </si>
  <si>
    <t>0.416372011054592</t>
  </si>
  <si>
    <t>HH_mchr_2567522</t>
  </si>
  <si>
    <t>8.76082177479156</t>
  </si>
  <si>
    <t>-6.97247054075266</t>
  </si>
  <si>
    <t>1.20603978705301</t>
  </si>
  <si>
    <t>HH_mchr_2567583</t>
  </si>
  <si>
    <t>4.04544186245482</t>
  </si>
  <si>
    <t>-1.49934579935897</t>
  </si>
  <si>
    <t>0.465234381230325</t>
  </si>
  <si>
    <t>0.00126955171695866</t>
  </si>
  <si>
    <t>0.0050450437620333</t>
  </si>
  <si>
    <t>HH_mchr_2567594</t>
  </si>
  <si>
    <t>4.15386791199536</t>
  </si>
  <si>
    <t>-1.54664384230357</t>
  </si>
  <si>
    <t>0.449339750185636</t>
  </si>
  <si>
    <t>0.000577352240508681</t>
  </si>
  <si>
    <t>0.00254779979592725</t>
  </si>
  <si>
    <t>HH_aschr_2569314</t>
  </si>
  <si>
    <t>2.1517875897894</t>
  </si>
  <si>
    <t>-1.84650698125701</t>
  </si>
  <si>
    <t>0.86468985743028</t>
  </si>
  <si>
    <t>0.0327237959710962</t>
  </si>
  <si>
    <t>0.0787627916821556</t>
  </si>
  <si>
    <t>HH_schr_2571782</t>
  </si>
  <si>
    <t>7.30668264313153</t>
  </si>
  <si>
    <t>-0.23162207413349</t>
  </si>
  <si>
    <t>0.485313503808487</t>
  </si>
  <si>
    <t>0.633175008139462</t>
  </si>
  <si>
    <t>HH_schr_2572192</t>
  </si>
  <si>
    <t>7.89960451330853</t>
  </si>
  <si>
    <t>0.0886821755995344</t>
  </si>
  <si>
    <t>0.489551271848473</t>
  </si>
  <si>
    <t>0.856249899218226</t>
  </si>
  <si>
    <t>0.913692563320456</t>
  </si>
  <si>
    <t>HH_mchr_2572480</t>
  </si>
  <si>
    <t>8.83362358553459</t>
  </si>
  <si>
    <t>0.0531366334116661</t>
  </si>
  <si>
    <t>0.329547200932928</t>
  </si>
  <si>
    <t>0.87190331974091</t>
  </si>
  <si>
    <t>HH_tchr_2572602</t>
  </si>
  <si>
    <t>8.68087355875924</t>
  </si>
  <si>
    <t>0.527439670688976</t>
  </si>
  <si>
    <t>0.289270999400141</t>
  </si>
  <si>
    <t>0.0682517616012338</t>
  </si>
  <si>
    <t>0.143467741923869</t>
  </si>
  <si>
    <t>HH_mchr_2572922</t>
  </si>
  <si>
    <t>10.8528817864637</t>
  </si>
  <si>
    <t>3.04570445560153</t>
  </si>
  <si>
    <t>0.783665625441809</t>
  </si>
  <si>
    <t>HH_mchr_2572935</t>
  </si>
  <si>
    <t>10.7690597257678</t>
  </si>
  <si>
    <t>3.08547126939923</t>
  </si>
  <si>
    <t>0.787558075655499</t>
  </si>
  <si>
    <t>HH_aschr_2572962</t>
  </si>
  <si>
    <t>2.98783568390778</t>
  </si>
  <si>
    <t>1.95371697438933</t>
  </si>
  <si>
    <t>0.853412315585587</t>
  </si>
  <si>
    <t>0.0220619168040485</t>
  </si>
  <si>
    <t>0.0572882720218814</t>
  </si>
  <si>
    <t>HH_schr_2573912</t>
  </si>
  <si>
    <t>6.23208043093266</t>
  </si>
  <si>
    <t>0.0514557263072108</t>
  </si>
  <si>
    <t>0.345217192641407</t>
  </si>
  <si>
    <t>0.881511656428636</t>
  </si>
  <si>
    <t>0.928953580389183</t>
  </si>
  <si>
    <t>HH_tchr_2574115</t>
  </si>
  <si>
    <t>4.92323289404878</t>
  </si>
  <si>
    <t>0.228689277538651</t>
  </si>
  <si>
    <t>0.38186740114956</t>
  </si>
  <si>
    <t>0.549258972267903</t>
  </si>
  <si>
    <t>0.685764621730948</t>
  </si>
  <si>
    <t>HH_schr_2574594</t>
  </si>
  <si>
    <t>3.95071924413353</t>
  </si>
  <si>
    <t>-0.0847257965141537</t>
  </si>
  <si>
    <t>0.486384122124878</t>
  </si>
  <si>
    <t>0.861712030110891</t>
  </si>
  <si>
    <t>0.916225353879555</t>
  </si>
  <si>
    <t>HH_schr_2575329</t>
  </si>
  <si>
    <t>4.96061871858527</t>
  </si>
  <si>
    <t>-1.87866837406994</t>
  </si>
  <si>
    <t>0.421974507794994</t>
  </si>
  <si>
    <t>HH_mchr_2575540</t>
  </si>
  <si>
    <t>5.99292990950619</t>
  </si>
  <si>
    <t>-3.31384978708609</t>
  </si>
  <si>
    <t>0.496049231627756</t>
  </si>
  <si>
    <t>HH_mchr_2575605</t>
  </si>
  <si>
    <t>4.57941186940467</t>
  </si>
  <si>
    <t>-6.14913310903265</t>
  </si>
  <si>
    <t>1.0550714234298</t>
  </si>
  <si>
    <t>HH_aschr_2576830</t>
  </si>
  <si>
    <t>0.255125978101205</t>
  </si>
  <si>
    <t>-0.2611347440396</t>
  </si>
  <si>
    <t>1.57657520828376</t>
  </si>
  <si>
    <t>0.868444845961054</t>
  </si>
  <si>
    <t>0.920086298408381</t>
  </si>
  <si>
    <t>HH_aschr_2577576</t>
  </si>
  <si>
    <t>0.806189779735097</t>
  </si>
  <si>
    <t>-1.19708688356001</t>
  </si>
  <si>
    <t>1.21891432244198</t>
  </si>
  <si>
    <t>0.326054171169508</t>
  </si>
  <si>
    <t>0.472746675842789</t>
  </si>
  <si>
    <t>HH_aschr_2580607</t>
  </si>
  <si>
    <t>4.67507455765534</t>
  </si>
  <si>
    <t>-0.328918364214003</t>
  </si>
  <si>
    <t>0.603504206384718</t>
  </si>
  <si>
    <t>0.585743749094936</t>
  </si>
  <si>
    <t>0.71750132412104</t>
  </si>
  <si>
    <t>HH_aschr_2580772</t>
  </si>
  <si>
    <t>1.24344383475273</t>
  </si>
  <si>
    <t>1.70022395910724</t>
  </si>
  <si>
    <t>1.24876672719023</t>
  </si>
  <si>
    <t>0.17334863746185</t>
  </si>
  <si>
    <t>0.296391200593993</t>
  </si>
  <si>
    <t>HH_aschr_2581022</t>
  </si>
  <si>
    <t>2.06592160052935</t>
  </si>
  <si>
    <t>1.13744452979962</t>
  </si>
  <si>
    <t>0.898935768795577</t>
  </si>
  <si>
    <t>0.205755395149624</t>
  </si>
  <si>
    <t>0.337455911381539</t>
  </si>
  <si>
    <t>HH_aschr_2581975</t>
  </si>
  <si>
    <t>3.23097762578393</t>
  </si>
  <si>
    <t>-0.335391744073092</t>
  </si>
  <si>
    <t>0.712872094788574</t>
  </si>
  <si>
    <t>0.638012439663831</t>
  </si>
  <si>
    <t>0.758262154515567</t>
  </si>
  <si>
    <t>HH_mchr_2581906</t>
  </si>
  <si>
    <t>5.81326184631616</t>
  </si>
  <si>
    <t>-1.23974545005278</t>
  </si>
  <si>
    <t>0.323102219636194</t>
  </si>
  <si>
    <t>0.000124542967991274</t>
  </si>
  <si>
    <t>0.000646751360255781</t>
  </si>
  <si>
    <t>HH_schr_2582385</t>
  </si>
  <si>
    <t>6.44289708032689</t>
  </si>
  <si>
    <t>-0.103254635110879</t>
  </si>
  <si>
    <t>0.391121662953476</t>
  </si>
  <si>
    <t>0.791782842239311</t>
  </si>
  <si>
    <t>0.868647855585398</t>
  </si>
  <si>
    <t>HH_mchr_2582470</t>
  </si>
  <si>
    <t>7.25086270533424</t>
  </si>
  <si>
    <t>-1.66384383571853</t>
  </si>
  <si>
    <t>0.418371240503425</t>
  </si>
  <si>
    <t>0.000381874032996008</t>
  </si>
  <si>
    <t>HH_mchr_2582487</t>
  </si>
  <si>
    <t>8.74317034691799</t>
  </si>
  <si>
    <t>-1.15103022583037</t>
  </si>
  <si>
    <t>0.360800580550607</t>
  </si>
  <si>
    <t>0.00142168619813012</t>
  </si>
  <si>
    <t>0.00556313229403258</t>
  </si>
  <si>
    <t>HH_aschr_2582644</t>
  </si>
  <si>
    <t>3.10920310909598</t>
  </si>
  <si>
    <t>-3.00598885451848</t>
  </si>
  <si>
    <t>1.07858944370715</t>
  </si>
  <si>
    <t>0.00532045559998606</t>
  </si>
  <si>
    <t>0.0172918450149095</t>
  </si>
  <si>
    <t>HH_tchr_2587106</t>
  </si>
  <si>
    <t>2.02646459996009</t>
  </si>
  <si>
    <t>2.28683308645418</t>
  </si>
  <si>
    <t>1.20038523901871</t>
  </si>
  <si>
    <t>0.0567693289604202</t>
  </si>
  <si>
    <t>0.124019141890476</t>
  </si>
  <si>
    <t>HH_mchr_2587131</t>
  </si>
  <si>
    <t>7.22080757347695</t>
  </si>
  <si>
    <t>1.51357522750066</t>
  </si>
  <si>
    <t>0.58615046594665</t>
  </si>
  <si>
    <t>0.00981641834281467</t>
  </si>
  <si>
    <t>0.029156851077807</t>
  </si>
  <si>
    <t>HH_mchr_2587174</t>
  </si>
  <si>
    <t>8.18110384268514</t>
  </si>
  <si>
    <t>1.38512458056769</t>
  </si>
  <si>
    <t>0.626546522055765</t>
  </si>
  <si>
    <t>0.027054607468566</t>
  </si>
  <si>
    <t>0.0674149458677036</t>
  </si>
  <si>
    <t>HH_mchr_2587185</t>
  </si>
  <si>
    <t>8.34050844189306</t>
  </si>
  <si>
    <t>1.41344728114365</t>
  </si>
  <si>
    <t>0.629101969990561</t>
  </si>
  <si>
    <t>0.0246547454144999</t>
  </si>
  <si>
    <t>0.0626664852853864</t>
  </si>
  <si>
    <t>HH_mchr_2588795</t>
  </si>
  <si>
    <t>9.66701875917023</t>
  </si>
  <si>
    <t>3.96410934738834</t>
  </si>
  <si>
    <t>0.316096784647727</t>
  </si>
  <si>
    <t>HH_mchr_2589850</t>
  </si>
  <si>
    <t>8.55460695746676</t>
  </si>
  <si>
    <t>4.67332536623656</t>
  </si>
  <si>
    <t>0.65892649532237</t>
  </si>
  <si>
    <t>HH_aschr_2593245</t>
  </si>
  <si>
    <t>2.37411864854175</t>
  </si>
  <si>
    <t>3.48702571104101</t>
  </si>
  <si>
    <t>1.45933870271473</t>
  </si>
  <si>
    <t>0.016873341978831</t>
  </si>
  <si>
    <t>0.0460062214891564</t>
  </si>
  <si>
    <t>HH_tchr_2595570</t>
  </si>
  <si>
    <t>-0.0829646901633847</t>
  </si>
  <si>
    <t>1.616324044006</t>
  </si>
  <si>
    <t>1.71608443032102</t>
  </si>
  <si>
    <t>0.346260513522824</t>
  </si>
  <si>
    <t>0.49449118467467</t>
  </si>
  <si>
    <t>HH_schr_2595813</t>
  </si>
  <si>
    <t>1.82292909749197</t>
  </si>
  <si>
    <t>1.00851890210223</t>
  </si>
  <si>
    <t>1.21560366281307</t>
  </si>
  <si>
    <t>0.406739804865408</t>
  </si>
  <si>
    <t>0.553610291871178</t>
  </si>
  <si>
    <t>HH_schr_2596144</t>
  </si>
  <si>
    <t>-3.62444504587783</t>
  </si>
  <si>
    <t>HH_schr_2596155</t>
  </si>
  <si>
    <t>HH_aschr_2596201</t>
  </si>
  <si>
    <t>HH_schr_2596363</t>
  </si>
  <si>
    <t>-3.01464111923805</t>
  </si>
  <si>
    <t>HH_aschr_2596389</t>
  </si>
  <si>
    <t>HH_aschr_2596926</t>
  </si>
  <si>
    <t>-0.0100920616802927</t>
  </si>
  <si>
    <t>2.59376518821943</t>
  </si>
  <si>
    <t>1.72932998037944</t>
  </si>
  <si>
    <t>0.133648824913708</t>
  </si>
  <si>
    <t>0.243232662028536</t>
  </si>
  <si>
    <t>HH_mchr_2597021</t>
  </si>
  <si>
    <t>-1.80241594300747</t>
  </si>
  <si>
    <t>0.105849005822589</t>
  </si>
  <si>
    <t>2.95585815034013</t>
  </si>
  <si>
    <t>0.971433933395831</t>
  </si>
  <si>
    <t>HH_mchr_2597068</t>
  </si>
  <si>
    <t>5.29570144673751</t>
  </si>
  <si>
    <t>0.245251040734714</t>
  </si>
  <si>
    <t>0.503135401154525</t>
  </si>
  <si>
    <t>0.625942721456703</t>
  </si>
  <si>
    <t>0.749413412653136</t>
  </si>
  <si>
    <t>HH_mchr_2597139</t>
  </si>
  <si>
    <t>6.58098997176274</t>
  </si>
  <si>
    <t>0.874051003901733</t>
  </si>
  <si>
    <t>0.425414104325943</t>
  </si>
  <si>
    <t>0.0399187497687375</t>
  </si>
  <si>
    <t>0.0928230226838799</t>
  </si>
  <si>
    <t>HH_schr_2597163</t>
  </si>
  <si>
    <t>6.70743109990941</t>
  </si>
  <si>
    <t>0.69810450082352</t>
  </si>
  <si>
    <t>0.421237140425818</t>
  </si>
  <si>
    <t>0.0974645038979405</t>
  </si>
  <si>
    <t>0.190686529802632</t>
  </si>
  <si>
    <t>HH_schr_2597666</t>
  </si>
  <si>
    <t>6.22521614262576</t>
  </si>
  <si>
    <t>0.756479100584459</t>
  </si>
  <si>
    <t>0.419207214160917</t>
  </si>
  <si>
    <t>0.0711456056176287</t>
  </si>
  <si>
    <t>0.14797787138629</t>
  </si>
  <si>
    <t>HH_aschr_2600044</t>
  </si>
  <si>
    <t>-0.0442800470591291</t>
  </si>
  <si>
    <t>2.03184942299148</t>
  </si>
  <si>
    <t>1.74105412525439</t>
  </si>
  <si>
    <t>0.243201263516769</t>
  </si>
  <si>
    <t>0.382026236813606</t>
  </si>
  <si>
    <t>HH_aschr_2600459</t>
  </si>
  <si>
    <t>-0.102650205946621</t>
  </si>
  <si>
    <t>0.679079969891462</t>
  </si>
  <si>
    <t>1.93757108566224</t>
  </si>
  <si>
    <t>0.725978475582252</t>
  </si>
  <si>
    <t>HH_mchr_2601615</t>
  </si>
  <si>
    <t>3.29446752743204</t>
  </si>
  <si>
    <t>2.67032639412985</t>
  </si>
  <si>
    <t>0.657601275108105</t>
  </si>
  <si>
    <t>0.00027883529857126</t>
  </si>
  <si>
    <t>HH_aschr_2601989</t>
  </si>
  <si>
    <t>-1.01297206776426</t>
  </si>
  <si>
    <t>0.105849198670747</t>
  </si>
  <si>
    <t>2.2568348343797</t>
  </si>
  <si>
    <t>0.962591640875593</t>
  </si>
  <si>
    <t>HH_mchr_2602678</t>
  </si>
  <si>
    <t>4.41540784906749</t>
  </si>
  <si>
    <t>4.33136346253759</t>
  </si>
  <si>
    <t>0.674394978717267</t>
  </si>
  <si>
    <t>HH_aschr_2609599</t>
  </si>
  <si>
    <t>0.213296389174998</t>
  </si>
  <si>
    <t>-0.805614663937402</t>
  </si>
  <si>
    <t>1.83162942924222</t>
  </si>
  <si>
    <t>0.660056642298828</t>
  </si>
  <si>
    <t>0.776467940667978</t>
  </si>
  <si>
    <t>HH_schr_2610113</t>
  </si>
  <si>
    <t>5.39365229196164</t>
  </si>
  <si>
    <t>-0.83807858494924</t>
  </si>
  <si>
    <t>0.35019626852156</t>
  </si>
  <si>
    <t>0.016703580187026</t>
  </si>
  <si>
    <t>0.0455957401654591</t>
  </si>
  <si>
    <t>HH_schr_2611057</t>
  </si>
  <si>
    <t>4.38110201570372</t>
  </si>
  <si>
    <t>0.203574068028401</t>
  </si>
  <si>
    <t>0.611353785959861</t>
  </si>
  <si>
    <t>0.73914260850705</t>
  </si>
  <si>
    <t>0.832368434330896</t>
  </si>
  <si>
    <t>HH_schr_2611525</t>
  </si>
  <si>
    <t>6.00541728899662</t>
  </si>
  <si>
    <t>-3.34771601583865</t>
  </si>
  <si>
    <t>0.734258580812122</t>
  </si>
  <si>
    <t>HH_aschr_2611542</t>
  </si>
  <si>
    <t>2.08029742921052</t>
  </si>
  <si>
    <t>-0.564635521033763</t>
  </si>
  <si>
    <t>1.08893236556564</t>
  </si>
  <si>
    <t>0.60409402937321</t>
  </si>
  <si>
    <t>HH_aschr_2611753</t>
  </si>
  <si>
    <t>2.61361673766442</t>
  </si>
  <si>
    <t>0.238154385384815</t>
  </si>
  <si>
    <t>0.692099977160375</t>
  </si>
  <si>
    <t>0.730768058700288</t>
  </si>
  <si>
    <t>0.826624764970221</t>
  </si>
  <si>
    <t>HH_aschr_2612319</t>
  </si>
  <si>
    <t>5.00133809572337</t>
  </si>
  <si>
    <t>-2.32975923790842</t>
  </si>
  <si>
    <t>0.422404034082458</t>
  </si>
  <si>
    <t>HH_aschr_2612408</t>
  </si>
  <si>
    <t>4.82458379986766</t>
  </si>
  <si>
    <t>-1.46084360381541</t>
  </si>
  <si>
    <t>0.388261697148922</t>
  </si>
  <si>
    <t>0.000168207767267658</t>
  </si>
  <si>
    <t>0.000850427510182372</t>
  </si>
  <si>
    <t>HH_schr_2613048</t>
  </si>
  <si>
    <t>6.84574920848453</t>
  </si>
  <si>
    <t>-1.99651323874451</t>
  </si>
  <si>
    <t>0.528918251617157</t>
  </si>
  <si>
    <t>0.000160193638045851</t>
  </si>
  <si>
    <t>0.000812679653292888</t>
  </si>
  <si>
    <t>HH_schr_2613464</t>
  </si>
  <si>
    <t>4.71485684903813</t>
  </si>
  <si>
    <t>-0.855067100089094</t>
  </si>
  <si>
    <t>0.464311868317077</t>
  </si>
  <si>
    <t>0.0655367192082454</t>
  </si>
  <si>
    <t>0.138942060054501</t>
  </si>
  <si>
    <t>HH_aschr_2615007</t>
  </si>
  <si>
    <t>6.54943450389529</t>
  </si>
  <si>
    <t>-0.176828721109461</t>
  </si>
  <si>
    <t>0.38355828458382</t>
  </si>
  <si>
    <t>0.644782982826679</t>
  </si>
  <si>
    <t>0.764564292417445</t>
  </si>
  <si>
    <t>HH_aschr_2615121</t>
  </si>
  <si>
    <t>1.19108866636306</t>
  </si>
  <si>
    <t>0.619822151425324</t>
  </si>
  <si>
    <t>1.35774962870488</t>
  </si>
  <si>
    <t>0.648025469197669</t>
  </si>
  <si>
    <t>0.766876455320589</t>
  </si>
  <si>
    <t>HH_schr_2615278</t>
  </si>
  <si>
    <t>HH_mchr_2616036</t>
  </si>
  <si>
    <t>HH_schr_2626577</t>
  </si>
  <si>
    <t>6.34165606552438</t>
  </si>
  <si>
    <t>-0.95596899611321</t>
  </si>
  <si>
    <t>0.546591125457025</t>
  </si>
  <si>
    <t>0.0802969910294111</t>
  </si>
  <si>
    <t>0.163375187852365</t>
  </si>
  <si>
    <t>HH_schr_2630011</t>
  </si>
  <si>
    <t>6.37246089541632</t>
  </si>
  <si>
    <t>1.79637682354579</t>
  </si>
  <si>
    <t>0.722394531585797</t>
  </si>
  <si>
    <t>0.0128934906158714</t>
  </si>
  <si>
    <t>0.0365577442408434</t>
  </si>
  <si>
    <t>HH_mchr_2630078</t>
  </si>
  <si>
    <t>4.98645338786476</t>
  </si>
  <si>
    <t>1.30808111031823</t>
  </si>
  <si>
    <t>0.870187168107835</t>
  </si>
  <si>
    <t>0.132782808931509</t>
  </si>
  <si>
    <t>0.242027774313562</t>
  </si>
  <si>
    <t>HH_mchr_2630154</t>
  </si>
  <si>
    <t>5.10382037086082</t>
  </si>
  <si>
    <t>-0.672062568164351</t>
  </si>
  <si>
    <t>0.573274076969086</t>
  </si>
  <si>
    <t>0.241067273100224</t>
  </si>
  <si>
    <t>0.379477880420172</t>
  </si>
  <si>
    <t>HH_schr_2630833</t>
  </si>
  <si>
    <t>5.02098653371055</t>
  </si>
  <si>
    <t>1.19195435936209</t>
  </si>
  <si>
    <t>0.590771083862886</t>
  </si>
  <si>
    <t>0.0436303574121657</t>
  </si>
  <si>
    <t>0.0998106460483436</t>
  </si>
  <si>
    <t>HH_schr_2631143</t>
  </si>
  <si>
    <t>4.5554538788871</t>
  </si>
  <si>
    <t>0.655609150959886</t>
  </si>
  <si>
    <t>0.667194526444321</t>
  </si>
  <si>
    <t>0.325786774498807</t>
  </si>
  <si>
    <t>HH_tchr_2633547</t>
  </si>
  <si>
    <t>3.92448323990147</t>
  </si>
  <si>
    <t>-1.37633738590984</t>
  </si>
  <si>
    <t>0.571359772223703</t>
  </si>
  <si>
    <t>0.016001538582708</t>
  </si>
  <si>
    <t>0.0439343450553493</t>
  </si>
  <si>
    <t>HH_mchr_2633592</t>
  </si>
  <si>
    <t>4.46023482151273</t>
  </si>
  <si>
    <t>-0.897067112013654</t>
  </si>
  <si>
    <t>0.695111544744764</t>
  </si>
  <si>
    <t>0.196864301615564</t>
  </si>
  <si>
    <t>0.326301411226467</t>
  </si>
  <si>
    <t>HH_mchr_2636332</t>
  </si>
  <si>
    <t>3.46415563060588</t>
  </si>
  <si>
    <t>-0.41122261441199</t>
  </si>
  <si>
    <t>0.596223684764932</t>
  </si>
  <si>
    <t>0.490375334491983</t>
  </si>
  <si>
    <t>0.633924579919585</t>
  </si>
  <si>
    <t>HH_aschr_2636635</t>
  </si>
  <si>
    <t>5.2060182481407</t>
  </si>
  <si>
    <t>-0.627583600600031</t>
  </si>
  <si>
    <t>0.663255935158872</t>
  </si>
  <si>
    <t>0.344038255804933</t>
  </si>
  <si>
    <t>0.492028196140935</t>
  </si>
  <si>
    <t>HH_schr_2642336</t>
  </si>
  <si>
    <t>5.87950774010732</t>
  </si>
  <si>
    <t>1.83254360148287</t>
  </si>
  <si>
    <t>0.420537109713837</t>
  </si>
  <si>
    <t>HH_aschr_2643651</t>
  </si>
  <si>
    <t>1.60175815259044</t>
  </si>
  <si>
    <t>-1.09629210059999</t>
  </si>
  <si>
    <t>1.1776153033464</t>
  </si>
  <si>
    <t>0.351883323444642</t>
  </si>
  <si>
    <t>0.49999371524298</t>
  </si>
  <si>
    <t>HH_schr_2643930</t>
  </si>
  <si>
    <t>7.83293678199322</t>
  </si>
  <si>
    <t>0.00977056041701362</t>
  </si>
  <si>
    <t>0.468861962526761</t>
  </si>
  <si>
    <t>0.983374178893734</t>
  </si>
  <si>
    <t>0.991563392824019</t>
  </si>
  <si>
    <t>HH_mchr_2644108</t>
  </si>
  <si>
    <t>7.36726949304147</t>
  </si>
  <si>
    <t>-0.906818796836826</t>
  </si>
  <si>
    <t>0.598427800250697</t>
  </si>
  <si>
    <t>0.12968750188241</t>
  </si>
  <si>
    <t>HH_mchr_2644120</t>
  </si>
  <si>
    <t>7.25647270042089</t>
  </si>
  <si>
    <t>-1.02726707287869</t>
  </si>
  <si>
    <t>0.602336438518773</t>
  </si>
  <si>
    <t>0.088106695387063</t>
  </si>
  <si>
    <t>0.175709923943343</t>
  </si>
  <si>
    <t>HH_mchr_2644328</t>
  </si>
  <si>
    <t>5.01243066185598</t>
  </si>
  <si>
    <t>0.751437568795425</t>
  </si>
  <si>
    <t>0.507919043397135</t>
  </si>
  <si>
    <t>0.139021799497499</t>
  </si>
  <si>
    <t>0.25074216033399</t>
  </si>
  <si>
    <t>HH_schr_2644497</t>
  </si>
  <si>
    <t>3.40251080298127</t>
  </si>
  <si>
    <t>3.56278862536539</t>
  </si>
  <si>
    <t>0.93575624968729</t>
  </si>
  <si>
    <t>0.000140441393844209</t>
  </si>
  <si>
    <t>0.000721106698120026</t>
  </si>
  <si>
    <t>HH_mchr_2645140</t>
  </si>
  <si>
    <t>0.850289590918256</t>
  </si>
  <si>
    <t>-0.855945375076958</t>
  </si>
  <si>
    <t>2.07945330687726</t>
  </si>
  <si>
    <t>0.680617686295458</t>
  </si>
  <si>
    <t>HH_schr_2650246</t>
  </si>
  <si>
    <t>0.988106257528832</t>
  </si>
  <si>
    <t>1.37062453610925</t>
  </si>
  <si>
    <t>1.55135896111582</t>
  </si>
  <si>
    <t>0.376966567564429</t>
  </si>
  <si>
    <t>HH_aschr_2650359</t>
  </si>
  <si>
    <t>4.04825365588524</t>
  </si>
  <si>
    <t>0.790540443014257</t>
  </si>
  <si>
    <t>0.480345691552402</t>
  </si>
  <si>
    <t>0.0998103001968689</t>
  </si>
  <si>
    <t>0.194346738125377</t>
  </si>
  <si>
    <t>HH_aschr_2651603</t>
  </si>
  <si>
    <t>0.380758195957374</t>
  </si>
  <si>
    <t>0.596448653312711</t>
  </si>
  <si>
    <t>1.70640168023095</t>
  </si>
  <si>
    <t>0.726687021265746</t>
  </si>
  <si>
    <t>HH_aschr_2652459</t>
  </si>
  <si>
    <t>2.12324393409873</t>
  </si>
  <si>
    <t>0.81196645993598</t>
  </si>
  <si>
    <t>0.799160189884717</t>
  </si>
  <si>
    <t>0.30961764379318</t>
  </si>
  <si>
    <t>HH_schr_2655279</t>
  </si>
  <si>
    <t>4.79371990501084</t>
  </si>
  <si>
    <t>0.424801082349685</t>
  </si>
  <si>
    <t>0.42144459439784</t>
  </si>
  <si>
    <t>0.313471627503305</t>
  </si>
  <si>
    <t>0.459500226306883</t>
  </si>
  <si>
    <t>HH_schr_2655591</t>
  </si>
  <si>
    <t>1.29463212853911</t>
  </si>
  <si>
    <t>-1.22810794812049</t>
  </si>
  <si>
    <t>1.25441937398331</t>
  </si>
  <si>
    <t>0.327567619012651</t>
  </si>
  <si>
    <t>HH_mchr_2655637</t>
  </si>
  <si>
    <t>1.58956347339453</t>
  </si>
  <si>
    <t>3.3554127378625</t>
  </si>
  <si>
    <t>1.46710853249493</t>
  </si>
  <si>
    <t>0.0221904318614375</t>
  </si>
  <si>
    <t>0.057567045139444</t>
  </si>
  <si>
    <t>HH_aschr_2656176</t>
  </si>
  <si>
    <t>1.15121028476241</t>
  </si>
  <si>
    <t>-1.47699496526426</t>
  </si>
  <si>
    <t>1.17384726674929</t>
  </si>
  <si>
    <t>0.20830085182216</t>
  </si>
  <si>
    <t>0.34045425726195</t>
  </si>
  <si>
    <t>HH_aschr_2657854</t>
  </si>
  <si>
    <t>3.71551441105189</t>
  </si>
  <si>
    <t>0.881561072762742</t>
  </si>
  <si>
    <t>0.500000936174889</t>
  </si>
  <si>
    <t>0.0778804475847668</t>
  </si>
  <si>
    <t>0.1594701278759</t>
  </si>
  <si>
    <t>HH_schr_2660705</t>
  </si>
  <si>
    <t>7.34695985155135</t>
  </si>
  <si>
    <t>3.39146283169698</t>
  </si>
  <si>
    <t>0.628921545356826</t>
  </si>
  <si>
    <t>HH_tchr_2661039</t>
  </si>
  <si>
    <t>6.96600084019537</t>
  </si>
  <si>
    <t>0.801480308720745</t>
  </si>
  <si>
    <t>0.455739814934474</t>
  </si>
  <si>
    <t>0.0786394051259396</t>
  </si>
  <si>
    <t>0.160608464926747</t>
  </si>
  <si>
    <t>HH_tchr_2660973</t>
  </si>
  <si>
    <t>3.52739469109173</t>
  </si>
  <si>
    <t>-1.64898556565296</t>
  </si>
  <si>
    <t>0.742986228015218</t>
  </si>
  <si>
    <t>0.026459346990702</t>
  </si>
  <si>
    <t>HH_mchr_2661305</t>
  </si>
  <si>
    <t>4.59617101873683</t>
  </si>
  <si>
    <t>0.252384909434016</t>
  </si>
  <si>
    <t>0.39118659866699</t>
  </si>
  <si>
    <t>0.518811970395224</t>
  </si>
  <si>
    <t>HH_schr_2661339</t>
  </si>
  <si>
    <t>5.29503653313278</t>
  </si>
  <si>
    <t>0.697991885462337</t>
  </si>
  <si>
    <t>0.382005196441406</t>
  </si>
  <si>
    <t>0.0676728552723699</t>
  </si>
  <si>
    <t>0.14250330091605</t>
  </si>
  <si>
    <t>HH_mchr_2661762</t>
  </si>
  <si>
    <t>6.16402019516333</t>
  </si>
  <si>
    <t>1.57158729702109</t>
  </si>
  <si>
    <t>0.447270471486817</t>
  </si>
  <si>
    <t>0.000441863096964172</t>
  </si>
  <si>
    <t>HH_mchr_2662465</t>
  </si>
  <si>
    <t>1.44986181350552</t>
  </si>
  <si>
    <t>0.0765710877584387</t>
  </si>
  <si>
    <t>1.05328625473004</t>
  </si>
  <si>
    <t>0.942046981354095</t>
  </si>
  <si>
    <t>0.966819654293803</t>
  </si>
  <si>
    <t>HH_aschr_2663245</t>
  </si>
  <si>
    <t>HH_schr_2663350</t>
  </si>
  <si>
    <t>0.39266258918405</t>
  </si>
  <si>
    <t>-1.68340750567898</t>
  </si>
  <si>
    <t>1.5003404582594</t>
  </si>
  <si>
    <t>0.261855210222477</t>
  </si>
  <si>
    <t>0.403319564447029</t>
  </si>
  <si>
    <t>HH_aschr_2663583</t>
  </si>
  <si>
    <t>-2.93142431279233</t>
  </si>
  <si>
    <t>HH_aschr_2663847</t>
  </si>
  <si>
    <t>3.10934179137167</t>
  </si>
  <si>
    <t>-1.26941361906135</t>
  </si>
  <si>
    <t>0.637527449289859</t>
  </si>
  <si>
    <t>0.0464642543612917</t>
  </si>
  <si>
    <t>0.105258656405324</t>
  </si>
  <si>
    <t>HH_mchr_2664224</t>
  </si>
  <si>
    <t>4.69848579289101</t>
  </si>
  <si>
    <t>0.556272819698069</t>
  </si>
  <si>
    <t>0.455086546499041</t>
  </si>
  <si>
    <t>0.22157714299596</t>
  </si>
  <si>
    <t>HH_tchr_2664355</t>
  </si>
  <si>
    <t>1.89904755666305</t>
  </si>
  <si>
    <t>1.81081549213121</t>
  </si>
  <si>
    <t>1.22637577168296</t>
  </si>
  <si>
    <t>0.139794040011666</t>
  </si>
  <si>
    <t>0.251752326419552</t>
  </si>
  <si>
    <t>HH_schr_2670010</t>
  </si>
  <si>
    <t>5.04085885619328</t>
  </si>
  <si>
    <t>1.15830047373965</t>
  </si>
  <si>
    <t>0.506080401577496</t>
  </si>
  <si>
    <t>0.0220928534584979</t>
  </si>
  <si>
    <t>0.0573515202665797</t>
  </si>
  <si>
    <t>HH_schr_2670171</t>
  </si>
  <si>
    <t>4.36873762569607</t>
  </si>
  <si>
    <t>0.968224303006817</t>
  </si>
  <si>
    <t>0.552967708714376</t>
  </si>
  <si>
    <t>0.0799528116619986</t>
  </si>
  <si>
    <t>0.162814495140085</t>
  </si>
  <si>
    <t>HH_schr_2670684</t>
  </si>
  <si>
    <t>3.77675250855096</t>
  </si>
  <si>
    <t>1.17019373811667</t>
  </si>
  <si>
    <t>0.671725302275649</t>
  </si>
  <si>
    <t>0.0814958731037105</t>
  </si>
  <si>
    <t>0.165274746006003</t>
  </si>
  <si>
    <t>HH_schr_2671011</t>
  </si>
  <si>
    <t>4.56710223998896</t>
  </si>
  <si>
    <t>1.19543756214824</t>
  </si>
  <si>
    <t>0.553200128815379</t>
  </si>
  <si>
    <t>0.0306992377365413</t>
  </si>
  <si>
    <t>0.0747388500167828</t>
  </si>
  <si>
    <t>HH_aschr_2671767</t>
  </si>
  <si>
    <t>3.21745615027916</t>
  </si>
  <si>
    <t>-2.24306727717816</t>
  </si>
  <si>
    <t>0.814868748262873</t>
  </si>
  <si>
    <t>0.00591108891279655</t>
  </si>
  <si>
    <t>0.0188906493507255</t>
  </si>
  <si>
    <t>HH_aschr_2671981</t>
  </si>
  <si>
    <t>6.13216448776643</t>
  </si>
  <si>
    <t>-1.52694169790033</t>
  </si>
  <si>
    <t>0.589615508102533</t>
  </si>
  <si>
    <t>0.00960527828136023</t>
  </si>
  <si>
    <t>0.0287021485989979</t>
  </si>
  <si>
    <t>HH_schr_2673332</t>
  </si>
  <si>
    <t>3.61843097224317</t>
  </si>
  <si>
    <t>1.8236704290833</t>
  </si>
  <si>
    <t>0.847917539488921</t>
  </si>
  <si>
    <t>0.0314948402956669</t>
  </si>
  <si>
    <t>0.0763156575348955</t>
  </si>
  <si>
    <t>HH_aschr_2673425</t>
  </si>
  <si>
    <t>2.87349396707141</t>
  </si>
  <si>
    <t>-1.031947766686</t>
  </si>
  <si>
    <t>0.85922033006626</t>
  </si>
  <si>
    <t>0.229740298557076</t>
  </si>
  <si>
    <t>0.365737773708636</t>
  </si>
  <si>
    <t>HH_aschr_2674359</t>
  </si>
  <si>
    <t>2.69419697019879</t>
  </si>
  <si>
    <t>0.563898070505868</t>
  </si>
  <si>
    <t>0.758813001780424</t>
  </si>
  <si>
    <t>0.457401889719837</t>
  </si>
  <si>
    <t>HH_aschr_2674549</t>
  </si>
  <si>
    <t>2.21239347493099</t>
  </si>
  <si>
    <t>0.884321790089944</t>
  </si>
  <si>
    <t>0.974237217582728</t>
  </si>
  <si>
    <t>0.364033127050967</t>
  </si>
  <si>
    <t>HH_aschr_2675756</t>
  </si>
  <si>
    <t>1.85506160832668</t>
  </si>
  <si>
    <t>1.31673410381924</t>
  </si>
  <si>
    <t>0.976258085662046</t>
  </si>
  <si>
    <t>0.177415301314141</t>
  </si>
  <si>
    <t>0.301433271104467</t>
  </si>
  <si>
    <t>HH_schr_2676007</t>
  </si>
  <si>
    <t>4.88951805657559</t>
  </si>
  <si>
    <t>1.60371454316053</t>
  </si>
  <si>
    <t>0.544065694745539</t>
  </si>
  <si>
    <t>0.00320200702175914</t>
  </si>
  <si>
    <t>0.0111914625390851</t>
  </si>
  <si>
    <t>HH_mchr_2676193</t>
  </si>
  <si>
    <t>4.73807978765162</t>
  </si>
  <si>
    <t>1.92585775604346</t>
  </si>
  <si>
    <t>0.734694363835527</t>
  </si>
  <si>
    <t>0.00875939457586357</t>
  </si>
  <si>
    <t>0.0265082825904609</t>
  </si>
  <si>
    <t>HH_aschr_2676615</t>
  </si>
  <si>
    <t>1.40451256325746</t>
  </si>
  <si>
    <t>-0.184497202477562</t>
  </si>
  <si>
    <t>1.08673600606193</t>
  </si>
  <si>
    <t>0.865189551297296</t>
  </si>
  <si>
    <t>0.917866715752679</t>
  </si>
  <si>
    <t>HH_mchr_2679474</t>
  </si>
  <si>
    <t>5.04262680781364</t>
  </si>
  <si>
    <t>-1.8950347532973</t>
  </si>
  <si>
    <t>0.690778684716803</t>
  </si>
  <si>
    <t>0.00608192989025501</t>
  </si>
  <si>
    <t>0.0193584174028342</t>
  </si>
  <si>
    <t>HH_mchr_2679501</t>
  </si>
  <si>
    <t>5.30933000802353</t>
  </si>
  <si>
    <t>-1.86589643120229</t>
  </si>
  <si>
    <t>0.685724218788442</t>
  </si>
  <si>
    <t>0.00650730387335173</t>
  </si>
  <si>
    <t>0.0204653240819485</t>
  </si>
  <si>
    <t>HH_aschr_2679973</t>
  </si>
  <si>
    <t>0.404044641530016</t>
  </si>
  <si>
    <t>-1.40575225913693</t>
  </si>
  <si>
    <t>1.54843035391609</t>
  </si>
  <si>
    <t>0.363954145987005</t>
  </si>
  <si>
    <t>HH_aschr_2680427</t>
  </si>
  <si>
    <t>3.5891426411068</t>
  </si>
  <si>
    <t>-0.962126428757787</t>
  </si>
  <si>
    <t>0.556574943485828</t>
  </si>
  <si>
    <t>0.0838707407115854</t>
  </si>
  <si>
    <t>0.169224657249392</t>
  </si>
  <si>
    <t>HH_aschr_2680688</t>
  </si>
  <si>
    <t>0.0221388184668165</t>
  </si>
  <si>
    <t>-2.68376156196509</t>
  </si>
  <si>
    <t>1.99248774971392</t>
  </si>
  <si>
    <t>0.177999539315081</t>
  </si>
  <si>
    <t>0.302079881795302</t>
  </si>
  <si>
    <t>HH_aschr_2681161</t>
  </si>
  <si>
    <t>-0.0461964944842439</t>
  </si>
  <si>
    <t>0.105849274843668</t>
  </si>
  <si>
    <t>1.91155459195023</t>
  </si>
  <si>
    <t>0.955840987955709</t>
  </si>
  <si>
    <t>HH_schr_2681464</t>
  </si>
  <si>
    <t>4.5898086315089</t>
  </si>
  <si>
    <t>-1.13794098125687</t>
  </si>
  <si>
    <t>0.429986373556005</t>
  </si>
  <si>
    <t>0.00813395475668822</t>
  </si>
  <si>
    <t>0.0248244617136992</t>
  </si>
  <si>
    <t>HH_mchr_2681655</t>
  </si>
  <si>
    <t>5.04662074152851</t>
  </si>
  <si>
    <t>-1.93796622771637</t>
  </si>
  <si>
    <t>0.543514420102711</t>
  </si>
  <si>
    <t>0.000362996150570198</t>
  </si>
  <si>
    <t>0.00169846700420582</t>
  </si>
  <si>
    <t>HH_aschr_2682369</t>
  </si>
  <si>
    <t>4.26804848070694</t>
  </si>
  <si>
    <t>-1.83395869822544</t>
  </si>
  <si>
    <t>0.583314363874619</t>
  </si>
  <si>
    <t>0.00166637536567436</t>
  </si>
  <si>
    <t>0.00639922255542276</t>
  </si>
  <si>
    <t>HH_aschr_2684020</t>
  </si>
  <si>
    <t>-0.47326414573547</t>
  </si>
  <si>
    <t>2.02247966744729</t>
  </si>
  <si>
    <t>1.68509113766166</t>
  </si>
  <si>
    <t>0.230054006123781</t>
  </si>
  <si>
    <t>0.366173150458053</t>
  </si>
  <si>
    <t>HH_aschr_2685026</t>
  </si>
  <si>
    <t>2.64534736601794</t>
  </si>
  <si>
    <t>0.880874385810302</t>
  </si>
  <si>
    <t>0.835761903681867</t>
  </si>
  <si>
    <t>0.291893139642764</t>
  </si>
  <si>
    <t>0.436552053819138</t>
  </si>
  <si>
    <t>HH_mchr_2689171</t>
  </si>
  <si>
    <t>2.98034584385447</t>
  </si>
  <si>
    <t>3.54331323678859</t>
  </si>
  <si>
    <t>1.10849810879005</t>
  </si>
  <si>
    <t>0.00139106247554716</t>
  </si>
  <si>
    <t>0.00545303843238936</t>
  </si>
  <si>
    <t>HH_mchr_2689243</t>
  </si>
  <si>
    <t>6.58451081051342</t>
  </si>
  <si>
    <t>-2.86184433064442</t>
  </si>
  <si>
    <t>0.589850201836095</t>
  </si>
  <si>
    <t>HH_schr_2689862</t>
  </si>
  <si>
    <t>5.97692418819119</t>
  </si>
  <si>
    <t>-3.5314570374415</t>
  </si>
  <si>
    <t>0.56238502128918</t>
  </si>
  <si>
    <t>HH_aschr_2690355</t>
  </si>
  <si>
    <t>5.17760037721754</t>
  </si>
  <si>
    <t>1.03770994785409</t>
  </si>
  <si>
    <t>0.411609628244254</t>
  </si>
  <si>
    <t>0.0116987861642561</t>
  </si>
  <si>
    <t>0.033685463874075</t>
  </si>
  <si>
    <t>HH_aschr_2690376</t>
  </si>
  <si>
    <t>5.06382263070066</t>
  </si>
  <si>
    <t>1.54582666254134</t>
  </si>
  <si>
    <t>0.438541697080015</t>
  </si>
  <si>
    <t>0.0004236024463284</t>
  </si>
  <si>
    <t>0.00195430273255552</t>
  </si>
  <si>
    <t>HH_mchr_2691083</t>
  </si>
  <si>
    <t>1.54642865457756</t>
  </si>
  <si>
    <t>0.667317100447</t>
  </si>
  <si>
    <t>0.961840821612783</t>
  </si>
  <si>
    <t>0.487812899570446</t>
  </si>
  <si>
    <t>0.631575326383297</t>
  </si>
  <si>
    <t>HH_schr_2693497</t>
  </si>
  <si>
    <t>2.06124881634813</t>
  </si>
  <si>
    <t>1.24072382497542</t>
  </si>
  <si>
    <t>1.05853683331156</t>
  </si>
  <si>
    <t>0.241152054701755</t>
  </si>
  <si>
    <t>0.379510647359552</t>
  </si>
  <si>
    <t>HH_aschr_2693544</t>
  </si>
  <si>
    <t>0.0763610980049375</t>
  </si>
  <si>
    <t>-0.672041178008967</t>
  </si>
  <si>
    <t>1.48566103158927</t>
  </si>
  <si>
    <t>0.651015692435652</t>
  </si>
  <si>
    <t>0.768881477698959</t>
  </si>
  <si>
    <t>HH_aschr_2697822</t>
  </si>
  <si>
    <t>2.5192496486292</t>
  </si>
  <si>
    <t>3.26452547340908</t>
  </si>
  <si>
    <t>1.32457325240673</t>
  </si>
  <si>
    <t>0.0137171415812976</t>
  </si>
  <si>
    <t>0.0385066482147332</t>
  </si>
  <si>
    <t>HH_aschr_2699098</t>
  </si>
  <si>
    <t>1.13184917007926</t>
  </si>
  <si>
    <t>0.224065783376032</t>
  </si>
  <si>
    <t>1.52289695630425</t>
  </si>
  <si>
    <t>0.883028398141939</t>
  </si>
  <si>
    <t>0.930056361827822</t>
  </si>
  <si>
    <t>HH_aschr_2700047</t>
  </si>
  <si>
    <t>-0.755164301719247</t>
  </si>
  <si>
    <t>-1.81773789157312</t>
  </si>
  <si>
    <t>2.57534961174569</t>
  </si>
  <si>
    <t>0.480298964997899</t>
  </si>
  <si>
    <t>HH_aschr_2700468</t>
  </si>
  <si>
    <t>2.30574728181318</t>
  </si>
  <si>
    <t>-1.75797803785596</t>
  </si>
  <si>
    <t>0.847234251476546</t>
  </si>
  <si>
    <t>0.0379901485384645</t>
  </si>
  <si>
    <t>0.0891420016921929</t>
  </si>
  <si>
    <t>HH_aschr_2700864</t>
  </si>
  <si>
    <t>1.78492701711942</t>
  </si>
  <si>
    <t>0.0250506403456155</t>
  </si>
  <si>
    <t>1.01859996153461</t>
  </si>
  <si>
    <t>0.980379437188886</t>
  </si>
  <si>
    <t>0.989805360476756</t>
  </si>
  <si>
    <t>HH_aschr_2701144</t>
  </si>
  <si>
    <t>3.91276741316515</t>
  </si>
  <si>
    <t>-0.726646111161405</t>
  </si>
  <si>
    <t>0.505778455343968</t>
  </si>
  <si>
    <t>0.150806512358998</t>
  </si>
  <si>
    <t>0.26676655868394</t>
  </si>
  <si>
    <t>HH_tchr_2702162</t>
  </si>
  <si>
    <t>2.43866167554457</t>
  </si>
  <si>
    <t>0.386816769166085</t>
  </si>
  <si>
    <t>1.2442610426521</t>
  </si>
  <si>
    <t>0.755891301732966</t>
  </si>
  <si>
    <t>0.843385631063787</t>
  </si>
  <si>
    <t>HH_mchr_2703347</t>
  </si>
  <si>
    <t>4.32889486574094</t>
  </si>
  <si>
    <t>-0.134876382881344</t>
  </si>
  <si>
    <t>0.510509219408354</t>
  </si>
  <si>
    <t>0.791626041820098</t>
  </si>
  <si>
    <t>0.868556136129198</t>
  </si>
  <si>
    <t>HH_tchr_2703371</t>
  </si>
  <si>
    <t>0.55255570908785</t>
  </si>
  <si>
    <t>3.19642037352829</t>
  </si>
  <si>
    <t>1.53372475513292</t>
  </si>
  <si>
    <t>0.0371519845483022</t>
  </si>
  <si>
    <t>HH_schr_2704906</t>
  </si>
  <si>
    <t>3.00436484935598</t>
  </si>
  <si>
    <t>-1.47718345833647</t>
  </si>
  <si>
    <t>0.681401100295086</t>
  </si>
  <si>
    <t>0.03016919831853</t>
  </si>
  <si>
    <t>0.0737662697810998</t>
  </si>
  <si>
    <t>HH_aschr_2704927</t>
  </si>
  <si>
    <t>2.95601443283907</t>
  </si>
  <si>
    <t>-1.00359752528055</t>
  </si>
  <si>
    <t>0.746383352266562</t>
  </si>
  <si>
    <t>0.178749911029086</t>
  </si>
  <si>
    <t>0.303006634895876</t>
  </si>
  <si>
    <t>HH_aschr_2706083</t>
  </si>
  <si>
    <t>3.23040393512844</t>
  </si>
  <si>
    <t>1.51584417972114</t>
  </si>
  <si>
    <t>0.619421613242963</t>
  </si>
  <si>
    <t>0.0143973756820234</t>
  </si>
  <si>
    <t>0.0401313741702818</t>
  </si>
  <si>
    <t>HH_mchr_2706868</t>
  </si>
  <si>
    <t>6.18966915612631</t>
  </si>
  <si>
    <t>-2.01944821237084</t>
  </si>
  <si>
    <t>0.366286249730344</t>
  </si>
  <si>
    <t>HH_schr_2707059</t>
  </si>
  <si>
    <t>3.66631427012642</t>
  </si>
  <si>
    <t>0.548445192832806</t>
  </si>
  <si>
    <t>0.670957325636472</t>
  </si>
  <si>
    <t>0.413695895298029</t>
  </si>
  <si>
    <t>0.560954804434511</t>
  </si>
  <si>
    <t>HH_schr_2707366</t>
  </si>
  <si>
    <t>4.99606771059691</t>
  </si>
  <si>
    <t>-0.33695294200722</t>
  </si>
  <si>
    <t>0.521747231591804</t>
  </si>
  <si>
    <t>0.518398236921676</t>
  </si>
  <si>
    <t>0.659022228338612</t>
  </si>
  <si>
    <t>HH_aschr_2707358</t>
  </si>
  <si>
    <t>3.77208693960217</t>
  </si>
  <si>
    <t>-0.605123330881182</t>
  </si>
  <si>
    <t>0.604883703135918</t>
  </si>
  <si>
    <t>0.317118829979293</t>
  </si>
  <si>
    <t>HH_schr_2707628</t>
  </si>
  <si>
    <t>3.36486633374551</t>
  </si>
  <si>
    <t>-0.768437931567617</t>
  </si>
  <si>
    <t>0.739351622238429</t>
  </si>
  <si>
    <t>0.298646501801955</t>
  </si>
  <si>
    <t>0.44352182608035</t>
  </si>
  <si>
    <t>HH_mchr_2707645</t>
  </si>
  <si>
    <t>3.41695171134112</t>
  </si>
  <si>
    <t>-0.729364919453276</t>
  </si>
  <si>
    <t>0.705820285265758</t>
  </si>
  <si>
    <t>0.301436472620926</t>
  </si>
  <si>
    <t>0.446341647734165</t>
  </si>
  <si>
    <t>HH_aschr_2707665</t>
  </si>
  <si>
    <t>-0.161250859902771</t>
  </si>
  <si>
    <t>-1.40236009437421</t>
  </si>
  <si>
    <t>1.60327321637358</t>
  </si>
  <si>
    <t>0.381744963760705</t>
  </si>
  <si>
    <t>0.530109507312407</t>
  </si>
  <si>
    <t>HH_aschr_2708066</t>
  </si>
  <si>
    <t>0.985458012293801</t>
  </si>
  <si>
    <t>-1.74011032637666</t>
  </si>
  <si>
    <t>1.26978763390659</t>
  </si>
  <si>
    <t>0.170563705310669</t>
  </si>
  <si>
    <t>0.292641545288664</t>
  </si>
  <si>
    <t>HH_aschr_2708545</t>
  </si>
  <si>
    <t>1.04651854129851</t>
  </si>
  <si>
    <t>3.18548896297473</t>
  </si>
  <si>
    <t>1.44985861348391</t>
  </si>
  <si>
    <t>0.0280130784215983</t>
  </si>
  <si>
    <t>HH_aschr_2708633</t>
  </si>
  <si>
    <t>6.44765560538289</t>
  </si>
  <si>
    <t>1.18163268825335</t>
  </si>
  <si>
    <t>0.333654973891043</t>
  </si>
  <si>
    <t>0.000397887795329885</t>
  </si>
  <si>
    <t>0.00184788124437746</t>
  </si>
  <si>
    <t>HH_aschr_2708667</t>
  </si>
  <si>
    <t>6.79734838649378</t>
  </si>
  <si>
    <t>1.23580179222145</t>
  </si>
  <si>
    <t>0.309270522678114</t>
  </si>
  <si>
    <t>0.000355592460555706</t>
  </si>
  <si>
    <t>HH_mchr_2708934</t>
  </si>
  <si>
    <t>4.84573996753592</t>
  </si>
  <si>
    <t>-0.638310537870077</t>
  </si>
  <si>
    <t>0.416006392890941</t>
  </si>
  <si>
    <t>0.1249369935677</t>
  </si>
  <si>
    <t>HH_mchr_2708946</t>
  </si>
  <si>
    <t>4.64484116875024</t>
  </si>
  <si>
    <t>-0.634223788855939</t>
  </si>
  <si>
    <t>0.40110249928719</t>
  </si>
  <si>
    <t>0.113832020765496</t>
  </si>
  <si>
    <t>0.215565074753171</t>
  </si>
  <si>
    <t>HH_tchr_2708951</t>
  </si>
  <si>
    <t>6.53784965541565</t>
  </si>
  <si>
    <t>-1.97243193034898</t>
  </si>
  <si>
    <t>0.403962299925389</t>
  </si>
  <si>
    <t>HH_tchr_2709103</t>
  </si>
  <si>
    <t>3.36662939365133</t>
  </si>
  <si>
    <t>0.0423593382620118</t>
  </si>
  <si>
    <t>0.58230475193867</t>
  </si>
  <si>
    <t>0.942009613787777</t>
  </si>
  <si>
    <t>HH_aschr_2710118</t>
  </si>
  <si>
    <t>2.8185964720101</t>
  </si>
  <si>
    <t>0.0100375491864589</t>
  </si>
  <si>
    <t>0.7008612671197</t>
  </si>
  <si>
    <t>0.988573299560828</t>
  </si>
  <si>
    <t>HH_tchr_2710441</t>
  </si>
  <si>
    <t>2.89280058036553</t>
  </si>
  <si>
    <t>0.349294858919791</t>
  </si>
  <si>
    <t>0.643090572765404</t>
  </si>
  <si>
    <t>0.587026299707067</t>
  </si>
  <si>
    <t>0.71833083142457</t>
  </si>
  <si>
    <t>HH_tchr_2710454</t>
  </si>
  <si>
    <t>2.79122908090239</t>
  </si>
  <si>
    <t>0.765686366840763</t>
  </si>
  <si>
    <t>0.673263423310525</t>
  </si>
  <si>
    <t>0.255422903459931</t>
  </si>
  <si>
    <t>0.396161969173657</t>
  </si>
  <si>
    <t>HH_tchr_2710638</t>
  </si>
  <si>
    <t>2.10945735774741</t>
  </si>
  <si>
    <t>-0.237845375541715</t>
  </si>
  <si>
    <t>0.7826795908871</t>
  </si>
  <si>
    <t>0.761214738861304</t>
  </si>
  <si>
    <t>0.847412899083238</t>
  </si>
  <si>
    <t>HH_mchr_2710777</t>
  </si>
  <si>
    <t>4.13432651728353</t>
  </si>
  <si>
    <t>0.503322454968452</t>
  </si>
  <si>
    <t>0.500372370889761</t>
  </si>
  <si>
    <t>0.31446570774047</t>
  </si>
  <si>
    <t>0.460275081787149</t>
  </si>
  <si>
    <t>HH_mchr_2710855</t>
  </si>
  <si>
    <t>5.41179045489558</t>
  </si>
  <si>
    <t>0.1516668866139</t>
  </si>
  <si>
    <t>0.348224705709116</t>
  </si>
  <si>
    <t>0.663168222550325</t>
  </si>
  <si>
    <t>0.778892816864512</t>
  </si>
  <si>
    <t>HH_schr_2710878</t>
  </si>
  <si>
    <t>5.61271632651734</t>
  </si>
  <si>
    <t>0.11337841076189</t>
  </si>
  <si>
    <t>0.354067439643209</t>
  </si>
  <si>
    <t>0.748803842494625</t>
  </si>
  <si>
    <t>0.839353966099839</t>
  </si>
  <si>
    <t>HH_schr_2715035</t>
  </si>
  <si>
    <t>3.97344433064194</t>
  </si>
  <si>
    <t>-2.3548086188768</t>
  </si>
  <si>
    <t>0.716126558016623</t>
  </si>
  <si>
    <t>0.00100809542624294</t>
  </si>
  <si>
    <t>HH_aschr_2718477</t>
  </si>
  <si>
    <t>0.356708138835137</t>
  </si>
  <si>
    <t>0.581594156500964</t>
  </si>
  <si>
    <t>1.78664464163628</t>
  </si>
  <si>
    <t>0.744785179597061</t>
  </si>
  <si>
    <t>HH_aschr_2718489</t>
  </si>
  <si>
    <t>0.42800861538134</t>
  </si>
  <si>
    <t>-0.281687966285851</t>
  </si>
  <si>
    <t>1.65355446763815</t>
  </si>
  <si>
    <t>0.864732531381135</t>
  </si>
  <si>
    <t>HH_aschr_2718602</t>
  </si>
  <si>
    <t>0.610412416685117</t>
  </si>
  <si>
    <t>1.856898045663</t>
  </si>
  <si>
    <t>1.52562395165003</t>
  </si>
  <si>
    <t>0.223550926735633</t>
  </si>
  <si>
    <t>0.358903436158168</t>
  </si>
  <si>
    <t>HH_tchr_2718787</t>
  </si>
  <si>
    <t>-0.465638426520236</t>
  </si>
  <si>
    <t>-0.49964603036516</t>
  </si>
  <si>
    <t>1.97424325232853</t>
  </si>
  <si>
    <t>0.800204613430033</t>
  </si>
  <si>
    <t>HH_tchr_2720120</t>
  </si>
  <si>
    <t>1.31824039740352</t>
  </si>
  <si>
    <t>-0.909870803075089</t>
  </si>
  <si>
    <t>1.09348626374327</t>
  </si>
  <si>
    <t>0.405362369155633</t>
  </si>
  <si>
    <t>0.552178839674061</t>
  </si>
  <si>
    <t>HH_schr_2721535</t>
  </si>
  <si>
    <t>4.62936139174523</t>
  </si>
  <si>
    <t>1.36054259423572</t>
  </si>
  <si>
    <t>0.578828709617771</t>
  </si>
  <si>
    <t>0.0187477105096259</t>
  </si>
  <si>
    <t>0.0501714778771361</t>
  </si>
  <si>
    <t>HH_mchr_2722524</t>
  </si>
  <si>
    <t>6.77065396205317</t>
  </si>
  <si>
    <t>1.02737063818696</t>
  </si>
  <si>
    <t>0.410167623444161</t>
  </si>
  <si>
    <t>0.0122535199139716</t>
  </si>
  <si>
    <t>0.0350277923749234</t>
  </si>
  <si>
    <t>HH_aschr_2727864</t>
  </si>
  <si>
    <t>4.58393201170895</t>
  </si>
  <si>
    <t>1.16224709190011</t>
  </si>
  <si>
    <t>0.619819935750929</t>
  </si>
  <si>
    <t>0.0607739235489877</t>
  </si>
  <si>
    <t>0.130492916046945</t>
  </si>
  <si>
    <t>HH_schr_2727992</t>
  </si>
  <si>
    <t>10.4960133111279</t>
  </si>
  <si>
    <t>7.26270470926642</t>
  </si>
  <si>
    <t>0.557905605423102</t>
  </si>
  <si>
    <t>HH_aschr_2727991</t>
  </si>
  <si>
    <t>4.59009036245749</t>
  </si>
  <si>
    <t>1.59825972808502</t>
  </si>
  <si>
    <t>0.558993624527534</t>
  </si>
  <si>
    <t>0.00424746477581726</t>
  </si>
  <si>
    <t>0.0142133155752531</t>
  </si>
  <si>
    <t>HH_aschr_2728005</t>
  </si>
  <si>
    <t>4.54035311819138</t>
  </si>
  <si>
    <t>1.47792130998463</t>
  </si>
  <si>
    <t>0.59063543259147</t>
  </si>
  <si>
    <t>0.0123404505867758</t>
  </si>
  <si>
    <t>HH_aschr_2728024</t>
  </si>
  <si>
    <t>4.33315186202051</t>
  </si>
  <si>
    <t>1.35042447081866</t>
  </si>
  <si>
    <t>0.596424226457753</t>
  </si>
  <si>
    <t>0.0235617405988086</t>
  </si>
  <si>
    <t>0.0604897477164568</t>
  </si>
  <si>
    <t>HH_mchr_2728217</t>
  </si>
  <si>
    <t>9.30782196065324</t>
  </si>
  <si>
    <t>11.1085142776046</t>
  </si>
  <si>
    <t>1.39057646046471</t>
  </si>
  <si>
    <t>HH_schr_2728420</t>
  </si>
  <si>
    <t>6.2343098866656</t>
  </si>
  <si>
    <t>1.37502560375106</t>
  </si>
  <si>
    <t>0.606387715829219</t>
  </si>
  <si>
    <t>0.0233555274168001</t>
  </si>
  <si>
    <t>0.0600252736252435</t>
  </si>
  <si>
    <t>HH_schr_2728434</t>
  </si>
  <si>
    <t>6.20642163795932</t>
  </si>
  <si>
    <t>1.29734003839557</t>
  </si>
  <si>
    <t>0.628550912210538</t>
  </si>
  <si>
    <t>0.0390160638197819</t>
  </si>
  <si>
    <t>0.0911347663947897</t>
  </si>
  <si>
    <t>HH_aschr_2728462</t>
  </si>
  <si>
    <t>1.5574338782902</t>
  </si>
  <si>
    <t>0.403787304267039</t>
  </si>
  <si>
    <t>1.1332015400997</t>
  </si>
  <si>
    <t>0.721597674440863</t>
  </si>
  <si>
    <t>HH_aschr_2731411</t>
  </si>
  <si>
    <t>0.811340955482833</t>
  </si>
  <si>
    <t>1.86098151819002</t>
  </si>
  <si>
    <t>1.53131811354507</t>
  </si>
  <si>
    <t>0.224259008227577</t>
  </si>
  <si>
    <t>0.359845489064021</t>
  </si>
  <si>
    <t>HH_aschr_2731467</t>
  </si>
  <si>
    <t>3.45518549279128</t>
  </si>
  <si>
    <t>-0.406643675980728</t>
  </si>
  <si>
    <t>0.556939251468798</t>
  </si>
  <si>
    <t>0.465304557427121</t>
  </si>
  <si>
    <t>HH_aschr_2731476</t>
  </si>
  <si>
    <t>3.50409900341995</t>
  </si>
  <si>
    <t>-0.309536428020145</t>
  </si>
  <si>
    <t>0.526510107144159</t>
  </si>
  <si>
    <t>0.556597968118682</t>
  </si>
  <si>
    <t>0.692232626527228</t>
  </si>
  <si>
    <t>HH_aschr_2731498</t>
  </si>
  <si>
    <t>3.68163346004011</t>
  </si>
  <si>
    <t>-0.178322153407515</t>
  </si>
  <si>
    <t>0.510604349519672</t>
  </si>
  <si>
    <t>0.726911064162168</t>
  </si>
  <si>
    <t>HH_aschr_2732291</t>
  </si>
  <si>
    <t>4.56005858964654</t>
  </si>
  <si>
    <t>-2.78198902164644</t>
  </si>
  <si>
    <t>0.590182309778871</t>
  </si>
  <si>
    <t>HH_aschr_2736482</t>
  </si>
  <si>
    <t>2.69367661734532</t>
  </si>
  <si>
    <t>0.236915762057662</t>
  </si>
  <si>
    <t>0.878080610157127</t>
  </si>
  <si>
    <t>0.787305699621336</t>
  </si>
  <si>
    <t>0.865361004610984</t>
  </si>
  <si>
    <t>HH_mchr_2736745</t>
  </si>
  <si>
    <t>8.78616188329441</t>
  </si>
  <si>
    <t>8.68638109607106</t>
  </si>
  <si>
    <t>1.20938706872724</t>
  </si>
  <si>
    <t>HH_aschr_2736727</t>
  </si>
  <si>
    <t>2.65801203299302</t>
  </si>
  <si>
    <t>1.21503961681046</t>
  </si>
  <si>
    <t>1.06056844053711</t>
  </si>
  <si>
    <t>0.251940240823292</t>
  </si>
  <si>
    <t>HH_mchr_2737161</t>
  </si>
  <si>
    <t>9.43163600495723</t>
  </si>
  <si>
    <t>10.3809042752063</t>
  </si>
  <si>
    <t>1.26298678749451</t>
  </si>
  <si>
    <t>HH_schr_2738687</t>
  </si>
  <si>
    <t>9.26363376618756</t>
  </si>
  <si>
    <t>9.75491435734673</t>
  </si>
  <si>
    <t>1.26202620730523</t>
  </si>
  <si>
    <t>HH_aschr_2739085</t>
  </si>
  <si>
    <t>3.50652827742538</t>
  </si>
  <si>
    <t>1.61850836676025</t>
  </si>
  <si>
    <t>0.80720868382002</t>
  </si>
  <si>
    <t>0.0449557692380986</t>
  </si>
  <si>
    <t>0.102290538404464</t>
  </si>
  <si>
    <t>HH_aschr_2740667</t>
  </si>
  <si>
    <t>2.70014914039106</t>
  </si>
  <si>
    <t>0.131004318920213</t>
  </si>
  <si>
    <t>0.7707946339563</t>
  </si>
  <si>
    <t>0.86504153006737</t>
  </si>
  <si>
    <t>HH_aschr_2741452</t>
  </si>
  <si>
    <t>3.68027197755371</t>
  </si>
  <si>
    <t>0.166685516717368</t>
  </si>
  <si>
    <t>0.594695396158386</t>
  </si>
  <si>
    <t>0.779257158331587</t>
  </si>
  <si>
    <t>0.859731580961708</t>
  </si>
  <si>
    <t>HH_aschr_2741481</t>
  </si>
  <si>
    <t>3.3275691463344</t>
  </si>
  <si>
    <t>1.01220073626596</t>
  </si>
  <si>
    <t>0.749889210884649</t>
  </si>
  <si>
    <t>0.177080025314697</t>
  </si>
  <si>
    <t>0.301122324503325</t>
  </si>
  <si>
    <t>HH_tchr_2741516</t>
  </si>
  <si>
    <t>5.67723050747788</t>
  </si>
  <si>
    <t>2.73519941638448</t>
  </si>
  <si>
    <t>0.689299467486446</t>
  </si>
  <si>
    <t>0.000395599090470396</t>
  </si>
  <si>
    <t>HH_aschr_2741939</t>
  </si>
  <si>
    <t>6.36518706840546</t>
  </si>
  <si>
    <t>-2.95539219361156</t>
  </si>
  <si>
    <t>0.481803505489264</t>
  </si>
  <si>
    <t>HH_aschr_2742125</t>
  </si>
  <si>
    <t>6.04521890170047</t>
  </si>
  <si>
    <t>-2.6032287395636</t>
  </si>
  <si>
    <t>0.367943145049019</t>
  </si>
  <si>
    <t>HH_schr_2744544</t>
  </si>
  <si>
    <t>2.92949869595145</t>
  </si>
  <si>
    <t>-1.22758460876581</t>
  </si>
  <si>
    <t>0.713395146068993</t>
  </si>
  <si>
    <t>0.0852936769310935</t>
  </si>
  <si>
    <t>0.171309202854495</t>
  </si>
  <si>
    <t>HH_aschr_2744565</t>
  </si>
  <si>
    <t>4.56737041734353</t>
  </si>
  <si>
    <t>-1.49176975168283</t>
  </si>
  <si>
    <t>0.49360322349986</t>
  </si>
  <si>
    <t>0.00250941177181208</t>
  </si>
  <si>
    <t>0.00906996042775574</t>
  </si>
  <si>
    <t>HH_mchr_2744717</t>
  </si>
  <si>
    <t>5.66099555865008</t>
  </si>
  <si>
    <t>-2.07072238345295</t>
  </si>
  <si>
    <t>0.463159763259689</t>
  </si>
  <si>
    <t>HH_aschr_2745125</t>
  </si>
  <si>
    <t>2.58966533013728</t>
  </si>
  <si>
    <t>0.283343197157028</t>
  </si>
  <si>
    <t>0.762496860771292</t>
  </si>
  <si>
    <t>0.710191310509931</t>
  </si>
  <si>
    <t>HH_schr_2745377</t>
  </si>
  <si>
    <t>5.06396887257682</t>
  </si>
  <si>
    <t>-0.494171700021264</t>
  </si>
  <si>
    <t>0.39131449463936</t>
  </si>
  <si>
    <t>0.206642916818947</t>
  </si>
  <si>
    <t>0.338583934130575</t>
  </si>
  <si>
    <t>HH_schr_2745441</t>
  </si>
  <si>
    <t>5.38311183383076</t>
  </si>
  <si>
    <t>-1.12636199918447</t>
  </si>
  <si>
    <t>0.377369670899184</t>
  </si>
  <si>
    <t>0.00283790818706476</t>
  </si>
  <si>
    <t>0.0100912851506474</t>
  </si>
  <si>
    <t>HH_schr_2746105</t>
  </si>
  <si>
    <t>1.34198944441222</t>
  </si>
  <si>
    <t>1.03114725893265</t>
  </si>
  <si>
    <t>1.15587641394804</t>
  </si>
  <si>
    <t>0.372344013381122</t>
  </si>
  <si>
    <t>0.521068879685727</t>
  </si>
  <si>
    <t>HH_aschr_2746910</t>
  </si>
  <si>
    <t>2.61797137307105</t>
  </si>
  <si>
    <t>3.88847230015843</t>
  </si>
  <si>
    <t>1.28268789169037</t>
  </si>
  <si>
    <t>0.0024333943419584</t>
  </si>
  <si>
    <t>0.00885725682873571</t>
  </si>
  <si>
    <t>HH_aschr_2747133</t>
  </si>
  <si>
    <t>1.79716257385502</t>
  </si>
  <si>
    <t>3.14837564837681</t>
  </si>
  <si>
    <t>1.355326335424</t>
  </si>
  <si>
    <t>0.0201810324399238</t>
  </si>
  <si>
    <t>0.0533574266782834</t>
  </si>
  <si>
    <t>HH_schr_2747507</t>
  </si>
  <si>
    <t>6.0963896675681</t>
  </si>
  <si>
    <t>-0.00891356251120688</t>
  </si>
  <si>
    <t>0.44943439581203</t>
  </si>
  <si>
    <t>0.984176716863326</t>
  </si>
  <si>
    <t>0.991974781425938</t>
  </si>
  <si>
    <t>HH_aschr_2750286</t>
  </si>
  <si>
    <t>2.1876889046831</t>
  </si>
  <si>
    <t>-0.148818071314826</t>
  </si>
  <si>
    <t>0.818988283710197</t>
  </si>
  <si>
    <t>0.855810595394226</t>
  </si>
  <si>
    <t>HH_mchr_2751632</t>
  </si>
  <si>
    <t>1.01412732878715</t>
  </si>
  <si>
    <t>0.0701135187340159</t>
  </si>
  <si>
    <t>1.70211966752868</t>
  </si>
  <si>
    <t>0.967142922484857</t>
  </si>
  <si>
    <t>HH_tchr_2752085</t>
  </si>
  <si>
    <t>4.35621727810463</t>
  </si>
  <si>
    <t>0.602941898530435</t>
  </si>
  <si>
    <t>0.508644578392123</t>
  </si>
  <si>
    <t>0.235863515435112</t>
  </si>
  <si>
    <t>0.373217292192697</t>
  </si>
  <si>
    <t>HH_aschr_2752241</t>
  </si>
  <si>
    <t>3.48274302168763</t>
  </si>
  <si>
    <t>-0.2320597914929</t>
  </si>
  <si>
    <t>0.666114565322269</t>
  </si>
  <si>
    <t>0.727556174202132</t>
  </si>
  <si>
    <t>0.824484916730255</t>
  </si>
  <si>
    <t>HH_mchr_2752230</t>
  </si>
  <si>
    <t>4.68100356040673</t>
  </si>
  <si>
    <t>-1.35167901674146</t>
  </si>
  <si>
    <t>0.545930193999022</t>
  </si>
  <si>
    <t>0.013289367196944</t>
  </si>
  <si>
    <t>0.0374920663715973</t>
  </si>
  <si>
    <t>HH_aschr_2752716</t>
  </si>
  <si>
    <t>7.37661970724561</t>
  </si>
  <si>
    <t>-2.10199380211125</t>
  </si>
  <si>
    <t>0.466894596101092</t>
  </si>
  <si>
    <t>HH_aschr_2752726</t>
  </si>
  <si>
    <t>7.19666935865407</t>
  </si>
  <si>
    <t>-2.01987271681505</t>
  </si>
  <si>
    <t>0.471264737132115</t>
  </si>
  <si>
    <t>0.000115338869393423</t>
  </si>
  <si>
    <t>HH_mchr_2753188</t>
  </si>
  <si>
    <t>5.34700338825812</t>
  </si>
  <si>
    <t>0.529358952279038</t>
  </si>
  <si>
    <t>0.392558932022808</t>
  </si>
  <si>
    <t>0.177503161321553</t>
  </si>
  <si>
    <t>0.30149620845141</t>
  </si>
  <si>
    <t>HH_mchr_2753228</t>
  </si>
  <si>
    <t>5.74741689021259</t>
  </si>
  <si>
    <t>0.341477403498807</t>
  </si>
  <si>
    <t>0.367889067792867</t>
  </si>
  <si>
    <t>0.353299928394316</t>
  </si>
  <si>
    <t>0.501526133547907</t>
  </si>
  <si>
    <t>HH_schr_2754753</t>
  </si>
  <si>
    <t>3.61125366266593</t>
  </si>
  <si>
    <t>1.58228901292514</t>
  </si>
  <si>
    <t>0.657025132256379</t>
  </si>
  <si>
    <t>0.0160286497964915</t>
  </si>
  <si>
    <t>0.043996289263282</t>
  </si>
  <si>
    <t>HH_aschr_2755193</t>
  </si>
  <si>
    <t>4.58665942677467</t>
  </si>
  <si>
    <t>0.171622105169606</t>
  </si>
  <si>
    <t>0.495043095961773</t>
  </si>
  <si>
    <t>0.728830880137128</t>
  </si>
  <si>
    <t>0.825062700220107</t>
  </si>
  <si>
    <t>HH_mchr_2756384</t>
  </si>
  <si>
    <t>3.45540416881385</t>
  </si>
  <si>
    <t>3.32190101786083</t>
  </si>
  <si>
    <t>0.913927186258548</t>
  </si>
  <si>
    <t>0.000278245390740332</t>
  </si>
  <si>
    <t>HH_aschr_2756601</t>
  </si>
  <si>
    <t>4.04725722836144</t>
  </si>
  <si>
    <t>3.61083255963264</t>
  </si>
  <si>
    <t>0.811200097545684</t>
  </si>
  <si>
    <t>HH_schr_2756626</t>
  </si>
  <si>
    <t>6.69296322261443</t>
  </si>
  <si>
    <t>0.19583524073</t>
  </si>
  <si>
    <t>0.345943893222144</t>
  </si>
  <si>
    <t>0.571332871589559</t>
  </si>
  <si>
    <t>0.705547228450042</t>
  </si>
  <si>
    <t>HH_aschr_2757119</t>
  </si>
  <si>
    <t>0.846996719804587</t>
  </si>
  <si>
    <t>-0.267672203071234</t>
  </si>
  <si>
    <t>1.08481235776512</t>
  </si>
  <si>
    <t>0.805105451203654</t>
  </si>
  <si>
    <t>0.878633429962527</t>
  </si>
  <si>
    <t>HH_mchr_2757455</t>
  </si>
  <si>
    <t>4.1447506636995</t>
  </si>
  <si>
    <t>0.216976695592244</t>
  </si>
  <si>
    <t>0.490376222743637</t>
  </si>
  <si>
    <t>0.658149240342267</t>
  </si>
  <si>
    <t>HH_aschr_2757695</t>
  </si>
  <si>
    <t>1.45121702578155</t>
  </si>
  <si>
    <t>-1.15208215474445</t>
  </si>
  <si>
    <t>1.02134202962823</t>
  </si>
  <si>
    <t>0.259316468375786</t>
  </si>
  <si>
    <t>0.400396774723107</t>
  </si>
  <si>
    <t>HH_schr_2757792</t>
  </si>
  <si>
    <t>5.79242217113727</t>
  </si>
  <si>
    <t>-0.418539509578973</t>
  </si>
  <si>
    <t>0.476692835341229</t>
  </si>
  <si>
    <t>0.379940075584741</t>
  </si>
  <si>
    <t>HH_aschr_2759484</t>
  </si>
  <si>
    <t>0.890109024613851</t>
  </si>
  <si>
    <t>1.3679587469656</t>
  </si>
  <si>
    <t>1.4953694150733</t>
  </si>
  <si>
    <t>0.360298458576858</t>
  </si>
  <si>
    <t>0.508177999461904</t>
  </si>
  <si>
    <t>HH_schr_2759876</t>
  </si>
  <si>
    <t>1.44354202327505</t>
  </si>
  <si>
    <t>0.15193906449113</t>
  </si>
  <si>
    <t>1.43505537512939</t>
  </si>
  <si>
    <t>0.915680105071888</t>
  </si>
  <si>
    <t>HH_aschr_2760078</t>
  </si>
  <si>
    <t>2.074528914283</t>
  </si>
  <si>
    <t>-0.0715883493492744</t>
  </si>
  <si>
    <t>0.961911628281037</t>
  </si>
  <si>
    <t>0.940673807999402</t>
  </si>
  <si>
    <t>0.966326327220232</t>
  </si>
  <si>
    <t>HH_mchr_2760167</t>
  </si>
  <si>
    <t>2.16107472050668</t>
  </si>
  <si>
    <t>-0.534649144023509</t>
  </si>
  <si>
    <t>0.956143634292887</t>
  </si>
  <si>
    <t>0.576044057967304</t>
  </si>
  <si>
    <t>0.709354378563722</t>
  </si>
  <si>
    <t>HH_aschr_2760114</t>
  </si>
  <si>
    <t>2.18998349134735</t>
  </si>
  <si>
    <t>-0.27797112091064</t>
  </si>
  <si>
    <t>0.943250100880316</t>
  </si>
  <si>
    <t>0.768226856804375</t>
  </si>
  <si>
    <t>0.851862431813916</t>
  </si>
  <si>
    <t>HH_tchr_2760274</t>
  </si>
  <si>
    <t>1.74167987670687</t>
  </si>
  <si>
    <t>0.863413928690155</t>
  </si>
  <si>
    <t>1.10399897022425</t>
  </si>
  <si>
    <t>0.434168403943821</t>
  </si>
  <si>
    <t>0.580685559197181</t>
  </si>
  <si>
    <t>HH_mchr_2761131</t>
  </si>
  <si>
    <t>4.97574410109779</t>
  </si>
  <si>
    <t>-0.76186558626505</t>
  </si>
  <si>
    <t>0.442593091281918</t>
  </si>
  <si>
    <t>0.0851840664245406</t>
  </si>
  <si>
    <t>HH_aschr_2761304</t>
  </si>
  <si>
    <t>-0.70547071095636</t>
  </si>
  <si>
    <t>-0.855944967939998</t>
  </si>
  <si>
    <t>2.2968314529681</t>
  </si>
  <si>
    <t>0.709398996233063</t>
  </si>
  <si>
    <t>HH_schr_2761488</t>
  </si>
  <si>
    <t>0.197707781667812</t>
  </si>
  <si>
    <t>0.979755983619215</t>
  </si>
  <si>
    <t>1.81057052070678</t>
  </si>
  <si>
    <t>0.588417236386609</t>
  </si>
  <si>
    <t>HH_aschr_2761645</t>
  </si>
  <si>
    <t>HH_schr_2761860</t>
  </si>
  <si>
    <t>-4.49205024918432</t>
  </si>
  <si>
    <t>HH_aschr_2762102</t>
  </si>
  <si>
    <t>HH_schr_2762640</t>
  </si>
  <si>
    <t>-2.27354596393757</t>
  </si>
  <si>
    <t>4.02787112501486</t>
  </si>
  <si>
    <t>HH_mchr_2763237</t>
  </si>
  <si>
    <t>-2.38444249954874</t>
  </si>
  <si>
    <t>4.0783804119028</t>
  </si>
  <si>
    <t>HH_schr_2763255</t>
  </si>
  <si>
    <t>HH_aschr_2763282</t>
  </si>
  <si>
    <t>-4.47738064540559</t>
  </si>
  <si>
    <t>HH_aschr_2763293</t>
  </si>
  <si>
    <t>HH_aschr_2763305</t>
  </si>
  <si>
    <t>HH_schr_2763439</t>
  </si>
  <si>
    <t>-0.606707759066239</t>
  </si>
  <si>
    <t>1.03167175251393</t>
  </si>
  <si>
    <t>2.15677989390674</t>
  </si>
  <si>
    <t>0.632409003592113</t>
  </si>
  <si>
    <t>HH_aschr_2763460</t>
  </si>
  <si>
    <t>-0.068009731525687</t>
  </si>
  <si>
    <t>0.624809089336524</t>
  </si>
  <si>
    <t>1.85073280717853</t>
  </si>
  <si>
    <t>0.735663952469624</t>
  </si>
  <si>
    <t>HH_mchr_2763615</t>
  </si>
  <si>
    <t>2.05835985684079</t>
  </si>
  <si>
    <t>1.38198949504239</t>
  </si>
  <si>
    <t>1.22851025743252</t>
  </si>
  <si>
    <t>0.260618197584313</t>
  </si>
  <si>
    <t>0.401727141145161</t>
  </si>
  <si>
    <t>HH_aschr_2763640</t>
  </si>
  <si>
    <t>-1.69552879058972</t>
  </si>
  <si>
    <t>0.105849043323108</t>
  </si>
  <si>
    <t>2.83346786128619</t>
  </si>
  <si>
    <t>0.970200587247931</t>
  </si>
  <si>
    <t>HH_aschr_2763802</t>
  </si>
  <si>
    <t>-3.07805989225937</t>
  </si>
  <si>
    <t>1.03695496302666</t>
  </si>
  <si>
    <t>5.23280858176398</t>
  </si>
  <si>
    <t>0.842916650600703</t>
  </si>
  <si>
    <t>HH_schr_2763953</t>
  </si>
  <si>
    <t>HH_schr_2764912</t>
  </si>
  <si>
    <t>HH_schr_2765123</t>
  </si>
  <si>
    <t>HH_schr_2765168</t>
  </si>
  <si>
    <t>HH_aschr_2765550</t>
  </si>
  <si>
    <t>HH_schr_2766442</t>
  </si>
  <si>
    <t>-2.33081582397719</t>
  </si>
  <si>
    <t>1.03221162249802</t>
  </si>
  <si>
    <t>3.46596165023221</t>
  </si>
  <si>
    <t>0.765845190442299</t>
  </si>
  <si>
    <t>HH_mchr_2766694</t>
  </si>
  <si>
    <t>0.976165156472661</t>
  </si>
  <si>
    <t>1.32922156333195</t>
  </si>
  <si>
    <t>1.52328607714291</t>
  </si>
  <si>
    <t>0.382880377272112</t>
  </si>
  <si>
    <t>0.531126789421426</t>
  </si>
  <si>
    <t>HH_mchr_2766740</t>
  </si>
  <si>
    <t>2.81917546356084</t>
  </si>
  <si>
    <t>0.331052968268248</t>
  </si>
  <si>
    <t>0.772772950538483</t>
  </si>
  <si>
    <t>0.668362716434022</t>
  </si>
  <si>
    <t>HH_tchr_2767319</t>
  </si>
  <si>
    <t>8.63790371051993</t>
  </si>
  <si>
    <t>-4.95992967387789</t>
  </si>
  <si>
    <t>0.724483796872377</t>
  </si>
  <si>
    <t>HH_tchr_2767336</t>
  </si>
  <si>
    <t>8.63761002404302</t>
  </si>
  <si>
    <t>-4.95993021956761</t>
  </si>
  <si>
    <t>0.724447134613635</t>
  </si>
  <si>
    <t>HH_tchr_2767527</t>
  </si>
  <si>
    <t>0.0873682448866449</t>
  </si>
  <si>
    <t>0.0699176128844661</t>
  </si>
  <si>
    <t>2.15800918523799</t>
  </si>
  <si>
    <t>0.974153758963468</t>
  </si>
  <si>
    <t>HH_tchr_2767705</t>
  </si>
  <si>
    <t>10.2316212568037</t>
  </si>
  <si>
    <t>0.510904709638728</t>
  </si>
  <si>
    <t>0.860740536179006</t>
  </si>
  <si>
    <t>0.552803676654374</t>
  </si>
  <si>
    <t>0.688992629376656</t>
  </si>
  <si>
    <t>HH_tchr_2767721</t>
  </si>
  <si>
    <t>10.2346689075897</t>
  </si>
  <si>
    <t>0.505433765662067</t>
  </si>
  <si>
    <t>0.860328984104696</t>
  </si>
  <si>
    <t>0.556875374187475</t>
  </si>
  <si>
    <t>0.692233593853926</t>
  </si>
  <si>
    <t>HH_tchr_2767754</t>
  </si>
  <si>
    <t>10.1558063399057</t>
  </si>
  <si>
    <t>0.3142376723242</t>
  </si>
  <si>
    <t>0.858837345406146</t>
  </si>
  <si>
    <t>0.714449177849031</t>
  </si>
  <si>
    <t>HH_tchr_2767771</t>
  </si>
  <si>
    <t>9.98257066286946</t>
  </si>
  <si>
    <t>0.236930491198571</t>
  </si>
  <si>
    <t>0.857573174717473</t>
  </si>
  <si>
    <t>0.782332859745966</t>
  </si>
  <si>
    <t>HH_tchr_2767819</t>
  </si>
  <si>
    <t>7.86443691960771</t>
  </si>
  <si>
    <t>0.389332122652535</t>
  </si>
  <si>
    <t>0.779087549276146</t>
  </si>
  <si>
    <t>0.61726637915012</t>
  </si>
  <si>
    <t>0.74179490125535</t>
  </si>
  <si>
    <t>HH_tchr_2767859</t>
  </si>
  <si>
    <t>3.66740135709303</t>
  </si>
  <si>
    <t>-1.16251598406301</t>
  </si>
  <si>
    <t>0.988442577200962</t>
  </si>
  <si>
    <t>0.239551413677553</t>
  </si>
  <si>
    <t>0.377442182272985</t>
  </si>
  <si>
    <t>HH_tchr_2767868</t>
  </si>
  <si>
    <t>3.53461741318574</t>
  </si>
  <si>
    <t>-1.03652418209695</t>
  </si>
  <si>
    <t>1.01189573503558</t>
  </si>
  <si>
    <t>0.305675221982837</t>
  </si>
  <si>
    <t>HH_tchr_2768030</t>
  </si>
  <si>
    <t>3.53456596735637</t>
  </si>
  <si>
    <t>-1.51792115347275</t>
  </si>
  <si>
    <t>0.911856344430002</t>
  </si>
  <si>
    <t>0.0959827154800481</t>
  </si>
  <si>
    <t>0.18837758880024</t>
  </si>
  <si>
    <t>HH_tchr_2768148</t>
  </si>
  <si>
    <t>11.5862384713699</t>
  </si>
  <si>
    <t>-1.33539832574682</t>
  </si>
  <si>
    <t>0.908149751957508</t>
  </si>
  <si>
    <t>0.141437079909822</t>
  </si>
  <si>
    <t>0.25387574735898</t>
  </si>
  <si>
    <t>HH_tchr_2768169</t>
  </si>
  <si>
    <t>11.5858688195986</t>
  </si>
  <si>
    <t>-1.3351147534975</t>
  </si>
  <si>
    <t>0.90820400569883</t>
  </si>
  <si>
    <t>0.141545393345688</t>
  </si>
  <si>
    <t>0.254001209779149</t>
  </si>
  <si>
    <t>HH_tchr_2768200</t>
  </si>
  <si>
    <t>11.2464098015149</t>
  </si>
  <si>
    <t>-1.27264458232142</t>
  </si>
  <si>
    <t>0.88601107841277</t>
  </si>
  <si>
    <t>0.150895528325836</t>
  </si>
  <si>
    <t>0.266884235968753</t>
  </si>
  <si>
    <t>HH_tchr_2768240</t>
  </si>
  <si>
    <t>10.9021256083339</t>
  </si>
  <si>
    <t>-1.22204351786695</t>
  </si>
  <si>
    <t>0.890375148308731</t>
  </si>
  <si>
    <t>0.169906571704243</t>
  </si>
  <si>
    <t>HH_tchr_2768257</t>
  </si>
  <si>
    <t>6.85460617496361</t>
  </si>
  <si>
    <t>-1.25737099283623</t>
  </si>
  <si>
    <t>0.863210086213375</t>
  </si>
  <si>
    <t>0.145220690416441</t>
  </si>
  <si>
    <t>HH_tchr_2768314</t>
  </si>
  <si>
    <t>6.70977188810509</t>
  </si>
  <si>
    <t>-0.917137917323475</t>
  </si>
  <si>
    <t>0.769841302219172</t>
  </si>
  <si>
    <t>0.233522593717144</t>
  </si>
  <si>
    <t>0.370550828703882</t>
  </si>
  <si>
    <t>HH_tchr_2768323</t>
  </si>
  <si>
    <t>6.80106955615225</t>
  </si>
  <si>
    <t>-0.888307590887188</t>
  </si>
  <si>
    <t>0.772161400927414</t>
  </si>
  <si>
    <t>0.249972167728541</t>
  </si>
  <si>
    <t>0.390182812715978</t>
  </si>
  <si>
    <t>HH_tchr_2768342</t>
  </si>
  <si>
    <t>6.90664947141863</t>
  </si>
  <si>
    <t>-0.880598337089428</t>
  </si>
  <si>
    <t>0.767709107795145</t>
  </si>
  <si>
    <t>0.25136224608382</t>
  </si>
  <si>
    <t>0.391528539253165</t>
  </si>
  <si>
    <t>HH_tchr_2768462</t>
  </si>
  <si>
    <t>7.09518718885918</t>
  </si>
  <si>
    <t>-0.91023030697033</t>
  </si>
  <si>
    <t>0.785376165315616</t>
  </si>
  <si>
    <t>0.246466912357329</t>
  </si>
  <si>
    <t>0.385879330098563</t>
  </si>
  <si>
    <t>HH_tchr_2768478</t>
  </si>
  <si>
    <t>6.93363418346757</t>
  </si>
  <si>
    <t>-0.860113608141749</t>
  </si>
  <si>
    <t>0.801913536529432</t>
  </si>
  <si>
    <t>0.283461176741438</t>
  </si>
  <si>
    <t>0.427171745391657</t>
  </si>
  <si>
    <t>HH_tchr_2768524</t>
  </si>
  <si>
    <t>4.47483732167728</t>
  </si>
  <si>
    <t>-0.37121768352864</t>
  </si>
  <si>
    <t>0.916193701886291</t>
  </si>
  <si>
    <t>0.685349762264815</t>
  </si>
  <si>
    <t>0.796332698960269</t>
  </si>
  <si>
    <t>HH_tchr_2768747</t>
  </si>
  <si>
    <t>3.61047859095905</t>
  </si>
  <si>
    <t>-2.31039130859306</t>
  </si>
  <si>
    <t>1.00177521604871</t>
  </si>
  <si>
    <t>0.021094035241903</t>
  </si>
  <si>
    <t>0.0551811777293698</t>
  </si>
  <si>
    <t>HH_tchr_2768809</t>
  </si>
  <si>
    <t>5.7715636914679</t>
  </si>
  <si>
    <t>-0.998195852182504</t>
  </si>
  <si>
    <t>0.855770840332739</t>
  </si>
  <si>
    <t>0.243441073799754</t>
  </si>
  <si>
    <t>0.382301718066156</t>
  </si>
  <si>
    <t>HH_tchr_2769173</t>
  </si>
  <si>
    <t>4.34667950784049</t>
  </si>
  <si>
    <t>-2.29166798659817</t>
  </si>
  <si>
    <t>0.822450112928489</t>
  </si>
  <si>
    <t>0.00532984608425694</t>
  </si>
  <si>
    <t>0.0173128808200911</t>
  </si>
  <si>
    <t>HH_tchr_2769196</t>
  </si>
  <si>
    <t>4.38285358658123</t>
  </si>
  <si>
    <t>-2.09213424385533</t>
  </si>
  <si>
    <t>0.822182613109477</t>
  </si>
  <si>
    <t>0.0109399793353574</t>
  </si>
  <si>
    <t>0.0319109623385819</t>
  </si>
  <si>
    <t>HH_tchr_2769223</t>
  </si>
  <si>
    <t>4.51584344115687</t>
  </si>
  <si>
    <t>-2.048215045156</t>
  </si>
  <si>
    <t>0.812877822800389</t>
  </si>
  <si>
    <t>0.0117452103659686</t>
  </si>
  <si>
    <t>HH_tchr_2769241</t>
  </si>
  <si>
    <t>4.514066595551</t>
  </si>
  <si>
    <t>-2.00656675651875</t>
  </si>
  <si>
    <t>0.817300390965236</t>
  </si>
  <si>
    <t>0.0140839377646443</t>
  </si>
  <si>
    <t>0.0394150956403937</t>
  </si>
  <si>
    <t>HH_tchr_2769307</t>
  </si>
  <si>
    <t>7.05201092450556</t>
  </si>
  <si>
    <t>-0.847964742765192</t>
  </si>
  <si>
    <t>0.839297880030583</t>
  </si>
  <si>
    <t>0.312338972752345</t>
  </si>
  <si>
    <t>0.458009670128439</t>
  </si>
  <si>
    <t>HH_tchr_2769347</t>
  </si>
  <si>
    <t>8.0564649640095</t>
  </si>
  <si>
    <t>-0.76955890875405</t>
  </si>
  <si>
    <t>0.853602985899901</t>
  </si>
  <si>
    <t>0.367300234655257</t>
  </si>
  <si>
    <t>0.51560210391805</t>
  </si>
  <si>
    <t>HH_tchr_2769380</t>
  </si>
  <si>
    <t>8.6871320866185</t>
  </si>
  <si>
    <t>-0.72584235294048</t>
  </si>
  <si>
    <t>0.840469629415131</t>
  </si>
  <si>
    <t>0.387799307560572</t>
  </si>
  <si>
    <t>HH_tchr_2769401</t>
  </si>
  <si>
    <t>8.94630696531546</t>
  </si>
  <si>
    <t>-0.724806338145097</t>
  </si>
  <si>
    <t>0.834107033093761</t>
  </si>
  <si>
    <t>0.384868556799586</t>
  </si>
  <si>
    <t>HH_tchr_2769717</t>
  </si>
  <si>
    <t>6.14331543440897</t>
  </si>
  <si>
    <t>-1.60085013891504</t>
  </si>
  <si>
    <t>0.846242266725755</t>
  </si>
  <si>
    <t>0.0585288141352089</t>
  </si>
  <si>
    <t>HH_tchr_2769737</t>
  </si>
  <si>
    <t>6.29966725142766</t>
  </si>
  <si>
    <t>-1.43069919400692</t>
  </si>
  <si>
    <t>0.817645942909717</t>
  </si>
  <si>
    <t>0.0801565625742587</t>
  </si>
  <si>
    <t>0.163145415352685</t>
  </si>
  <si>
    <t>HH_tchr_2769845</t>
  </si>
  <si>
    <t>5.62415399120439</t>
  </si>
  <si>
    <t>-0.97660937051539</t>
  </si>
  <si>
    <t>0.765237595472484</t>
  </si>
  <si>
    <t>0.20187875515453</t>
  </si>
  <si>
    <t>0.332661201036475</t>
  </si>
  <si>
    <t>HH_tchr_2769875</t>
  </si>
  <si>
    <t>10.016806193079</t>
  </si>
  <si>
    <t>-1.2437049813648</t>
  </si>
  <si>
    <t>0.903005358104594</t>
  </si>
  <si>
    <t>0.168420986315815</t>
  </si>
  <si>
    <t>HH_tchr_2769900</t>
  </si>
  <si>
    <t>10.9649673825628</t>
  </si>
  <si>
    <t>-1.463126987526</t>
  </si>
  <si>
    <t>0.903258008891223</t>
  </si>
  <si>
    <t>0.105268189357962</t>
  </si>
  <si>
    <t>0.202781602623982</t>
  </si>
  <si>
    <t>HH_tchr_2769915</t>
  </si>
  <si>
    <t>11.2949521191285</t>
  </si>
  <si>
    <t>-1.50893342580596</t>
  </si>
  <si>
    <t>0.891667599369406</t>
  </si>
  <si>
    <t>0.0905964079226822</t>
  </si>
  <si>
    <t>0.179949276265575</t>
  </si>
  <si>
    <t>HH_tchr_2770126</t>
  </si>
  <si>
    <t>10.0845200589405</t>
  </si>
  <si>
    <t>-1.44910672586075</t>
  </si>
  <si>
    <t>0.865041671665151</t>
  </si>
  <si>
    <t>0.093897510422298</t>
  </si>
  <si>
    <t>HH_tchr_2770097</t>
  </si>
  <si>
    <t>3.64087461012382</t>
  </si>
  <si>
    <t>-2.03380955844699</t>
  </si>
  <si>
    <t>1.11264865389526</t>
  </si>
  <si>
    <t>0.0675646846488919</t>
  </si>
  <si>
    <t>0.142326033737574</t>
  </si>
  <si>
    <t>HH_tchr_2770177</t>
  </si>
  <si>
    <t>7.83877752271791</t>
  </si>
  <si>
    <t>-1.44034701318781</t>
  </si>
  <si>
    <t>0.783042979916966</t>
  </si>
  <si>
    <t>0.0658530414440988</t>
  </si>
  <si>
    <t>0.139438292251191</t>
  </si>
  <si>
    <t>HH_tchr_2770111</t>
  </si>
  <si>
    <t>2.84865991848805</t>
  </si>
  <si>
    <t>-1.82366757158663</t>
  </si>
  <si>
    <t>1.17190483863384</t>
  </si>
  <si>
    <t>0.11967083386748</t>
  </si>
  <si>
    <t>HH_tchr_2770163</t>
  </si>
  <si>
    <t>-5.05506390395723</t>
  </si>
  <si>
    <t>HH_tchr_2770341</t>
  </si>
  <si>
    <t>8.17126892216952</t>
  </si>
  <si>
    <t>-5.31397822325918</t>
  </si>
  <si>
    <t>0.706550377227466</t>
  </si>
  <si>
    <t>HH_tchr_2770370</t>
  </si>
  <si>
    <t>8.17405368727203</t>
  </si>
  <si>
    <t>-5.21434169255762</t>
  </si>
  <si>
    <t>0.707023591860004</t>
  </si>
  <si>
    <t>HH_tchr_2770408</t>
  </si>
  <si>
    <t>8.17575689185459</t>
  </si>
  <si>
    <t>-5.19064336524783</t>
  </si>
  <si>
    <t>0.70709903886785</t>
  </si>
  <si>
    <t>HH_tchr_2770632</t>
  </si>
  <si>
    <t>4.39974147222367</t>
  </si>
  <si>
    <t>2.36419038951309</t>
  </si>
  <si>
    <t>0.970215098522228</t>
  </si>
  <si>
    <t>0.0148191294171829</t>
  </si>
  <si>
    <t>0.041113815680218</t>
  </si>
  <si>
    <t>HH_tchr_2770826</t>
  </si>
  <si>
    <t>3.59939938073688</t>
  </si>
  <si>
    <t>2.48257896426807</t>
  </si>
  <si>
    <t>1.27176204536586</t>
  </si>
  <si>
    <t>0.0509289210144636</t>
  </si>
  <si>
    <t>0.113445199316243</t>
  </si>
  <si>
    <t>HH_tchr_2770834</t>
  </si>
  <si>
    <t>3.55880068710836</t>
  </si>
  <si>
    <t>2.43580718794749</t>
  </si>
  <si>
    <t>1.29691623211724</t>
  </si>
  <si>
    <t>0.0603602296554335</t>
  </si>
  <si>
    <t>0.12977613428001</t>
  </si>
  <si>
    <t>HH_tchr_2770860</t>
  </si>
  <si>
    <t>3.3024748582464</t>
  </si>
  <si>
    <t>2.42572601402975</t>
  </si>
  <si>
    <t>1.28355338950591</t>
  </si>
  <si>
    <t>0.0587777490039485</t>
  </si>
  <si>
    <t>HH_tchr_2770883</t>
  </si>
  <si>
    <t>2.47706614558398</t>
  </si>
  <si>
    <t>3.30683798623706</t>
  </si>
  <si>
    <t>1.53563363901846</t>
  </si>
  <si>
    <t>0.031287025089317</t>
  </si>
  <si>
    <t>0.0758585696178658</t>
  </si>
  <si>
    <t>HH_tchr_2770870</t>
  </si>
  <si>
    <t>HH_tchr_2771374</t>
  </si>
  <si>
    <t>HH_tchr_2771725</t>
  </si>
  <si>
    <t>3.7200592922689</t>
  </si>
  <si>
    <t>-1.34709666724837</t>
  </si>
  <si>
    <t>1.00283447394322</t>
  </si>
  <si>
    <t>0.179178364273647</t>
  </si>
  <si>
    <t>HH_tchr_2771758</t>
  </si>
  <si>
    <t>3.7421517952798</t>
  </si>
  <si>
    <t>-1.49801242330008</t>
  </si>
  <si>
    <t>1.04795832736211</t>
  </si>
  <si>
    <t>0.152872635944749</t>
  </si>
  <si>
    <t>0.269377294048172</t>
  </si>
  <si>
    <t>HH_tchr_2771933</t>
  </si>
  <si>
    <t>3.19273624644999</t>
  </si>
  <si>
    <t>-2.26941875819751</t>
  </si>
  <si>
    <t>1.20112762895836</t>
  </si>
  <si>
    <t>0.0588373350358032</t>
  </si>
  <si>
    <t>0.127378912157424</t>
  </si>
  <si>
    <t>HH_tchr_2771949</t>
  </si>
  <si>
    <t>3.03978691933175</t>
  </si>
  <si>
    <t>-2.40883773586954</t>
  </si>
  <si>
    <t>1.20020369112439</t>
  </si>
  <si>
    <t>0.0447470966673206</t>
  </si>
  <si>
    <t>0.101933009993171</t>
  </si>
  <si>
    <t>HH_tchr_2772008</t>
  </si>
  <si>
    <t>2.64348292669908</t>
  </si>
  <si>
    <t>-2.32272944583205</t>
  </si>
  <si>
    <t>1.16419043806215</t>
  </si>
  <si>
    <t>0.0460270007121058</t>
  </si>
  <si>
    <t>0.104367741343368</t>
  </si>
  <si>
    <t>HH_tchr_2772046</t>
  </si>
  <si>
    <t>2.2528584548344</t>
  </si>
  <si>
    <t>-1.49570685854601</t>
  </si>
  <si>
    <t>1.28316894822008</t>
  </si>
  <si>
    <t>0.243761980774173</t>
  </si>
  <si>
    <t>0.382704374684617</t>
  </si>
  <si>
    <t>HH_tchr_2772073</t>
  </si>
  <si>
    <t>2.62913443613356</t>
  </si>
  <si>
    <t>-2.17153875924135</t>
  </si>
  <si>
    <t>2.07923586970731</t>
  </si>
  <si>
    <t>0.296303740696883</t>
  </si>
  <si>
    <t>0.441202181843294</t>
  </si>
  <si>
    <t>HH_tchr_2772094</t>
  </si>
  <si>
    <t>3.1180424760551</t>
  </si>
  <si>
    <t>-2.65356288326678</t>
  </si>
  <si>
    <t>1.86301446740259</t>
  </si>
  <si>
    <t>0.154348561868306</t>
  </si>
  <si>
    <t>0.271695599336792</t>
  </si>
  <si>
    <t>HH_tchr_2772132</t>
  </si>
  <si>
    <t>3.57594780678527</t>
  </si>
  <si>
    <t>-2.73855165066047</t>
  </si>
  <si>
    <t>1.82897247608905</t>
  </si>
  <si>
    <t>0.134310783585689</t>
  </si>
  <si>
    <t>0.244063056359538</t>
  </si>
  <si>
    <t>HH_tchr_2772243</t>
  </si>
  <si>
    <t>3.19464079152458</t>
  </si>
  <si>
    <t>-2.80532811063487</t>
  </si>
  <si>
    <t>1.91397242543613</t>
  </si>
  <si>
    <t>0.142727367506095</t>
  </si>
  <si>
    <t>0.255676772769826</t>
  </si>
  <si>
    <t>HH_tchr_2772269</t>
  </si>
  <si>
    <t>2.93777169661674</t>
  </si>
  <si>
    <t>-2.83696762601424</t>
  </si>
  <si>
    <t>1.94405485350598</t>
  </si>
  <si>
    <t>0.14448136975716</t>
  </si>
  <si>
    <t>0.258156291754022</t>
  </si>
  <si>
    <t>HH_tchr_2772282</t>
  </si>
  <si>
    <t>2.82657310508493</t>
  </si>
  <si>
    <t>-2.52962054611976</t>
  </si>
  <si>
    <t>1.95250626552385</t>
  </si>
  <si>
    <t>0.195121551099255</t>
  </si>
  <si>
    <t>HH_tchr_2772309</t>
  </si>
  <si>
    <t>3.26396799766876</t>
  </si>
  <si>
    <t>-2.0093257936181</t>
  </si>
  <si>
    <t>1.24088172519828</t>
  </si>
  <si>
    <t>0.105388620551638</t>
  </si>
  <si>
    <t>0.202878223793921</t>
  </si>
  <si>
    <t>HH_tchr_2772395</t>
  </si>
  <si>
    <t>3.79773001645809</t>
  </si>
  <si>
    <t>-1.95696879850607</t>
  </si>
  <si>
    <t>1.13744753793775</t>
  </si>
  <si>
    <t>0.0853431409857997</t>
  </si>
  <si>
    <t>0.171379541536216</t>
  </si>
  <si>
    <t>HH_tchr_2772431</t>
  </si>
  <si>
    <t>3.8770377387657</t>
  </si>
  <si>
    <t>-2.05848307445347</t>
  </si>
  <si>
    <t>1.13388857254243</t>
  </si>
  <si>
    <t>0.0694595141549124</t>
  </si>
  <si>
    <t>0.145293462968934</t>
  </si>
  <si>
    <t>HH_tchr_2772449</t>
  </si>
  <si>
    <t>3.75109951479929</t>
  </si>
  <si>
    <t>-2.13162437910643</t>
  </si>
  <si>
    <t>1.1866060357595</t>
  </si>
  <si>
    <t>0.0724302144962844</t>
  </si>
  <si>
    <t>0.150307262191835</t>
  </si>
  <si>
    <t>HH_tchr_2772488</t>
  </si>
  <si>
    <t>3.47374748053846</t>
  </si>
  <si>
    <t>-2.55235990108778</t>
  </si>
  <si>
    <t>1.52721849146189</t>
  </si>
  <si>
    <t>0.0946728254248735</t>
  </si>
  <si>
    <t>0.1864156700406</t>
  </si>
  <si>
    <t>HH_tchr_2772522</t>
  </si>
  <si>
    <t>3.38445895011003</t>
  </si>
  <si>
    <t>-2.72062312128912</t>
  </si>
  <si>
    <t>1.21980391940204</t>
  </si>
  <si>
    <t>0.0257223971771069</t>
  </si>
  <si>
    <t>0.0648029649476752</t>
  </si>
  <si>
    <t>HH_tchr_2772532</t>
  </si>
  <si>
    <t>3.41688694822274</t>
  </si>
  <si>
    <t>-2.59183779943767</t>
  </si>
  <si>
    <t>1.19189333208287</t>
  </si>
  <si>
    <t>0.0296634673619722</t>
  </si>
  <si>
    <t>0.0726944865173816</t>
  </si>
  <si>
    <t>HH_tchr_2772549</t>
  </si>
  <si>
    <t>3.34339250858622</t>
  </si>
  <si>
    <t>-2.6915739093115</t>
  </si>
  <si>
    <t>1.19911096725328</t>
  </si>
  <si>
    <t>0.0247911740648177</t>
  </si>
  <si>
    <t>0.0629649125541795</t>
  </si>
  <si>
    <t>HH_tchr_2772571</t>
  </si>
  <si>
    <t>3.24059772752788</t>
  </si>
  <si>
    <t>-3.04608556416346</t>
  </si>
  <si>
    <t>1.20137125952822</t>
  </si>
  <si>
    <t>0.0112284597341511</t>
  </si>
  <si>
    <t>0.0325921974572986</t>
  </si>
  <si>
    <t>HH_tchr_2772588</t>
  </si>
  <si>
    <t>3.26193119913835</t>
  </si>
  <si>
    <t>-2.90753728073593</t>
  </si>
  <si>
    <t>1.58542414899683</t>
  </si>
  <si>
    <t>0.0666662237441144</t>
  </si>
  <si>
    <t>0.140708184088876</t>
  </si>
  <si>
    <t>HH_tchr_2772598</t>
  </si>
  <si>
    <t>3.19429725974583</t>
  </si>
  <si>
    <t>-3.31722581286725</t>
  </si>
  <si>
    <t>1.60914202464136</t>
  </si>
  <si>
    <t>0.0392565759113957</t>
  </si>
  <si>
    <t>0.0916063972005155</t>
  </si>
  <si>
    <t>HH_tchr_2772620</t>
  </si>
  <si>
    <t>2.97376588670826</t>
  </si>
  <si>
    <t>-3.37942420195824</t>
  </si>
  <si>
    <t>1.79054852424998</t>
  </si>
  <si>
    <t>0.0591108299522763</t>
  </si>
  <si>
    <t>0.127799274260494</t>
  </si>
  <si>
    <t>HH_tchr_2772670</t>
  </si>
  <si>
    <t>7.27090458047401</t>
  </si>
  <si>
    <t>-0.0796765291586824</t>
  </si>
  <si>
    <t>1.32452842972191</t>
  </si>
  <si>
    <t>0.952032473310988</t>
  </si>
  <si>
    <t>0.972764696314814</t>
  </si>
  <si>
    <t>HH_tchr_2772754</t>
  </si>
  <si>
    <t>8.92317254995765</t>
  </si>
  <si>
    <t>-0.277905522908632</t>
  </si>
  <si>
    <t>0.94868032930786</t>
  </si>
  <si>
    <t>0.769568733036944</t>
  </si>
  <si>
    <t>0.852792546340715</t>
  </si>
  <si>
    <t>HH_tchr_2772830</t>
  </si>
  <si>
    <t>8.41505200800739</t>
  </si>
  <si>
    <t>-0.397201074755521</t>
  </si>
  <si>
    <t>0.932008653647969</t>
  </si>
  <si>
    <t>0.669978545131638</t>
  </si>
  <si>
    <t>HH_tchr_2772844</t>
  </si>
  <si>
    <t>8.22249533659304</t>
  </si>
  <si>
    <t>-0.367771529771831</t>
  </si>
  <si>
    <t>0.926354372380407</t>
  </si>
  <si>
    <t>0.691360420433364</t>
  </si>
  <si>
    <t>0.800984451167965</t>
  </si>
  <si>
    <t>HH_tchr_2772774</t>
  </si>
  <si>
    <t>0.969511576298679</t>
  </si>
  <si>
    <t>-0.698791898357429</t>
  </si>
  <si>
    <t>2.73724094970228</t>
  </si>
  <si>
    <t>0.798498655645626</t>
  </si>
  <si>
    <t>0.873673125669986</t>
  </si>
  <si>
    <t>HH_tchr_2772876</t>
  </si>
  <si>
    <t>7.76608378307205</t>
  </si>
  <si>
    <t>-0.22740706007214</t>
  </si>
  <si>
    <t>0.932948597547595</t>
  </si>
  <si>
    <t>0.807423749730481</t>
  </si>
  <si>
    <t>HH_tchr_2772889</t>
  </si>
  <si>
    <t>4.01720394283414</t>
  </si>
  <si>
    <t>-0.142397956669111</t>
  </si>
  <si>
    <t>1.09530649839528</t>
  </si>
  <si>
    <t>0.896560567255143</t>
  </si>
  <si>
    <t>HH_tchr_2772917</t>
  </si>
  <si>
    <t>3.23752160572374</t>
  </si>
  <si>
    <t>-1.02058923416077</t>
  </si>
  <si>
    <t>1.15051935122903</t>
  </si>
  <si>
    <t>0.375042134776479</t>
  </si>
  <si>
    <t>0.52337409987742</t>
  </si>
  <si>
    <t>HH_tchr_2773090</t>
  </si>
  <si>
    <t>5.24177569957141</t>
  </si>
  <si>
    <t>-0.0308774182162834</t>
  </si>
  <si>
    <t>0.830981393410135</t>
  </si>
  <si>
    <t>0.970359207383891</t>
  </si>
  <si>
    <t>0.982782720622845</t>
  </si>
  <si>
    <t>HH_tchr_2773028</t>
  </si>
  <si>
    <t>HH_tchr_2773111</t>
  </si>
  <si>
    <t>7.15795516695195</t>
  </si>
  <si>
    <t>0.0670521424112446</t>
  </si>
  <si>
    <t>0.788052542851773</t>
  </si>
  <si>
    <t>0.93219311742265</t>
  </si>
  <si>
    <t>0.960608209408351</t>
  </si>
  <si>
    <t>HH_tchr_2773126</t>
  </si>
  <si>
    <t>7.69059098669414</t>
  </si>
  <si>
    <t>0.156575821332468</t>
  </si>
  <si>
    <t>0.813185707036118</t>
  </si>
  <si>
    <t>0.847314379087262</t>
  </si>
  <si>
    <t>0.908605649559009</t>
  </si>
  <si>
    <t>HH_tchr_2773184</t>
  </si>
  <si>
    <t>8.30890659411436</t>
  </si>
  <si>
    <t>0.376458282960734</t>
  </si>
  <si>
    <t>0.796719731342211</t>
  </si>
  <si>
    <t>0.636562588273583</t>
  </si>
  <si>
    <t>0.757162356901998</t>
  </si>
  <si>
    <t>HH_tchr_2773262</t>
  </si>
  <si>
    <t>8.31214984960658</t>
  </si>
  <si>
    <t>0.374390435646344</t>
  </si>
  <si>
    <t>0.784410597096321</t>
  </si>
  <si>
    <t>0.633156446141136</t>
  </si>
  <si>
    <t>HH_tchr_2773294</t>
  </si>
  <si>
    <t>8.08959823264761</t>
  </si>
  <si>
    <t>0.356356316826915</t>
  </si>
  <si>
    <t>0.784748305242316</t>
  </si>
  <si>
    <t>0.649754916835589</t>
  </si>
  <si>
    <t>0.768310098970713</t>
  </si>
  <si>
    <t>HH_mchr_2773448</t>
  </si>
  <si>
    <t>3.67382138950004</t>
  </si>
  <si>
    <t>0.497839171743398</t>
  </si>
  <si>
    <t>0.770621340422492</t>
  </si>
  <si>
    <t>0.518264408518152</t>
  </si>
  <si>
    <t>HH_mchr_2773531</t>
  </si>
  <si>
    <t>5.18702813974987</t>
  </si>
  <si>
    <t>0.217513599740593</t>
  </si>
  <si>
    <t>0.479301174914618</t>
  </si>
  <si>
    <t>0.649962681662295</t>
  </si>
  <si>
    <t>0.768479192965803</t>
  </si>
  <si>
    <t>HH_mchr_2773558</t>
  </si>
  <si>
    <t>5.3074727623179</t>
  </si>
  <si>
    <t>0.0490955122903193</t>
  </si>
  <si>
    <t>0.473097670365326</t>
  </si>
  <si>
    <t>0.917348239333578</t>
  </si>
  <si>
    <t>0.950179312843247</t>
  </si>
  <si>
    <t>HH_aschr_2775257</t>
  </si>
  <si>
    <t>5.16220479039458</t>
  </si>
  <si>
    <t>3.41113983831673</t>
  </si>
  <si>
    <t>0.552602619512362</t>
  </si>
  <si>
    <t>HH_aschr_2775406</t>
  </si>
  <si>
    <t>6.86319637071641</t>
  </si>
  <si>
    <t>2.32479271409005</t>
  </si>
  <si>
    <t>0.349796275857105</t>
  </si>
  <si>
    <t>HH_aschr_2775546</t>
  </si>
  <si>
    <t>6.12537107197438</t>
  </si>
  <si>
    <t>3.29125898809096</t>
  </si>
  <si>
    <t>0.419769822758634</t>
  </si>
  <si>
    <t>HH_aschr_2775606</t>
  </si>
  <si>
    <t>4.18757603210354</t>
  </si>
  <si>
    <t>-0.260537442229533</t>
  </si>
  <si>
    <t>0.551721532591001</t>
  </si>
  <si>
    <t>0.636765237878593</t>
  </si>
  <si>
    <t>0.757256721229657</t>
  </si>
  <si>
    <t>HH_schr_2776746</t>
  </si>
  <si>
    <t>9.64223198023493</t>
  </si>
  <si>
    <t>3.74823642023428</t>
  </si>
  <si>
    <t>0.391292698722061</t>
  </si>
  <si>
    <t>HH_mchr_2778344</t>
  </si>
  <si>
    <t>8.82475539798032</t>
  </si>
  <si>
    <t>1.66098653367954</t>
  </si>
  <si>
    <t>0.440899612463919</t>
  </si>
  <si>
    <t>0.000165044497721945</t>
  </si>
  <si>
    <t>0.000835502563979776</t>
  </si>
  <si>
    <t>HH_tchr_2778345</t>
  </si>
  <si>
    <t>1.34584313464099</t>
  </si>
  <si>
    <t>3.69942978079324</t>
  </si>
  <si>
    <t>1.34436831527426</t>
  </si>
  <si>
    <t>0.00592691025349029</t>
  </si>
  <si>
    <t>0.018936111219148</t>
  </si>
  <si>
    <t>HH_aschr_2778920</t>
  </si>
  <si>
    <t>1.94040790483105</t>
  </si>
  <si>
    <t>0.577318209195152</t>
  </si>
  <si>
    <t>1.2631288473949</t>
  </si>
  <si>
    <t>0.647632165916022</t>
  </si>
  <si>
    <t>0.766640391137223</t>
  </si>
  <si>
    <t>HH_schr_2779121</t>
  </si>
  <si>
    <t>8.25792912939146</t>
  </si>
  <si>
    <t>-0.00915000742887131</t>
  </si>
  <si>
    <t>0.38867971571594</t>
  </si>
  <si>
    <t>0.981218532651954</t>
  </si>
  <si>
    <t>HH_tchr_2779383</t>
  </si>
  <si>
    <t>10.4840612885613</t>
  </si>
  <si>
    <t>0.557752082821462</t>
  </si>
  <si>
    <t>0.406215533386303</t>
  </si>
  <si>
    <t>0.169738452695363</t>
  </si>
  <si>
    <t>0.291775134689067</t>
  </si>
  <si>
    <t>HH_schr_2779742</t>
  </si>
  <si>
    <t>9.92330276801206</t>
  </si>
  <si>
    <t>-0.0465191538670127</t>
  </si>
  <si>
    <t>0.607156063989052</t>
  </si>
  <si>
    <t>0.938927346666968</t>
  </si>
  <si>
    <t>0.965033511957578</t>
  </si>
  <si>
    <t>HH_schr_2779892</t>
  </si>
  <si>
    <t>8.1939596538288</t>
  </si>
  <si>
    <t>2.39083740984414</t>
  </si>
  <si>
    <t>0.40930584960001</t>
  </si>
  <si>
    <t>HH_schr_2781019</t>
  </si>
  <si>
    <t>3.83802215786569</t>
  </si>
  <si>
    <t>-0.389506299833297</t>
  </si>
  <si>
    <t>0.774724971630825</t>
  </si>
  <si>
    <t>0.615127961390733</t>
  </si>
  <si>
    <t>0.740499988826462</t>
  </si>
  <si>
    <t>HH_mchr_2783880</t>
  </si>
  <si>
    <t>6.57146867348774</t>
  </si>
  <si>
    <t>-0.577387825805594</t>
  </si>
  <si>
    <t>0.552717932235667</t>
  </si>
  <si>
    <t>0.296192258469542</t>
  </si>
  <si>
    <t>0.441091533508985</t>
  </si>
  <si>
    <t>HH_mchr_2785280</t>
  </si>
  <si>
    <t>6.78012084989238</t>
  </si>
  <si>
    <t>0.0712510069029161</t>
  </si>
  <si>
    <t>0.630284973479079</t>
  </si>
  <si>
    <t>0.909994322939614</t>
  </si>
  <si>
    <t>0.945954338731271</t>
  </si>
  <si>
    <t>HH_aschr_2785802</t>
  </si>
  <si>
    <t>2.60765582041846</t>
  </si>
  <si>
    <t>0.0321512480668699</t>
  </si>
  <si>
    <t>0.818883385970152</t>
  </si>
  <si>
    <t>0.968681260842283</t>
  </si>
  <si>
    <t>0.981654393854664</t>
  </si>
  <si>
    <t>HH_mchr_2786386</t>
  </si>
  <si>
    <t>6.77607545571837</t>
  </si>
  <si>
    <t>-1.81627003313618</t>
  </si>
  <si>
    <t>0.443104187633848</t>
  </si>
  <si>
    <t>0.000240211718449732</t>
  </si>
  <si>
    <t>HH_mchr_2786492</t>
  </si>
  <si>
    <t>3.34729825790044</t>
  </si>
  <si>
    <t>-0.463727917794544</t>
  </si>
  <si>
    <t>0.603228680431606</t>
  </si>
  <si>
    <t>0.442045801802652</t>
  </si>
  <si>
    <t>0.58869982987545</t>
  </si>
  <si>
    <t>HH_mchr_2787136</t>
  </si>
  <si>
    <t>6.00657721445968</t>
  </si>
  <si>
    <t>-0.478426694108863</t>
  </si>
  <si>
    <t>0.377289654462676</t>
  </si>
  <si>
    <t>0.204775791230822</t>
  </si>
  <si>
    <t>0.33626773761071</t>
  </si>
  <si>
    <t>HH_schr_2787605</t>
  </si>
  <si>
    <t>5.81345980407456</t>
  </si>
  <si>
    <t>1.26705565093987</t>
  </si>
  <si>
    <t>0.407283343977894</t>
  </si>
  <si>
    <t>0.00186459330161381</t>
  </si>
  <si>
    <t>0.00704177724918824</t>
  </si>
  <si>
    <t>HH_mchr_2787935</t>
  </si>
  <si>
    <t>5.46240014028873</t>
  </si>
  <si>
    <t>0.941587389432841</t>
  </si>
  <si>
    <t>0.359449381081161</t>
  </si>
  <si>
    <t>0.00880517801250126</t>
  </si>
  <si>
    <t>0.0266264633782721</t>
  </si>
  <si>
    <t>HH_mchr_2790060</t>
  </si>
  <si>
    <t>6.83360196771973</t>
  </si>
  <si>
    <t>2.29620341208895</t>
  </si>
  <si>
    <t>0.347560338062552</t>
  </si>
  <si>
    <t>HH_schr_2790886</t>
  </si>
  <si>
    <t>3.45373432721375</t>
  </si>
  <si>
    <t>-2.25906927110617</t>
  </si>
  <si>
    <t>0.648462686917177</t>
  </si>
  <si>
    <t>0.000494477039261924</t>
  </si>
  <si>
    <t>0.00223692891646283</t>
  </si>
  <si>
    <t>HH_schr_2790884</t>
  </si>
  <si>
    <t>4.82330436616959</t>
  </si>
  <si>
    <t>0.709141543607724</t>
  </si>
  <si>
    <t>0.64053244094215</t>
  </si>
  <si>
    <t>0.268245243477334</t>
  </si>
  <si>
    <t>0.410501893886678</t>
  </si>
  <si>
    <t>HH_mchr_2792605</t>
  </si>
  <si>
    <t>7.59368028941979</t>
  </si>
  <si>
    <t>-6.40171716256281</t>
  </si>
  <si>
    <t>0.696367943537395</t>
  </si>
  <si>
    <t>HH_mchr_2796311</t>
  </si>
  <si>
    <t>7.05239345754214</t>
  </si>
  <si>
    <t>-0.863029721486077</t>
  </si>
  <si>
    <t>0.456283427906114</t>
  </si>
  <si>
    <t>0.0585665117705575</t>
  </si>
  <si>
    <t>0.126977933248572</t>
  </si>
  <si>
    <t>HH_mchr_2796384</t>
  </si>
  <si>
    <t>5.74220316926226</t>
  </si>
  <si>
    <t>-1.07540771186296</t>
  </si>
  <si>
    <t>0.594550288941574</t>
  </si>
  <si>
    <t>0.0704859623209288</t>
  </si>
  <si>
    <t>0.147018180506265</t>
  </si>
  <si>
    <t>HH_mchr_2796407</t>
  </si>
  <si>
    <t>6.39219755764636</t>
  </si>
  <si>
    <t>1.64133032855866</t>
  </si>
  <si>
    <t>0.593424724513891</t>
  </si>
  <si>
    <t>0.0056772720454003</t>
  </si>
  <si>
    <t>0.0182912055635949</t>
  </si>
  <si>
    <t>HH_aschr_2797374</t>
  </si>
  <si>
    <t>2.61984363387022</t>
  </si>
  <si>
    <t>0.183527462482897</t>
  </si>
  <si>
    <t>0.764859003897448</t>
  </si>
  <si>
    <t>0.810369480184585</t>
  </si>
  <si>
    <t>0.882430416800063</t>
  </si>
  <si>
    <t>HH_mchr_2799328</t>
  </si>
  <si>
    <t>4.95348734324508</t>
  </si>
  <si>
    <t>-0.270546035152721</t>
  </si>
  <si>
    <t>0.623576429616751</t>
  </si>
  <si>
    <t>0.664388750901616</t>
  </si>
  <si>
    <t>0.779708922777033</t>
  </si>
  <si>
    <t>HH_aschr_2799665</t>
  </si>
  <si>
    <t>1.43749210772242</t>
  </si>
  <si>
    <t>1.68794017398759</t>
  </si>
  <si>
    <t>1.26322453156794</t>
  </si>
  <si>
    <t>0.181478852727951</t>
  </si>
  <si>
    <t>0.306276214830019</t>
  </si>
  <si>
    <t>HH_aschr_2800194</t>
  </si>
  <si>
    <t>0.981217305599799</t>
  </si>
  <si>
    <t>-1.47839361670522</t>
  </si>
  <si>
    <t>1.34707993040286</t>
  </si>
  <si>
    <t>0.272431510348528</t>
  </si>
  <si>
    <t>0.415030466272388</t>
  </si>
  <si>
    <t>HH_mchr_2803814</t>
  </si>
  <si>
    <t>3.39877713611533</t>
  </si>
  <si>
    <t>-0.0494944150096582</t>
  </si>
  <si>
    <t>0.629252928870273</t>
  </si>
  <si>
    <t>0.93730637456924</t>
  </si>
  <si>
    <t>0.963853718252116</t>
  </si>
  <si>
    <t>HH_tchr_2804050</t>
  </si>
  <si>
    <t>3.67150382998163</t>
  </si>
  <si>
    <t>-1.29107956942931</t>
  </si>
  <si>
    <t>0.594564036193442</t>
  </si>
  <si>
    <t>0.0298954590732053</t>
  </si>
  <si>
    <t>0.0732025417586988</t>
  </si>
  <si>
    <t>HH_aschr_2804497</t>
  </si>
  <si>
    <t>3.81797157267974</t>
  </si>
  <si>
    <t>-0.016684508214246</t>
  </si>
  <si>
    <t>0.566125252677733</t>
  </si>
  <si>
    <t>0.976488622265126</t>
  </si>
  <si>
    <t>0.986884762098457</t>
  </si>
  <si>
    <t>HH_tchr_2804922</t>
  </si>
  <si>
    <t>5.47198399620553</t>
  </si>
  <si>
    <t>0.32068514664856</t>
  </si>
  <si>
    <t>0.602312145265791</t>
  </si>
  <si>
    <t>0.594432705562194</t>
  </si>
  <si>
    <t>0.723890420226711</t>
  </si>
  <si>
    <t>HH_tchr_2805078</t>
  </si>
  <si>
    <t>7.76410074716445</t>
  </si>
  <si>
    <t>-2.63112804016555</t>
  </si>
  <si>
    <t>0.583852847628349</t>
  </si>
  <si>
    <t>HH_mchr_2805216</t>
  </si>
  <si>
    <t>6.89547403006374</t>
  </si>
  <si>
    <t>0.519567553145148</t>
  </si>
  <si>
    <t>0.384871206854061</t>
  </si>
  <si>
    <t>0.177023130644625</t>
  </si>
  <si>
    <t>HH_aschr_2805953</t>
  </si>
  <si>
    <t>3.42170445686522</t>
  </si>
  <si>
    <t>0.628694258824354</t>
  </si>
  <si>
    <t>0.57934321355977</t>
  </si>
  <si>
    <t>0.277839960563601</t>
  </si>
  <si>
    <t>0.420999741035332</t>
  </si>
  <si>
    <t>HH_aschr_2806397</t>
  </si>
  <si>
    <t>3.36901660518311</t>
  </si>
  <si>
    <t>-0.606668587951935</t>
  </si>
  <si>
    <t>0.725621472563914</t>
  </si>
  <si>
    <t>0.403116886109427</t>
  </si>
  <si>
    <t>0.550004020992809</t>
  </si>
  <si>
    <t>HH_mchr_2806565</t>
  </si>
  <si>
    <t>9.54290955379758</t>
  </si>
  <si>
    <t>-1.97067354876172</t>
  </si>
  <si>
    <t>0.372540471182431</t>
  </si>
  <si>
    <t>HH_aschr_2806582</t>
  </si>
  <si>
    <t>3.95824288176814</t>
  </si>
  <si>
    <t>1.28976161406972</t>
  </si>
  <si>
    <t>0.56442673405837</t>
  </si>
  <si>
    <t>0.0223079947282058</t>
  </si>
  <si>
    <t>0.0578088371794912</t>
  </si>
  <si>
    <t>HH_aschr_2806693</t>
  </si>
  <si>
    <t>3.59036553303326</t>
  </si>
  <si>
    <t>0.508809089433312</t>
  </si>
  <si>
    <t>0.53769539353678</t>
  </si>
  <si>
    <t>0.344007031550487</t>
  </si>
  <si>
    <t>HH_mchr_2807326</t>
  </si>
  <si>
    <t>3.23278120595543</t>
  </si>
  <si>
    <t>0.447206050289353</t>
  </si>
  <si>
    <t>0.592608055905368</t>
  </si>
  <si>
    <t>0.450464705374245</t>
  </si>
  <si>
    <t>0.596497510765628</t>
  </si>
  <si>
    <t>HH_schr_2807447</t>
  </si>
  <si>
    <t>3.09169983745695</t>
  </si>
  <si>
    <t>0.129561412991654</t>
  </si>
  <si>
    <t>0.61695555531571</t>
  </si>
  <si>
    <t>0.833666728828096</t>
  </si>
  <si>
    <t>0.899380798642985</t>
  </si>
  <si>
    <t>HH_mchr_2809558</t>
  </si>
  <si>
    <t>3.61032067595387</t>
  </si>
  <si>
    <t>-0.935750398678721</t>
  </si>
  <si>
    <t>0.512153316900608</t>
  </si>
  <si>
    <t>0.0676861813448034</t>
  </si>
  <si>
    <t>0.142506073072647</t>
  </si>
  <si>
    <t>HH_mchr_2809587</t>
  </si>
  <si>
    <t>3.13990169715202</t>
  </si>
  <si>
    <t>-2.57406900317712</t>
  </si>
  <si>
    <t>0.817675767606836</t>
  </si>
  <si>
    <t>0.00164374027350021</t>
  </si>
  <si>
    <t>0.00632836015087684</t>
  </si>
  <si>
    <t>HH_schr_2810360</t>
  </si>
  <si>
    <t>6.62648290825183</t>
  </si>
  <si>
    <t>-2.79348245817211</t>
  </si>
  <si>
    <t>0.459049667795663</t>
  </si>
  <si>
    <t>HH_mchr_2810433</t>
  </si>
  <si>
    <t>8.21039374405065</t>
  </si>
  <si>
    <t>-2.53845344541098</t>
  </si>
  <si>
    <t>0.40594314583721</t>
  </si>
  <si>
    <t>HH_aschr_2811363</t>
  </si>
  <si>
    <t>5.49392524295221</t>
  </si>
  <si>
    <t>-0.157384702595072</t>
  </si>
  <si>
    <t>0.471034164712885</t>
  </si>
  <si>
    <t>0.738284575319879</t>
  </si>
  <si>
    <t>0.831659661998928</t>
  </si>
  <si>
    <t>HH_mchr_2811324</t>
  </si>
  <si>
    <t>6.14794459417056</t>
  </si>
  <si>
    <t>-0.682298758974987</t>
  </si>
  <si>
    <t>0.290979605550073</t>
  </si>
  <si>
    <t>0.0190355724479794</t>
  </si>
  <si>
    <t>0.0508165690492855</t>
  </si>
  <si>
    <t>HH_aschr_2812145</t>
  </si>
  <si>
    <t>5.98716279695383</t>
  </si>
  <si>
    <t>-2.52402091516522</t>
  </si>
  <si>
    <t>0.566859946341915</t>
  </si>
  <si>
    <t>HH_tchr_2812173</t>
  </si>
  <si>
    <t>2.69976905256996</t>
  </si>
  <si>
    <t>-1.41426423622815</t>
  </si>
  <si>
    <t>0.823989779269952</t>
  </si>
  <si>
    <t>0.0860959201319257</t>
  </si>
  <si>
    <t>HH_tchr_2812264</t>
  </si>
  <si>
    <t>3.43580542551268</t>
  </si>
  <si>
    <t>-0.236600613741015</t>
  </si>
  <si>
    <t>0.691043717877733</t>
  </si>
  <si>
    <t>0.732063777379976</t>
  </si>
  <si>
    <t>HH_mchr_2812274</t>
  </si>
  <si>
    <t>5.25598327153568</t>
  </si>
  <si>
    <t>2.33108001068443</t>
  </si>
  <si>
    <t>0.495228717438717</t>
  </si>
  <si>
    <t>HH_aschr_2812377</t>
  </si>
  <si>
    <t>2.69927544266574</t>
  </si>
  <si>
    <t>0.759814749752142</t>
  </si>
  <si>
    <t>0.718137263340114</t>
  </si>
  <si>
    <t>0.290039238272733</t>
  </si>
  <si>
    <t>0.434436455610231</t>
  </si>
  <si>
    <t>HH_mchr_2812354</t>
  </si>
  <si>
    <t>5.5004037738249</t>
  </si>
  <si>
    <t>2.087538552169</t>
  </si>
  <si>
    <t>0.520816392800463</t>
  </si>
  <si>
    <t>0.000339246497240746</t>
  </si>
  <si>
    <t>HH_mchr_2812396</t>
  </si>
  <si>
    <t>5.2967337203516</t>
  </si>
  <si>
    <t>1.92387138556989</t>
  </si>
  <si>
    <t>0.557721747906314</t>
  </si>
  <si>
    <t>0.000561587628650512</t>
  </si>
  <si>
    <t>0.0024902088197186</t>
  </si>
  <si>
    <t>HH_schr_2812468</t>
  </si>
  <si>
    <t>3.72040395347056</t>
  </si>
  <si>
    <t>1.14732266250601</t>
  </si>
  <si>
    <t>0.805960077104244</t>
  </si>
  <si>
    <t>0.154577427281979</t>
  </si>
  <si>
    <t>0.271896791006221</t>
  </si>
  <si>
    <t>HH_aschr_2815752</t>
  </si>
  <si>
    <t>4.82712232396836</t>
  </si>
  <si>
    <t>-0.455230023737478</t>
  </si>
  <si>
    <t>0.53338598413363</t>
  </si>
  <si>
    <t>0.393397586741484</t>
  </si>
  <si>
    <t>HH_mchr_2815932</t>
  </si>
  <si>
    <t>5.48255074738304</t>
  </si>
  <si>
    <t>-0.387288725824442</t>
  </si>
  <si>
    <t>0.513025974336506</t>
  </si>
  <si>
    <t>0.450302648915256</t>
  </si>
  <si>
    <t>0.596349467860315</t>
  </si>
  <si>
    <t>HH_mchr_2815962</t>
  </si>
  <si>
    <t>5.27316479645239</t>
  </si>
  <si>
    <t>-0.0499037874681581</t>
  </si>
  <si>
    <t>0.527335283161862</t>
  </si>
  <si>
    <t>0.924605632874542</t>
  </si>
  <si>
    <t>HH_aschr_2817349</t>
  </si>
  <si>
    <t>-1.58222150349093</t>
  </si>
  <si>
    <t>-1.81773708730787</t>
  </si>
  <si>
    <t>2.74177392648524</t>
  </si>
  <si>
    <t>0.507344342142242</t>
  </si>
  <si>
    <t>HH_mchr_2817417</t>
  </si>
  <si>
    <t>6.31811433832974</t>
  </si>
  <si>
    <t>0.00266803350414437</t>
  </si>
  <si>
    <t>0.366576990836287</t>
  </si>
  <si>
    <t>0.994192859891749</t>
  </si>
  <si>
    <t>HH_mchr_2819065</t>
  </si>
  <si>
    <t>9.68319097495471</t>
  </si>
  <si>
    <t>-1.61354885986046</t>
  </si>
  <si>
    <t>0.41410298009444</t>
  </si>
  <si>
    <t>0.000517691336304612</t>
  </si>
  <si>
    <t>HH_aschr_2821733</t>
  </si>
  <si>
    <t>4.12081546146035</t>
  </si>
  <si>
    <t>-0.87846790788068</t>
  </si>
  <si>
    <t>0.512259212118409</t>
  </si>
  <si>
    <t>0.0863655010824848</t>
  </si>
  <si>
    <t>0.173110310108913</t>
  </si>
  <si>
    <t>HH_schr_2821734</t>
  </si>
  <si>
    <t>4.39193574943421</t>
  </si>
  <si>
    <t>0.306386827932758</t>
  </si>
  <si>
    <t>0.647442878385381</t>
  </si>
  <si>
    <t>0.636051923335736</t>
  </si>
  <si>
    <t>HH_mchr_2822304</t>
  </si>
  <si>
    <t>7.0890079176513</t>
  </si>
  <si>
    <t>-2.2133330244628</t>
  </si>
  <si>
    <t>0.288468650030316</t>
  </si>
  <si>
    <t>HH_schr_2822713</t>
  </si>
  <si>
    <t>5.97856031454016</t>
  </si>
  <si>
    <t>-0.999531999292373</t>
  </si>
  <si>
    <t>0.431085708550132</t>
  </si>
  <si>
    <t>0.020414635833132</t>
  </si>
  <si>
    <t>HH_mchr_2823089</t>
  </si>
  <si>
    <t>6.04053576734797</t>
  </si>
  <si>
    <t>-0.669088140654288</t>
  </si>
  <si>
    <t>0.255049461586039</t>
  </si>
  <si>
    <t>0.00870656314724279</t>
  </si>
  <si>
    <t>0.0263551220166283</t>
  </si>
  <si>
    <t>HH_mchr_2823162</t>
  </si>
  <si>
    <t>6.07843935870778</t>
  </si>
  <si>
    <t>-0.854588329353933</t>
  </si>
  <si>
    <t>0.262356260846388</t>
  </si>
  <si>
    <t>0.00112454410140815</t>
  </si>
  <si>
    <t>0.00454955346311255</t>
  </si>
  <si>
    <t>HH_mchr_2823914</t>
  </si>
  <si>
    <t>7.07395394825628</t>
  </si>
  <si>
    <t>-2.10057496335115</t>
  </si>
  <si>
    <t>0.507889863823186</t>
  </si>
  <si>
    <t>0.000208221232382377</t>
  </si>
  <si>
    <t>HH_tchr_2823997</t>
  </si>
  <si>
    <t>6.12674412281647</t>
  </si>
  <si>
    <t>-3.30083453587514</t>
  </si>
  <si>
    <t>0.552778956703264</t>
  </si>
  <si>
    <t>HH_tchr_2824024</t>
  </si>
  <si>
    <t>5.6706424722393</t>
  </si>
  <si>
    <t>-3.48533181253747</t>
  </si>
  <si>
    <t>0.581140026744135</t>
  </si>
  <si>
    <t>HH_mchr_2824103</t>
  </si>
  <si>
    <t>6.35104096503337</t>
  </si>
  <si>
    <t>-0.849445965225724</t>
  </si>
  <si>
    <t>0.304282284896539</t>
  </si>
  <si>
    <t>0.00524420027115324</t>
  </si>
  <si>
    <t>0.017072065958163</t>
  </si>
  <si>
    <t>HH_mchr_2824169</t>
  </si>
  <si>
    <t>6.16636262380762</t>
  </si>
  <si>
    <t>-0.994500081545292</t>
  </si>
  <si>
    <t>0.352952268862932</t>
  </si>
  <si>
    <t>0.00483747530538066</t>
  </si>
  <si>
    <t>0.0159271592601684</t>
  </si>
  <si>
    <t>HH_mchr_2826035</t>
  </si>
  <si>
    <t>5.16613670285433</t>
  </si>
  <si>
    <t>-1.11953834163302</t>
  </si>
  <si>
    <t>0.436181634833477</t>
  </si>
  <si>
    <t>0.010267754742183</t>
  </si>
  <si>
    <t>HH_aschr_2826643</t>
  </si>
  <si>
    <t>4.38352216088391</t>
  </si>
  <si>
    <t>-1.89461511406246</t>
  </si>
  <si>
    <t>0.488472275728686</t>
  </si>
  <si>
    <t>0.000105035876003535</t>
  </si>
  <si>
    <t>0.00055319827104214</t>
  </si>
  <si>
    <t>HH_aschr_2826896</t>
  </si>
  <si>
    <t>2.33404309500677</t>
  </si>
  <si>
    <t>-1.86336553914559</t>
  </si>
  <si>
    <t>0.881558934226889</t>
  </si>
  <si>
    <t>0.0345395005781917</t>
  </si>
  <si>
    <t>HH_mchr_2826822</t>
  </si>
  <si>
    <t>5.06161510092959</t>
  </si>
  <si>
    <t>-0.498741304719027</t>
  </si>
  <si>
    <t>0.691757353317646</t>
  </si>
  <si>
    <t>0.470923520486423</t>
  </si>
  <si>
    <t>0.615212869546614</t>
  </si>
  <si>
    <t>HH_aschr_2827895</t>
  </si>
  <si>
    <t>1.28287842230095</t>
  </si>
  <si>
    <t>0.524836750596602</t>
  </si>
  <si>
    <t>1.05158686306245</t>
  </si>
  <si>
    <t>0.617715805796897</t>
  </si>
  <si>
    <t>0.742204160062744</t>
  </si>
  <si>
    <t>HH_aschr_2828222</t>
  </si>
  <si>
    <t>4.85783545859057</t>
  </si>
  <si>
    <t>1.02416272443729</t>
  </si>
  <si>
    <t>0.580510439583127</t>
  </si>
  <si>
    <t>0.07769071509814</t>
  </si>
  <si>
    <t>0.159164023714525</t>
  </si>
  <si>
    <t>HH_aschr_2828233</t>
  </si>
  <si>
    <t>5.39118836684708</t>
  </si>
  <si>
    <t>1.0306296865783</t>
  </si>
  <si>
    <t>0.566292552671934</t>
  </si>
  <si>
    <t>0.0687651255084496</t>
  </si>
  <si>
    <t>0.144210672432931</t>
  </si>
  <si>
    <t>HH_aschr_2828438</t>
  </si>
  <si>
    <t>1.77332835733856</t>
  </si>
  <si>
    <t>-1.56071315786936</t>
  </si>
  <si>
    <t>1.00479782050923</t>
  </si>
  <si>
    <t>0.120360819501053</t>
  </si>
  <si>
    <t>0.224949044605369</t>
  </si>
  <si>
    <t>HH_schr_2831542</t>
  </si>
  <si>
    <t>5.50888013439742</t>
  </si>
  <si>
    <t>0.119330531111518</t>
  </si>
  <si>
    <t>0.578715044454918</t>
  </si>
  <si>
    <t>0.836635377626411</t>
  </si>
  <si>
    <t>0.901927445345235</t>
  </si>
  <si>
    <t>HH_schr_2831603</t>
  </si>
  <si>
    <t>5.28606645728138</t>
  </si>
  <si>
    <t>0.644806030397563</t>
  </si>
  <si>
    <t>0.362380183472449</t>
  </si>
  <si>
    <t>0.0751802051060403</t>
  </si>
  <si>
    <t>HH_schr_2832462</t>
  </si>
  <si>
    <t>6.53929197477725</t>
  </si>
  <si>
    <t>-0.1449851470937</t>
  </si>
  <si>
    <t>0.276337504349795</t>
  </si>
  <si>
    <t>0.599814757734617</t>
  </si>
  <si>
    <t>0.7280470612202</t>
  </si>
  <si>
    <t>HH_mchr_2832523</t>
  </si>
  <si>
    <t>6.34033722782332</t>
  </si>
  <si>
    <t>0.439933789690155</t>
  </si>
  <si>
    <t>0.270652891852491</t>
  </si>
  <si>
    <t>0.104065886068723</t>
  </si>
  <si>
    <t>0.201016735160585</t>
  </si>
  <si>
    <t>HH_aschr_2833065</t>
  </si>
  <si>
    <t>1.00268721760558</t>
  </si>
  <si>
    <t>1.00527288512687</t>
  </si>
  <si>
    <t>1.31419921106843</t>
  </si>
  <si>
    <t>0.44431210371819</t>
  </si>
  <si>
    <t>0.590922150047079</t>
  </si>
  <si>
    <t>HH_mchr_2834906</t>
  </si>
  <si>
    <t>5.19221929073922</t>
  </si>
  <si>
    <t>-0.596506090642342</t>
  </si>
  <si>
    <t>0.472956473640504</t>
  </si>
  <si>
    <t>0.207226604180512</t>
  </si>
  <si>
    <t>0.339165639338753</t>
  </si>
  <si>
    <t>HH_aschr_2835466</t>
  </si>
  <si>
    <t>0.251821336879662</t>
  </si>
  <si>
    <t>0.00985543533079883</t>
  </si>
  <si>
    <t>1.76218714240459</t>
  </si>
  <si>
    <t>0.995537671051973</t>
  </si>
  <si>
    <t>0.998108497481963</t>
  </si>
  <si>
    <t>HH_mchr_2835867</t>
  </si>
  <si>
    <t>7.51434160882417</t>
  </si>
  <si>
    <t>-0.388993028187721</t>
  </si>
  <si>
    <t>0.442833075487785</t>
  </si>
  <si>
    <t>0.379716327104318</t>
  </si>
  <si>
    <t>0.528343566770619</t>
  </si>
  <si>
    <t>HH_tchr_2835960</t>
  </si>
  <si>
    <t>5.96257435724812</t>
  </si>
  <si>
    <t>-1.58260744098245</t>
  </si>
  <si>
    <t>0.377101646746241</t>
  </si>
  <si>
    <t>0.000164925944845171</t>
  </si>
  <si>
    <t>HH_tchr_2836043</t>
  </si>
  <si>
    <t>8.89349964487744</t>
  </si>
  <si>
    <t>-1.82726884002031</t>
  </si>
  <si>
    <t>0.255749664534679</t>
  </si>
  <si>
    <t>HH_mchr_2836112</t>
  </si>
  <si>
    <t>10.1889847598875</t>
  </si>
  <si>
    <t>-0.814519011939581</t>
  </si>
  <si>
    <t>0.297511711789613</t>
  </si>
  <si>
    <t>0.00618570846010807</t>
  </si>
  <si>
    <t>0.0196360665028471</t>
  </si>
  <si>
    <t>HH_schr_2836194</t>
  </si>
  <si>
    <t>11.0388707311848</t>
  </si>
  <si>
    <t>0.0882308340524037</t>
  </si>
  <si>
    <t>0.330741670066476</t>
  </si>
  <si>
    <t>0.789648864345512</t>
  </si>
  <si>
    <t>0.867108404990176</t>
  </si>
  <si>
    <t>HH_schr_2836208</t>
  </si>
  <si>
    <t>11.0063290090992</t>
  </si>
  <si>
    <t>0.256647355444889</t>
  </si>
  <si>
    <t>0.34019275758971</t>
  </si>
  <si>
    <t>0.450598591826528</t>
  </si>
  <si>
    <t>0.596608222563443</t>
  </si>
  <si>
    <t>HH_mchr_2836558</t>
  </si>
  <si>
    <t>6.04954277124922</t>
  </si>
  <si>
    <t>0.268075404919727</t>
  </si>
  <si>
    <t>0.412194234756566</t>
  </si>
  <si>
    <t>0.515458514249754</t>
  </si>
  <si>
    <t>HH_schr_2836670</t>
  </si>
  <si>
    <t>5.8594705880442</t>
  </si>
  <si>
    <t>0.554924704128108</t>
  </si>
  <si>
    <t>0.534281403677016</t>
  </si>
  <si>
    <t>0.298973356137305</t>
  </si>
  <si>
    <t>HH_schr_2838053</t>
  </si>
  <si>
    <t>4.57059384107544</t>
  </si>
  <si>
    <t>-0.423636742068233</t>
  </si>
  <si>
    <t>0.515459699068261</t>
  </si>
  <si>
    <t>0.411155439152462</t>
  </si>
  <si>
    <t>0.558084012924172</t>
  </si>
  <si>
    <t>HH_mchr_2838371</t>
  </si>
  <si>
    <t>5.35013246963202</t>
  </si>
  <si>
    <t>-0.519673545500164</t>
  </si>
  <si>
    <t>0.410553786394368</t>
  </si>
  <si>
    <t>0.205589437904293</t>
  </si>
  <si>
    <t>0.337230338702287</t>
  </si>
  <si>
    <t>HH_mchr_2838378</t>
  </si>
  <si>
    <t>5.33146386158318</t>
  </si>
  <si>
    <t>-0.409414046757805</t>
  </si>
  <si>
    <t>0.412993505195104</t>
  </si>
  <si>
    <t>0.321523055945667</t>
  </si>
  <si>
    <t>0.46806435797464</t>
  </si>
  <si>
    <t>HH_schr_2838792</t>
  </si>
  <si>
    <t>5.21483257598074</t>
  </si>
  <si>
    <t>0.172174836082447</t>
  </si>
  <si>
    <t>0.465355296168997</t>
  </si>
  <si>
    <t>0.711393095544443</t>
  </si>
  <si>
    <t>HH_mchr_2841466</t>
  </si>
  <si>
    <t>7.69654167742119</t>
  </si>
  <si>
    <t>-0.354535289963684</t>
  </si>
  <si>
    <t>0.282499833087513</t>
  </si>
  <si>
    <t>0.209481330736253</t>
  </si>
  <si>
    <t>0.342006806620305</t>
  </si>
  <si>
    <t>HH_mchr_2841478</t>
  </si>
  <si>
    <t>7.80680509360956</t>
  </si>
  <si>
    <t>-0.366732607309636</t>
  </si>
  <si>
    <t>0.283166786803663</t>
  </si>
  <si>
    <t>0.195281713155016</t>
  </si>
  <si>
    <t>0.324312499411815</t>
  </si>
  <si>
    <t>HH_mchr_2841511</t>
  </si>
  <si>
    <t>7.67058979921611</t>
  </si>
  <si>
    <t>-0.5546957914087</t>
  </si>
  <si>
    <t>0.366263126931664</t>
  </si>
  <si>
    <t>0.129905795779106</t>
  </si>
  <si>
    <t>HH_schr_2841922</t>
  </si>
  <si>
    <t>8.16505448832858</t>
  </si>
  <si>
    <t>-0.435559439001074</t>
  </si>
  <si>
    <t>0.27521032497569</t>
  </si>
  <si>
    <t>0.113503068433826</t>
  </si>
  <si>
    <t>0.215148148568016</t>
  </si>
  <si>
    <t>HH_aschr_2841954</t>
  </si>
  <si>
    <t>2.50594663676323</t>
  </si>
  <si>
    <t>-1.54695894249076</t>
  </si>
  <si>
    <t>0.809070254975548</t>
  </si>
  <si>
    <t>0.0558735600860451</t>
  </si>
  <si>
    <t>0.122436872387998</t>
  </si>
  <si>
    <t>HH_schr_2842119</t>
  </si>
  <si>
    <t>7.49095120335417</t>
  </si>
  <si>
    <t>-0.842013974177968</t>
  </si>
  <si>
    <t>0.316310485752986</t>
  </si>
  <si>
    <t>0.00776811899840384</t>
  </si>
  <si>
    <t>0.0238984962496915</t>
  </si>
  <si>
    <t>HH_aschr_2842219</t>
  </si>
  <si>
    <t>4.51409424194033</t>
  </si>
  <si>
    <t>-0.687348182407074</t>
  </si>
  <si>
    <t>0.916078907590591</t>
  </si>
  <si>
    <t>0.453064723439163</t>
  </si>
  <si>
    <t>0.599054040156947</t>
  </si>
  <si>
    <t>HH_mchr_2842194</t>
  </si>
  <si>
    <t>5.4333849159575</t>
  </si>
  <si>
    <t>1.64416667008452</t>
  </si>
  <si>
    <t>0.450525411286147</t>
  </si>
  <si>
    <t>0.0002628098596316</t>
  </si>
  <si>
    <t>0.00127275472388373</t>
  </si>
  <si>
    <t>HH_aschr_2842913</t>
  </si>
  <si>
    <t>1.75106887975579</t>
  </si>
  <si>
    <t>1.79306369970785</t>
  </si>
  <si>
    <t>1.24003994671503</t>
  </si>
  <si>
    <t>0.14818490663294</t>
  </si>
  <si>
    <t>0.263346128816305</t>
  </si>
  <si>
    <t>HH_schr_2843002</t>
  </si>
  <si>
    <t>3.70319062209608</t>
  </si>
  <si>
    <t>0.803525968610332</t>
  </si>
  <si>
    <t>0.604430414014562</t>
  </si>
  <si>
    <t>0.183718123888622</t>
  </si>
  <si>
    <t>0.309439213351652</t>
  </si>
  <si>
    <t>HH_mchr_2845577</t>
  </si>
  <si>
    <t>4.34382381785842</t>
  </si>
  <si>
    <t>-0.784339506616299</t>
  </si>
  <si>
    <t>0.467649865402803</t>
  </si>
  <si>
    <t>0.0935045693969148</t>
  </si>
  <si>
    <t>0.184521074416064</t>
  </si>
  <si>
    <t>HH_mchr_2845676</t>
  </si>
  <si>
    <t>6.04816890798642</t>
  </si>
  <si>
    <t>0.688932106468548</t>
  </si>
  <si>
    <t>0.334850900320987</t>
  </si>
  <si>
    <t>0.0396449339348394</t>
  </si>
  <si>
    <t>0.0923854646643371</t>
  </si>
  <si>
    <t>HH_schr_2846730</t>
  </si>
  <si>
    <t>5.12903976215313</t>
  </si>
  <si>
    <t>0.353608378052115</t>
  </si>
  <si>
    <t>0.449811635266047</t>
  </si>
  <si>
    <t>0.431793990690238</t>
  </si>
  <si>
    <t>0.578487918429532</t>
  </si>
  <si>
    <t>HH_mchr_2847955</t>
  </si>
  <si>
    <t>9.65397165646132</t>
  </si>
  <si>
    <t>1.53548455205762</t>
  </si>
  <si>
    <t>0.42854332852636</t>
  </si>
  <si>
    <t>0.000339628701967997</t>
  </si>
  <si>
    <t>0.00159985477473293</t>
  </si>
  <si>
    <t>HH_mchr_2847995</t>
  </si>
  <si>
    <t>9.91385908951837</t>
  </si>
  <si>
    <t>1.04400574760792</t>
  </si>
  <si>
    <t>0.404227088126697</t>
  </si>
  <si>
    <t>0.00980245875290359</t>
  </si>
  <si>
    <t>HH_mchr_2848020</t>
  </si>
  <si>
    <t>9.99257342210073</t>
  </si>
  <si>
    <t>0.990260851082851</t>
  </si>
  <si>
    <t>0.399098782585917</t>
  </si>
  <si>
    <t>0.0130925277371303</t>
  </si>
  <si>
    <t>0.0370159480888225</t>
  </si>
  <si>
    <t>HH_aschr_2848329</t>
  </si>
  <si>
    <t>2.52708527731675</t>
  </si>
  <si>
    <t>-0.473215022598213</t>
  </si>
  <si>
    <t>0.942613086526255</t>
  </si>
  <si>
    <t>0.615650168403181</t>
  </si>
  <si>
    <t>0.740719035124053</t>
  </si>
  <si>
    <t>HH_aschr_2848449</t>
  </si>
  <si>
    <t>2.81418150400813</t>
  </si>
  <si>
    <t>-1.27780952609967</t>
  </si>
  <si>
    <t>0.842605640812473</t>
  </si>
  <si>
    <t>0.129393548522095</t>
  </si>
  <si>
    <t>0.237712315646877</t>
  </si>
  <si>
    <t>HH_schr_2848466</t>
  </si>
  <si>
    <t>8.98171609048634</t>
  </si>
  <si>
    <t>-0.238206255452484</t>
  </si>
  <si>
    <t>0.276307678044263</t>
  </si>
  <si>
    <t>0.388629691066711</t>
  </si>
  <si>
    <t>0.53634332568011</t>
  </si>
  <si>
    <t>HH_mchr_2849841</t>
  </si>
  <si>
    <t>6.55926473290399</t>
  </si>
  <si>
    <t>-2.46681931695006</t>
  </si>
  <si>
    <t>0.444009310318601</t>
  </si>
  <si>
    <t>HH_mchr_2850513</t>
  </si>
  <si>
    <t>1.87433387993283</t>
  </si>
  <si>
    <t>1.18425491572801</t>
  </si>
  <si>
    <t>0.933909473885245</t>
  </si>
  <si>
    <t>0.204775886733102</t>
  </si>
  <si>
    <t>HH_mchr_2854775</t>
  </si>
  <si>
    <t>7.19636667426747</t>
  </si>
  <si>
    <t>0.690898183057851</t>
  </si>
  <si>
    <t>0.270337993129288</t>
  </si>
  <si>
    <t>0.0105979651929893</t>
  </si>
  <si>
    <t>0.031058398365031</t>
  </si>
  <si>
    <t>HH_mchr_2854744</t>
  </si>
  <si>
    <t>5.34393761330071</t>
  </si>
  <si>
    <t>0.344267837792618</t>
  </si>
  <si>
    <t>0.396896800194227</t>
  </si>
  <si>
    <t>0.385723498310317</t>
  </si>
  <si>
    <t>0.533635890282176</t>
  </si>
  <si>
    <t>HH_mchr_2854782</t>
  </si>
  <si>
    <t>6.8990947444248</t>
  </si>
  <si>
    <t>0.462408075519281</t>
  </si>
  <si>
    <t>0.388067209655452</t>
  </si>
  <si>
    <t>0.233431076282918</t>
  </si>
  <si>
    <t>HH_mchr_2854802</t>
  </si>
  <si>
    <t>7.12642847265828</t>
  </si>
  <si>
    <t>0.560771688282072</t>
  </si>
  <si>
    <t>0.381872733085684</t>
  </si>
  <si>
    <t>0.141974441421367</t>
  </si>
  <si>
    <t>0.254597056355741</t>
  </si>
  <si>
    <t>HH_aschr_2854953</t>
  </si>
  <si>
    <t>4.92634617416249</t>
  </si>
  <si>
    <t>2.1712199554851</t>
  </si>
  <si>
    <t>0.507172311918504</t>
  </si>
  <si>
    <t>0.000117918472855292</t>
  </si>
  <si>
    <t>HH_schr_2858001</t>
  </si>
  <si>
    <t>6.54877664315341</t>
  </si>
  <si>
    <t>2.11090191742963</t>
  </si>
  <si>
    <t>0.36487228307351</t>
  </si>
  <si>
    <t>HH_mchr_2862732</t>
  </si>
  <si>
    <t>2.64349298331894</t>
  </si>
  <si>
    <t>-0.723775091128954</t>
  </si>
  <si>
    <t>0.834380712682291</t>
  </si>
  <si>
    <t>0.385701048275244</t>
  </si>
  <si>
    <t>HH_mchr_2862794</t>
  </si>
  <si>
    <t>5.80427384586219</t>
  </si>
  <si>
    <t>-2.86812070932878</t>
  </si>
  <si>
    <t>0.585995416503094</t>
  </si>
  <si>
    <t>HH_schr_2864418</t>
  </si>
  <si>
    <t>4.45627752715696</t>
  </si>
  <si>
    <t>-0.0826349236668201</t>
  </si>
  <si>
    <t>0.465384242808873</t>
  </si>
  <si>
    <t>0.859066350903813</t>
  </si>
  <si>
    <t>0.91493402541559</t>
  </si>
  <si>
    <t>HH_schr_2865150</t>
  </si>
  <si>
    <t>3.65852149324503</t>
  </si>
  <si>
    <t>0.763113665451012</t>
  </si>
  <si>
    <t>0.528875741689726</t>
  </si>
  <si>
    <t>0.149049251656331</t>
  </si>
  <si>
    <t>0.26456520869918</t>
  </si>
  <si>
    <t>HH_aschr_2866841</t>
  </si>
  <si>
    <t>0.875336375343221</t>
  </si>
  <si>
    <t>0.187845246550149</t>
  </si>
  <si>
    <t>1.25973273873423</t>
  </si>
  <si>
    <t>0.881462765148807</t>
  </si>
  <si>
    <t>HH_mchr_2867010</t>
  </si>
  <si>
    <t>4.53436872662947</t>
  </si>
  <si>
    <t>0.0386879668026348</t>
  </si>
  <si>
    <t>0.446886625420858</t>
  </si>
  <si>
    <t>0.931011548999843</t>
  </si>
  <si>
    <t>0.959843233877009</t>
  </si>
  <si>
    <t>HH_mchr_2868486</t>
  </si>
  <si>
    <t>6.98878033614882</t>
  </si>
  <si>
    <t>-3.68462489091012</t>
  </si>
  <si>
    <t>0.650565077867334</t>
  </si>
  <si>
    <t>HH_schr_2869590</t>
  </si>
  <si>
    <t>9.06775799747168</t>
  </si>
  <si>
    <t>0.970210357214464</t>
  </si>
  <si>
    <t>0.377402303638119</t>
  </si>
  <si>
    <t>0.0101475925269513</t>
  </si>
  <si>
    <t>0.0299978407884415</t>
  </si>
  <si>
    <t>HH_mchr_2869615</t>
  </si>
  <si>
    <t>8.9299568870284</t>
  </si>
  <si>
    <t>0.880790931525816</t>
  </si>
  <si>
    <t>0.39772582025786</t>
  </si>
  <si>
    <t>0.0267897205970718</t>
  </si>
  <si>
    <t>HH_schr_2869788</t>
  </si>
  <si>
    <t>4.39994216291276</t>
  </si>
  <si>
    <t>2.43001826091997</t>
  </si>
  <si>
    <t>0.821500294957537</t>
  </si>
  <si>
    <t>0.00309617194493016</t>
  </si>
  <si>
    <t>0.0108921364656215</t>
  </si>
  <si>
    <t>HH_aschr_2869961</t>
  </si>
  <si>
    <t>3.58147527431669</t>
  </si>
  <si>
    <t>-0.055153877423616</t>
  </si>
  <si>
    <t>0.669074152035621</t>
  </si>
  <si>
    <t>0.934302290726536</t>
  </si>
  <si>
    <t>HH_mchr_2871299</t>
  </si>
  <si>
    <t>6.58804901312361</t>
  </si>
  <si>
    <t>-3.38999938412244</t>
  </si>
  <si>
    <t>0.375863784668512</t>
  </si>
  <si>
    <t>HH_tchr_2872030</t>
  </si>
  <si>
    <t>11.4786990236876</t>
  </si>
  <si>
    <t>-3.96471770201478</t>
  </si>
  <si>
    <t>0.647586739218397</t>
  </si>
  <si>
    <t>HH_mchr_2873315</t>
  </si>
  <si>
    <t>7.24608935442902</t>
  </si>
  <si>
    <t>-2.20184502514281</t>
  </si>
  <si>
    <t>0.538165438662685</t>
  </si>
  <si>
    <t>0.000247354002158134</t>
  </si>
  <si>
    <t>HH_mchr_2873328</t>
  </si>
  <si>
    <t>7.13798030947797</t>
  </si>
  <si>
    <t>-1.98960771327456</t>
  </si>
  <si>
    <t>0.547527323605225</t>
  </si>
  <si>
    <t>0.000279271592208894</t>
  </si>
  <si>
    <t>0.00134272152072558</t>
  </si>
  <si>
    <t>HH_mchr_2874672</t>
  </si>
  <si>
    <t>3.86837882187433</t>
  </si>
  <si>
    <t>-4.32285304200321</t>
  </si>
  <si>
    <t>1.33737490683104</t>
  </si>
  <si>
    <t>0.00122780025678853</t>
  </si>
  <si>
    <t>0.00490211233077143</t>
  </si>
  <si>
    <t>HH_schr_2874820</t>
  </si>
  <si>
    <t>4.14578879850803</t>
  </si>
  <si>
    <t>-2.20886195777517</t>
  </si>
  <si>
    <t>0.809310580624646</t>
  </si>
  <si>
    <t>0.00634664166106906</t>
  </si>
  <si>
    <t>0.0200618273030218</t>
  </si>
  <si>
    <t>HH_tchr_2875366</t>
  </si>
  <si>
    <t>1.28917120672503</t>
  </si>
  <si>
    <t>-0.0607954928813562</t>
  </si>
  <si>
    <t>1.24619398399979</t>
  </si>
  <si>
    <t>0.961090687767819</t>
  </si>
  <si>
    <t>0.977316145432594</t>
  </si>
  <si>
    <t>HH_tchr_2875382</t>
  </si>
  <si>
    <t>5.11037610151787</t>
  </si>
  <si>
    <t>1.14678617426045</t>
  </si>
  <si>
    <t>0.470245274271377</t>
  </si>
  <si>
    <t>0.0147402841962743</t>
  </si>
  <si>
    <t>0.0409333518073932</t>
  </si>
  <si>
    <t>HH_aschr_2875900</t>
  </si>
  <si>
    <t>1.95619399262485</t>
  </si>
  <si>
    <t>1.29915589142602</t>
  </si>
  <si>
    <t>0.971000741448497</t>
  </si>
  <si>
    <t>0.180910906854707</t>
  </si>
  <si>
    <t>HH_schr_2876968</t>
  </si>
  <si>
    <t>3.11276903696437</t>
  </si>
  <si>
    <t>1.00591732776761</t>
  </si>
  <si>
    <t>0.783922549161848</t>
  </si>
  <si>
    <t>0.199427416642834</t>
  </si>
  <si>
    <t>0.329537073650448</t>
  </si>
  <si>
    <t>HH_aschr_2877968</t>
  </si>
  <si>
    <t>0.234432209006406</t>
  </si>
  <si>
    <t>0.25839741026308</t>
  </si>
  <si>
    <t>1.54205488749298</t>
  </si>
  <si>
    <t>0.866923985808762</t>
  </si>
  <si>
    <t>0.919046321443732</t>
  </si>
  <si>
    <t>HH_aschr_2879109</t>
  </si>
  <si>
    <t>1.43487224535377</t>
  </si>
  <si>
    <t>-0.384289177703411</t>
  </si>
  <si>
    <t>0.97025006534371</t>
  </si>
  <si>
    <t>0.692051690190152</t>
  </si>
  <si>
    <t>HH_schr_2879645</t>
  </si>
  <si>
    <t>3.92047813242952</t>
  </si>
  <si>
    <t>0.87155541381329</t>
  </si>
  <si>
    <t>0.600153241444316</t>
  </si>
  <si>
    <t>0.146440038762699</t>
  </si>
  <si>
    <t>0.260948716017148</t>
  </si>
  <si>
    <t>HH_aschr_2879738</t>
  </si>
  <si>
    <t>0.160773716642225</t>
  </si>
  <si>
    <t>0.649759417042509</t>
  </si>
  <si>
    <t>1.66469715801969</t>
  </si>
  <si>
    <t>0.696302235607231</t>
  </si>
  <si>
    <t>HH_aschr_2879968</t>
  </si>
  <si>
    <t>1.23548844983415</t>
  </si>
  <si>
    <t>0.390827707894874</t>
  </si>
  <si>
    <t>1.10647529216018</t>
  </si>
  <si>
    <t>0.723924527921437</t>
  </si>
  <si>
    <t>0.82288422725508</t>
  </si>
  <si>
    <t>HH_aschr_2880974</t>
  </si>
  <si>
    <t>3.66466368059738</t>
  </si>
  <si>
    <t>-0.251043965016506</t>
  </si>
  <si>
    <t>0.596938079914982</t>
  </si>
  <si>
    <t>0.674081685659082</t>
  </si>
  <si>
    <t>HH_aschr_2881150</t>
  </si>
  <si>
    <t>0.873038362418173</t>
  </si>
  <si>
    <t>0.780762487237159</t>
  </si>
  <si>
    <t>1.26689622647761</t>
  </si>
  <si>
    <t>0.537709902724557</t>
  </si>
  <si>
    <t>HH_aschr_2882265</t>
  </si>
  <si>
    <t>0.370222060984563</t>
  </si>
  <si>
    <t>-2.24098401614203</t>
  </si>
  <si>
    <t>1.76424825143859</t>
  </si>
  <si>
    <t>0.204006153855588</t>
  </si>
  <si>
    <t>0.335383350768451</t>
  </si>
  <si>
    <t>HH_aschr_2883267</t>
  </si>
  <si>
    <t>-0.598675345381059</t>
  </si>
  <si>
    <t>-0.740980612883854</t>
  </si>
  <si>
    <t>1.83764430249464</t>
  </si>
  <si>
    <t>0.686784115332643</t>
  </si>
  <si>
    <t>HH_aschr_2884525</t>
  </si>
  <si>
    <t>1.34559370323527</t>
  </si>
  <si>
    <t>1.05353745823098</t>
  </si>
  <si>
    <t>1.56724706182954</t>
  </si>
  <si>
    <t>0.501442578878451</t>
  </si>
  <si>
    <t>HH_mchr_2886220</t>
  </si>
  <si>
    <t>3.60579817921648</t>
  </si>
  <si>
    <t>-0.442947225731237</t>
  </si>
  <si>
    <t>0.564565273814935</t>
  </si>
  <si>
    <t>0.432699233425721</t>
  </si>
  <si>
    <t>HH_tchr_2886461</t>
  </si>
  <si>
    <t>4.54169435405234</t>
  </si>
  <si>
    <t>-0.0766850041801752</t>
  </si>
  <si>
    <t>0.449252695621112</t>
  </si>
  <si>
    <t>0.864463917837015</t>
  </si>
  <si>
    <t>0.917753319231817</t>
  </si>
  <si>
    <t>HH_tchr_2886411</t>
  </si>
  <si>
    <t>1.1656172242562</t>
  </si>
  <si>
    <t>-0.736208448264505</t>
  </si>
  <si>
    <t>1.40779530971551</t>
  </si>
  <si>
    <t>0.60100811367514</t>
  </si>
  <si>
    <t>HH_tchr_2886604</t>
  </si>
  <si>
    <t>5.63773879003886</t>
  </si>
  <si>
    <t>0.184472492157467</t>
  </si>
  <si>
    <t>0.343653068811926</t>
  </si>
  <si>
    <t>0.591406726901568</t>
  </si>
  <si>
    <t>0.721600491775046</t>
  </si>
  <si>
    <t>HH_tchr_2886632</t>
  </si>
  <si>
    <t>5.67773870496189</t>
  </si>
  <si>
    <t>0.180033274583889</t>
  </si>
  <si>
    <t>0.329705518365379</t>
  </si>
  <si>
    <t>0.585036621046801</t>
  </si>
  <si>
    <t>0.716783122905662</t>
  </si>
  <si>
    <t>HH_tchr_2886653</t>
  </si>
  <si>
    <t>5.59176122711807</t>
  </si>
  <si>
    <t>0.222303573475328</t>
  </si>
  <si>
    <t>0.338305345351466</t>
  </si>
  <si>
    <t>0.511110668336402</t>
  </si>
  <si>
    <t>0.652413854397563</t>
  </si>
  <si>
    <t>HH_tchr_2886641</t>
  </si>
  <si>
    <t>3.12195091549006</t>
  </si>
  <si>
    <t>-1.04707217423364</t>
  </si>
  <si>
    <t>0.796263374795226</t>
  </si>
  <si>
    <t>0.188515880619096</t>
  </si>
  <si>
    <t>0.315682957864267</t>
  </si>
  <si>
    <t>HH_tchr_2886724</t>
  </si>
  <si>
    <t>5.94521042863114</t>
  </si>
  <si>
    <t>-0.00395692589443685</t>
  </si>
  <si>
    <t>0.333358201563465</t>
  </si>
  <si>
    <t>0.990529418720543</t>
  </si>
  <si>
    <t>HH_tchr_2886742</t>
  </si>
  <si>
    <t>5.83391323337326</t>
  </si>
  <si>
    <t>-0.0829391298087741</t>
  </si>
  <si>
    <t>0.35056367942452</t>
  </si>
  <si>
    <t>0.812976496903332</t>
  </si>
  <si>
    <t>0.88437652294233</t>
  </si>
  <si>
    <t>HH_tchr_2886753</t>
  </si>
  <si>
    <t>5.80141266080364</t>
  </si>
  <si>
    <t>-0.0711764784550444</t>
  </si>
  <si>
    <t>0.360110359642666</t>
  </si>
  <si>
    <t>0.843317465254134</t>
  </si>
  <si>
    <t>0.905921151793007</t>
  </si>
  <si>
    <t>HH_tchr_2886679</t>
  </si>
  <si>
    <t>3.62929453531724</t>
  </si>
  <si>
    <t>-0.743262868494601</t>
  </si>
  <si>
    <t>0.679732903576468</t>
  </si>
  <si>
    <t>0.274190508554218</t>
  </si>
  <si>
    <t>0.416907300679697</t>
  </si>
  <si>
    <t>HH_tchr_2886825</t>
  </si>
  <si>
    <t>5.97203006566997</t>
  </si>
  <si>
    <t>0.224841458328746</t>
  </si>
  <si>
    <t>0.358691401839136</t>
  </si>
  <si>
    <t>0.53076532679399</t>
  </si>
  <si>
    <t>0.670006528482711</t>
  </si>
  <si>
    <t>HH_schr_2887074</t>
  </si>
  <si>
    <t>4.91350185486747</t>
  </si>
  <si>
    <t>0.0294343024865627</t>
  </si>
  <si>
    <t>0.538344148668508</t>
  </si>
  <si>
    <t>0.956396889193766</t>
  </si>
  <si>
    <t>HH_aschr_2887161</t>
  </si>
  <si>
    <t>0.876323313519701</t>
  </si>
  <si>
    <t>-1.03601702753284</t>
  </si>
  <si>
    <t>1.27039656868953</t>
  </si>
  <si>
    <t>0.414782279620408</t>
  </si>
  <si>
    <t>0.561850060499516</t>
  </si>
  <si>
    <t>HH_schr_2887306</t>
  </si>
  <si>
    <t>2.38933192947838</t>
  </si>
  <si>
    <t>-2.9084148334134</t>
  </si>
  <si>
    <t>0.927361362137833</t>
  </si>
  <si>
    <t>0.00171137257023837</t>
  </si>
  <si>
    <t>0.00653172946878369</t>
  </si>
  <si>
    <t>HH_schr_2887390</t>
  </si>
  <si>
    <t>2.94579228876626</t>
  </si>
  <si>
    <t>-3.77924657588178</t>
  </si>
  <si>
    <t>0.936505649183277</t>
  </si>
  <si>
    <t>0.000306009060475049</t>
  </si>
  <si>
    <t>HH_aschr_2887450</t>
  </si>
  <si>
    <t>0.789127693083992</t>
  </si>
  <si>
    <t>0.211349563223741</t>
  </si>
  <si>
    <t>1.14169430739037</t>
  </si>
  <si>
    <t>0.853135524318018</t>
  </si>
  <si>
    <t>0.912968834760844</t>
  </si>
  <si>
    <t>HH_aschr_2887470</t>
  </si>
  <si>
    <t>0.820486834219842</t>
  </si>
  <si>
    <t>0.37196711030066</t>
  </si>
  <si>
    <t>1.11976714809466</t>
  </si>
  <si>
    <t>0.739751416985631</t>
  </si>
  <si>
    <t>HH_aschr_2890161</t>
  </si>
  <si>
    <t>2.86159085654718</t>
  </si>
  <si>
    <t>2.05534518107006</t>
  </si>
  <si>
    <t>0.910978653512094</t>
  </si>
  <si>
    <t>0.0240584423184347</t>
  </si>
  <si>
    <t>0.0614458623655931</t>
  </si>
  <si>
    <t>HH_aschr_2890175</t>
  </si>
  <si>
    <t>2.97191826198433</t>
  </si>
  <si>
    <t>1.77208816084505</t>
  </si>
  <si>
    <t>0.853815701632822</t>
  </si>
  <si>
    <t>0.0379409050353124</t>
  </si>
  <si>
    <t>0.0890792993963231</t>
  </si>
  <si>
    <t>HH_schr_2890815</t>
  </si>
  <si>
    <t>5.09645964023441</t>
  </si>
  <si>
    <t>-0.3694710319742</t>
  </si>
  <si>
    <t>0.462907231761485</t>
  </si>
  <si>
    <t>0.424781412051755</t>
  </si>
  <si>
    <t>0.571221241546478</t>
  </si>
  <si>
    <t>HH_schr_2891819</t>
  </si>
  <si>
    <t>6.65417129313126</t>
  </si>
  <si>
    <t>1.36197822608116</t>
  </si>
  <si>
    <t>0.32923676216833</t>
  </si>
  <si>
    <t>0.000207520677323946</t>
  </si>
  <si>
    <t>HH_aschr_2891841</t>
  </si>
  <si>
    <t>7.3121745070282</t>
  </si>
  <si>
    <t>-1.38694416055147</t>
  </si>
  <si>
    <t>0.549400037968666</t>
  </si>
  <si>
    <t>0.0115872746460804</t>
  </si>
  <si>
    <t>0.03344553659703</t>
  </si>
  <si>
    <t>HH_aschr_2892711</t>
  </si>
  <si>
    <t>3.62187450347323</t>
  </si>
  <si>
    <t>-0.570136364614305</t>
  </si>
  <si>
    <t>0.671014602137132</t>
  </si>
  <si>
    <t>0.395512404678719</t>
  </si>
  <si>
    <t>HH_schr_2892810</t>
  </si>
  <si>
    <t>2.45306168198564</t>
  </si>
  <si>
    <t>-0.5288621625721</t>
  </si>
  <si>
    <t>0.849551537651374</t>
  </si>
  <si>
    <t>0.533600508107271</t>
  </si>
  <si>
    <t>0.672440912192107</t>
  </si>
  <si>
    <t>HH_mchr_2893077</t>
  </si>
  <si>
    <t>1.81961046554198</t>
  </si>
  <si>
    <t>-5.49235874902257</t>
  </si>
  <si>
    <t>1.62039077014337</t>
  </si>
  <si>
    <t>0.00070013237629483</t>
  </si>
  <si>
    <t>0.00300897166863979</t>
  </si>
  <si>
    <t>HH_schr_2893328</t>
  </si>
  <si>
    <t>2.51439978474955</t>
  </si>
  <si>
    <t>-2.53494561068913</t>
  </si>
  <si>
    <t>0.801858638023243</t>
  </si>
  <si>
    <t>0.00157046532945517</t>
  </si>
  <si>
    <t>0.00607799791236629</t>
  </si>
  <si>
    <t>HH_schr_2893419</t>
  </si>
  <si>
    <t>6.16860372895585</t>
  </si>
  <si>
    <t>-2.31935420537548</t>
  </si>
  <si>
    <t>0.549218626042878</t>
  </si>
  <si>
    <t>0.000148384009513527</t>
  </si>
  <si>
    <t>HH_schr_2893432</t>
  </si>
  <si>
    <t>6.21475765639034</t>
  </si>
  <si>
    <t>-2.2466200733873</t>
  </si>
  <si>
    <t>0.547819010521572</t>
  </si>
  <si>
    <t>0.000238434207540221</t>
  </si>
  <si>
    <t>HH_aschr_2894642</t>
  </si>
  <si>
    <t>3.86244173936375</t>
  </si>
  <si>
    <t>0.914612499601341</t>
  </si>
  <si>
    <t>0.51604778603869</t>
  </si>
  <si>
    <t>0.0763380172991045</t>
  </si>
  <si>
    <t>0.156907485409869</t>
  </si>
  <si>
    <t>HH_aschr_2894721</t>
  </si>
  <si>
    <t>2.96511277153481</t>
  </si>
  <si>
    <t>1.67195304024997</t>
  </si>
  <si>
    <t>0.732929499095882</t>
  </si>
  <si>
    <t>0.0225370774254176</t>
  </si>
  <si>
    <t>0.058287916462512</t>
  </si>
  <si>
    <t>HH_tchr_2894745</t>
  </si>
  <si>
    <t>3.10275444739516</t>
  </si>
  <si>
    <t>-0.769274881283679</t>
  </si>
  <si>
    <t>0.61586478098937</t>
  </si>
  <si>
    <t>0.211629579399085</t>
  </si>
  <si>
    <t>HH_tchr_2896388</t>
  </si>
  <si>
    <t>-0.990679001047178</t>
  </si>
  <si>
    <t>-0.855945029062502</t>
  </si>
  <si>
    <t>2.26552798926348</t>
  </si>
  <si>
    <t>0.705569809890895</t>
  </si>
  <si>
    <t>HH_aschr_2899094</t>
  </si>
  <si>
    <t>2.02748715813255</t>
  </si>
  <si>
    <t>-2.64467538680294</t>
  </si>
  <si>
    <t>1.04016502610013</t>
  </si>
  <si>
    <t>0.0110045704672</t>
  </si>
  <si>
    <t>0.0320757143610402</t>
  </si>
  <si>
    <t>HH_aschr_2900574</t>
  </si>
  <si>
    <t>1.62662476002617</t>
  </si>
  <si>
    <t>0.317732612974708</t>
  </si>
  <si>
    <t>0.986161912349862</t>
  </si>
  <si>
    <t>0.747307909840621</t>
  </si>
  <si>
    <t>HH_mchr_2901066</t>
  </si>
  <si>
    <t>2.50893599313684</t>
  </si>
  <si>
    <t>2.0853790199375</t>
  </si>
  <si>
    <t>1.1772893899403</t>
  </si>
  <si>
    <t>0.0765042879880627</t>
  </si>
  <si>
    <t>0.157191410879037</t>
  </si>
  <si>
    <t>HH_mchr_2901168</t>
  </si>
  <si>
    <t>4.65068115005016</t>
  </si>
  <si>
    <t>-1.7089983037512</t>
  </si>
  <si>
    <t>0.48873405872265</t>
  </si>
  <si>
    <t>0.000470899821682656</t>
  </si>
  <si>
    <t>0.00214031747904975</t>
  </si>
  <si>
    <t>HH_schr_2904395</t>
  </si>
  <si>
    <t>2.35475404441081</t>
  </si>
  <si>
    <t>0.861874047728875</t>
  </si>
  <si>
    <t>0.933951369441734</t>
  </si>
  <si>
    <t>0.356098200932624</t>
  </si>
  <si>
    <t>0.504352023426416</t>
  </si>
  <si>
    <t>HH_mchr_2904790</t>
  </si>
  <si>
    <t>6.55763300462592</t>
  </si>
  <si>
    <t>-2.10308467602695</t>
  </si>
  <si>
    <t>0.681966139368406</t>
  </si>
  <si>
    <t>0.00204337173007139</t>
  </si>
  <si>
    <t>0.00761276262135858</t>
  </si>
  <si>
    <t>HH_tchr_2904811</t>
  </si>
  <si>
    <t>-0.118358929980354</t>
  </si>
  <si>
    <t>-0.827622916793176</t>
  </si>
  <si>
    <t>2.00900984110181</t>
  </si>
  <si>
    <t>0.680371944249131</t>
  </si>
  <si>
    <t>0.792742880053043</t>
  </si>
  <si>
    <t>HH_tchr_2904929</t>
  </si>
  <si>
    <t>3.48548164185674</t>
  </si>
  <si>
    <t>0.315580116567555</t>
  </si>
  <si>
    <t>0.571656534799135</t>
  </si>
  <si>
    <t>0.580917540900287</t>
  </si>
  <si>
    <t>0.713726189720729</t>
  </si>
  <si>
    <t>HH_tchr_2905056</t>
  </si>
  <si>
    <t>3.45529569461146</t>
  </si>
  <si>
    <t>-0.297873042374429</t>
  </si>
  <si>
    <t>0.59725655900859</t>
  </si>
  <si>
    <t>0.617965739281561</t>
  </si>
  <si>
    <t>0.742409786606764</t>
  </si>
  <si>
    <t>HH_aschr_2905189</t>
  </si>
  <si>
    <t>2.480875670357</t>
  </si>
  <si>
    <t>0.306727116570842</t>
  </si>
  <si>
    <t>0.852677279742717</t>
  </si>
  <si>
    <t>0.719054739913088</t>
  </si>
  <si>
    <t>0.819625700654054</t>
  </si>
  <si>
    <t>HH_aschr_2905265</t>
  </si>
  <si>
    <t>1.73510056288517</t>
  </si>
  <si>
    <t>0.627955606602906</t>
  </si>
  <si>
    <t>1.10722339282604</t>
  </si>
  <si>
    <t>0.570616042653985</t>
  </si>
  <si>
    <t>0.704937303512895</t>
  </si>
  <si>
    <t>HH_tchr_2905648</t>
  </si>
  <si>
    <t>3.78368713257077</t>
  </si>
  <si>
    <t>0.507418630327203</t>
  </si>
  <si>
    <t>0.629906898069177</t>
  </si>
  <si>
    <t>0.420504994775027</t>
  </si>
  <si>
    <t>HH_tchr_2905993</t>
  </si>
  <si>
    <t>6.36943135273655</t>
  </si>
  <si>
    <t>-1.32577086881569</t>
  </si>
  <si>
    <t>0.373004491311429</t>
  </si>
  <si>
    <t>0.000378982754445775</t>
  </si>
  <si>
    <t>0.00176769236016256</t>
  </si>
  <si>
    <t>HH_tchr_2906008</t>
  </si>
  <si>
    <t>6.58351096753725</t>
  </si>
  <si>
    <t>-1.07256706327717</t>
  </si>
  <si>
    <t>0.36453284764381</t>
  </si>
  <si>
    <t>0.00325778187532014</t>
  </si>
  <si>
    <t>0.0113329931787009</t>
  </si>
  <si>
    <t>HH_tchr_2906119</t>
  </si>
  <si>
    <t>3.55704148569642</t>
  </si>
  <si>
    <t>-1.97290652991722</t>
  </si>
  <si>
    <t>0.713796587209166</t>
  </si>
  <si>
    <t>0.00571042167560854</t>
  </si>
  <si>
    <t>0.0183631066674176</t>
  </si>
  <si>
    <t>HH_tchr_2906129</t>
  </si>
  <si>
    <t>3.52478727771978</t>
  </si>
  <si>
    <t>-1.80826217251133</t>
  </si>
  <si>
    <t>0.721614777328332</t>
  </si>
  <si>
    <t>0.0122155619680121</t>
  </si>
  <si>
    <t>0.0349445174330837</t>
  </si>
  <si>
    <t>HH_schr_2906505</t>
  </si>
  <si>
    <t>4.91102934000216</t>
  </si>
  <si>
    <t>0.646725180320348</t>
  </si>
  <si>
    <t>0.702011479878807</t>
  </si>
  <si>
    <t>0.356922072029857</t>
  </si>
  <si>
    <t>0.505277655297815</t>
  </si>
  <si>
    <t>HH_schr_2908563</t>
  </si>
  <si>
    <t>5.40979250451995</t>
  </si>
  <si>
    <t>1.43092235162207</t>
  </si>
  <si>
    <t>0.440752110520334</t>
  </si>
  <si>
    <t>0.00116814242695964</t>
  </si>
  <si>
    <t>0.00470668184662245</t>
  </si>
  <si>
    <t>HH_aschr_2908861</t>
  </si>
  <si>
    <t>2.51696600606131</t>
  </si>
  <si>
    <t>3.37609297631693</t>
  </si>
  <si>
    <t>1.29846035278556</t>
  </si>
  <si>
    <t>0.00932036652597014</t>
  </si>
  <si>
    <t>0.0279776041480298</t>
  </si>
  <si>
    <t>HH_tchr_2909610</t>
  </si>
  <si>
    <t>3.5514975567027</t>
  </si>
  <si>
    <t>0.849184574359468</t>
  </si>
  <si>
    <t>0.72909577132911</t>
  </si>
  <si>
    <t>0.244136711596956</t>
  </si>
  <si>
    <t>0.383140618940548</t>
  </si>
  <si>
    <t>HH_tchr_2909753</t>
  </si>
  <si>
    <t>2.32999937432341</t>
  </si>
  <si>
    <t>0.27389363527319</t>
  </si>
  <si>
    <t>0.886812862049891</t>
  </si>
  <si>
    <t>0.757434360684893</t>
  </si>
  <si>
    <t>0.844789559534443</t>
  </si>
  <si>
    <t>HH_tchr_2910699</t>
  </si>
  <si>
    <t>3.07003044799142</t>
  </si>
  <si>
    <t>1.70417182949664</t>
  </si>
  <si>
    <t>0.890145877206916</t>
  </si>
  <si>
    <t>0.0555580849053552</t>
  </si>
  <si>
    <t>0.121925695484917</t>
  </si>
  <si>
    <t>HH_tchr_2911831</t>
  </si>
  <si>
    <t>6.17338475440365</t>
  </si>
  <si>
    <t>0.39698456413218</t>
  </si>
  <si>
    <t>0.547859307930339</t>
  </si>
  <si>
    <t>0.46869106359109</t>
  </si>
  <si>
    <t>0.613444535690699</t>
  </si>
  <si>
    <t>HH_schr_2912934</t>
  </si>
  <si>
    <t>2.86514189600895</t>
  </si>
  <si>
    <t>-5.44004613134612</t>
  </si>
  <si>
    <t>1.28645050499984</t>
  </si>
  <si>
    <t>HH_aschr_2913194</t>
  </si>
  <si>
    <t>1.28678306910093</t>
  </si>
  <si>
    <t>0.17226286124125</t>
  </si>
  <si>
    <t>1.21025584178936</t>
  </si>
  <si>
    <t>0.886814686672279</t>
  </si>
  <si>
    <t>0.932719648294032</t>
  </si>
  <si>
    <t>HH_schr_2914585</t>
  </si>
  <si>
    <t>2.01402602761851</t>
  </si>
  <si>
    <t>-0.701000042901354</t>
  </si>
  <si>
    <t>0.986185827315082</t>
  </si>
  <si>
    <t>0.4771961416099</t>
  </si>
  <si>
    <t>0.621764512610417</t>
  </si>
  <si>
    <t>HH_tchr_2918076</t>
  </si>
  <si>
    <t>6.97062896142715</t>
  </si>
  <si>
    <t>-1.23005524692225</t>
  </si>
  <si>
    <t>0.527434855313202</t>
  </si>
  <si>
    <t>0.019692995985827</t>
  </si>
  <si>
    <t>HH_mchr_2918801</t>
  </si>
  <si>
    <t>4.58560412575783</t>
  </si>
  <si>
    <t>-0.786473084882426</t>
  </si>
  <si>
    <t>0.519561767990678</t>
  </si>
  <si>
    <t>0.130095871277742</t>
  </si>
  <si>
    <t>HH_mchr_2919539</t>
  </si>
  <si>
    <t>11.0766144717983</t>
  </si>
  <si>
    <t>-1.00466150689327</t>
  </si>
  <si>
    <t>0.436381394118318</t>
  </si>
  <si>
    <t>0.0213207623104354</t>
  </si>
  <si>
    <t>0.0556524361898275</t>
  </si>
  <si>
    <t>HH_mchr_2919553</t>
  </si>
  <si>
    <t>11.0698121407625</t>
  </si>
  <si>
    <t>-1.00390073823307</t>
  </si>
  <si>
    <t>0.436920436290641</t>
  </si>
  <si>
    <t>0.0215803488992043</t>
  </si>
  <si>
    <t>0.0562549253158958</t>
  </si>
  <si>
    <t>HH_tchr_2919563</t>
  </si>
  <si>
    <t>3.42332911528608</t>
  </si>
  <si>
    <t>-0.13153694461635</t>
  </si>
  <si>
    <t>0.847738002074156</t>
  </si>
  <si>
    <t>0.87669339975376</t>
  </si>
  <si>
    <t>0.925767009119704</t>
  </si>
  <si>
    <t>HH_tchr_2919656</t>
  </si>
  <si>
    <t>10.8139466386479</t>
  </si>
  <si>
    <t>-0.943663581433329</t>
  </si>
  <si>
    <t>0.402039660877472</t>
  </si>
  <si>
    <t>0.0189155923869343</t>
  </si>
  <si>
    <t>0.0505751282702485</t>
  </si>
  <si>
    <t>HH_tchr_2919680</t>
  </si>
  <si>
    <t>10.4992014055761</t>
  </si>
  <si>
    <t>-0.985206393304543</t>
  </si>
  <si>
    <t>0.392177732320359</t>
  </si>
  <si>
    <t>0.012000058311289</t>
  </si>
  <si>
    <t>HH_tchr_2919630</t>
  </si>
  <si>
    <t>4.18828936678604</t>
  </si>
  <si>
    <t>0.236260226199842</t>
  </si>
  <si>
    <t>0.576061943849101</t>
  </si>
  <si>
    <t>0.681710661766073</t>
  </si>
  <si>
    <t>0.793523515059469</t>
  </si>
  <si>
    <t>HH_tchr_2919638</t>
  </si>
  <si>
    <t>4.15669081102279</t>
  </si>
  <si>
    <t>0.208488317007454</t>
  </si>
  <si>
    <t>0.573148634135919</t>
  </si>
  <si>
    <t>0.716037534480074</t>
  </si>
  <si>
    <t>0.818308907265777</t>
  </si>
  <si>
    <t>HH_tchr_2919729</t>
  </si>
  <si>
    <t>9.33630397112037</t>
  </si>
  <si>
    <t>-0.860790747762748</t>
  </si>
  <si>
    <t>0.35531495362035</t>
  </si>
  <si>
    <t>0.0154093179603402</t>
  </si>
  <si>
    <t>0.0425225504459063</t>
  </si>
  <si>
    <t>HH_tchr_2919743</t>
  </si>
  <si>
    <t>9.02912240638276</t>
  </si>
  <si>
    <t>-0.535554182382939</t>
  </si>
  <si>
    <t>0.332048667276817</t>
  </si>
  <si>
    <t>0.106770890059094</t>
  </si>
  <si>
    <t>0.205139796217813</t>
  </si>
  <si>
    <t>HH_tchr_2919750</t>
  </si>
  <si>
    <t>8.98217969149926</t>
  </si>
  <si>
    <t>-0.487532814459415</t>
  </si>
  <si>
    <t>0.327980012906607</t>
  </si>
  <si>
    <t>0.13715455244488</t>
  </si>
  <si>
    <t>0.248280079223638</t>
  </si>
  <si>
    <t>HH_tchr_2919681</t>
  </si>
  <si>
    <t>4.12420166384875</t>
  </si>
  <si>
    <t>0.21409446474631</t>
  </si>
  <si>
    <t>0.529813468275813</t>
  </si>
  <si>
    <t>0.686143567662217</t>
  </si>
  <si>
    <t>HH_tchr_2919762</t>
  </si>
  <si>
    <t>8.92978257081021</t>
  </si>
  <si>
    <t>-0.482286164891952</t>
  </si>
  <si>
    <t>0.327156708409291</t>
  </si>
  <si>
    <t>0.140434541477706</t>
  </si>
  <si>
    <t>0.252675704196279</t>
  </si>
  <si>
    <t>HH_tchr_2921588</t>
  </si>
  <si>
    <t>1.94820050913053</t>
  </si>
  <si>
    <t>-0.596655272544052</t>
  </si>
  <si>
    <t>0.883224034558334</t>
  </si>
  <si>
    <t>0.499331230942957</t>
  </si>
  <si>
    <t>0.64187851138063</t>
  </si>
  <si>
    <t>HH_mchr_2921685</t>
  </si>
  <si>
    <t>1.87665674316919</t>
  </si>
  <si>
    <t>-2.81144438681228</t>
  </si>
  <si>
    <t>1.01390163042512</t>
  </si>
  <si>
    <t>0.0055559770953364</t>
  </si>
  <si>
    <t>0.0179638213115155</t>
  </si>
  <si>
    <t>HH_mchr_2921768</t>
  </si>
  <si>
    <t>3.5634523701831</t>
  </si>
  <si>
    <t>-3.02018934103508</t>
  </si>
  <si>
    <t>0.611213647308931</t>
  </si>
  <si>
    <t>HH_mchr_2922367</t>
  </si>
  <si>
    <t>3.71079825556262</t>
  </si>
  <si>
    <t>-1.6259426252213</t>
  </si>
  <si>
    <t>0.541198305871961</t>
  </si>
  <si>
    <t>0.00266159475493107</t>
  </si>
  <si>
    <t>0.00954730452297825</t>
  </si>
  <si>
    <t>HH_schr_2922546</t>
  </si>
  <si>
    <t>4.3471083001702</t>
  </si>
  <si>
    <t>-0.338309290761826</t>
  </si>
  <si>
    <t>0.494620295933772</t>
  </si>
  <si>
    <t>0.493989198486252</t>
  </si>
  <si>
    <t>0.637277215616206</t>
  </si>
  <si>
    <t>HH_mchr_2924118</t>
  </si>
  <si>
    <t>4.25435240005941</t>
  </si>
  <si>
    <t>-1.68733220003673</t>
  </si>
  <si>
    <t>0.538896202191555</t>
  </si>
  <si>
    <t>0.00174159119676924</t>
  </si>
  <si>
    <t>HH_aschr_2925826</t>
  </si>
  <si>
    <t>7.62275614857436</t>
  </si>
  <si>
    <t>-0.0539214370783081</t>
  </si>
  <si>
    <t>0.566385194217751</t>
  </si>
  <si>
    <t>0.924153773063878</t>
  </si>
  <si>
    <t>0.955144035465202</t>
  </si>
  <si>
    <t>HH_tchr_2927323</t>
  </si>
  <si>
    <t>7.20015007905041</t>
  </si>
  <si>
    <t>2.5581278141471</t>
  </si>
  <si>
    <t>0.480699743737895</t>
  </si>
  <si>
    <t>HH_aschr_2927531</t>
  </si>
  <si>
    <t>3.07545555822744</t>
  </si>
  <si>
    <t>-0.479862057022079</t>
  </si>
  <si>
    <t>0.634522425059599</t>
  </si>
  <si>
    <t>0.449495094096973</t>
  </si>
  <si>
    <t>0.595745424612385</t>
  </si>
  <si>
    <t>HH_mchr_2927516</t>
  </si>
  <si>
    <t>9.47468998521675</t>
  </si>
  <si>
    <t>-2.93632198452199</t>
  </si>
  <si>
    <t>0.362413207721752</t>
  </si>
  <si>
    <t>HH_schr_2927549</t>
  </si>
  <si>
    <t>10.1796029917041</t>
  </si>
  <si>
    <t>-3.28983004384809</t>
  </si>
  <si>
    <t>0.251263393344918</t>
  </si>
  <si>
    <t>HH_schr_2928012</t>
  </si>
  <si>
    <t>4.45387637166026</t>
  </si>
  <si>
    <t>-3.02490585161948</t>
  </si>
  <si>
    <t>0.583611441518285</t>
  </si>
  <si>
    <t>HH_schr_2928044</t>
  </si>
  <si>
    <t>5.95146115075776</t>
  </si>
  <si>
    <t>-2.01475366110889</t>
  </si>
  <si>
    <t>0.463987228416489</t>
  </si>
  <si>
    <t>HH_schr_2928052</t>
  </si>
  <si>
    <t>6.11627035452301</t>
  </si>
  <si>
    <t>-1.9536772687663</t>
  </si>
  <si>
    <t>0.459627526846406</t>
  </si>
  <si>
    <t>0.000133308520383366</t>
  </si>
  <si>
    <t>HH_schr_2928819</t>
  </si>
  <si>
    <t>9.89817706184587</t>
  </si>
  <si>
    <t>-3.78537371146125</t>
  </si>
  <si>
    <t>0.477262250504583</t>
  </si>
  <si>
    <t>HH_tchr_2929046</t>
  </si>
  <si>
    <t>8.31006075409135</t>
  </si>
  <si>
    <t>-4.26728613324668</t>
  </si>
  <si>
    <t>0.62452116131766</t>
  </si>
  <si>
    <t>HH_tchr_2929063</t>
  </si>
  <si>
    <t>8.68921715915116</t>
  </si>
  <si>
    <t>-1.78462052714561</t>
  </si>
  <si>
    <t>0.463152462767499</t>
  </si>
  <si>
    <t>0.00011658258546725</t>
  </si>
  <si>
    <t>HH_tchr_2929205</t>
  </si>
  <si>
    <t>3.76404781592408</t>
  </si>
  <si>
    <t>-0.792257854599458</t>
  </si>
  <si>
    <t>0.585713084262534</t>
  </si>
  <si>
    <t>0.176171262878049</t>
  </si>
  <si>
    <t>0.299963869322848</t>
  </si>
  <si>
    <t>HH_tchr_2929138</t>
  </si>
  <si>
    <t>9.03252208271174</t>
  </si>
  <si>
    <t>-1.71955615240297</t>
  </si>
  <si>
    <t>0.440147201244763</t>
  </si>
  <si>
    <t>0.000499055551318942</t>
  </si>
  <si>
    <t>HH_tchr_2929234</t>
  </si>
  <si>
    <t>3.73235076168887</t>
  </si>
  <si>
    <t>-0.723965391648799</t>
  </si>
  <si>
    <t>0.594768489617585</t>
  </si>
  <si>
    <t>0.22351969719982</t>
  </si>
  <si>
    <t>0.358901857506505</t>
  </si>
  <si>
    <t>HH_mchr_2929242</t>
  </si>
  <si>
    <t>8.45862371463126</t>
  </si>
  <si>
    <t>-1.91542532429554</t>
  </si>
  <si>
    <t>0.43169668697379</t>
  </si>
  <si>
    <t>HH_mchr_2929271</t>
  </si>
  <si>
    <t>8.94860384573407</t>
  </si>
  <si>
    <t>-2.16306835961722</t>
  </si>
  <si>
    <t>0.398854462997018</t>
  </si>
  <si>
    <t>HH_mchr_2929285</t>
  </si>
  <si>
    <t>9.05547153580609</t>
  </si>
  <si>
    <t>-2.17968787841919</t>
  </si>
  <si>
    <t>0.383822779011819</t>
  </si>
  <si>
    <t>HH_mchr_2929302</t>
  </si>
  <si>
    <t>8.99474733195704</t>
  </si>
  <si>
    <t>-2.50507324488723</t>
  </si>
  <si>
    <t>0.391762889711542</t>
  </si>
  <si>
    <t>HH_aschr_2929396</t>
  </si>
  <si>
    <t>3.302103354505</t>
  </si>
  <si>
    <t>-0.0961115821012877</t>
  </si>
  <si>
    <t>0.738047896456148</t>
  </si>
  <si>
    <t>0.896389171808744</t>
  </si>
  <si>
    <t>0.937967717167774</t>
  </si>
  <si>
    <t>HH_aschr_2929721</t>
  </si>
  <si>
    <t>5.40916501681842</t>
  </si>
  <si>
    <t>-0.414752153860104</t>
  </si>
  <si>
    <t>0.414832950550957</t>
  </si>
  <si>
    <t>0.317404773941392</t>
  </si>
  <si>
    <t>0.463262613479528</t>
  </si>
  <si>
    <t>HH_aschr_2929805</t>
  </si>
  <si>
    <t>4.3735661470411</t>
  </si>
  <si>
    <t>-0.0560222590244156</t>
  </si>
  <si>
    <t>0.508470459682274</t>
  </si>
  <si>
    <t>0.91226820837507</t>
  </si>
  <si>
    <t>0.94751041016826</t>
  </si>
  <si>
    <t>HH_mchr_2930639</t>
  </si>
  <si>
    <t>7.85666701894735</t>
  </si>
  <si>
    <t>-4.58979458349787</t>
  </si>
  <si>
    <t>0.432520418654345</t>
  </si>
  <si>
    <t>HH_aschr_2930928</t>
  </si>
  <si>
    <t>2.51020832785274</t>
  </si>
  <si>
    <t>-1.27013464391436</t>
  </si>
  <si>
    <t>0.729274579258403</t>
  </si>
  <si>
    <t>0.081571249616999</t>
  </si>
  <si>
    <t>0.16534411478567</t>
  </si>
  <si>
    <t>HH_schr_2931017</t>
  </si>
  <si>
    <t>6.22185353440988</t>
  </si>
  <si>
    <t>-1.69078924750976</t>
  </si>
  <si>
    <t>0.269371736503608</t>
  </si>
  <si>
    <t>HH_mchr_2931689</t>
  </si>
  <si>
    <t>6.6954429062479</t>
  </si>
  <si>
    <t>-2.47720555016069</t>
  </si>
  <si>
    <t>0.297365993251411</t>
  </si>
  <si>
    <t>HH_mchr_2931752</t>
  </si>
  <si>
    <t>8.00135232712912</t>
  </si>
  <si>
    <t>-2.27266096496877</t>
  </si>
  <si>
    <t>0.352503393654097</t>
  </si>
  <si>
    <t>HH_mchr_2932582</t>
  </si>
  <si>
    <t>6.93056008788176</t>
  </si>
  <si>
    <t>-1.21849680828823</t>
  </si>
  <si>
    <t>0.295288551464329</t>
  </si>
  <si>
    <t>0.000215866160160555</t>
  </si>
  <si>
    <t>HH_aschr_2934363</t>
  </si>
  <si>
    <t>2.02120966242634</t>
  </si>
  <si>
    <t>2.41303835376633</t>
  </si>
  <si>
    <t>1.29256935620079</t>
  </si>
  <si>
    <t>0.0619219703865171</t>
  </si>
  <si>
    <t>0.132461889418859</t>
  </si>
  <si>
    <t>HH_schr_2935055</t>
  </si>
  <si>
    <t>4.12819316206894</t>
  </si>
  <si>
    <t>-0.771063951209821</t>
  </si>
  <si>
    <t>0.477803883430975</t>
  </si>
  <si>
    <t>0.106578060515228</t>
  </si>
  <si>
    <t>0.204802472238655</t>
  </si>
  <si>
    <t>HH_aschr_2935164</t>
  </si>
  <si>
    <t>5.08569205266299</t>
  </si>
  <si>
    <t>0.1514575996493</t>
  </si>
  <si>
    <t>0.400676389276682</t>
  </si>
  <si>
    <t>0.705427025871048</t>
  </si>
  <si>
    <t>0.81229464661425</t>
  </si>
  <si>
    <t>HH_aschr_2935175</t>
  </si>
  <si>
    <t>4.80094444499225</t>
  </si>
  <si>
    <t>0.213987189172191</t>
  </si>
  <si>
    <t>0.399576536853546</t>
  </si>
  <si>
    <t>0.592280016561753</t>
  </si>
  <si>
    <t>0.722301611153315</t>
  </si>
  <si>
    <t>HH_aschr_2935194</t>
  </si>
  <si>
    <t>3.66477376715444</t>
  </si>
  <si>
    <t>0.829971403234967</t>
  </si>
  <si>
    <t>0.554000099685442</t>
  </si>
  <si>
    <t>0.134096086232342</t>
  </si>
  <si>
    <t>0.243710240348134</t>
  </si>
  <si>
    <t>HH_tchr_2936264</t>
  </si>
  <si>
    <t>7.7142715626155</t>
  </si>
  <si>
    <t>1.88690343298695</t>
  </si>
  <si>
    <t>0.533208660315951</t>
  </si>
  <si>
    <t>0.000401994166025105</t>
  </si>
  <si>
    <t>0.00186476261690927</t>
  </si>
  <si>
    <t>HH_mchr_2936362</t>
  </si>
  <si>
    <t>11.2270840885993</t>
  </si>
  <si>
    <t>-3.0819456260217</t>
  </si>
  <si>
    <t>0.591216984001722</t>
  </si>
  <si>
    <t>HH_mchr_2939840</t>
  </si>
  <si>
    <t>6.47356064962102</t>
  </si>
  <si>
    <t>-1.03638277331806</t>
  </si>
  <si>
    <t>0.238878501205879</t>
  </si>
  <si>
    <t>HH_schr_2940014</t>
  </si>
  <si>
    <t>7.75302516375048</t>
  </si>
  <si>
    <t>-0.213051049097549</t>
  </si>
  <si>
    <t>0.285088149018475</t>
  </si>
  <si>
    <t>0.454872595488593</t>
  </si>
  <si>
    <t>0.600524946380467</t>
  </si>
  <si>
    <t>HH_mchr_2941198</t>
  </si>
  <si>
    <t>6.86457902974428</t>
  </si>
  <si>
    <t>1.0482302614377</t>
  </si>
  <si>
    <t>0.415428942107896</t>
  </si>
  <si>
    <t>0.0116276354845815</t>
  </si>
  <si>
    <t>0.0335049836474125</t>
  </si>
  <si>
    <t>HH_mchr_2941304</t>
  </si>
  <si>
    <t>2.88519912386173</t>
  </si>
  <si>
    <t>-0.546729597142698</t>
  </si>
  <si>
    <t>0.808959927682705</t>
  </si>
  <si>
    <t>0.499140571663525</t>
  </si>
  <si>
    <t>HH_aschr_2942760</t>
  </si>
  <si>
    <t>3.67461569165135</t>
  </si>
  <si>
    <t>0.943838668588622</t>
  </si>
  <si>
    <t>0.668606345947666</t>
  </si>
  <si>
    <t>0.158052813108514</t>
  </si>
  <si>
    <t>HH_mchr_2945240</t>
  </si>
  <si>
    <t>8.11619204201314</t>
  </si>
  <si>
    <t>-0.302370369726741</t>
  </si>
  <si>
    <t>0.545335121664525</t>
  </si>
  <si>
    <t>0.57925923277111</t>
  </si>
  <si>
    <t>0.712366900723267</t>
  </si>
  <si>
    <t>HH_aschr_2945212</t>
  </si>
  <si>
    <t>4.63262513707878</t>
  </si>
  <si>
    <t>-1.20782971075691</t>
  </si>
  <si>
    <t>0.548562831506891</t>
  </si>
  <si>
    <t>0.0276789149902338</t>
  </si>
  <si>
    <t>0.0686247399235509</t>
  </si>
  <si>
    <t>HH_tchr_2945485</t>
  </si>
  <si>
    <t>4.93291368802061</t>
  </si>
  <si>
    <t>0.283121726193935</t>
  </si>
  <si>
    <t>0.479357825723222</t>
  </si>
  <si>
    <t>0.554770297698848</t>
  </si>
  <si>
    <t>0.690828455503677</t>
  </si>
  <si>
    <t>HH_tchr_2945582</t>
  </si>
  <si>
    <t>1.84804054436755</t>
  </si>
  <si>
    <t>1.78873943550004</t>
  </si>
  <si>
    <t>1.02636369954872</t>
  </si>
  <si>
    <t>0.0813697855609518</t>
  </si>
  <si>
    <t>0.165048525720727</t>
  </si>
  <si>
    <t>HH_aschr_2947048</t>
  </si>
  <si>
    <t>2.49780547065841</t>
  </si>
  <si>
    <t>1.020569885223</t>
  </si>
  <si>
    <t>1.05663718068425</t>
  </si>
  <si>
    <t>0.33411125737171</t>
  </si>
  <si>
    <t>HH_mchr_2947737</t>
  </si>
  <si>
    <t>9.73757589196326</t>
  </si>
  <si>
    <t>2.18431372627021</t>
  </si>
  <si>
    <t>0.674002422358346</t>
  </si>
  <si>
    <t>0.00119190637331802</t>
  </si>
  <si>
    <t>0.00478779994102626</t>
  </si>
  <si>
    <t>HH_aschr_2947761</t>
  </si>
  <si>
    <t>1.99923531682612</t>
  </si>
  <si>
    <t>-0.629101653781656</t>
  </si>
  <si>
    <t>0.900015656192785</t>
  </si>
  <si>
    <t>0.48455848149686</t>
  </si>
  <si>
    <t>0.6281843047571</t>
  </si>
  <si>
    <t>HH_aschr_2948065</t>
  </si>
  <si>
    <t>2.42258063423884</t>
  </si>
  <si>
    <t>-1.54050744710132</t>
  </si>
  <si>
    <t>0.778143515867995</t>
  </si>
  <si>
    <t>0.0477348315172507</t>
  </si>
  <si>
    <t>0.107664229382949</t>
  </si>
  <si>
    <t>HH_aschr_2949876</t>
  </si>
  <si>
    <t>2.13596539786823</t>
  </si>
  <si>
    <t>-0.346355041758785</t>
  </si>
  <si>
    <t>0.836120410843642</t>
  </si>
  <si>
    <t>0.678697892420633</t>
  </si>
  <si>
    <t>0.791103063994424</t>
  </si>
  <si>
    <t>HH_aschr_2950218</t>
  </si>
  <si>
    <t>3.76447857724957</t>
  </si>
  <si>
    <t>-0.212284120040154</t>
  </si>
  <si>
    <t>0.568298166100862</t>
  </si>
  <si>
    <t>0.708743931472965</t>
  </si>
  <si>
    <t>HH_schr_2950458</t>
  </si>
  <si>
    <t>2.02960799202724</t>
  </si>
  <si>
    <t>-0.0072446202243727</t>
  </si>
  <si>
    <t>0.928965129734076</t>
  </si>
  <si>
    <t>0.993777686750961</t>
  </si>
  <si>
    <t>0.997560784281102</t>
  </si>
  <si>
    <t>HH_aschr_2950472</t>
  </si>
  <si>
    <t>2.75621844514098</t>
  </si>
  <si>
    <t>-2.12728063116651</t>
  </si>
  <si>
    <t>0.915893995204897</t>
  </si>
  <si>
    <t>0.0201991690965747</t>
  </si>
  <si>
    <t>0.0533815903117941</t>
  </si>
  <si>
    <t>HH_schr_2950819</t>
  </si>
  <si>
    <t>2.93668419355269</t>
  </si>
  <si>
    <t>1.28636877006188</t>
  </si>
  <si>
    <t>0.742541103415694</t>
  </si>
  <si>
    <t>0.0832046293921253</t>
  </si>
  <si>
    <t>0.167994917877652</t>
  </si>
  <si>
    <t>HH_tchr_2951341</t>
  </si>
  <si>
    <t>2.56800228769113</t>
  </si>
  <si>
    <t>-0.329869546061752</t>
  </si>
  <si>
    <t>0.716859381734287</t>
  </si>
  <si>
    <t>0.645401847437154</t>
  </si>
  <si>
    <t>0.765038648315594</t>
  </si>
  <si>
    <t>HH_aschr_2951611</t>
  </si>
  <si>
    <t>2.01951170883334</t>
  </si>
  <si>
    <t>1.91333034733032</t>
  </si>
  <si>
    <t>1.23387688075161</t>
  </si>
  <si>
    <t>0.120981859181808</t>
  </si>
  <si>
    <t>HH_schr_2952157</t>
  </si>
  <si>
    <t>6.71076282440787</t>
  </si>
  <si>
    <t>2.34770553516508</t>
  </si>
  <si>
    <t>0.510249471611371</t>
  </si>
  <si>
    <t>HH_schr_2952264</t>
  </si>
  <si>
    <t>5.84437884382066</t>
  </si>
  <si>
    <t>1.90042591639271</t>
  </si>
  <si>
    <t>0.487285438228117</t>
  </si>
  <si>
    <t>0.000510877125868016</t>
  </si>
  <si>
    <t>HH_schr_2952346</t>
  </si>
  <si>
    <t>7.79327915454614</t>
  </si>
  <si>
    <t>-0.815864601359685</t>
  </si>
  <si>
    <t>0.438825971154963</t>
  </si>
  <si>
    <t>0.0629990028382631</t>
  </si>
  <si>
    <t>0.134329949268433</t>
  </si>
  <si>
    <t>HH_aschr_2954940</t>
  </si>
  <si>
    <t>4.20999925362125</t>
  </si>
  <si>
    <t>1.81011928325586</t>
  </si>
  <si>
    <t>0.636500985964855</t>
  </si>
  <si>
    <t>0.00445707173572883</t>
  </si>
  <si>
    <t>0.0148310749344246</t>
  </si>
  <si>
    <t>HH_schr_2955521</t>
  </si>
  <si>
    <t>6.64946730679176</t>
  </si>
  <si>
    <t>1.31018546642516</t>
  </si>
  <si>
    <t>0.585772674441898</t>
  </si>
  <si>
    <t>0.0253073244983153</t>
  </si>
  <si>
    <t>0.0639337263140323</t>
  </si>
  <si>
    <t>HH_schr_2955697</t>
  </si>
  <si>
    <t>7.42124216442484</t>
  </si>
  <si>
    <t>1.78437782499348</t>
  </si>
  <si>
    <t>0.565902246679423</t>
  </si>
  <si>
    <t>0.00161515701794261</t>
  </si>
  <si>
    <t>0.00622457069662456</t>
  </si>
  <si>
    <t>HH_mchr_2956370</t>
  </si>
  <si>
    <t>10.9390778530411</t>
  </si>
  <si>
    <t>4.75365564622127</t>
  </si>
  <si>
    <t>0.520747721663145</t>
  </si>
  <si>
    <t>HH_schr_2956571</t>
  </si>
  <si>
    <t>11.291743728636</t>
  </si>
  <si>
    <t>4.74439611591978</t>
  </si>
  <si>
    <t>0.510907953828237</t>
  </si>
  <si>
    <t>HH_schr_2956735</t>
  </si>
  <si>
    <t>10.7772468609354</t>
  </si>
  <si>
    <t>4.44699275878238</t>
  </si>
  <si>
    <t>0.53916873480107</t>
  </si>
  <si>
    <t>HH_aschr_2957099</t>
  </si>
  <si>
    <t>2.10822061398311</t>
  </si>
  <si>
    <t>2.02145462831993</t>
  </si>
  <si>
    <t>1.4480829067043</t>
  </si>
  <si>
    <t>0.162728867190802</t>
  </si>
  <si>
    <t>0.282177515429791</t>
  </si>
  <si>
    <t>HH_mchr_2957117</t>
  </si>
  <si>
    <t>8.60211788760029</t>
  </si>
  <si>
    <t>0.42489505105955</t>
  </si>
  <si>
    <t>0.500895061692676</t>
  </si>
  <si>
    <t>0.396286734983426</t>
  </si>
  <si>
    <t>0.543816221982317</t>
  </si>
  <si>
    <t>HH_mchr_2957149</t>
  </si>
  <si>
    <t>8.29378584260433</t>
  </si>
  <si>
    <t>0.18263864879342</t>
  </si>
  <si>
    <t>0.509408880188684</t>
  </si>
  <si>
    <t>0.719946305634987</t>
  </si>
  <si>
    <t>0.820326758465984</t>
  </si>
  <si>
    <t>HH_mchr_2957901</t>
  </si>
  <si>
    <t>5.16142838456299</t>
  </si>
  <si>
    <t>-0.600817487453335</t>
  </si>
  <si>
    <t>0.482984586911675</t>
  </si>
  <si>
    <t>0.213511251455111</t>
  </si>
  <si>
    <t>0.346678230674103</t>
  </si>
  <si>
    <t>HH_schr_2958107</t>
  </si>
  <si>
    <t>0.59146247438744</t>
  </si>
  <si>
    <t>-0.808020242695642</t>
  </si>
  <si>
    <t>1.22680024918347</t>
  </si>
  <si>
    <t>0.510126694734281</t>
  </si>
  <si>
    <t>0.651437021783371</t>
  </si>
  <si>
    <t>HH_aschr_2959626</t>
  </si>
  <si>
    <t>5.04980546782432</t>
  </si>
  <si>
    <t>1.5468412685216</t>
  </si>
  <si>
    <t>0.775742288603497</t>
  </si>
  <si>
    <t>0.0461504844695272</t>
  </si>
  <si>
    <t>0.104627750996448</t>
  </si>
  <si>
    <t>HH_aschr_2961475</t>
  </si>
  <si>
    <t>5.08925910817079</t>
  </si>
  <si>
    <t>2.33007497659345</t>
  </si>
  <si>
    <t>0.479548360260892</t>
  </si>
  <si>
    <t>HH_aschr_2961908</t>
  </si>
  <si>
    <t>1.98567595996833</t>
  </si>
  <si>
    <t>-1.97874710693922</t>
  </si>
  <si>
    <t>0.997743114535691</t>
  </si>
  <si>
    <t>0.0473425243004605</t>
  </si>
  <si>
    <t>0.107043901171735</t>
  </si>
  <si>
    <t>HH_mchr_2962909</t>
  </si>
  <si>
    <t>5.42166772162062</t>
  </si>
  <si>
    <t>2.06751529205027</t>
  </si>
  <si>
    <t>0.673990815126538</t>
  </si>
  <si>
    <t>0.00215805530232431</t>
  </si>
  <si>
    <t>HH_aschr_2964505</t>
  </si>
  <si>
    <t>4.21273707029791</t>
  </si>
  <si>
    <t>-0.921154037956202</t>
  </si>
  <si>
    <t>0.825475773194257</t>
  </si>
  <si>
    <t>0.264462025896179</t>
  </si>
  <si>
    <t>0.406017130195893</t>
  </si>
  <si>
    <t>HH_mchr_2964611</t>
  </si>
  <si>
    <t>6.28497512001089</t>
  </si>
  <si>
    <t>2.8930360129615</t>
  </si>
  <si>
    <t>0.677872573332723</t>
  </si>
  <si>
    <t>0.000124309899447786</t>
  </si>
  <si>
    <t>HH_tchr_2964694</t>
  </si>
  <si>
    <t>4.44504412853576</t>
  </si>
  <si>
    <t>-0.658697823561232</t>
  </si>
  <si>
    <t>0.747143362939784</t>
  </si>
  <si>
    <t>0.377981400528968</t>
  </si>
  <si>
    <t>0.526299847298373</t>
  </si>
  <si>
    <t>HH_aschr_2965123</t>
  </si>
  <si>
    <t>1.86337535510981</t>
  </si>
  <si>
    <t>0.414172845385411</t>
  </si>
  <si>
    <t>0.954094708298135</t>
  </si>
  <si>
    <t>0.664215572431125</t>
  </si>
  <si>
    <t>0.779659905279229</t>
  </si>
  <si>
    <t>HH_schr_2965100</t>
  </si>
  <si>
    <t>5.12640847085316</t>
  </si>
  <si>
    <t>-1.58703387563741</t>
  </si>
  <si>
    <t>0.362537848080291</t>
  </si>
  <si>
    <t>HH_aschr_2965541</t>
  </si>
  <si>
    <t>0.666218752866093</t>
  </si>
  <si>
    <t>0.0449008760893638</t>
  </si>
  <si>
    <t>1.76826895399585</t>
  </si>
  <si>
    <t>0.979741845194924</t>
  </si>
  <si>
    <t>0.989329991922642</t>
  </si>
  <si>
    <t>HH_schr_2965930</t>
  </si>
  <si>
    <t>3.76531420992558</t>
  </si>
  <si>
    <t>-1.93360944067519</t>
  </si>
  <si>
    <t>0.516795202259862</t>
  </si>
  <si>
    <t>0.000182896736222612</t>
  </si>
  <si>
    <t>0.00091726655622042</t>
  </si>
  <si>
    <t>HH_schr_2966808</t>
  </si>
  <si>
    <t>5.73148722072157</t>
  </si>
  <si>
    <t>4.93825665323996</t>
  </si>
  <si>
    <t>0.947697374955771</t>
  </si>
  <si>
    <t>HH_schr_2966898</t>
  </si>
  <si>
    <t>6.3225136624295</t>
  </si>
  <si>
    <t>4.12321640905347</t>
  </si>
  <si>
    <t>0.646848559202726</t>
  </si>
  <si>
    <t>HH_mchr_2967464</t>
  </si>
  <si>
    <t>5.40515776753544</t>
  </si>
  <si>
    <t>1.41312398369717</t>
  </si>
  <si>
    <t>0.622693093207793</t>
  </si>
  <si>
    <t>0.0232455462486225</t>
  </si>
  <si>
    <t>0.059794418336474</t>
  </si>
  <si>
    <t>HH_mchr_2967581</t>
  </si>
  <si>
    <t>4.74067223539035</t>
  </si>
  <si>
    <t>1.12346877007293</t>
  </si>
  <si>
    <t>0.720088018876646</t>
  </si>
  <si>
    <t>0.118716745295809</t>
  </si>
  <si>
    <t>0.22250717101249</t>
  </si>
  <si>
    <t>HH_schr_2967865</t>
  </si>
  <si>
    <t>5.58933928789759</t>
  </si>
  <si>
    <t>2.30217827564128</t>
  </si>
  <si>
    <t>0.709978051086063</t>
  </si>
  <si>
    <t>0.00118442355667097</t>
  </si>
  <si>
    <t>0.00476419319439243</t>
  </si>
  <si>
    <t>HH_aschr_2968234</t>
  </si>
  <si>
    <t>4.59311693787147</t>
  </si>
  <si>
    <t>-0.508132499441697</t>
  </si>
  <si>
    <t>0.495231692406447</t>
  </si>
  <si>
    <t>0.304867996167519</t>
  </si>
  <si>
    <t>HH_aschr_2968425</t>
  </si>
  <si>
    <t>0.88754603532819</t>
  </si>
  <si>
    <t>0.19574248810106</t>
  </si>
  <si>
    <t>1.41547418424911</t>
  </si>
  <si>
    <t>0.890013147285825</t>
  </si>
  <si>
    <t>HH_schr_2968686</t>
  </si>
  <si>
    <t>5.51426314317565</t>
  </si>
  <si>
    <t>-0.700024313972153</t>
  </si>
  <si>
    <t>0.429001724827758</t>
  </si>
  <si>
    <t>0.102731794090802</t>
  </si>
  <si>
    <t>0.198957967795244</t>
  </si>
  <si>
    <t>HH_aschr_2968790</t>
  </si>
  <si>
    <t>4.17359719545851</t>
  </si>
  <si>
    <t>-2.03442373204418</t>
  </si>
  <si>
    <t>0.596463986992058</t>
  </si>
  <si>
    <t>0.000647708457979231</t>
  </si>
  <si>
    <t>HH_mchr_2968997</t>
  </si>
  <si>
    <t>5.59136213111941</t>
  </si>
  <si>
    <t>-2.08924473302476</t>
  </si>
  <si>
    <t>0.42431483683629</t>
  </si>
  <si>
    <t>HH_mchr_2969076</t>
  </si>
  <si>
    <t>1.17528978444506</t>
  </si>
  <si>
    <t>0.103281832110814</t>
  </si>
  <si>
    <t>1.1927942814768</t>
  </si>
  <si>
    <t>0.930998897481863</t>
  </si>
  <si>
    <t>HH_mchr_2969065</t>
  </si>
  <si>
    <t>5.49968411347432</t>
  </si>
  <si>
    <t>2.35777736797368</t>
  </si>
  <si>
    <t>1.09473635388119</t>
  </si>
  <si>
    <t>0.0312605750343013</t>
  </si>
  <si>
    <t>0.0758099291553278</t>
  </si>
  <si>
    <t>HH_schr_2969096</t>
  </si>
  <si>
    <t>5.97607705109464</t>
  </si>
  <si>
    <t>3.39877125225015</t>
  </si>
  <si>
    <t>1.13337112188573</t>
  </si>
  <si>
    <t>0.00271031092374999</t>
  </si>
  <si>
    <t>0.00969567362713819</t>
  </si>
  <si>
    <t>HH_aschr_2969656</t>
  </si>
  <si>
    <t>4.55043902973962</t>
  </si>
  <si>
    <t>-0.496177709126117</t>
  </si>
  <si>
    <t>0.447095317146368</t>
  </si>
  <si>
    <t>0.267093581226081</t>
  </si>
  <si>
    <t>HH_aschr_2969665</t>
  </si>
  <si>
    <t>4.52209498627587</t>
  </si>
  <si>
    <t>-0.586281796226046</t>
  </si>
  <si>
    <t>0.447565079618582</t>
  </si>
  <si>
    <t>0.190217346614395</t>
  </si>
  <si>
    <t>0.31766333560018</t>
  </si>
  <si>
    <t>HH_mchr_2969711</t>
  </si>
  <si>
    <t>7.70623101028237</t>
  </si>
  <si>
    <t>-1.418747093552</t>
  </si>
  <si>
    <t>0.567769818395289</t>
  </si>
  <si>
    <t>0.0124612219777983</t>
  </si>
  <si>
    <t>0.0355017671040947</t>
  </si>
  <si>
    <t>HH_schr_2970210</t>
  </si>
  <si>
    <t>6.76182301537404</t>
  </si>
  <si>
    <t>-1.18895623966569</t>
  </si>
  <si>
    <t>0.520906418639708</t>
  </si>
  <si>
    <t>0.0224612708623409</t>
  </si>
  <si>
    <t>0.0581552345739771</t>
  </si>
  <si>
    <t>HH_aschr_2971238</t>
  </si>
  <si>
    <t>2.3742011779529</t>
  </si>
  <si>
    <t>-0.00287865159461074</t>
  </si>
  <si>
    <t>0.948952956030714</t>
  </si>
  <si>
    <t>0.997579618540571</t>
  </si>
  <si>
    <t>HH_aschr_2971279</t>
  </si>
  <si>
    <t>1.39993911863483</t>
  </si>
  <si>
    <t>0.5825805407179</t>
  </si>
  <si>
    <t>1.26930569061965</t>
  </si>
  <si>
    <t>0.646251575043485</t>
  </si>
  <si>
    <t>0.765618527295761</t>
  </si>
  <si>
    <t>HH_schr_2971261</t>
  </si>
  <si>
    <t>5.90542261986875</t>
  </si>
  <si>
    <t>0.429387036764344</t>
  </si>
  <si>
    <t>0.691180599972596</t>
  </si>
  <si>
    <t>0.534443627451404</t>
  </si>
  <si>
    <t>0.673217418613414</t>
  </si>
  <si>
    <t>HH_aschr_2971555</t>
  </si>
  <si>
    <t>0.352458239393562</t>
  </si>
  <si>
    <t>0.204535178995842</t>
  </si>
  <si>
    <t>1.48108247689388</t>
  </si>
  <si>
    <t>0.890162618970634</t>
  </si>
  <si>
    <t>HH_mchr_2971572</t>
  </si>
  <si>
    <t>5.82818917679742</t>
  </si>
  <si>
    <t>2.28255096725677</t>
  </si>
  <si>
    <t>0.582079586934156</t>
  </si>
  <si>
    <t>0.000472098330162795</t>
  </si>
  <si>
    <t>HH_aschr_2971947</t>
  </si>
  <si>
    <t>0.850381434355103</t>
  </si>
  <si>
    <t>2.5498949065166</t>
  </si>
  <si>
    <t>1.48918199668654</t>
  </si>
  <si>
    <t>0.0868452837863877</t>
  </si>
  <si>
    <t>0.173837067714116</t>
  </si>
  <si>
    <t>HH_aschr_2972220</t>
  </si>
  <si>
    <t>1.78843192913794</t>
  </si>
  <si>
    <t>-1.19227022574407</t>
  </si>
  <si>
    <t>0.936151424661239</t>
  </si>
  <si>
    <t>0.202809844085297</t>
  </si>
  <si>
    <t>0.333778309281017</t>
  </si>
  <si>
    <t>HH_aschr_2973833</t>
  </si>
  <si>
    <t>-1.79297774967345</t>
  </si>
  <si>
    <t>0.105848729654958</t>
  </si>
  <si>
    <t>3.7356603879993</t>
  </si>
  <si>
    <t>0.977395223624295</t>
  </si>
  <si>
    <t>HH_mchr_2974334</t>
  </si>
  <si>
    <t>6.55664821056232</t>
  </si>
  <si>
    <t>2.14396357843709</t>
  </si>
  <si>
    <t>0.631220854208433</t>
  </si>
  <si>
    <t>0.000682448866925148</t>
  </si>
  <si>
    <t>0.00294684798214476</t>
  </si>
  <si>
    <t>HH_aschr_2975202</t>
  </si>
  <si>
    <t>2.61371744190329</t>
  </si>
  <si>
    <t>0.963817001372754</t>
  </si>
  <si>
    <t>0.830667875534653</t>
  </si>
  <si>
    <t>0.245930082278935</t>
  </si>
  <si>
    <t>0.385292626923929</t>
  </si>
  <si>
    <t>HH_schr_2975601</t>
  </si>
  <si>
    <t>8.12945782689022</t>
  </si>
  <si>
    <t>2.26813511869206</t>
  </si>
  <si>
    <t>0.645283833741012</t>
  </si>
  <si>
    <t>0.00043985037572333</t>
  </si>
  <si>
    <t>0.00202140377936988</t>
  </si>
  <si>
    <t>HH_aschr_2975918</t>
  </si>
  <si>
    <t>4.10844622286519</t>
  </si>
  <si>
    <t>-0.670358116460465</t>
  </si>
  <si>
    <t>0.568060615252234</t>
  </si>
  <si>
    <t>0.237967596291229</t>
  </si>
  <si>
    <t>0.375794982378457</t>
  </si>
  <si>
    <t>HH_tchr_2976596</t>
  </si>
  <si>
    <t>3.29570085953086</t>
  </si>
  <si>
    <t>1.02616084998945</t>
  </si>
  <si>
    <t>0.609064035105703</t>
  </si>
  <si>
    <t>0.0920240710767167</t>
  </si>
  <si>
    <t>0.182114347464363</t>
  </si>
  <si>
    <t>HH_aschr_2976692</t>
  </si>
  <si>
    <t>-2.79995702559162</t>
  </si>
  <si>
    <t>4.50831763712473</t>
  </si>
  <si>
    <t>HH_schr_2977330</t>
  </si>
  <si>
    <t>HH_aschr_2977346</t>
  </si>
  <si>
    <t>HH_aschr_2977911</t>
  </si>
  <si>
    <t>HH_schr_2978035</t>
  </si>
  <si>
    <t>HH_aschr_2978098</t>
  </si>
  <si>
    <t>HH_schr_2978533</t>
  </si>
  <si>
    <t>HH_schr_2978559</t>
  </si>
  <si>
    <t>HH_aschr_2978622</t>
  </si>
  <si>
    <t>HH_schr_2978877</t>
  </si>
  <si>
    <t>HH_aschr_2979121</t>
  </si>
  <si>
    <t>2.63806836533067</t>
  </si>
  <si>
    <t>0.955104284016481</t>
  </si>
  <si>
    <t>0.866849378376442</t>
  </si>
  <si>
    <t>0.270543795202615</t>
  </si>
  <si>
    <t>0.412578418439048</t>
  </si>
  <si>
    <t>HH_schr_2979256</t>
  </si>
  <si>
    <t>7.46037785390739</t>
  </si>
  <si>
    <t>1.95211622300384</t>
  </si>
  <si>
    <t>0.482516206754081</t>
  </si>
  <si>
    <t>HH_schr_2979406</t>
  </si>
  <si>
    <t>7.09254952258742</t>
  </si>
  <si>
    <t>1.84805164314468</t>
  </si>
  <si>
    <t>0.529277200348768</t>
  </si>
  <si>
    <t>0.000480043757461825</t>
  </si>
  <si>
    <t>0.00217661414827742</t>
  </si>
  <si>
    <t>HH_mchr_2979432</t>
  </si>
  <si>
    <t>7.0087827677159</t>
  </si>
  <si>
    <t>1.72535976983548</t>
  </si>
  <si>
    <t>0.520607389010236</t>
  </si>
  <si>
    <t>0.000919292588224841</t>
  </si>
  <si>
    <t>0.00383017059405757</t>
  </si>
  <si>
    <t>HH_mchr_2979514</t>
  </si>
  <si>
    <t>7.81058930279092</t>
  </si>
  <si>
    <t>4.937829840693</t>
  </si>
  <si>
    <t>0.702583038531461</t>
  </si>
  <si>
    <t>HH_schr_2979813</t>
  </si>
  <si>
    <t>6.63773224467454</t>
  </si>
  <si>
    <t>4.24622147011659</t>
  </si>
  <si>
    <t>0.823319534588541</t>
  </si>
  <si>
    <t>HH_schr_2979844</t>
  </si>
  <si>
    <t>5.68593888575507</t>
  </si>
  <si>
    <t>3.34212244761208</t>
  </si>
  <si>
    <t>0.862450493776106</t>
  </si>
  <si>
    <t>0.000106560349896429</t>
  </si>
  <si>
    <t>HH_mchr_2980217</t>
  </si>
  <si>
    <t>3.24130828642304</t>
  </si>
  <si>
    <t>3.0413688819021</t>
  </si>
  <si>
    <t>1.33875154038417</t>
  </si>
  <si>
    <t>0.0230989028459524</t>
  </si>
  <si>
    <t>0.0594916928890508</t>
  </si>
  <si>
    <t>HH_aschr_2980433</t>
  </si>
  <si>
    <t>HH_schr_2980466</t>
  </si>
  <si>
    <t>2.14936036050141</t>
  </si>
  <si>
    <t>1.0335535046022</t>
  </si>
  <si>
    <t>1.12447970445364</t>
  </si>
  <si>
    <t>0.358022708008061</t>
  </si>
  <si>
    <t>0.506050917596623</t>
  </si>
  <si>
    <t>HH_aschr_2982731</t>
  </si>
  <si>
    <t>2.96176689191066</t>
  </si>
  <si>
    <t>1.57033363460325</t>
  </si>
  <si>
    <t>0.943418459562699</t>
  </si>
  <si>
    <t>0.0960096708384344</t>
  </si>
  <si>
    <t>0.188399330935813</t>
  </si>
  <si>
    <t>HH_aschr_2982764</t>
  </si>
  <si>
    <t>3.51991729793168</t>
  </si>
  <si>
    <t>2.25160997073952</t>
  </si>
  <si>
    <t>0.875507018371278</t>
  </si>
  <si>
    <t>0.0101177653294148</t>
  </si>
  <si>
    <t>HH_schr_2982749</t>
  </si>
  <si>
    <t>4.54435510460645</t>
  </si>
  <si>
    <t>1.51142649547797</t>
  </si>
  <si>
    <t>0.532940722630065</t>
  </si>
  <si>
    <t>0.00456806730234383</t>
  </si>
  <si>
    <t>0.0151621501005907</t>
  </si>
  <si>
    <t>HH_aschr_2983367</t>
  </si>
  <si>
    <t>-2.66379195255284</t>
  </si>
  <si>
    <t>-1.81772667941615</t>
  </si>
  <si>
    <t>4.35529694941436</t>
  </si>
  <si>
    <t>0.676415117270933</t>
  </si>
  <si>
    <t>HH_aschr_2983383</t>
  </si>
  <si>
    <t>-2.36794601602258</t>
  </si>
  <si>
    <t>-1.8177326293374</t>
  </si>
  <si>
    <t>3.5245175855274</t>
  </si>
  <si>
    <t>0.606036423671901</t>
  </si>
  <si>
    <t>HH_schr_2984324</t>
  </si>
  <si>
    <t>6.66864633631668</t>
  </si>
  <si>
    <t>1.1596283821779</t>
  </si>
  <si>
    <t>0.528914158222089</t>
  </si>
  <si>
    <t>0.0283455927604176</t>
  </si>
  <si>
    <t>0.0699124514020195</t>
  </si>
  <si>
    <t>HH_aschr_2984316</t>
  </si>
  <si>
    <t>2.43191622622834</t>
  </si>
  <si>
    <t>-1.11771699797676</t>
  </si>
  <si>
    <t>0.87243678869916</t>
  </si>
  <si>
    <t>0.200143155609068</t>
  </si>
  <si>
    <t>0.330397702345186</t>
  </si>
  <si>
    <t>HH_mchr_2984515</t>
  </si>
  <si>
    <t>4.94264456091457</t>
  </si>
  <si>
    <t>1.26221357784469</t>
  </si>
  <si>
    <t>0.726420887519228</t>
  </si>
  <si>
    <t>0.0822850473980313</t>
  </si>
  <si>
    <t>0.166336349646514</t>
  </si>
  <si>
    <t>HH_aschr_2984567</t>
  </si>
  <si>
    <t>4.02051282627728</t>
  </si>
  <si>
    <t>-0.995427808526057</t>
  </si>
  <si>
    <t>0.42171502291001</t>
  </si>
  <si>
    <t>0.0182538776276673</t>
  </si>
  <si>
    <t>0.0491046275062119</t>
  </si>
  <si>
    <t>HH_mchr_2985299</t>
  </si>
  <si>
    <t>3.081028549817</t>
  </si>
  <si>
    <t>-0.573346301183258</t>
  </si>
  <si>
    <t>0.606982205893589</t>
  </si>
  <si>
    <t>0.344870775976279</t>
  </si>
  <si>
    <t>0.49280306210676</t>
  </si>
  <si>
    <t>HH_mchr_2985370</t>
  </si>
  <si>
    <t>-0.183736530020208</t>
  </si>
  <si>
    <t>-2.58120712468213</t>
  </si>
  <si>
    <t>2.06624358132485</t>
  </si>
  <si>
    <t>0.211582085039323</t>
  </si>
  <si>
    <t>HH_mchr_2985462</t>
  </si>
  <si>
    <t>3.6585000855192</t>
  </si>
  <si>
    <t>1.96497792681171</t>
  </si>
  <si>
    <t>0.798889300758548</t>
  </si>
  <si>
    <t>0.0139077486873337</t>
  </si>
  <si>
    <t>0.0389771719234534</t>
  </si>
  <si>
    <t>HH_schr_2986993</t>
  </si>
  <si>
    <t>-1.53018448800431</t>
  </si>
  <si>
    <t>3.5304270043135</t>
  </si>
  <si>
    <t>HH_aschr_2987305</t>
  </si>
  <si>
    <t>1.69388870874404</t>
  </si>
  <si>
    <t>1.31764860287677</t>
  </si>
  <si>
    <t>1.13618449071416</t>
  </si>
  <si>
    <t>0.246165432280132</t>
  </si>
  <si>
    <t>0.385610431608719</t>
  </si>
  <si>
    <t>HH_aschr_2987446</t>
  </si>
  <si>
    <t>1.55783600719062</t>
  </si>
  <si>
    <t>1.19944067741514</t>
  </si>
  <si>
    <t>1.14307427861171</t>
  </si>
  <si>
    <t>0.294034899050462</t>
  </si>
  <si>
    <t>HH_mchr_2987904</t>
  </si>
  <si>
    <t>5.23152000572358</t>
  </si>
  <si>
    <t>2.03263446952611</t>
  </si>
  <si>
    <t>0.649105795505974</t>
  </si>
  <si>
    <t>0.00173952588455585</t>
  </si>
  <si>
    <t>0.00662426641403715</t>
  </si>
  <si>
    <t>HH_schr_2989487</t>
  </si>
  <si>
    <t>5.16670711624472</t>
  </si>
  <si>
    <t>0.324647508279535</t>
  </si>
  <si>
    <t>0.433769373875933</t>
  </si>
  <si>
    <t>0.454198753528177</t>
  </si>
  <si>
    <t>0.599902316269517</t>
  </si>
  <si>
    <t>HH_mchr_2989838</t>
  </si>
  <si>
    <t>6.58181967391371</t>
  </si>
  <si>
    <t>1.81963113974012</t>
  </si>
  <si>
    <t>0.565600664256324</t>
  </si>
  <si>
    <t>0.00129463738007564</t>
  </si>
  <si>
    <t>0.00512755912949851</t>
  </si>
  <si>
    <t>HH_aschr_2990248</t>
  </si>
  <si>
    <t>2.39469203348951</t>
  </si>
  <si>
    <t>-0.637206490456973</t>
  </si>
  <si>
    <t>0.814028350289778</t>
  </si>
  <si>
    <t>0.433755319597372</t>
  </si>
  <si>
    <t>0.580263880760137</t>
  </si>
  <si>
    <t>HH_tchr_2990523</t>
  </si>
  <si>
    <t>4.42540402441059</t>
  </si>
  <si>
    <t>0.754305562899047</t>
  </si>
  <si>
    <t>0.556660127653454</t>
  </si>
  <si>
    <t>0.1753997633613</t>
  </si>
  <si>
    <t>0.299079406817817</t>
  </si>
  <si>
    <t>HH_aschr_2990560</t>
  </si>
  <si>
    <t>4.32022190713364</t>
  </si>
  <si>
    <t>0.843538747037524</t>
  </si>
  <si>
    <t>0.542914123345502</t>
  </si>
  <si>
    <t>0.120250246552817</t>
  </si>
  <si>
    <t>0.224777792311867</t>
  </si>
  <si>
    <t>HH_schr_2991303</t>
  </si>
  <si>
    <t>5.49520519585748</t>
  </si>
  <si>
    <t>1.96856821263983</t>
  </si>
  <si>
    <t>0.531065814044</t>
  </si>
  <si>
    <t>0.000209873582920423</t>
  </si>
  <si>
    <t>HH_aschr_2991448</t>
  </si>
  <si>
    <t>1.7727737655286</t>
  </si>
  <si>
    <t>0.433440267134249</t>
  </si>
  <si>
    <t>1.2126493306643</t>
  </si>
  <si>
    <t>0.720768059130907</t>
  </si>
  <si>
    <t>0.820711427852159</t>
  </si>
  <si>
    <t>HH_tchr_2991823</t>
  </si>
  <si>
    <t>4.05704438723908</t>
  </si>
  <si>
    <t>2.1879502824008</t>
  </si>
  <si>
    <t>0.74456490956443</t>
  </si>
  <si>
    <t>0.00329738509759364</t>
  </si>
  <si>
    <t>0.0114472707922897</t>
  </si>
  <si>
    <t>HH_mchr_2991999</t>
  </si>
  <si>
    <t>4.51846193337336</t>
  </si>
  <si>
    <t>-1.9607654270911</t>
  </si>
  <si>
    <t>0.497094471112096</t>
  </si>
  <si>
    <t>0.000433168971698388</t>
  </si>
  <si>
    <t>HH_schr_2992606</t>
  </si>
  <si>
    <t>4.81570378954099</t>
  </si>
  <si>
    <t>-1.28690919413488</t>
  </si>
  <si>
    <t>0.388885092565204</t>
  </si>
  <si>
    <t>0.000935538272017867</t>
  </si>
  <si>
    <t>0.00389102598519594</t>
  </si>
  <si>
    <t>HH_schr_2993082</t>
  </si>
  <si>
    <t>3.97976541775698</t>
  </si>
  <si>
    <t>-1.52243799866905</t>
  </si>
  <si>
    <t>0.581923446061254</t>
  </si>
  <si>
    <t>0.00889100388920657</t>
  </si>
  <si>
    <t>0.0268517821708641</t>
  </si>
  <si>
    <t>HH_aschr_2993174</t>
  </si>
  <si>
    <t>7.12288144155294</t>
  </si>
  <si>
    <t>-2.87575759899267</t>
  </si>
  <si>
    <t>0.583715154912327</t>
  </si>
  <si>
    <t>HH_schr_2993394</t>
  </si>
  <si>
    <t>3.32007746432383</t>
  </si>
  <si>
    <t>-1.03946855464538</t>
  </si>
  <si>
    <t>0.814773530954674</t>
  </si>
  <si>
    <t>0.202034697140264</t>
  </si>
  <si>
    <t>0.332825727650476</t>
  </si>
  <si>
    <t>HH_aschr_2994034</t>
  </si>
  <si>
    <t>3.28122862197016</t>
  </si>
  <si>
    <t>-0.835642826338713</t>
  </si>
  <si>
    <t>0.588567817030939</t>
  </si>
  <si>
    <t>0.155668765059338</t>
  </si>
  <si>
    <t>0.273411125842821</t>
  </si>
  <si>
    <t>HH_schr_2994239</t>
  </si>
  <si>
    <t>4.37289691742076</t>
  </si>
  <si>
    <t>0.297296979624862</t>
  </si>
  <si>
    <t>0.45498093351464</t>
  </si>
  <si>
    <t>0.513480820076577</t>
  </si>
  <si>
    <t>0.654946083094557</t>
  </si>
  <si>
    <t>HH_schr_2994300</t>
  </si>
  <si>
    <t>5.75118708978249</t>
  </si>
  <si>
    <t>0.381657390166926</t>
  </si>
  <si>
    <t>0.448687264150354</t>
  </si>
  <si>
    <t>0.394986631522479</t>
  </si>
  <si>
    <t>0.542529386462061</t>
  </si>
  <si>
    <t>HH_schr_2994479</t>
  </si>
  <si>
    <t>4.78794965002213</t>
  </si>
  <si>
    <t>0.807763905662988</t>
  </si>
  <si>
    <t>0.606287393519808</t>
  </si>
  <si>
    <t>0.182757720285944</t>
  </si>
  <si>
    <t>0.307952727763847</t>
  </si>
  <si>
    <t>HH_mchr_2994544</t>
  </si>
  <si>
    <t>3.21984916251336</t>
  </si>
  <si>
    <t>-0.815198509700601</t>
  </si>
  <si>
    <t>0.652194876004481</t>
  </si>
  <si>
    <t>0.211324800968219</t>
  </si>
  <si>
    <t>0.344211405393121</t>
  </si>
  <si>
    <t>HH_mchr_2995285</t>
  </si>
  <si>
    <t>5.01633726870935</t>
  </si>
  <si>
    <t>-0.574710179658262</t>
  </si>
  <si>
    <t>0.520227936555224</t>
  </si>
  <si>
    <t>0.269277623761103</t>
  </si>
  <si>
    <t>0.411493661757791</t>
  </si>
  <si>
    <t>HH_schr_2996126</t>
  </si>
  <si>
    <t>2.50217951561383</t>
  </si>
  <si>
    <t>0.0149927973165123</t>
  </si>
  <si>
    <t>0.711900477608605</t>
  </si>
  <si>
    <t>0.983197599046573</t>
  </si>
  <si>
    <t>0.991469593803572</t>
  </si>
  <si>
    <t>HH_aschr_2996265</t>
  </si>
  <si>
    <t>4.3397500181742</t>
  </si>
  <si>
    <t>-1.31436336238634</t>
  </si>
  <si>
    <t>0.760521169732849</t>
  </si>
  <si>
    <t>0.0839451447796166</t>
  </si>
  <si>
    <t>0.169345985711481</t>
  </si>
  <si>
    <t>HH_mchr_2997242</t>
  </si>
  <si>
    <t>2.2784134818502</t>
  </si>
  <si>
    <t>-4.13736309245155</t>
  </si>
  <si>
    <t>1.4626116012803</t>
  </si>
  <si>
    <t>0.00467301346766355</t>
  </si>
  <si>
    <t>0.0154568028286473</t>
  </si>
  <si>
    <t>HH_mchr_2998199</t>
  </si>
  <si>
    <t>3.94031723718059</t>
  </si>
  <si>
    <t>-4.49058194946805</t>
  </si>
  <si>
    <t>0.829299752085249</t>
  </si>
  <si>
    <t>HH_schr_2999234</t>
  </si>
  <si>
    <t>8.82222982371509</t>
  </si>
  <si>
    <t>-0.832637008862128</t>
  </si>
  <si>
    <t>0.459391787468974</t>
  </si>
  <si>
    <t>0.0699125380528163</t>
  </si>
  <si>
    <t>0.145961385092122</t>
  </si>
  <si>
    <t>HH_aschr_2999793</t>
  </si>
  <si>
    <t>2.77923151487354</t>
  </si>
  <si>
    <t>-0.998510110851201</t>
  </si>
  <si>
    <t>0.728714269127393</t>
  </si>
  <si>
    <t>0.170613421404626</t>
  </si>
  <si>
    <t>0.292684524849977</t>
  </si>
  <si>
    <t>HH_mchr_2999964</t>
  </si>
  <si>
    <t>6.41304175940854</t>
  </si>
  <si>
    <t>-1.53035147955784</t>
  </si>
  <si>
    <t>0.36287502876599</t>
  </si>
  <si>
    <t>0.000151856000673759</t>
  </si>
  <si>
    <t>HH_mchr_2999998</t>
  </si>
  <si>
    <t>6.30397871781895</t>
  </si>
  <si>
    <t>-1.55185339352316</t>
  </si>
  <si>
    <t>0.346274676930138</t>
  </si>
  <si>
    <t>HH_tchr_3000029</t>
  </si>
  <si>
    <t>5.60570595819066</t>
  </si>
  <si>
    <t>-1.11007170895291</t>
  </si>
  <si>
    <t>0.432147251156532</t>
  </si>
  <si>
    <t>0.0102070519952087</t>
  </si>
  <si>
    <t>0.0301435736623061</t>
  </si>
  <si>
    <t>HH_mchr_3002157</t>
  </si>
  <si>
    <t>9.4093766535975</t>
  </si>
  <si>
    <t>-2.01806775482023</t>
  </si>
  <si>
    <t>0.456506060692916</t>
  </si>
  <si>
    <t>HH_schr_3002286</t>
  </si>
  <si>
    <t>8.65020800870411</t>
  </si>
  <si>
    <t>-1.58804880840788</t>
  </si>
  <si>
    <t>0.483892438905902</t>
  </si>
  <si>
    <t>0.00103138722676829</t>
  </si>
  <si>
    <t>0.00422306446957643</t>
  </si>
  <si>
    <t>HH_schr_3002393</t>
  </si>
  <si>
    <t>6.39559063231664</t>
  </si>
  <si>
    <t>-0.327331437051879</t>
  </si>
  <si>
    <t>0.462446873503303</t>
  </si>
  <si>
    <t>0.479053967756445</t>
  </si>
  <si>
    <t>0.623774210621966</t>
  </si>
  <si>
    <t>HH_aschr_3003297</t>
  </si>
  <si>
    <t>3.28602790042425</t>
  </si>
  <si>
    <t>-2.50692503209678</t>
  </si>
  <si>
    <t>0.810916172613206</t>
  </si>
  <si>
    <t>0.00199166442380735</t>
  </si>
  <si>
    <t>0.00745288238817346</t>
  </si>
  <si>
    <t>HH_schr_3004505</t>
  </si>
  <si>
    <t>9.64631603726843</t>
  </si>
  <si>
    <t>0.64438666311667</t>
  </si>
  <si>
    <t>0.437777828983011</t>
  </si>
  <si>
    <t>0.14103463441314</t>
  </si>
  <si>
    <t>0.253534284804611</t>
  </si>
  <si>
    <t>HH_mchr_3004652</t>
  </si>
  <si>
    <t>8.86313790194509</t>
  </si>
  <si>
    <t>0.834113397031226</t>
  </si>
  <si>
    <t>0.478228722766073</t>
  </si>
  <si>
    <t>0.0811290113706983</t>
  </si>
  <si>
    <t>0.164700915128264</t>
  </si>
  <si>
    <t>HH_mchr_3004670</t>
  </si>
  <si>
    <t>8.69826467017876</t>
  </si>
  <si>
    <t>0.817362157767959</t>
  </si>
  <si>
    <t>0.499519699476122</t>
  </si>
  <si>
    <t>0.101777622877369</t>
  </si>
  <si>
    <t>0.197658473496377</t>
  </si>
  <si>
    <t>HH_mchr_3005333</t>
  </si>
  <si>
    <t>7.73588996743332</t>
  </si>
  <si>
    <t>-1.463735110939</t>
  </si>
  <si>
    <t>0.219686184169387</t>
  </si>
  <si>
    <t>HH_mchr_3005358</t>
  </si>
  <si>
    <t>7.26730450069611</t>
  </si>
  <si>
    <t>-1.2509795526151</t>
  </si>
  <si>
    <t>0.193451565082981</t>
  </si>
  <si>
    <t>HH_mchr_3005406</t>
  </si>
  <si>
    <t>6.00616951344739</t>
  </si>
  <si>
    <t>0.570708637115952</t>
  </si>
  <si>
    <t>0.642991103321718</t>
  </si>
  <si>
    <t>0.374764545219337</t>
  </si>
  <si>
    <t>0.523171305126195</t>
  </si>
  <si>
    <t>HH_aschr_3005370</t>
  </si>
  <si>
    <t>3.81785267986505</t>
  </si>
  <si>
    <t>1.73230656318288</t>
  </si>
  <si>
    <t>0.697858999116172</t>
  </si>
  <si>
    <t>0.0130531459707056</t>
  </si>
  <si>
    <t>0.0369222002594499</t>
  </si>
  <si>
    <t>HH_aschr_3007941</t>
  </si>
  <si>
    <t>3.09820785737754</t>
  </si>
  <si>
    <t>-1.3692171934689</t>
  </si>
  <si>
    <t>0.705490946946197</t>
  </si>
  <si>
    <t>0.0522824784839891</t>
  </si>
  <si>
    <t>0.116046369190239</t>
  </si>
  <si>
    <t>HH_mchr_3009294</t>
  </si>
  <si>
    <t>7.78196915094438</t>
  </si>
  <si>
    <t>1.14430197416183</t>
  </si>
  <si>
    <t>0.350328737603818</t>
  </si>
  <si>
    <t>0.00108937245040251</t>
  </si>
  <si>
    <t>0.00442839790903603</t>
  </si>
  <si>
    <t>HH_mchr_3009409</t>
  </si>
  <si>
    <t>7.03226416168181</t>
  </si>
  <si>
    <t>1.23883984997279</t>
  </si>
  <si>
    <t>0.397381783986314</t>
  </si>
  <si>
    <t>0.00182388617041532</t>
  </si>
  <si>
    <t>0.00691003617437682</t>
  </si>
  <si>
    <t>HH_tchr_3009468</t>
  </si>
  <si>
    <t>5.71652774525405</t>
  </si>
  <si>
    <t>0.709188074467922</t>
  </si>
  <si>
    <t>0.500505520181194</t>
  </si>
  <si>
    <t>0.156499428956873</t>
  </si>
  <si>
    <t>0.274385987211167</t>
  </si>
  <si>
    <t>HH_tchr_3009452</t>
  </si>
  <si>
    <t>1.9822680335008</t>
  </si>
  <si>
    <t>-0.858586458809852</t>
  </si>
  <si>
    <t>0.885416474565096</t>
  </si>
  <si>
    <t>0.332197118486848</t>
  </si>
  <si>
    <t>HH_mchr_3009570</t>
  </si>
  <si>
    <t>3.58085064920476</t>
  </si>
  <si>
    <t>0.597512488770719</t>
  </si>
  <si>
    <t>0.563686872129577</t>
  </si>
  <si>
    <t>0.289141044718182</t>
  </si>
  <si>
    <t>0.433528890147327</t>
  </si>
  <si>
    <t>HH_schr_3009872</t>
  </si>
  <si>
    <t>5.01821221125861</t>
  </si>
  <si>
    <t>3.29826646417476</t>
  </si>
  <si>
    <t>0.648572302114462</t>
  </si>
  <si>
    <t>HH_aschr_3013143</t>
  </si>
  <si>
    <t>4.06588721813185</t>
  </si>
  <si>
    <t>-1.43249992270243</t>
  </si>
  <si>
    <t>0.443338249829605</t>
  </si>
  <si>
    <t>0.00123285885384445</t>
  </si>
  <si>
    <t>0.00491899904496244</t>
  </si>
  <si>
    <t>HH_schr_3013736</t>
  </si>
  <si>
    <t>5.19067590906474</t>
  </si>
  <si>
    <t>-2.43865896882487</t>
  </si>
  <si>
    <t>0.524589023162619</t>
  </si>
  <si>
    <t>HH_schr_3013759</t>
  </si>
  <si>
    <t>5.09083712158178</t>
  </si>
  <si>
    <t>-2.40276480923939</t>
  </si>
  <si>
    <t>0.560396911577242</t>
  </si>
  <si>
    <t>0.000114662628194264</t>
  </si>
  <si>
    <t>HH_mchr_3013808</t>
  </si>
  <si>
    <t>7.92234768326443</t>
  </si>
  <si>
    <t>-3.36226660698073</t>
  </si>
  <si>
    <t>0.564364954816169</t>
  </si>
  <si>
    <t>HH_mchr_3013824</t>
  </si>
  <si>
    <t>8.15726133042167</t>
  </si>
  <si>
    <t>-3.419800967217</t>
  </si>
  <si>
    <t>0.531015932049678</t>
  </si>
  <si>
    <t>HH_mchr_3013837</t>
  </si>
  <si>
    <t>8.19587980743427</t>
  </si>
  <si>
    <t>-3.41217049161412</t>
  </si>
  <si>
    <t>0.528157178761279</t>
  </si>
  <si>
    <t>HH_schr_3015760</t>
  </si>
  <si>
    <t>3.8049413986103</t>
  </si>
  <si>
    <t>-0.458857338280073</t>
  </si>
  <si>
    <t>0.643396359269431</t>
  </si>
  <si>
    <t>0.475734454845777</t>
  </si>
  <si>
    <t>0.620132378468636</t>
  </si>
  <si>
    <t>HH_aschr_3017006</t>
  </si>
  <si>
    <t>2.62628899124823</t>
  </si>
  <si>
    <t>-1.59656658692038</t>
  </si>
  <si>
    <t>0.765293498024698</t>
  </si>
  <si>
    <t>0.0369591743456126</t>
  </si>
  <si>
    <t>0.0871191026589272</t>
  </si>
  <si>
    <t>HH_aschr_3017029</t>
  </si>
  <si>
    <t>2.07288228141596</t>
  </si>
  <si>
    <t>-1.56569001789884</t>
  </si>
  <si>
    <t>0.908951549367104</t>
  </si>
  <si>
    <t>0.0849748064434966</t>
  </si>
  <si>
    <t>HH_mchr_3016977</t>
  </si>
  <si>
    <t>-2.13063674017591</t>
  </si>
  <si>
    <t>0.105848656497168</t>
  </si>
  <si>
    <t>3.91630399564392</t>
  </si>
  <si>
    <t>0.978437647414824</t>
  </si>
  <si>
    <t>HH_aschr_3017062</t>
  </si>
  <si>
    <t>0.426203074605756</t>
  </si>
  <si>
    <t>-1.9388227194236</t>
  </si>
  <si>
    <t>1.5247479017509</t>
  </si>
  <si>
    <t>0.203526167653013</t>
  </si>
  <si>
    <t>0.334771486743921</t>
  </si>
  <si>
    <t>HH_aschr_3017130</t>
  </si>
  <si>
    <t>HH_aschr_3017470</t>
  </si>
  <si>
    <t>HH_schr_3017564</t>
  </si>
  <si>
    <t>HH_aschr_3017791</t>
  </si>
  <si>
    <t>-3.35355871312467</t>
  </si>
  <si>
    <t>HH_schr_3018868</t>
  </si>
  <si>
    <t>5.34634494944464</t>
  </si>
  <si>
    <t>-0.912760494063561</t>
  </si>
  <si>
    <t>0.407243648234779</t>
  </si>
  <si>
    <t>0.0250058057019532</t>
  </si>
  <si>
    <t>0.0633608563867984</t>
  </si>
  <si>
    <t>HH_mchr_3020344</t>
  </si>
  <si>
    <t>6.41670954992368</t>
  </si>
  <si>
    <t>-1.08646565685069</t>
  </si>
  <si>
    <t>0.318259026702617</t>
  </si>
  <si>
    <t>0.000640687627781511</t>
  </si>
  <si>
    <t>HH_mchr_3020396</t>
  </si>
  <si>
    <t>6.13505447124951</t>
  </si>
  <si>
    <t>-0.904151010098522</t>
  </si>
  <si>
    <t>0.364757157778631</t>
  </si>
  <si>
    <t>0.0131834352567357</t>
  </si>
  <si>
    <t>0.0372463435134348</t>
  </si>
  <si>
    <t>HH_mchr_3021200</t>
  </si>
  <si>
    <t>6.79907885370934</t>
  </si>
  <si>
    <t>-2.95087470237114</t>
  </si>
  <si>
    <t>0.535406092110437</t>
  </si>
  <si>
    <t>HH_schr_3021677</t>
  </si>
  <si>
    <t>6.05364543957127</t>
  </si>
  <si>
    <t>-1.62882317795015</t>
  </si>
  <si>
    <t>0.430613535439598</t>
  </si>
  <si>
    <t>0.000155221280140493</t>
  </si>
  <si>
    <t>0.000789141263987613</t>
  </si>
  <si>
    <t>HH_mchr_3021696</t>
  </si>
  <si>
    <t>5.66312929193309</t>
  </si>
  <si>
    <t>-1.34318121663951</t>
  </si>
  <si>
    <t>0.43087896535702</t>
  </si>
  <si>
    <t>0.00182512551950577</t>
  </si>
  <si>
    <t>0.00691031889421042</t>
  </si>
  <si>
    <t>HH_schr_3021816</t>
  </si>
  <si>
    <t>5.53623202118142</t>
  </si>
  <si>
    <t>3.31174246003708</t>
  </si>
  <si>
    <t>0.487453769603042</t>
  </si>
  <si>
    <t>HH_mchr_3023686</t>
  </si>
  <si>
    <t>7.13897074019759</t>
  </si>
  <si>
    <t>1.32790432309612</t>
  </si>
  <si>
    <t>0.818253926025594</t>
  </si>
  <si>
    <t>0.104621228792764</t>
  </si>
  <si>
    <t>0.201892259042924</t>
  </si>
  <si>
    <t>HH_aschr_3025670</t>
  </si>
  <si>
    <t>1.45790058005429</t>
  </si>
  <si>
    <t>1.15782526198395</t>
  </si>
  <si>
    <t>1.09293027046944</t>
  </si>
  <si>
    <t>0.289428090567836</t>
  </si>
  <si>
    <t>0.433794836766192</t>
  </si>
  <si>
    <t>HH_aschr_3028091</t>
  </si>
  <si>
    <t>2.63900623728641</t>
  </si>
  <si>
    <t>-0.0241197761402517</t>
  </si>
  <si>
    <t>0.794544685081498</t>
  </si>
  <si>
    <t>0.975782555741625</t>
  </si>
  <si>
    <t>0.986591326382935</t>
  </si>
  <si>
    <t>HH_tchr_3029366</t>
  </si>
  <si>
    <t>6.38874852324288</t>
  </si>
  <si>
    <t>2.42394233750059</t>
  </si>
  <si>
    <t>0.417607580437283</t>
  </si>
  <si>
    <t>HH_mchr_3030397</t>
  </si>
  <si>
    <t>5.96122747327963</t>
  </si>
  <si>
    <t>-0.584335417428401</t>
  </si>
  <si>
    <t>0.365094794198039</t>
  </si>
  <si>
    <t>0.109486978773781</t>
  </si>
  <si>
    <t>0.209200867563849</t>
  </si>
  <si>
    <t>HH_schr_3030494</t>
  </si>
  <si>
    <t>4.70404138023576</t>
  </si>
  <si>
    <t>-1.13185690980949</t>
  </si>
  <si>
    <t>0.473036491988373</t>
  </si>
  <si>
    <t>0.0167227425949315</t>
  </si>
  <si>
    <t>0.0456375491332697</t>
  </si>
  <si>
    <t>HH_schr_3030941</t>
  </si>
  <si>
    <t>3.86938683375428</t>
  </si>
  <si>
    <t>0.577138993315301</t>
  </si>
  <si>
    <t>0.547045175817177</t>
  </si>
  <si>
    <t>0.291420030286229</t>
  </si>
  <si>
    <t>HH_schr_3030985</t>
  </si>
  <si>
    <t>3.16003866117336</t>
  </si>
  <si>
    <t>0.30517889170564</t>
  </si>
  <si>
    <t>0.620010192826708</t>
  </si>
  <si>
    <t>0.622566706455213</t>
  </si>
  <si>
    <t>0.746576709327696</t>
  </si>
  <si>
    <t>HH_mchr_3031104</t>
  </si>
  <si>
    <t>-0.669760925953861</t>
  </si>
  <si>
    <t>1.57795539478075</t>
  </si>
  <si>
    <t>1.90532930111269</t>
  </si>
  <si>
    <t>0.407568635712914</t>
  </si>
  <si>
    <t>HH_mchr_3031113</t>
  </si>
  <si>
    <t>2.74467047310697</t>
  </si>
  <si>
    <t>-1.41706014190456</t>
  </si>
  <si>
    <t>0.986691970809967</t>
  </si>
  <si>
    <t>0.150953185014793</t>
  </si>
  <si>
    <t>0.26694642226312</t>
  </si>
  <si>
    <t>HH_mchr_3031687</t>
  </si>
  <si>
    <t>3.67549148704976</t>
  </si>
  <si>
    <t>-0.885702319783136</t>
  </si>
  <si>
    <t>0.850804481633815</t>
  </si>
  <si>
    <t>0.297867445284438</t>
  </si>
  <si>
    <t>0.443030221326792</t>
  </si>
  <si>
    <t>HH_tchr_3032747</t>
  </si>
  <si>
    <t>14.2108105185677</t>
  </si>
  <si>
    <t>-0.558915129429232</t>
  </si>
  <si>
    <t>0.577817973946772</t>
  </si>
  <si>
    <t>0.333401173233143</t>
  </si>
  <si>
    <t>0.480708237336583</t>
  </si>
  <si>
    <t>HH_mchr_3033642</t>
  </si>
  <si>
    <t>7.90972453903125</t>
  </si>
  <si>
    <t>-1.21210336947224</t>
  </si>
  <si>
    <t>0.224682113575171</t>
  </si>
  <si>
    <t>HH_tchr_3033583</t>
  </si>
  <si>
    <t>1.46216155566883</t>
  </si>
  <si>
    <t>2.85722264903789</t>
  </si>
  <si>
    <t>1.3680555944584</t>
  </si>
  <si>
    <t>0.0367502169117787</t>
  </si>
  <si>
    <t>0.0866782098738156</t>
  </si>
  <si>
    <t>HH_tchr_3033750</t>
  </si>
  <si>
    <t>5.44725356654741</t>
  </si>
  <si>
    <t>-1.10797951219941</t>
  </si>
  <si>
    <t>0.381074860044963</t>
  </si>
  <si>
    <t>0.0036431702733883</t>
  </si>
  <si>
    <t>0.0124761496288674</t>
  </si>
  <si>
    <t>HH_aschr_3033921</t>
  </si>
  <si>
    <t>1.64213169887627</t>
  </si>
  <si>
    <t>0.259805644467373</t>
  </si>
  <si>
    <t>1.17238309680664</t>
  </si>
  <si>
    <t>0.824621596820814</t>
  </si>
  <si>
    <t>0.892912577519564</t>
  </si>
  <si>
    <t>HH_mchr_3033852</t>
  </si>
  <si>
    <t>8.44696927332713</t>
  </si>
  <si>
    <t>0.158555518480251</t>
  </si>
  <si>
    <t>0.49531085846161</t>
  </si>
  <si>
    <t>0.748882558494775</t>
  </si>
  <si>
    <t>HH_mchr_3038908</t>
  </si>
  <si>
    <t>5.71139987916646</t>
  </si>
  <si>
    <t>-0.595080813179063</t>
  </si>
  <si>
    <t>0.418797379255192</t>
  </si>
  <si>
    <t>0.155337767897816</t>
  </si>
  <si>
    <t>HH_mchr_3038919</t>
  </si>
  <si>
    <t>5.81556060386942</t>
  </si>
  <si>
    <t>-0.658016742782623</t>
  </si>
  <si>
    <t>0.435122125846234</t>
  </si>
  <si>
    <t>0.130468342294539</t>
  </si>
  <si>
    <t>HH_schr_3040177</t>
  </si>
  <si>
    <t>5.22478608657263</t>
  </si>
  <si>
    <t>0.484690757243462</t>
  </si>
  <si>
    <t>0.601412990589789</t>
  </si>
  <si>
    <t>0.420288978582595</t>
  </si>
  <si>
    <t>0.566463995895169</t>
  </si>
  <si>
    <t>HH_schr_3041645</t>
  </si>
  <si>
    <t>5.5775174462874</t>
  </si>
  <si>
    <t>-0.864139511888446</t>
  </si>
  <si>
    <t>0.922429822263057</t>
  </si>
  <si>
    <t>0.348857399198856</t>
  </si>
  <si>
    <t>0.496764898463173</t>
  </si>
  <si>
    <t>HH_schr_3043046</t>
  </si>
  <si>
    <t>7.52640475993358</t>
  </si>
  <si>
    <t>-1.70790462307213</t>
  </si>
  <si>
    <t>0.529256133083952</t>
  </si>
  <si>
    <t>0.0012509952304916</t>
  </si>
  <si>
    <t>0.00497797096076906</t>
  </si>
  <si>
    <t>HH_mchr_3043099</t>
  </si>
  <si>
    <t>7.21812136410156</t>
  </si>
  <si>
    <t>-1.80119780408158</t>
  </si>
  <si>
    <t>0.565238637668126</t>
  </si>
  <si>
    <t>0.00143948351972972</t>
  </si>
  <si>
    <t>0.00562356950457762</t>
  </si>
  <si>
    <t>HH_aschr_3043061</t>
  </si>
  <si>
    <t>4.92727316623704</t>
  </si>
  <si>
    <t>-2.70315750955742</t>
  </si>
  <si>
    <t>0.709110797859333</t>
  </si>
  <si>
    <t>0.00013782552201613</t>
  </si>
  <si>
    <t>0.000709517416157655</t>
  </si>
  <si>
    <t>HH_aschr_3043083</t>
  </si>
  <si>
    <t>5.00873842114353</t>
  </si>
  <si>
    <t>-2.71193148440473</t>
  </si>
  <si>
    <t>0.707141334359208</t>
  </si>
  <si>
    <t>0.000125532173580256</t>
  </si>
  <si>
    <t>0.000651318221120822</t>
  </si>
  <si>
    <t>HH_aschr_3043193</t>
  </si>
  <si>
    <t>6.01283256651256</t>
  </si>
  <si>
    <t>-0.882834566743772</t>
  </si>
  <si>
    <t>0.38685990799905</t>
  </si>
  <si>
    <t>0.02248624903937</t>
  </si>
  <si>
    <t>0.0582072057376013</t>
  </si>
  <si>
    <t>HH_mchr_3043406</t>
  </si>
  <si>
    <t>3.47544007745928</t>
  </si>
  <si>
    <t>-0.0321240674317261</t>
  </si>
  <si>
    <t>0.621515225783369</t>
  </si>
  <si>
    <t>0.958778339537943</t>
  </si>
  <si>
    <t>0.976294955021735</t>
  </si>
  <si>
    <t>HH_mchr_3043436</t>
  </si>
  <si>
    <t>3.34549948493576</t>
  </si>
  <si>
    <t>0.202927490068421</t>
  </si>
  <si>
    <t>0.658123170360646</t>
  </si>
  <si>
    <t>0.757821560762249</t>
  </si>
  <si>
    <t>0.845062554271671</t>
  </si>
  <si>
    <t>HH_mchr_3043452</t>
  </si>
  <si>
    <t>5.29471717533772</t>
  </si>
  <si>
    <t>-0.486716330205473</t>
  </si>
  <si>
    <t>0.370093232187633</t>
  </si>
  <si>
    <t>0.188470194567661</t>
  </si>
  <si>
    <t>0.315650999116424</t>
  </si>
  <si>
    <t>HH_mchr_3043484</t>
  </si>
  <si>
    <t>5.58038580089095</t>
  </si>
  <si>
    <t>-0.305077004511049</t>
  </si>
  <si>
    <t>0.393422137650327</t>
  </si>
  <si>
    <t>0.438077091068473</t>
  </si>
  <si>
    <t>0.584726969923342</t>
  </si>
  <si>
    <t>HH_tchr_3045161</t>
  </si>
  <si>
    <t>2.51662262582182</t>
  </si>
  <si>
    <t>0.148428942284048</t>
  </si>
  <si>
    <t>0.800609668135253</t>
  </si>
  <si>
    <t>0.852919315229951</t>
  </si>
  <si>
    <t>0.912957921715037</t>
  </si>
  <si>
    <t>HH_tchr_3045107</t>
  </si>
  <si>
    <t>5.57241905607453</t>
  </si>
  <si>
    <t>0.0189034415535066</t>
  </si>
  <si>
    <t>0.384004447818023</t>
  </si>
  <si>
    <t>0.960738281145225</t>
  </si>
  <si>
    <t>HH_mchr_3045281</t>
  </si>
  <si>
    <t>8.40358057131877</t>
  </si>
  <si>
    <t>-3.57036863972786</t>
  </si>
  <si>
    <t>0.462977124249708</t>
  </si>
  <si>
    <t>HH_mchr_3045300</t>
  </si>
  <si>
    <t>8.91936219603161</t>
  </si>
  <si>
    <t>-3.21450262057548</t>
  </si>
  <si>
    <t>0.425169467942125</t>
  </si>
  <si>
    <t>HH_mchr_3045350</t>
  </si>
  <si>
    <t>9.76558086102965</t>
  </si>
  <si>
    <t>-3.3417502436716</t>
  </si>
  <si>
    <t>0.390241904551054</t>
  </si>
  <si>
    <t>HH_mchr_3046374</t>
  </si>
  <si>
    <t>10.310034844613</t>
  </si>
  <si>
    <t>0.76418570457458</t>
  </si>
  <si>
    <t>0.500311602060013</t>
  </si>
  <si>
    <t>0.126656726828609</t>
  </si>
  <si>
    <t>0.233988591086451</t>
  </si>
  <si>
    <t>HH_schr_3046740</t>
  </si>
  <si>
    <t>6.45450824789327</t>
  </si>
  <si>
    <t>-1.88619652194491</t>
  </si>
  <si>
    <t>0.559588475202326</t>
  </si>
  <si>
    <t>0.000749815208223473</t>
  </si>
  <si>
    <t>0.00319472433062109</t>
  </si>
  <si>
    <t>HH_mchr_3048302</t>
  </si>
  <si>
    <t>6.37943426206212</t>
  </si>
  <si>
    <t>-1.5844760171738</t>
  </si>
  <si>
    <t>0.587974417501564</t>
  </si>
  <si>
    <t>0.00704299730576479</t>
  </si>
  <si>
    <t>0.0219753368472798</t>
  </si>
  <si>
    <t>HH_mchr_3048352</t>
  </si>
  <si>
    <t>6.65864367136741</t>
  </si>
  <si>
    <t>-1.7879035040514</t>
  </si>
  <si>
    <t>0.61626001667046</t>
  </si>
  <si>
    <t>0.00371717393266281</t>
  </si>
  <si>
    <t>0.012696599276044</t>
  </si>
  <si>
    <t>HH_aschr_3049025</t>
  </si>
  <si>
    <t>1.72780233530448</t>
  </si>
  <si>
    <t>-0.872694469159181</t>
  </si>
  <si>
    <t>1.18621771121942</t>
  </si>
  <si>
    <t>0.461916317762698</t>
  </si>
  <si>
    <t>HH_mchr_3051271</t>
  </si>
  <si>
    <t>5.64323458538512</t>
  </si>
  <si>
    <t>0.786812325465322</t>
  </si>
  <si>
    <t>0.352092947951208</t>
  </si>
  <si>
    <t>0.025438876462858</t>
  </si>
  <si>
    <t>0.064197726097038</t>
  </si>
  <si>
    <t>HH_mchr_3053528</t>
  </si>
  <si>
    <t>8.73918588724064</t>
  </si>
  <si>
    <t>0.369240115017903</t>
  </si>
  <si>
    <t>0.38006329604591</t>
  </si>
  <si>
    <t>0.331288060707551</t>
  </si>
  <si>
    <t>0.478406246605305</t>
  </si>
  <si>
    <t>HH_mchr_3053613</t>
  </si>
  <si>
    <t>8.22298968168821</t>
  </si>
  <si>
    <t>0.50653499584289</t>
  </si>
  <si>
    <t>0.41390366775585</t>
  </si>
  <si>
    <t>0.221027969459764</t>
  </si>
  <si>
    <t>0.355574550652056</t>
  </si>
  <si>
    <t>HH_tchr_3054738</t>
  </si>
  <si>
    <t>5.797507652966</t>
  </si>
  <si>
    <t>1.1789580214342</t>
  </si>
  <si>
    <t>0.626838798759938</t>
  </si>
  <si>
    <t>0.0599992151202595</t>
  </si>
  <si>
    <t>0.129134167222944</t>
  </si>
  <si>
    <t>HH_schr_3056226</t>
  </si>
  <si>
    <t>3.18132741534614</t>
  </si>
  <si>
    <t>-0.998649732842671</t>
  </si>
  <si>
    <t>0.623207287837203</t>
  </si>
  <si>
    <t>0.109059250907771</t>
  </si>
  <si>
    <t>0.208590759392586</t>
  </si>
  <si>
    <t>HH_aschr_3056159</t>
  </si>
  <si>
    <t>0.890543067430223</t>
  </si>
  <si>
    <t>-1.30359644799768</t>
  </si>
  <si>
    <t>1.37340061341499</t>
  </si>
  <si>
    <t>0.342532013929014</t>
  </si>
  <si>
    <t>HH_aschr_3057049</t>
  </si>
  <si>
    <t>4.27844430790868</t>
  </si>
  <si>
    <t>-0.16586564844747</t>
  </si>
  <si>
    <t>0.619267051127478</t>
  </si>
  <si>
    <t>0.788821035911341</t>
  </si>
  <si>
    <t>0.866439915960749</t>
  </si>
  <si>
    <t>HH_mchr_3057073</t>
  </si>
  <si>
    <t>3.69802629590248</t>
  </si>
  <si>
    <t>-0.848473592069341</t>
  </si>
  <si>
    <t>0.492065444819981</t>
  </si>
  <si>
    <t>0.0846518125229439</t>
  </si>
  <si>
    <t>0.170435169279441</t>
  </si>
  <si>
    <t>HH_schr_3057987</t>
  </si>
  <si>
    <t>8.82053830250365</t>
  </si>
  <si>
    <t>-0.10067884356316</t>
  </si>
  <si>
    <t>0.26318127412536</t>
  </si>
  <si>
    <t>0.702056697711311</t>
  </si>
  <si>
    <t>0.809301017933865</t>
  </si>
  <si>
    <t>HH_mchr_3058661</t>
  </si>
  <si>
    <t>11.7090420867668</t>
  </si>
  <si>
    <t>0.855825381238525</t>
  </si>
  <si>
    <t>0.736382262256239</t>
  </si>
  <si>
    <t>0.245153178006003</t>
  </si>
  <si>
    <t>0.38443076651503</t>
  </si>
  <si>
    <t>HH_mchr_3058674</t>
  </si>
  <si>
    <t>10.7243804591677</t>
  </si>
  <si>
    <t>0.959058023374689</t>
  </si>
  <si>
    <t>0.764374794973195</t>
  </si>
  <si>
    <t>0.209589126208361</t>
  </si>
  <si>
    <t>0.342041613476607</t>
  </si>
  <si>
    <t>HH_aschr_3058657</t>
  </si>
  <si>
    <t>6.78995126671879</t>
  </si>
  <si>
    <t>-0.611921558034341</t>
  </si>
  <si>
    <t>0.380862670493513</t>
  </si>
  <si>
    <t>0.108126241283985</t>
  </si>
  <si>
    <t>0.207207037964432</t>
  </si>
  <si>
    <t>HH_tchr_3058757</t>
  </si>
  <si>
    <t>7.96976421945946</t>
  </si>
  <si>
    <t>-0.389114118672749</t>
  </si>
  <si>
    <t>0.228699785997667</t>
  </si>
  <si>
    <t>0.0888643708879484</t>
  </si>
  <si>
    <t>0.176953284939821</t>
  </si>
  <si>
    <t>HH_mchr_3060669</t>
  </si>
  <si>
    <t>9.61099363971511</t>
  </si>
  <si>
    <t>1.47794618433132</t>
  </si>
  <si>
    <t>0.566556951245918</t>
  </si>
  <si>
    <t>0.00909013847108285</t>
  </si>
  <si>
    <t>0.027383494058865</t>
  </si>
  <si>
    <t>HH_aschr_3060830</t>
  </si>
  <si>
    <t>3.50420756434852</t>
  </si>
  <si>
    <t>2.60123666501688</t>
  </si>
  <si>
    <t>1.04580364791601</t>
  </si>
  <si>
    <t>0.0128713603770475</t>
  </si>
  <si>
    <t>0.0365124461472738</t>
  </si>
  <si>
    <t>HH_schr_3060986</t>
  </si>
  <si>
    <t>7.41444443744155</t>
  </si>
  <si>
    <t>0.0907231509461539</t>
  </si>
  <si>
    <t>0.371840647880296</t>
  </si>
  <si>
    <t>0.807243248510826</t>
  </si>
  <si>
    <t>HH_aschr_3061374</t>
  </si>
  <si>
    <t>1.86654218531159</t>
  </si>
  <si>
    <t>1.26497758527578</t>
  </si>
  <si>
    <t>0.937545515766606</t>
  </si>
  <si>
    <t>0.177258632466266</t>
  </si>
  <si>
    <t>0.301296509503612</t>
  </si>
  <si>
    <t>HH_aschr_3064218</t>
  </si>
  <si>
    <t>3.06759502957009</t>
  </si>
  <si>
    <t>2.19408114841986</t>
  </si>
  <si>
    <t>0.782597643560288</t>
  </si>
  <si>
    <t>0.00505374815586292</t>
  </si>
  <si>
    <t>0.016542834653095</t>
  </si>
  <si>
    <t>HH_schr_3064505</t>
  </si>
  <si>
    <t>7.24303817931307</t>
  </si>
  <si>
    <t>0.340955482469879</t>
  </si>
  <si>
    <t>0.295879719915451</t>
  </si>
  <si>
    <t>0.249179378538692</t>
  </si>
  <si>
    <t>0.389355083716107</t>
  </si>
  <si>
    <t>HH_mchr_3064560</t>
  </si>
  <si>
    <t>6.79143970166604</t>
  </si>
  <si>
    <t>0.178637918181376</t>
  </si>
  <si>
    <t>0.301609023042028</t>
  </si>
  <si>
    <t>0.553661050697068</t>
  </si>
  <si>
    <t>HH_mchr_3064593</t>
  </si>
  <si>
    <t>6.38579264297544</t>
  </si>
  <si>
    <t>0.170697945685257</t>
  </si>
  <si>
    <t>0.34063138279279</t>
  </si>
  <si>
    <t>0.616285128486804</t>
  </si>
  <si>
    <t>HH_mchr_3064693</t>
  </si>
  <si>
    <t>2.94452093741901</t>
  </si>
  <si>
    <t>0.891510164459957</t>
  </si>
  <si>
    <t>0.800831517997723</t>
  </si>
  <si>
    <t>0.265609396622404</t>
  </si>
  <si>
    <t>HH_aschr_3065070</t>
  </si>
  <si>
    <t>0.179066814012495</t>
  </si>
  <si>
    <t>-0.855945557982334</t>
  </si>
  <si>
    <t>1.97401936596936</t>
  </si>
  <si>
    <t>0.664574975543098</t>
  </si>
  <si>
    <t>0.779850342147389</t>
  </si>
  <si>
    <t>HH_schr_3065330</t>
  </si>
  <si>
    <t>7.26966323451704</t>
  </si>
  <si>
    <t>-2.9427730480912</t>
  </si>
  <si>
    <t>0.502978339195568</t>
  </si>
  <si>
    <t>HH_aschr_3065628</t>
  </si>
  <si>
    <t>1.4217643838632</t>
  </si>
  <si>
    <t>0.0992455924201291</t>
  </si>
  <si>
    <t>1.04483788023214</t>
  </si>
  <si>
    <t>0.924325474529767</t>
  </si>
  <si>
    <t>0.955238293047397</t>
  </si>
  <si>
    <t>HH_schr_3065756</t>
  </si>
  <si>
    <t>6.9693121986137</t>
  </si>
  <si>
    <t>-1.21265915376217</t>
  </si>
  <si>
    <t>0.395098952263208</t>
  </si>
  <si>
    <t>0.0021459384861151</t>
  </si>
  <si>
    <t>0.00795740814882554</t>
  </si>
  <si>
    <t>HH_mchr_3065985</t>
  </si>
  <si>
    <t>6.49691483376296</t>
  </si>
  <si>
    <t>0.139888827946492</t>
  </si>
  <si>
    <t>0.625741745491651</t>
  </si>
  <si>
    <t>0.823102174374525</t>
  </si>
  <si>
    <t>0.892038578968684</t>
  </si>
  <si>
    <t>HH_aschr_3067882</t>
  </si>
  <si>
    <t>3.26595522788312</t>
  </si>
  <si>
    <t>-1.15222153387813</t>
  </si>
  <si>
    <t>0.717863708269556</t>
  </si>
  <si>
    <t>0.108478390848205</t>
  </si>
  <si>
    <t>0.207714149718379</t>
  </si>
  <si>
    <t>HH_mchr_3068238</t>
  </si>
  <si>
    <t>8.70162121598856</t>
  </si>
  <si>
    <t>0.755603637095615</t>
  </si>
  <si>
    <t>0.368616466515901</t>
  </si>
  <si>
    <t>0.0403803488770798</t>
  </si>
  <si>
    <t>0.0936577833806546</t>
  </si>
  <si>
    <t>HH_mchr_3068250</t>
  </si>
  <si>
    <t>8.74082410200239</t>
  </si>
  <si>
    <t>0.829326676747555</t>
  </si>
  <si>
    <t>0.369562733722709</t>
  </si>
  <si>
    <t>0.024827543965149</t>
  </si>
  <si>
    <t>0.0630437912883497</t>
  </si>
  <si>
    <t>HH_mchr_3068295</t>
  </si>
  <si>
    <t>8.17938426522497</t>
  </si>
  <si>
    <t>1.02883178115046</t>
  </si>
  <si>
    <t>0.346544319959576</t>
  </si>
  <si>
    <t>0.00298934221465615</t>
  </si>
  <si>
    <t>0.0105664387009562</t>
  </si>
  <si>
    <t>HH_mchr_3068355</t>
  </si>
  <si>
    <t>7.83172351991086</t>
  </si>
  <si>
    <t>0.357089998392476</t>
  </si>
  <si>
    <t>0.336335345869961</t>
  </si>
  <si>
    <t>0.288368170557931</t>
  </si>
  <si>
    <t>0.43264340774313</t>
  </si>
  <si>
    <t>HH_aschr_3068324</t>
  </si>
  <si>
    <t>5.18304042941084</t>
  </si>
  <si>
    <t>0.834159248871095</t>
  </si>
  <si>
    <t>0.397551649596061</t>
  </si>
  <si>
    <t>0.035883844136134</t>
  </si>
  <si>
    <t>0.0849048244305815</t>
  </si>
  <si>
    <t>HH_aschr_3069579</t>
  </si>
  <si>
    <t>6.27268877756947</t>
  </si>
  <si>
    <t>3.10845348412761</t>
  </si>
  <si>
    <t>0.411701847594188</t>
  </si>
  <si>
    <t>HH_schr_3069936</t>
  </si>
  <si>
    <t>7.25067991582804</t>
  </si>
  <si>
    <t>-3.19886795882165</t>
  </si>
  <si>
    <t>0.284841435836616</t>
  </si>
  <si>
    <t>HH_aschr_3069883</t>
  </si>
  <si>
    <t>4.99145681688141</t>
  </si>
  <si>
    <t>1.13506194380284</t>
  </si>
  <si>
    <t>0.392703512987181</t>
  </si>
  <si>
    <t>0.00384777760714755</t>
  </si>
  <si>
    <t>HH_mchr_3069992</t>
  </si>
  <si>
    <t>6.58315757434662</t>
  </si>
  <si>
    <t>-3.77254524887794</t>
  </si>
  <si>
    <t>0.356787717034806</t>
  </si>
  <si>
    <t>HH_mchr_3070078</t>
  </si>
  <si>
    <t>7.16260069305313</t>
  </si>
  <si>
    <t>2.60258276865505</t>
  </si>
  <si>
    <t>0.356099628955518</t>
  </si>
  <si>
    <t>HH_mchr_3070091</t>
  </si>
  <si>
    <t>7.26800858764559</t>
  </si>
  <si>
    <t>2.69315127585353</t>
  </si>
  <si>
    <t>0.354949834979224</t>
  </si>
  <si>
    <t>HH_mchr_3071983</t>
  </si>
  <si>
    <t>6.82855137825422</t>
  </si>
  <si>
    <t>2.71427697291665</t>
  </si>
  <si>
    <t>0.383725740637128</t>
  </si>
  <si>
    <t>HH_aschr_3074619</t>
  </si>
  <si>
    <t>3.42787885447736</t>
  </si>
  <si>
    <t>-3.49005032478205</t>
  </si>
  <si>
    <t>0.841826171589648</t>
  </si>
  <si>
    <t>0.000200193468466965</t>
  </si>
  <si>
    <t>HH_aschr_3074664</t>
  </si>
  <si>
    <t>3.36956898640278</t>
  </si>
  <si>
    <t>-4.06941583236811</t>
  </si>
  <si>
    <t>0.919794470118407</t>
  </si>
  <si>
    <t>HH_mchr_3074780</t>
  </si>
  <si>
    <t>8.13578505928506</t>
  </si>
  <si>
    <t>-3.51026573059332</t>
  </si>
  <si>
    <t>0.449597702486925</t>
  </si>
  <si>
    <t>HH_mchr_3074809</t>
  </si>
  <si>
    <t>6.58898539808437</t>
  </si>
  <si>
    <t>-3.3190836386214</t>
  </si>
  <si>
    <t>0.405500185633493</t>
  </si>
  <si>
    <t>HH_mchr_3074797</t>
  </si>
  <si>
    <t>4.99343391944896</t>
  </si>
  <si>
    <t>-1.87720458290402</t>
  </si>
  <si>
    <t>0.623220333929911</t>
  </si>
  <si>
    <t>0.00259443527370054</t>
  </si>
  <si>
    <t>0.0093317881047986</t>
  </si>
  <si>
    <t>HH_schr_3074840</t>
  </si>
  <si>
    <t>5.07289663360641</t>
  </si>
  <si>
    <t>-1.74533975798516</t>
  </si>
  <si>
    <t>0.595030797935157</t>
  </si>
  <si>
    <t>0.00335496016956417</t>
  </si>
  <si>
    <t>0.0116335351759347</t>
  </si>
  <si>
    <t>HH_aschr_3075793</t>
  </si>
  <si>
    <t>3.95116676167923</t>
  </si>
  <si>
    <t>-1.17536299164668</t>
  </si>
  <si>
    <t>0.614088607882832</t>
  </si>
  <si>
    <t>0.0556206975385839</t>
  </si>
  <si>
    <t>0.122017969493961</t>
  </si>
  <si>
    <t>HH_mchr_3075808</t>
  </si>
  <si>
    <t>3.04251380221326</t>
  </si>
  <si>
    <t>-2.88789166347838</t>
  </si>
  <si>
    <t>0.779230191074395</t>
  </si>
  <si>
    <t>0.000210489452005645</t>
  </si>
  <si>
    <t>0.00103939568768164</t>
  </si>
  <si>
    <t>HH_mchr_3075825</t>
  </si>
  <si>
    <t>3.35563346635258</t>
  </si>
  <si>
    <t>-1.46106162312982</t>
  </si>
  <si>
    <t>0.653855842533814</t>
  </si>
  <si>
    <t>0.0254481075746854</t>
  </si>
  <si>
    <t>0.0642073664642179</t>
  </si>
  <si>
    <t>HH_mchr_3077694</t>
  </si>
  <si>
    <t>7.76273057689997</t>
  </si>
  <si>
    <t>-1.76944434359593</t>
  </si>
  <si>
    <t>0.364265180248606</t>
  </si>
  <si>
    <t>HH_mchr_3078272</t>
  </si>
  <si>
    <t>7.76485640445681</t>
  </si>
  <si>
    <t>-1.8899573146176</t>
  </si>
  <si>
    <t>0.28974072893801</t>
  </si>
  <si>
    <t>HH_schr_3078348</t>
  </si>
  <si>
    <t>8.22673211225619</t>
  </si>
  <si>
    <t>-1.95713436583482</t>
  </si>
  <si>
    <t>0.27447927621347</t>
  </si>
  <si>
    <t>HH_mchr_3080285</t>
  </si>
  <si>
    <t>5.01823576714557</t>
  </si>
  <si>
    <t>-2.59275103348114</t>
  </si>
  <si>
    <t>0.626298777170711</t>
  </si>
  <si>
    <t>0.000205109093163474</t>
  </si>
  <si>
    <t>HH_mchr_3080295</t>
  </si>
  <si>
    <t>5.33794246928891</t>
  </si>
  <si>
    <t>-2.62550800313122</t>
  </si>
  <si>
    <t>0.571993155166398</t>
  </si>
  <si>
    <t>HH_schr_3080328</t>
  </si>
  <si>
    <t>5.8089383896032</t>
  </si>
  <si>
    <t>-2.5447454769835</t>
  </si>
  <si>
    <t>0.566932399842115</t>
  </si>
  <si>
    <t>HH_mchr_3081857</t>
  </si>
  <si>
    <t>6.56793992113875</t>
  </si>
  <si>
    <t>0.721140474880937</t>
  </si>
  <si>
    <t>0.331203110430171</t>
  </si>
  <si>
    <t>0.029455502695031</t>
  </si>
  <si>
    <t>0.0722893474620966</t>
  </si>
  <si>
    <t>HH_aschr_3082272</t>
  </si>
  <si>
    <t>0.187843650519656</t>
  </si>
  <si>
    <t>-3.64801354268243</t>
  </si>
  <si>
    <t>1.70400757644812</t>
  </si>
  <si>
    <t>0.0322866607580982</t>
  </si>
  <si>
    <t>0.077979547436514</t>
  </si>
  <si>
    <t>HH_mchr_3084763</t>
  </si>
  <si>
    <t>9.0441239139345</t>
  </si>
  <si>
    <t>-2.84537533342018</t>
  </si>
  <si>
    <t>0.532387319027248</t>
  </si>
  <si>
    <t>HH_aschr_3084700</t>
  </si>
  <si>
    <t>3.81754846213517</t>
  </si>
  <si>
    <t>-1.24105897644258</t>
  </si>
  <si>
    <t>0.845600103015909</t>
  </si>
  <si>
    <t>0.142194824135418</t>
  </si>
  <si>
    <t>0.254915211238989</t>
  </si>
  <si>
    <t>HH_tchr_3084792</t>
  </si>
  <si>
    <t>9.02782412178108</t>
  </si>
  <si>
    <t>-2.84075034699158</t>
  </si>
  <si>
    <t>0.531108114582196</t>
  </si>
  <si>
    <t>HH_tchr_3084816</t>
  </si>
  <si>
    <t>3.29831591868139</t>
  </si>
  <si>
    <t>-0.279143836457207</t>
  </si>
  <si>
    <t>0.588846338747963</t>
  </si>
  <si>
    <t>0.63546276349677</t>
  </si>
  <si>
    <t>0.756536686229825</t>
  </si>
  <si>
    <t>HH_aschr_3084862</t>
  </si>
  <si>
    <t>3.42310034210779</t>
  </si>
  <si>
    <t>-0.281608950709212</t>
  </si>
  <si>
    <t>0.554064357477225</t>
  </si>
  <si>
    <t>0.611270764363085</t>
  </si>
  <si>
    <t>0.737292316972017</t>
  </si>
  <si>
    <t>HH_schr_3086951</t>
  </si>
  <si>
    <t>6.04291761541534</t>
  </si>
  <si>
    <t>0.340811494272724</t>
  </si>
  <si>
    <t>0.280341287860505</t>
  </si>
  <si>
    <t>0.224098421327106</t>
  </si>
  <si>
    <t>0.359636444071874</t>
  </si>
  <si>
    <t>HH_aschr_3087055</t>
  </si>
  <si>
    <t>4.70883312578553</t>
  </si>
  <si>
    <t>-1.58615094016612</t>
  </si>
  <si>
    <t>0.533481368076074</t>
  </si>
  <si>
    <t>0.00294704902307547</t>
  </si>
  <si>
    <t>0.0104387115545712</t>
  </si>
  <si>
    <t>HH_tchr_3087307</t>
  </si>
  <si>
    <t>6.4564973078973</t>
  </si>
  <si>
    <t>2.79848680561645</t>
  </si>
  <si>
    <t>0.510053643012864</t>
  </si>
  <si>
    <t>HH_tchr_3087363</t>
  </si>
  <si>
    <t>6.53242555537284</t>
  </si>
  <si>
    <t>3.11226950415112</t>
  </si>
  <si>
    <t>0.569305464567654</t>
  </si>
  <si>
    <t>HH_aschr_3089476</t>
  </si>
  <si>
    <t>2.92190170715886</t>
  </si>
  <si>
    <t>-0.990747287377395</t>
  </si>
  <si>
    <t>0.875796000823754</t>
  </si>
  <si>
    <t>0.257948411686345</t>
  </si>
  <si>
    <t>0.398907318267975</t>
  </si>
  <si>
    <t>HH_aschr_3090502</t>
  </si>
  <si>
    <t>2.47393436341525</t>
  </si>
  <si>
    <t>0.531919847836012</t>
  </si>
  <si>
    <t>0.857504139162074</t>
  </si>
  <si>
    <t>0.535052595395288</t>
  </si>
  <si>
    <t>0.673626959889706</t>
  </si>
  <si>
    <t>HH_aschr_3093455</t>
  </si>
  <si>
    <t>3.00886231718318</t>
  </si>
  <si>
    <t>-1.66569805804188</t>
  </si>
  <si>
    <t>0.867994289801595</t>
  </si>
  <si>
    <t>0.0549818529302732</t>
  </si>
  <si>
    <t>0.12083990866283</t>
  </si>
  <si>
    <t>HH_mchr_3093548</t>
  </si>
  <si>
    <t>9.05076812375883</t>
  </si>
  <si>
    <t>-2.8738947045767</t>
  </si>
  <si>
    <t>0.476455037815634</t>
  </si>
  <si>
    <t>HH_mchr_3095595</t>
  </si>
  <si>
    <t>5.67384619338633</t>
  </si>
  <si>
    <t>-3.95896594146168</t>
  </si>
  <si>
    <t>0.559885472710261</t>
  </si>
  <si>
    <t>HH_mchr_3095721</t>
  </si>
  <si>
    <t>7.62979219475304</t>
  </si>
  <si>
    <t>2.99727157418164</t>
  </si>
  <si>
    <t>0.487812773456763</t>
  </si>
  <si>
    <t>HH_schr_3095844</t>
  </si>
  <si>
    <t>8.53474569873034</t>
  </si>
  <si>
    <t>3.15401030508978</t>
  </si>
  <si>
    <t>0.506683516859897</t>
  </si>
  <si>
    <t>HH_schr_3095896</t>
  </si>
  <si>
    <t>8.70912258677769</t>
  </si>
  <si>
    <t>3.19799505532471</t>
  </si>
  <si>
    <t>0.461027524156227</t>
  </si>
  <si>
    <t>HH_mchr_3097290</t>
  </si>
  <si>
    <t>4.04400891410813</t>
  </si>
  <si>
    <t>-1.56826251667217</t>
  </si>
  <si>
    <t>0.542637142799591</t>
  </si>
  <si>
    <t>0.00385148850552861</t>
  </si>
  <si>
    <t>0.013053916768524</t>
  </si>
  <si>
    <t>HH_schr_3098277</t>
  </si>
  <si>
    <t>3.82873104924544</t>
  </si>
  <si>
    <t>-0.743203529738868</t>
  </si>
  <si>
    <t>0.541391554217262</t>
  </si>
  <si>
    <t>0.16982532695714</t>
  </si>
  <si>
    <t>HH_mchr_3100274</t>
  </si>
  <si>
    <t>5.61109403775825</t>
  </si>
  <si>
    <t>-0.0756855855349927</t>
  </si>
  <si>
    <t>0.379073156952496</t>
  </si>
  <si>
    <t>0.84174683134283</t>
  </si>
  <si>
    <t>HH_schr_3100792</t>
  </si>
  <si>
    <t>6.98885848895358</t>
  </si>
  <si>
    <t>-0.78949876872627</t>
  </si>
  <si>
    <t>0.494252475995591</t>
  </si>
  <si>
    <t>0.110185648505469</t>
  </si>
  <si>
    <t>0.210169250147226</t>
  </si>
  <si>
    <t>HH_mchr_3101482</t>
  </si>
  <si>
    <t>7.5558884680654</t>
  </si>
  <si>
    <t>-1.48193543230102</t>
  </si>
  <si>
    <t>0.719664525037138</t>
  </si>
  <si>
    <t>0.0394747848240816</t>
  </si>
  <si>
    <t>0.0920251074111105</t>
  </si>
  <si>
    <t>HH_mchr_3101493</t>
  </si>
  <si>
    <t>7.63095944325341</t>
  </si>
  <si>
    <t>-1.51082383243634</t>
  </si>
  <si>
    <t>0.721589609165268</t>
  </si>
  <si>
    <t>0.0362828012512224</t>
  </si>
  <si>
    <t>0.0857120684146935</t>
  </si>
  <si>
    <t>HH_aschr_3101617</t>
  </si>
  <si>
    <t>7.40946769965509</t>
  </si>
  <si>
    <t>-1.7553191097269</t>
  </si>
  <si>
    <t>0.710821897666506</t>
  </si>
  <si>
    <t>0.0135331583535909</t>
  </si>
  <si>
    <t>0.0380802601431609</t>
  </si>
  <si>
    <t>HH_mchr_3101559</t>
  </si>
  <si>
    <t>8.29332749747203</t>
  </si>
  <si>
    <t>-2.3634470582852</t>
  </si>
  <si>
    <t>0.473498548890884</t>
  </si>
  <si>
    <t>HH_mchr_3101586</t>
  </si>
  <si>
    <t>8.39712669036988</t>
  </si>
  <si>
    <t>-2.41846573244196</t>
  </si>
  <si>
    <t>0.474353822618109</t>
  </si>
  <si>
    <t>HH_aschr_3101923</t>
  </si>
  <si>
    <t>4.26009459201025</t>
  </si>
  <si>
    <t>-0.467382791231208</t>
  </si>
  <si>
    <t>0.623386281969702</t>
  </si>
  <si>
    <t>0.45340632509489</t>
  </si>
  <si>
    <t>HH_schr_3101928</t>
  </si>
  <si>
    <t>8.23734576562905</t>
  </si>
  <si>
    <t>-1.62322125993712</t>
  </si>
  <si>
    <t>0.337800502183987</t>
  </si>
  <si>
    <t>HH_mchr_3102989</t>
  </si>
  <si>
    <t>6.7355032468548</t>
  </si>
  <si>
    <t>-1.00442104039375</t>
  </si>
  <si>
    <t>0.369733852130287</t>
  </si>
  <si>
    <t>0.00659551579494186</t>
  </si>
  <si>
    <t>0.0207043360906826</t>
  </si>
  <si>
    <t>HH_schr_3109181</t>
  </si>
  <si>
    <t>6.14883886625517</t>
  </si>
  <si>
    <t>-1.01492864784294</t>
  </si>
  <si>
    <t>0.299027513602169</t>
  </si>
  <si>
    <t>0.000688550798412369</t>
  </si>
  <si>
    <t>0.00296779650343668</t>
  </si>
  <si>
    <t>HH_schr_3109793</t>
  </si>
  <si>
    <t>6.22831799442495</t>
  </si>
  <si>
    <t>-1.55440162991339</t>
  </si>
  <si>
    <t>0.371770405492129</t>
  </si>
  <si>
    <t>0.000174932071742446</t>
  </si>
  <si>
    <t>HH_tchr_3111125</t>
  </si>
  <si>
    <t>5.41273452775689</t>
  </si>
  <si>
    <t>-3.45969562915831</t>
  </si>
  <si>
    <t>0.509330523065739</t>
  </si>
  <si>
    <t>HH_mchr_3111341</t>
  </si>
  <si>
    <t>4.91999973236616</t>
  </si>
  <si>
    <t>-1.05733293867244</t>
  </si>
  <si>
    <t>0.415083671203906</t>
  </si>
  <si>
    <t>0.0108567329831045</t>
  </si>
  <si>
    <t>0.0317071113899871</t>
  </si>
  <si>
    <t>HH_aschr_3112032</t>
  </si>
  <si>
    <t>8.02995405998242</t>
  </si>
  <si>
    <t>3.30914904659286</t>
  </si>
  <si>
    <t>0.286556064019397</t>
  </si>
  <si>
    <t>HH_aschr_3112256</t>
  </si>
  <si>
    <t>9.17111668031163</t>
  </si>
  <si>
    <t>3.33770120895258</t>
  </si>
  <si>
    <t>0.306408990764187</t>
  </si>
  <si>
    <t>HH_aschr_3112869</t>
  </si>
  <si>
    <t>6.7096845270917</t>
  </si>
  <si>
    <t>-0.90837307463357</t>
  </si>
  <si>
    <t>1.21891501361445</t>
  </si>
  <si>
    <t>0.456132174648818</t>
  </si>
  <si>
    <t>HH_mchr_3113065</t>
  </si>
  <si>
    <t>15.3895072355991</t>
  </si>
  <si>
    <t>0.0819149698924288</t>
  </si>
  <si>
    <t>0.495462674977196</t>
  </si>
  <si>
    <t>0.868684047242368</t>
  </si>
  <si>
    <t>0.920257557769658</t>
  </si>
  <si>
    <t>HH_tchr_3113190</t>
  </si>
  <si>
    <t>6.59594461286332</t>
  </si>
  <si>
    <t>-3.37777492453847</t>
  </si>
  <si>
    <t>0.941464774008962</t>
  </si>
  <si>
    <t>0.000333496759772239</t>
  </si>
  <si>
    <t>0.00157409409365847</t>
  </si>
  <si>
    <t>HH_mchr_3113327</t>
  </si>
  <si>
    <t>6.86176217656705</t>
  </si>
  <si>
    <t>-2.49559163596065</t>
  </si>
  <si>
    <t>0.815342667242275</t>
  </si>
  <si>
    <t>0.00220754811787787</t>
  </si>
  <si>
    <t>0.00815020720807056</t>
  </si>
  <si>
    <t>HH_aschr_3114883</t>
  </si>
  <si>
    <t>3.08699328245157</t>
  </si>
  <si>
    <t>0.846808761164594</t>
  </si>
  <si>
    <t>0.797239766828735</t>
  </si>
  <si>
    <t>0.288155898633919</t>
  </si>
  <si>
    <t>HH_schr_3115212</t>
  </si>
  <si>
    <t>5.77649267125534</t>
  </si>
  <si>
    <t>-0.0665843626051133</t>
  </si>
  <si>
    <t>0.375106940292836</t>
  </si>
  <si>
    <t>0.859109633505857</t>
  </si>
  <si>
    <t>HH_tchr_3115336</t>
  </si>
  <si>
    <t>5.20267147298746</t>
  </si>
  <si>
    <t>-0.806240933322456</t>
  </si>
  <si>
    <t>0.41125025383984</t>
  </si>
  <si>
    <t>0.0499416908846982</t>
  </si>
  <si>
    <t>0.111602279479817</t>
  </si>
  <si>
    <t>HH_aschr_3115419</t>
  </si>
  <si>
    <t>5.70461337748001</t>
  </si>
  <si>
    <t>-0.418293958556111</t>
  </si>
  <si>
    <t>0.398778942528941</t>
  </si>
  <si>
    <t>0.294207148508473</t>
  </si>
  <si>
    <t>0.439237798716851</t>
  </si>
  <si>
    <t>HH_schr_3116315</t>
  </si>
  <si>
    <t>7.51140596632952</t>
  </si>
  <si>
    <t>-1.08586791345763</t>
  </si>
  <si>
    <t>0.274013718257132</t>
  </si>
  <si>
    <t>HH_mchr_3116348</t>
  </si>
  <si>
    <t>7.36280819743155</t>
  </si>
  <si>
    <t>-1.20212176140587</t>
  </si>
  <si>
    <t>0.290945968878019</t>
  </si>
  <si>
    <t>0.000211462030673021</t>
  </si>
  <si>
    <t>HH_mchr_3116393</t>
  </si>
  <si>
    <t>6.95561455603763</t>
  </si>
  <si>
    <t>-1.00777578435131</t>
  </si>
  <si>
    <t>0.546747538008568</t>
  </si>
  <si>
    <t>0.0652969527069105</t>
  </si>
  <si>
    <t>0.138521834038276</t>
  </si>
  <si>
    <t>HH_mchr_3116461</t>
  </si>
  <si>
    <t>7.85391737469222</t>
  </si>
  <si>
    <t>-1.54380575638777</t>
  </si>
  <si>
    <t>0.387926226631865</t>
  </si>
  <si>
    <t>0.000377940219538017</t>
  </si>
  <si>
    <t>HH_tchr_3117177</t>
  </si>
  <si>
    <t>8.8405243195893</t>
  </si>
  <si>
    <t>-2.2156436794766</t>
  </si>
  <si>
    <t>0.734057256968134</t>
  </si>
  <si>
    <t>0.00254152949009159</t>
  </si>
  <si>
    <t>0.00916928821204828</t>
  </si>
  <si>
    <t>HH_tchr_3117406</t>
  </si>
  <si>
    <t>4.71613887600993</t>
  </si>
  <si>
    <t>2.79049001326185</t>
  </si>
  <si>
    <t>0.532286284514956</t>
  </si>
  <si>
    <t>HH_schr_3118376</t>
  </si>
  <si>
    <t>6.8817259070793</t>
  </si>
  <si>
    <t>-3.2983811388465</t>
  </si>
  <si>
    <t>0.322890649052834</t>
  </si>
  <si>
    <t>HH_schr_3119625</t>
  </si>
  <si>
    <t>7.47466231595649</t>
  </si>
  <si>
    <t>-0.979271633711528</t>
  </si>
  <si>
    <t>0.306966693772386</t>
  </si>
  <si>
    <t>0.00142196024336767</t>
  </si>
  <si>
    <t>HH_aschr_3120804</t>
  </si>
  <si>
    <t>-0.144617459367587</t>
  </si>
  <si>
    <t>2.07703152859125</t>
  </si>
  <si>
    <t>1.90954688503793</t>
  </si>
  <si>
    <t>0.2767235480266</t>
  </si>
  <si>
    <t>0.4197368811049</t>
  </si>
  <si>
    <t>HH_mchr_3122827</t>
  </si>
  <si>
    <t>5.1980151998663</t>
  </si>
  <si>
    <t>-0.58610121462737</t>
  </si>
  <si>
    <t>0.396091540790077</t>
  </si>
  <si>
    <t>0.138950250781111</t>
  </si>
  <si>
    <t>HH_mchr_3122980</t>
  </si>
  <si>
    <t>4.33757372347888</t>
  </si>
  <si>
    <t>0.00422561840001661</t>
  </si>
  <si>
    <t>0.498561274236915</t>
  </si>
  <si>
    <t>0.99323751063462</t>
  </si>
  <si>
    <t>HH_mchr_3123064</t>
  </si>
  <si>
    <t>6.93961912759806</t>
  </si>
  <si>
    <t>0.758223273255486</t>
  </si>
  <si>
    <t>0.33011520809291</t>
  </si>
  <si>
    <t>0.0216276466207531</t>
  </si>
  <si>
    <t>0.0563410877720869</t>
  </si>
  <si>
    <t>HH_mchr_3123094</t>
  </si>
  <si>
    <t>7.44841881995172</t>
  </si>
  <si>
    <t>0.884802112270967</t>
  </si>
  <si>
    <t>0.333362021819733</t>
  </si>
  <si>
    <t>0.00795018993577691</t>
  </si>
  <si>
    <t>0.0243638826905808</t>
  </si>
  <si>
    <t>HH_aschr_3124602</t>
  </si>
  <si>
    <t>2.60938074644512</t>
  </si>
  <si>
    <t>0.233359707655183</t>
  </si>
  <si>
    <t>0.661254135049522</t>
  </si>
  <si>
    <t>0.72415986959253</t>
  </si>
  <si>
    <t>0.823027528285774</t>
  </si>
  <si>
    <t>HH_schr_3125068</t>
  </si>
  <si>
    <t>4.16823259524267</t>
  </si>
  <si>
    <t>0.444614248135311</t>
  </si>
  <si>
    <t>0.50680186401396</t>
  </si>
  <si>
    <t>0.380326955718577</t>
  </si>
  <si>
    <t>0.528697241864648</t>
  </si>
  <si>
    <t>HH_mchr_3125465</t>
  </si>
  <si>
    <t>2.76008316216827</t>
  </si>
  <si>
    <t>-0.0277972450116716</t>
  </si>
  <si>
    <t>0.79337299105224</t>
  </si>
  <si>
    <t>0.972050402550998</t>
  </si>
  <si>
    <t>0.983907709346596</t>
  </si>
  <si>
    <t>HH_mchr_3125489</t>
  </si>
  <si>
    <t>2.40813743999104</t>
  </si>
  <si>
    <t>-0.138263498955768</t>
  </si>
  <si>
    <t>0.894844570367651</t>
  </si>
  <si>
    <t>0.877206689245755</t>
  </si>
  <si>
    <t>0.92606179489236</t>
  </si>
  <si>
    <t>HH_mchr_3125493</t>
  </si>
  <si>
    <t>5.22274070225411</t>
  </si>
  <si>
    <t>-0.946839712415905</t>
  </si>
  <si>
    <t>0.479649080699007</t>
  </si>
  <si>
    <t>0.0483787970091809</t>
  </si>
  <si>
    <t>0.108785826285947</t>
  </si>
  <si>
    <t>HH_aschr_3125612</t>
  </si>
  <si>
    <t>2.13426382099316</t>
  </si>
  <si>
    <t>-1.63479222654352</t>
  </si>
  <si>
    <t>0.860715433538993</t>
  </si>
  <si>
    <t>0.0575196379866238</t>
  </si>
  <si>
    <t>0.125192162267901</t>
  </si>
  <si>
    <t>HH_schr_3126471</t>
  </si>
  <si>
    <t>1.43602785943482</t>
  </si>
  <si>
    <t>-0.231535491278256</t>
  </si>
  <si>
    <t>1.05891844877762</t>
  </si>
  <si>
    <t>0.826920513869754</t>
  </si>
  <si>
    <t>0.894705828173476</t>
  </si>
  <si>
    <t>HH_aschr_3126501</t>
  </si>
  <si>
    <t>4.95495185510217</t>
  </si>
  <si>
    <t>-0.540979969686141</t>
  </si>
  <si>
    <t>0.38820849062047</t>
  </si>
  <si>
    <t>0.163459741730766</t>
  </si>
  <si>
    <t>0.283237922806259</t>
  </si>
  <si>
    <t>HH_mchr_3126700</t>
  </si>
  <si>
    <t>5.95234909184085</t>
  </si>
  <si>
    <t>-2.23886944478273</t>
  </si>
  <si>
    <t>0.380951066300305</t>
  </si>
  <si>
    <t>HH_schr_3129635</t>
  </si>
  <si>
    <t>3.8680444958012</t>
  </si>
  <si>
    <t>2.16588548683375</t>
  </si>
  <si>
    <t>0.691828403047944</t>
  </si>
  <si>
    <t>0.00174408828617815</t>
  </si>
  <si>
    <t>0.00663312551403522</t>
  </si>
  <si>
    <t>HH_mchr_3130293</t>
  </si>
  <si>
    <t>3.92357432282408</t>
  </si>
  <si>
    <t>-0.458754111334692</t>
  </si>
  <si>
    <t>0.709521913340867</t>
  </si>
  <si>
    <t>0.517911622556714</t>
  </si>
  <si>
    <t>0.658756491934609</t>
  </si>
  <si>
    <t>HH_aschr_3130459</t>
  </si>
  <si>
    <t>5.03407562635795</t>
  </si>
  <si>
    <t>1.57512084614298</t>
  </si>
  <si>
    <t>0.582675967451618</t>
  </si>
  <si>
    <t>0.00686643574368404</t>
  </si>
  <si>
    <t>0.0214865840017286</t>
  </si>
  <si>
    <t>HH_aschr_3132389</t>
  </si>
  <si>
    <t>1.58542463310276</t>
  </si>
  <si>
    <t>-0.195493351326151</t>
  </si>
  <si>
    <t>1.12515084426286</t>
  </si>
  <si>
    <t>0.862063063901128</t>
  </si>
  <si>
    <t>0.916516469514451</t>
  </si>
  <si>
    <t>HH_aschr_3133429</t>
  </si>
  <si>
    <t>0.561969499517231</t>
  </si>
  <si>
    <t>-0.0012589758172084</t>
  </si>
  <si>
    <t>1.42871862229799</t>
  </si>
  <si>
    <t>0.999296910377386</t>
  </si>
  <si>
    <t>HH_schr_3133455</t>
  </si>
  <si>
    <t>5.23576669747298</t>
  </si>
  <si>
    <t>-0.899249220671924</t>
  </si>
  <si>
    <t>0.352346053336115</t>
  </si>
  <si>
    <t>0.0107052356496212</t>
  </si>
  <si>
    <t>0.0313263443201987</t>
  </si>
  <si>
    <t>HH_aschr_3135579</t>
  </si>
  <si>
    <t>1.12185980549754</t>
  </si>
  <si>
    <t>0.901179457337232</t>
  </si>
  <si>
    <t>1.34688126703496</t>
  </si>
  <si>
    <t>0.503440592615538</t>
  </si>
  <si>
    <t>HH_schr_3136818</t>
  </si>
  <si>
    <t>2.88942332059529</t>
  </si>
  <si>
    <t>-1.09511385908777</t>
  </si>
  <si>
    <t>0.762985718338218</t>
  </si>
  <si>
    <t>0.151201456959663</t>
  </si>
  <si>
    <t>HH_mchr_3137346</t>
  </si>
  <si>
    <t>7.49939161399246</t>
  </si>
  <si>
    <t>-6.49718966334241</t>
  </si>
  <si>
    <t>0.580459375614275</t>
  </si>
  <si>
    <t>HH_schr_3137383</t>
  </si>
  <si>
    <t>8.0813491053129</t>
  </si>
  <si>
    <t>-6.49026060266516</t>
  </si>
  <si>
    <t>0.525183727701777</t>
  </si>
  <si>
    <t>HH_aschr_3137997</t>
  </si>
  <si>
    <t>3.579644748582</t>
  </si>
  <si>
    <t>-1.06841125292541</t>
  </si>
  <si>
    <t>0.702046865932521</t>
  </si>
  <si>
    <t>0.128046230768465</t>
  </si>
  <si>
    <t>HH_schr_3138178</t>
  </si>
  <si>
    <t>7.80489364315729</t>
  </si>
  <si>
    <t>-5.01027753274756</t>
  </si>
  <si>
    <t>0.407493081881581</t>
  </si>
  <si>
    <t>HH_schr_3138828</t>
  </si>
  <si>
    <t>7.13182129839703</t>
  </si>
  <si>
    <t>-0.288294523240393</t>
  </si>
  <si>
    <t>0.388357918453508</t>
  </si>
  <si>
    <t>0.457879949196791</t>
  </si>
  <si>
    <t>0.603421088090751</t>
  </si>
  <si>
    <t>HH_schr_3142248</t>
  </si>
  <si>
    <t>6.18149167696281</t>
  </si>
  <si>
    <t>-0.0699403450713798</t>
  </si>
  <si>
    <t>0.366786787547064</t>
  </si>
  <si>
    <t>0.848773231919791</t>
  </si>
  <si>
    <t>HH_aschr_3142946</t>
  </si>
  <si>
    <t>1.98768712462969</t>
  </si>
  <si>
    <t>-0.450328027932223</t>
  </si>
  <si>
    <t>0.951874126713564</t>
  </si>
  <si>
    <t>0.636144550956101</t>
  </si>
  <si>
    <t>0.757044553369281</t>
  </si>
  <si>
    <t>HH_aschr_3144512</t>
  </si>
  <si>
    <t>3.73931867581434</t>
  </si>
  <si>
    <t>1.66201909700493</t>
  </si>
  <si>
    <t>0.710141137198188</t>
  </si>
  <si>
    <t>0.0192627491117289</t>
  </si>
  <si>
    <t>0.0513183163358275</t>
  </si>
  <si>
    <t>HH_schr_3144759</t>
  </si>
  <si>
    <t>6.07891949869648</t>
  </si>
  <si>
    <t>1.03238397741528</t>
  </si>
  <si>
    <t>0.303772883723207</t>
  </si>
  <si>
    <t>0.000677468154766867</t>
  </si>
  <si>
    <t>0.00292747164037278</t>
  </si>
  <si>
    <t>HH_schr_3144768</t>
  </si>
  <si>
    <t>6.13027257953515</t>
  </si>
  <si>
    <t>0.978829897667847</t>
  </si>
  <si>
    <t>0.29482065031666</t>
  </si>
  <si>
    <t>0.000899897392141564</t>
  </si>
  <si>
    <t>0.00375859994901507</t>
  </si>
  <si>
    <t>HH_aschr_3145599</t>
  </si>
  <si>
    <t>3.68376234710337</t>
  </si>
  <si>
    <t>-1.69597694956863</t>
  </si>
  <si>
    <t>0.944461222672732</t>
  </si>
  <si>
    <t>0.0725409054939851</t>
  </si>
  <si>
    <t>0.150484332970564</t>
  </si>
  <si>
    <t>HH_mchr_3146278</t>
  </si>
  <si>
    <t>5.45683411595774</t>
  </si>
  <si>
    <t>-0.106261591594485</t>
  </si>
  <si>
    <t>0.466874083668548</t>
  </si>
  <si>
    <t>0.81995547113814</t>
  </si>
  <si>
    <t>0.889278093458109</t>
  </si>
  <si>
    <t>HH_schr_3147769</t>
  </si>
  <si>
    <t>5.82389585816475</t>
  </si>
  <si>
    <t>0.140693137930833</t>
  </si>
  <si>
    <t>0.531815299043573</t>
  </si>
  <si>
    <t>0.791354113197173</t>
  </si>
  <si>
    <t>HH_mchr_3150280</t>
  </si>
  <si>
    <t>7.27553266473395</t>
  </si>
  <si>
    <t>-2.67766801211172</t>
  </si>
  <si>
    <t>0.42648099926</t>
  </si>
  <si>
    <t>HH_aschr_3150555</t>
  </si>
  <si>
    <t>5.17540579587925</t>
  </si>
  <si>
    <t>-0.0609666603584983</t>
  </si>
  <si>
    <t>0.780859809983238</t>
  </si>
  <si>
    <t>0.93776734362644</t>
  </si>
  <si>
    <t>HH_aschr_3152761</t>
  </si>
  <si>
    <t>-0.7437836995029</t>
  </si>
  <si>
    <t>0.98548938936096</t>
  </si>
  <si>
    <t>1.90789372280193</t>
  </si>
  <si>
    <t>0.605482445354245</t>
  </si>
  <si>
    <t>HH_aschr_3153389</t>
  </si>
  <si>
    <t>3.94560529037942</t>
  </si>
  <si>
    <t>-1.88865684534477</t>
  </si>
  <si>
    <t>0.562851883174322</t>
  </si>
  <si>
    <t>0.000792179157433866</t>
  </si>
  <si>
    <t>0.00335354901252596</t>
  </si>
  <si>
    <t>HH_aschr_3155113</t>
  </si>
  <si>
    <t>1.57879272480706</t>
  </si>
  <si>
    <t>-0.832044726671267</t>
  </si>
  <si>
    <t>1.04235135088935</t>
  </si>
  <si>
    <t>0.424732239764856</t>
  </si>
  <si>
    <t>HH_mchr_3157194</t>
  </si>
  <si>
    <t>3.47049417031061</t>
  </si>
  <si>
    <t>-0.719109286068725</t>
  </si>
  <si>
    <t>0.482076364118602</t>
  </si>
  <si>
    <t>0.135779999620824</t>
  </si>
  <si>
    <t>0.246290141407172</t>
  </si>
  <si>
    <t>HH_tchr_3157303</t>
  </si>
  <si>
    <t>3.98907956089255</t>
  </si>
  <si>
    <t>0.456529951020267</t>
  </si>
  <si>
    <t>0.565782675307957</t>
  </si>
  <si>
    <t>0.419724190161096</t>
  </si>
  <si>
    <t>HH_mchr_3157403</t>
  </si>
  <si>
    <t>7.62567988195853</t>
  </si>
  <si>
    <t>0.817875238497244</t>
  </si>
  <si>
    <t>0.622249739973487</t>
  </si>
  <si>
    <t>0.188716938409751</t>
  </si>
  <si>
    <t>HH_tchr_3157748</t>
  </si>
  <si>
    <t>8.34370062064305</t>
  </si>
  <si>
    <t>-0.42982858343671</t>
  </si>
  <si>
    <t>0.391399863315576</t>
  </si>
  <si>
    <t>0.27212469130891</t>
  </si>
  <si>
    <t>0.414669524473035</t>
  </si>
  <si>
    <t>HH_tchr_3157778</t>
  </si>
  <si>
    <t>8.60414730002283</t>
  </si>
  <si>
    <t>-0.379273484513166</t>
  </si>
  <si>
    <t>0.35940370350135</t>
  </si>
  <si>
    <t>0.291294811929089</t>
  </si>
  <si>
    <t>0.435931925633821</t>
  </si>
  <si>
    <t>HH_tchr_3157789</t>
  </si>
  <si>
    <t>8.60609408071399</t>
  </si>
  <si>
    <t>-0.458969958111028</t>
  </si>
  <si>
    <t>0.351722747874126</t>
  </si>
  <si>
    <t>0.191920177382837</t>
  </si>
  <si>
    <t>0.320053314834711</t>
  </si>
  <si>
    <t>HH_mchr_3157816</t>
  </si>
  <si>
    <t>8.61545916625033</t>
  </si>
  <si>
    <t>-0.44766817616605</t>
  </si>
  <si>
    <t>0.354826012398243</t>
  </si>
  <si>
    <t>0.207072790150507</t>
  </si>
  <si>
    <t>HH_aschr_3158678</t>
  </si>
  <si>
    <t>3.03522377817071</t>
  </si>
  <si>
    <t>-1.25183276676958</t>
  </si>
  <si>
    <t>0.749067661433191</t>
  </si>
  <si>
    <t>0.0946845814372742</t>
  </si>
  <si>
    <t>HH_aschr_3158975</t>
  </si>
  <si>
    <t>3.50054623036965</t>
  </si>
  <si>
    <t>-2.91656227967509</t>
  </si>
  <si>
    <t>0.799151772957577</t>
  </si>
  <si>
    <t>0.000262677166465874</t>
  </si>
  <si>
    <t>0.00127273469060191</t>
  </si>
  <si>
    <t>HH_aschr_3159556</t>
  </si>
  <si>
    <t>1.60133905416389</t>
  </si>
  <si>
    <t>-1.18926703140658</t>
  </si>
  <si>
    <t>1.1506855681842</t>
  </si>
  <si>
    <t>0.301356354852797</t>
  </si>
  <si>
    <t>0.446331327644263</t>
  </si>
  <si>
    <t>HH_mchr_3159613</t>
  </si>
  <si>
    <t>4.60158432949803</t>
  </si>
  <si>
    <t>-1.27026344153242</t>
  </si>
  <si>
    <t>0.534068313025625</t>
  </si>
  <si>
    <t>0.0173848297288611</t>
  </si>
  <si>
    <t>0.0472055811356216</t>
  </si>
  <si>
    <t>HH_tchr_3160942</t>
  </si>
  <si>
    <t>0.73033443435349</t>
  </si>
  <si>
    <t>1.99098645554396</t>
  </si>
  <si>
    <t>1.5344547621645</t>
  </si>
  <si>
    <t>0.194452168502023</t>
  </si>
  <si>
    <t>HH_tchr_3160962</t>
  </si>
  <si>
    <t>-0.0716276042166487</t>
  </si>
  <si>
    <t>1.5852788142663</t>
  </si>
  <si>
    <t>1.70482520292618</t>
  </si>
  <si>
    <t>0.352434448037887</t>
  </si>
  <si>
    <t>0.500477161371178</t>
  </si>
  <si>
    <t>HH_tchr_3161027</t>
  </si>
  <si>
    <t>-2.77601291173861</t>
  </si>
  <si>
    <t>0.105848430338288</t>
  </si>
  <si>
    <t>4.42838338619099</t>
  </si>
  <si>
    <t>0.980930560905249</t>
  </si>
  <si>
    <t>HH_tchr_3161120</t>
  </si>
  <si>
    <t>-3.21315499588442</t>
  </si>
  <si>
    <t>HH_aschr_3161150</t>
  </si>
  <si>
    <t>HH_mchr_3162233</t>
  </si>
  <si>
    <t>-4.12112262554184</t>
  </si>
  <si>
    <t>HH_mchr_3162252</t>
  </si>
  <si>
    <t>HH_schr_3163010</t>
  </si>
  <si>
    <t>HH_aschr_3163167</t>
  </si>
  <si>
    <t>0.277282194214963</t>
  </si>
  <si>
    <t>-3.05951426244714</t>
  </si>
  <si>
    <t>1.92996508026551</t>
  </si>
  <si>
    <t>0.112905176320277</t>
  </si>
  <si>
    <t>HH_aschr_3166325</t>
  </si>
  <si>
    <t>1.29868626720316</t>
  </si>
  <si>
    <t>2.18286037390901</t>
  </si>
  <si>
    <t>1.41389523424344</t>
  </si>
  <si>
    <t>0.12262155335911</t>
  </si>
  <si>
    <t>0.227917818320677</t>
  </si>
  <si>
    <t>HH_schr_3166712</t>
  </si>
  <si>
    <t>8.78812812910061</t>
  </si>
  <si>
    <t>-0.555315250765477</t>
  </si>
  <si>
    <t>0.363228156675895</t>
  </si>
  <si>
    <t>0.126305809442839</t>
  </si>
  <si>
    <t>0.23347371603475</t>
  </si>
  <si>
    <t>HH_mchr_3166920</t>
  </si>
  <si>
    <t>8.61646025444494</t>
  </si>
  <si>
    <t>-1.52171005214151</t>
  </si>
  <si>
    <t>0.282752067142823</t>
  </si>
  <si>
    <t>HH_tchr_3167053</t>
  </si>
  <si>
    <t>1.72584980178992</t>
  </si>
  <si>
    <t>0.139765802366299</t>
  </si>
  <si>
    <t>1.039705594593</t>
  </si>
  <si>
    <t>0.893063945033456</t>
  </si>
  <si>
    <t>HH_schr_3167929</t>
  </si>
  <si>
    <t>4.41550538898715</t>
  </si>
  <si>
    <t>-2.32400077577774</t>
  </si>
  <si>
    <t>0.545647343890522</t>
  </si>
  <si>
    <t>0.000128807951396412</t>
  </si>
  <si>
    <t>HH_mchr_3167960</t>
  </si>
  <si>
    <t>4.11930976591868</t>
  </si>
  <si>
    <t>-2.74627849101343</t>
  </si>
  <si>
    <t>0.605377184308669</t>
  </si>
  <si>
    <t>HH_mchr_3168009</t>
  </si>
  <si>
    <t>3.45437992585291</t>
  </si>
  <si>
    <t>-3.12328729591088</t>
  </si>
  <si>
    <t>0.723826779857828</t>
  </si>
  <si>
    <t>0.000102775216567631</t>
  </si>
  <si>
    <t>HH_aschr_3168031</t>
  </si>
  <si>
    <t>0.570879633639684</t>
  </si>
  <si>
    <t>0.126307003196226</t>
  </si>
  <si>
    <t>1.3456373092288</t>
  </si>
  <si>
    <t>0.925217130689871</t>
  </si>
  <si>
    <t>0.955826786763539</t>
  </si>
  <si>
    <t>HH_aschr_3168042</t>
  </si>
  <si>
    <t>1.0611076026816</t>
  </si>
  <si>
    <t>0.71862240448002</t>
  </si>
  <si>
    <t>1.23716301602009</t>
  </si>
  <si>
    <t>0.56133269093613</t>
  </si>
  <si>
    <t>0.696369441782344</t>
  </si>
  <si>
    <t>HH_aschr_3168058</t>
  </si>
  <si>
    <t>1.32444173830682</t>
  </si>
  <si>
    <t>0.485688901195036</t>
  </si>
  <si>
    <t>1.10129149147231</t>
  </si>
  <si>
    <t>0.659200274752375</t>
  </si>
  <si>
    <t>0.775537424173278</t>
  </si>
  <si>
    <t>HH_aschr_3168841</t>
  </si>
  <si>
    <t>3.2629692922876</t>
  </si>
  <si>
    <t>-2.7841893421818</t>
  </si>
  <si>
    <t>0.805235605030512</t>
  </si>
  <si>
    <t>0.00054499306477749</t>
  </si>
  <si>
    <t>0.00243482217870847</t>
  </si>
  <si>
    <t>HH_schr_3170127</t>
  </si>
  <si>
    <t>5.27964671492652</t>
  </si>
  <si>
    <t>-2.44726129633915</t>
  </si>
  <si>
    <t>0.468354078261545</t>
  </si>
  <si>
    <t>HH_aschr_3170318</t>
  </si>
  <si>
    <t>1.47281741496476</t>
  </si>
  <si>
    <t>-0.777347492185769</t>
  </si>
  <si>
    <t>0.980013110068933</t>
  </si>
  <si>
    <t>0.427660657669923</t>
  </si>
  <si>
    <t>0.574247070715322</t>
  </si>
  <si>
    <t>HH_mchr_3170432</t>
  </si>
  <si>
    <t>5.76148441012661</t>
  </si>
  <si>
    <t>-2.27279814775575</t>
  </si>
  <si>
    <t>0.479946115729454</t>
  </si>
  <si>
    <t>HH_mchr_3170470</t>
  </si>
  <si>
    <t>5.17013293364202</t>
  </si>
  <si>
    <t>-2.33527755193654</t>
  </si>
  <si>
    <t>0.515110619611294</t>
  </si>
  <si>
    <t>HH_mchr_3170478</t>
  </si>
  <si>
    <t>4.95940095882915</t>
  </si>
  <si>
    <t>-2.2354623214317</t>
  </si>
  <si>
    <t>0.527227614674498</t>
  </si>
  <si>
    <t>0.000138842908786282</t>
  </si>
  <si>
    <t>HH_tchr_3170494</t>
  </si>
  <si>
    <t>2.77020921149327</t>
  </si>
  <si>
    <t>-1.58043273982356</t>
  </si>
  <si>
    <t>0.715657260097501</t>
  </si>
  <si>
    <t>0.0272188108914454</t>
  </si>
  <si>
    <t>HH_mchr_3170813</t>
  </si>
  <si>
    <t>4.3841758369558</t>
  </si>
  <si>
    <t>-1.43226031881685</t>
  </si>
  <si>
    <t>0.486054072949463</t>
  </si>
  <si>
    <t>0.00321174423017884</t>
  </si>
  <si>
    <t>0.0112188863807189</t>
  </si>
  <si>
    <t>HH_mchr_3172597</t>
  </si>
  <si>
    <t>5.39955278554833</t>
  </si>
  <si>
    <t>-0.352814666171144</t>
  </si>
  <si>
    <t>0.495829832442925</t>
  </si>
  <si>
    <t>0.47673479720206</t>
  </si>
  <si>
    <t>0.621299846633679</t>
  </si>
  <si>
    <t>HH_aschr_3173376</t>
  </si>
  <si>
    <t>2.0488746385334</t>
  </si>
  <si>
    <t>-2.26001497421675</t>
  </si>
  <si>
    <t>1.09292834340872</t>
  </si>
  <si>
    <t>0.038653863582353</t>
  </si>
  <si>
    <t>0.0904489736281207</t>
  </si>
  <si>
    <t>HH_mchr_3173691</t>
  </si>
  <si>
    <t>5.32511824527357</t>
  </si>
  <si>
    <t>-0.724643594700162</t>
  </si>
  <si>
    <t>0.345150225777838</t>
  </si>
  <si>
    <t>0.0357726703280352</t>
  </si>
  <si>
    <t>0.0847093406730125</t>
  </si>
  <si>
    <t>HH_tchr_3173986</t>
  </si>
  <si>
    <t>3.56644958240777</t>
  </si>
  <si>
    <t>-1.0456345778012</t>
  </si>
  <si>
    <t>0.645652685810157</t>
  </si>
  <si>
    <t>0.105339708798837</t>
  </si>
  <si>
    <t>0.202816969756125</t>
  </si>
  <si>
    <t>HH_tchr_3174000</t>
  </si>
  <si>
    <t>4.70021380291238</t>
  </si>
  <si>
    <t>-1.23881323008001</t>
  </si>
  <si>
    <t>0.579768677634357</t>
  </si>
  <si>
    <t>0.0326193824654536</t>
  </si>
  <si>
    <t>0.0785911862609284</t>
  </si>
  <si>
    <t>HH_aschr_3174026</t>
  </si>
  <si>
    <t>0.588419636942619</t>
  </si>
  <si>
    <t>0.331986581556713</t>
  </si>
  <si>
    <t>1.28813580324325</t>
  </si>
  <si>
    <t>0.796618082981154</t>
  </si>
  <si>
    <t>0.872333278155709</t>
  </si>
  <si>
    <t>HH_mchr_3174551</t>
  </si>
  <si>
    <t>5.84424385496391</t>
  </si>
  <si>
    <t>-1.7665902094039</t>
  </si>
  <si>
    <t>0.369371761675131</t>
  </si>
  <si>
    <t>HH_mchr_3174597</t>
  </si>
  <si>
    <t>5.17600047270566</t>
  </si>
  <si>
    <t>-1.85447196985538</t>
  </si>
  <si>
    <t>0.477955423676857</t>
  </si>
  <si>
    <t>0.000104452038756726</t>
  </si>
  <si>
    <t>0.000550367625171985</t>
  </si>
  <si>
    <t>HH_mchr_3174561</t>
  </si>
  <si>
    <t>3.39578661065941</t>
  </si>
  <si>
    <t>-0.228488068926198</t>
  </si>
  <si>
    <t>0.785453290890057</t>
  </si>
  <si>
    <t>0.771128087002766</t>
  </si>
  <si>
    <t>HH_aschr_3175496</t>
  </si>
  <si>
    <t>2.26227892550916</t>
  </si>
  <si>
    <t>1.37163247058836</t>
  </si>
  <si>
    <t>1.00016692106543</t>
  </si>
  <si>
    <t>0.170249190052497</t>
  </si>
  <si>
    <t>0.292228683518434</t>
  </si>
  <si>
    <t>HH_mchr_3175503</t>
  </si>
  <si>
    <t>8.5470489040737</t>
  </si>
  <si>
    <t>3.2664201491904</t>
  </si>
  <si>
    <t>0.378385618323418</t>
  </si>
  <si>
    <t>HH_mchr_3177650</t>
  </si>
  <si>
    <t>6.52865118615623</t>
  </si>
  <si>
    <t>0.808859884529982</t>
  </si>
  <si>
    <t>0.35913167694335</t>
  </si>
  <si>
    <t>0.0243054992283254</t>
  </si>
  <si>
    <t>0.0619701447879909</t>
  </si>
  <si>
    <t>HH_mchr_3179023</t>
  </si>
  <si>
    <t>5.27596982363477</t>
  </si>
  <si>
    <t>1.83976671739892</t>
  </si>
  <si>
    <t>0.41823138553909</t>
  </si>
  <si>
    <t>HH_mchr_3179220</t>
  </si>
  <si>
    <t>4.81145180589837</t>
  </si>
  <si>
    <t>-0.720171222234624</t>
  </si>
  <si>
    <t>0.373361907562673</t>
  </si>
  <si>
    <t>0.053745459941702</t>
  </si>
  <si>
    <t>HH_aschr_3180808</t>
  </si>
  <si>
    <t>2.63023691381273</t>
  </si>
  <si>
    <t>0.489528203956483</t>
  </si>
  <si>
    <t>0.961624693447725</t>
  </si>
  <si>
    <t>0.610707589853077</t>
  </si>
  <si>
    <t>0.736964980294644</t>
  </si>
  <si>
    <t>HH_aschr_3181744</t>
  </si>
  <si>
    <t>2.88743417010273</t>
  </si>
  <si>
    <t>-0.436695153599776</t>
  </si>
  <si>
    <t>0.778636631115678</t>
  </si>
  <si>
    <t>0.574902600626647</t>
  </si>
  <si>
    <t>0.708505030209089</t>
  </si>
  <si>
    <t>HH_tchr_3182205</t>
  </si>
  <si>
    <t>10.3197119173915</t>
  </si>
  <si>
    <t>2.22906344874133</t>
  </si>
  <si>
    <t>0.334108763555071</t>
  </si>
  <si>
    <t>HH_mchr_3182308</t>
  </si>
  <si>
    <t>3.53501422319776</t>
  </si>
  <si>
    <t>-3.07932408046072</t>
  </si>
  <si>
    <t>0.713299231481289</t>
  </si>
  <si>
    <t>HH_mchr_3183369</t>
  </si>
  <si>
    <t>5.39145480331281</t>
  </si>
  <si>
    <t>0.174695249557893</t>
  </si>
  <si>
    <t>0.43525711247557</t>
  </si>
  <si>
    <t>0.688154325366563</t>
  </si>
  <si>
    <t>0.798283236367156</t>
  </si>
  <si>
    <t>HH_mchr_3185361</t>
  </si>
  <si>
    <t>5.89423676826828</t>
  </si>
  <si>
    <t>-0.385615232487082</t>
  </si>
  <si>
    <t>0.373641069336174</t>
  </si>
  <si>
    <t>0.30204999031229</t>
  </si>
  <si>
    <t>0.446898402125391</t>
  </si>
  <si>
    <t>HH_mchr_3186027</t>
  </si>
  <si>
    <t>7.92035897361435</t>
  </si>
  <si>
    <t>1.62488828640062</t>
  </si>
  <si>
    <t>0.251088068202884</t>
  </si>
  <si>
    <t>HH_mchr_3186880</t>
  </si>
  <si>
    <t>7.92673450217732</t>
  </si>
  <si>
    <t>0.953538915687786</t>
  </si>
  <si>
    <t>0.358521943007407</t>
  </si>
  <si>
    <t>0.00782244617251003</t>
  </si>
  <si>
    <t>0.024040700927999</t>
  </si>
  <si>
    <t>HH_mchr_3187654</t>
  </si>
  <si>
    <t>6.7058949516649</t>
  </si>
  <si>
    <t>1.96406657831042</t>
  </si>
  <si>
    <t>0.541354823149483</t>
  </si>
  <si>
    <t>0.000285561360770196</t>
  </si>
  <si>
    <t>0.00136852629519352</t>
  </si>
  <si>
    <t>HH_mchr_3187759</t>
  </si>
  <si>
    <t>1.49581509375909</t>
  </si>
  <si>
    <t>0.914561671371944</t>
  </si>
  <si>
    <t>1.29353966522232</t>
  </si>
  <si>
    <t>0.479552484247104</t>
  </si>
  <si>
    <t>HH_aschr_3187827</t>
  </si>
  <si>
    <t>0.765585976523555</t>
  </si>
  <si>
    <t>0.322713905707433</t>
  </si>
  <si>
    <t>1.34112830090291</t>
  </si>
  <si>
    <t>0.809842935409181</t>
  </si>
  <si>
    <t>0.881937983807392</t>
  </si>
  <si>
    <t>HH_mchr_3187797</t>
  </si>
  <si>
    <t>5.17794795808201</t>
  </si>
  <si>
    <t>-4.25200952258786</t>
  </si>
  <si>
    <t>0.657745415214436</t>
  </si>
  <si>
    <t>HH_schr_3189273</t>
  </si>
  <si>
    <t>3.55004926201114</t>
  </si>
  <si>
    <t>0.525307490628771</t>
  </si>
  <si>
    <t>0.661178341413631</t>
  </si>
  <si>
    <t>0.42690326620648</t>
  </si>
  <si>
    <t>0.573489658870836</t>
  </si>
  <si>
    <t>HH_aschr_3189893</t>
  </si>
  <si>
    <t>2.4243411129105</t>
  </si>
  <si>
    <t>0.606523941792127</t>
  </si>
  <si>
    <t>0.812540007450884</t>
  </si>
  <si>
    <t>0.455393058439265</t>
  </si>
  <si>
    <t>0.601078312729735</t>
  </si>
  <si>
    <t>HH_aschr_3191664</t>
  </si>
  <si>
    <t>1.36983470824476</t>
  </si>
  <si>
    <t>0.671250399924676</t>
  </si>
  <si>
    <t>1.3193879024133</t>
  </si>
  <si>
    <t>0.61092119835618</t>
  </si>
  <si>
    <t>0.737080929302941</t>
  </si>
  <si>
    <t>HH_schr_3191903</t>
  </si>
  <si>
    <t>3.40108150340585</t>
  </si>
  <si>
    <t>0.486731717016438</t>
  </si>
  <si>
    <t>0.697277084722729</t>
  </si>
  <si>
    <t>0.485148214299699</t>
  </si>
  <si>
    <t>0.628754644269621</t>
  </si>
  <si>
    <t>HH_aschr_3192198</t>
  </si>
  <si>
    <t>0.6074794786097</t>
  </si>
  <si>
    <t>-0.808229138260775</t>
  </si>
  <si>
    <t>1.44791856970813</t>
  </si>
  <si>
    <t>0.576707352782724</t>
  </si>
  <si>
    <t>0.709876498767614</t>
  </si>
  <si>
    <t>HH_mchr_3192366</t>
  </si>
  <si>
    <t>3.035084635376</t>
  </si>
  <si>
    <t>-0.1163739892303</t>
  </si>
  <si>
    <t>0.767263855398178</t>
  </si>
  <si>
    <t>0.879444053337309</t>
  </si>
  <si>
    <t>0.927704802368513</t>
  </si>
  <si>
    <t>HH_aschr_3192932</t>
  </si>
  <si>
    <t>-3.00187346211011</t>
  </si>
  <si>
    <t>HH_schr_3193159</t>
  </si>
  <si>
    <t>HH_aschr_3193253</t>
  </si>
  <si>
    <t>HH_aschr_3193593</t>
  </si>
  <si>
    <t>HH_aschr_3193661</t>
  </si>
  <si>
    <t>1.05199369654413</t>
  </si>
  <si>
    <t>0.665530986914662</t>
  </si>
  <si>
    <t>1.26727449114929</t>
  </si>
  <si>
    <t>0.599466969260308</t>
  </si>
  <si>
    <t>0.727849693772927</t>
  </si>
  <si>
    <t>HH_mchr_3193746</t>
  </si>
  <si>
    <t>0.746351596548059</t>
  </si>
  <si>
    <t>1.99010398002269</t>
  </si>
  <si>
    <t>1.57098436000853</t>
  </si>
  <si>
    <t>0.205231139408676</t>
  </si>
  <si>
    <t>0.336828865867683</t>
  </si>
  <si>
    <t>HH_aschr_3193694</t>
  </si>
  <si>
    <t>2.32664976781807</t>
  </si>
  <si>
    <t>0.77188808916582</t>
  </si>
  <si>
    <t>0.953420921408875</t>
  </si>
  <si>
    <t>0.418171005870224</t>
  </si>
  <si>
    <t>0.564892663439899</t>
  </si>
  <si>
    <t>HH_aschr_3193717</t>
  </si>
  <si>
    <t>2.61156189508906</t>
  </si>
  <si>
    <t>0.718481099510899</t>
  </si>
  <si>
    <t>0.890099762913857</t>
  </si>
  <si>
    <t>0.419556073618643</t>
  </si>
  <si>
    <t>0.565861828774587</t>
  </si>
  <si>
    <t>HH_aschr_3193956</t>
  </si>
  <si>
    <t>3.12551595707915</t>
  </si>
  <si>
    <t>0.509300857149411</t>
  </si>
  <si>
    <t>0.67118329684462</t>
  </si>
  <si>
    <t>0.447965991319638</t>
  </si>
  <si>
    <t>HH_mchr_3196581</t>
  </si>
  <si>
    <t>7.29653658559831</t>
  </si>
  <si>
    <t>2.50349277983855</t>
  </si>
  <si>
    <t>0.581597185008906</t>
  </si>
  <si>
    <t>0.000107399357625969</t>
  </si>
  <si>
    <t>HH_tchr_3196654</t>
  </si>
  <si>
    <t>6.8564731369795</t>
  </si>
  <si>
    <t>3.06605236018057</t>
  </si>
  <si>
    <t>0.374094273360888</t>
  </si>
  <si>
    <t>HH_schr_3196998</t>
  </si>
  <si>
    <t>5.66523128830131</t>
  </si>
  <si>
    <t>0.697431848207427</t>
  </si>
  <si>
    <t>0.359864917774923</t>
  </si>
  <si>
    <t>0.0526185992633607</t>
  </si>
  <si>
    <t>0.116639697152819</t>
  </si>
  <si>
    <t>HH_schr_3197244</t>
  </si>
  <si>
    <t>6.73159489309086</t>
  </si>
  <si>
    <t>-1.24904175951376</t>
  </si>
  <si>
    <t>0.433076032315278</t>
  </si>
  <si>
    <t>0.0039251343192294</t>
  </si>
  <si>
    <t>0.0132731957343904</t>
  </si>
  <si>
    <t>HH_schr_3197869</t>
  </si>
  <si>
    <t>5.90304610536176</t>
  </si>
  <si>
    <t>-2.35571686863954</t>
  </si>
  <si>
    <t>0.504540035107417</t>
  </si>
  <si>
    <t>HH_aschr_3197893</t>
  </si>
  <si>
    <t>8.22164210377086</t>
  </si>
  <si>
    <t>3.77966888466475</t>
  </si>
  <si>
    <t>0.459149572410223</t>
  </si>
  <si>
    <t>HH_mchr_3198265</t>
  </si>
  <si>
    <t>4.18577998417774</t>
  </si>
  <si>
    <t>0.136323727259297</t>
  </si>
  <si>
    <t>0.473051364568537</t>
  </si>
  <si>
    <t>0.773209305233855</t>
  </si>
  <si>
    <t>0.855468682135657</t>
  </si>
  <si>
    <t>HH_aschr_3199103</t>
  </si>
  <si>
    <t>1.76240739336657</t>
  </si>
  <si>
    <t>-3.27965590376982</t>
  </si>
  <si>
    <t>1.09735786472977</t>
  </si>
  <si>
    <t>0.00280181731685569</t>
  </si>
  <si>
    <t>0.00997376884425977</t>
  </si>
  <si>
    <t>HH_aschr_3202444</t>
  </si>
  <si>
    <t>3.83103662635087</t>
  </si>
  <si>
    <t>-2.40881760818006</t>
  </si>
  <si>
    <t>0.766647800248667</t>
  </si>
  <si>
    <t>0.00167790396379783</t>
  </si>
  <si>
    <t>0.00643088127726907</t>
  </si>
  <si>
    <t>HH_schr_3204982</t>
  </si>
  <si>
    <t>3.59241555229553</t>
  </si>
  <si>
    <t>0.0134068409487928</t>
  </si>
  <si>
    <t>0.682023775151796</t>
  </si>
  <si>
    <t>0.984316642745838</t>
  </si>
  <si>
    <t>0.992007922780883</t>
  </si>
  <si>
    <t>HH_schr_3205181</t>
  </si>
  <si>
    <t>2.67719929173694</t>
  </si>
  <si>
    <t>1.37339250545914</t>
  </si>
  <si>
    <t>0.97414192766359</t>
  </si>
  <si>
    <t>0.158584431260541</t>
  </si>
  <si>
    <t>HH_aschr_3207036</t>
  </si>
  <si>
    <t>1.12186424698838</t>
  </si>
  <si>
    <t>-1.58268366139104</t>
  </si>
  <si>
    <t>1.32367496215082</t>
  </si>
  <si>
    <t>0.231823823557171</t>
  </si>
  <si>
    <t>HH_schr_3207236</t>
  </si>
  <si>
    <t>8.67113505188206</t>
  </si>
  <si>
    <t>1.19406403304103</t>
  </si>
  <si>
    <t>0.558391093899974</t>
  </si>
  <si>
    <t>0.0324842172793218</t>
  </si>
  <si>
    <t>0.0782973232249506</t>
  </si>
  <si>
    <t>HH_mchr_3209290</t>
  </si>
  <si>
    <t>11.0118625987197</t>
  </si>
  <si>
    <t>-2.46836970058004</t>
  </si>
  <si>
    <t>0.354243827381189</t>
  </si>
  <si>
    <t>HH_tchr_3209331</t>
  </si>
  <si>
    <t>10.1482410604856</t>
  </si>
  <si>
    <t>-3.38446780469894</t>
  </si>
  <si>
    <t>0.361994370558434</t>
  </si>
  <si>
    <t>HH_mchr_3209435</t>
  </si>
  <si>
    <t>10.7841527221952</t>
  </si>
  <si>
    <t>-3.72505083213564</t>
  </si>
  <si>
    <t>0.417555285816294</t>
  </si>
  <si>
    <t>HH_schr_3209969</t>
  </si>
  <si>
    <t>8.92061582050111</t>
  </si>
  <si>
    <t>0.531806166952406</t>
  </si>
  <si>
    <t>0.392830688614099</t>
  </si>
  <si>
    <t>0.175806708388668</t>
  </si>
  <si>
    <t>HH_schr_3210568</t>
  </si>
  <si>
    <t>2.5179281145038</t>
  </si>
  <si>
    <t>-1.4183411958069</t>
  </si>
  <si>
    <t>0.722474606600368</t>
  </si>
  <si>
    <t>0.0496263078505881</t>
  </si>
  <si>
    <t>0.111106748859449</t>
  </si>
  <si>
    <t>HH_mchr_3210689</t>
  </si>
  <si>
    <t>5.49065257674837</t>
  </si>
  <si>
    <t>-1.67882206884378</t>
  </si>
  <si>
    <t>0.526296865145807</t>
  </si>
  <si>
    <t>0.00142333542095202</t>
  </si>
  <si>
    <t>0.00556667702868051</t>
  </si>
  <si>
    <t>HH_mchr_3211659</t>
  </si>
  <si>
    <t>7.12502235222796</t>
  </si>
  <si>
    <t>1.51024986562513</t>
  </si>
  <si>
    <t>0.290249076017903</t>
  </si>
  <si>
    <t>HH_tchr_3212719</t>
  </si>
  <si>
    <t>11.2390574759825</t>
  </si>
  <si>
    <t>0.115550216381467</t>
  </si>
  <si>
    <t>0.696412998649218</t>
  </si>
  <si>
    <t>0.868218357906417</t>
  </si>
  <si>
    <t>0.920010630015855</t>
  </si>
  <si>
    <t>HH_mchr_3212839</t>
  </si>
  <si>
    <t>5.44303966983574</t>
  </si>
  <si>
    <t>0.370282299710767</t>
  </si>
  <si>
    <t>0.703201615291334</t>
  </si>
  <si>
    <t>0.598494772943904</t>
  </si>
  <si>
    <t>0.726892423311399</t>
  </si>
  <si>
    <t>HH_schr_3214782</t>
  </si>
  <si>
    <t>5.54910124245094</t>
  </si>
  <si>
    <t>0.25092458631283</t>
  </si>
  <si>
    <t>0.767956976499412</t>
  </si>
  <si>
    <t>0.743862254754628</t>
  </si>
  <si>
    <t>0.836096382960918</t>
  </si>
  <si>
    <t>HH_aschr_3215646</t>
  </si>
  <si>
    <t>2.13402880768907</t>
  </si>
  <si>
    <t>-0.60117039147876</t>
  </si>
  <si>
    <t>0.837522152395656</t>
  </si>
  <si>
    <t>0.472882829317216</t>
  </si>
  <si>
    <t>HH_schr_3216208</t>
  </si>
  <si>
    <t>9.179039069832</t>
  </si>
  <si>
    <t>-3.42434094306443</t>
  </si>
  <si>
    <t>0.448978288909908</t>
  </si>
  <si>
    <t>HH_schr_3216705</t>
  </si>
  <si>
    <t>6.52791333460002</t>
  </si>
  <si>
    <t>-2.27510473990723</t>
  </si>
  <si>
    <t>0.606305208789752</t>
  </si>
  <si>
    <t>0.00017514385693105</t>
  </si>
  <si>
    <t>0.000881270923178955</t>
  </si>
  <si>
    <t>HH_mchr_3216833</t>
  </si>
  <si>
    <t>3.24685128320153</t>
  </si>
  <si>
    <t>0.205777375966451</t>
  </si>
  <si>
    <t>0.562841024620471</t>
  </si>
  <si>
    <t>0.714659998515608</t>
  </si>
  <si>
    <t>0.817443179331618</t>
  </si>
  <si>
    <t>HH_aschr_3219205</t>
  </si>
  <si>
    <t>0.391332788308004</t>
  </si>
  <si>
    <t>-0.800539336990065</t>
  </si>
  <si>
    <t>1.47244510657701</t>
  </si>
  <si>
    <t>0.586661519310367</t>
  </si>
  <si>
    <t>HH_schr_3220558</t>
  </si>
  <si>
    <t>-0.942303370734425</t>
  </si>
  <si>
    <t>2.30176025370262</t>
  </si>
  <si>
    <t>1.85091520466202</t>
  </si>
  <si>
    <t>0.21365435515693</t>
  </si>
  <si>
    <t>HH_mchr_3220572</t>
  </si>
  <si>
    <t>-0.729132861999235</t>
  </si>
  <si>
    <t>2.55464557778914</t>
  </si>
  <si>
    <t>1.82281437219057</t>
  </si>
  <si>
    <t>0.161069323218359</t>
  </si>
  <si>
    <t>HH_mchr_3220602</t>
  </si>
  <si>
    <t>0.320260529123283</t>
  </si>
  <si>
    <t>3.4205544868514</t>
  </si>
  <si>
    <t>1.57344898629277</t>
  </si>
  <si>
    <t>0.0297110355539791</t>
  </si>
  <si>
    <t>0.0727960247539781</t>
  </si>
  <si>
    <t>HH_schr_3220858</t>
  </si>
  <si>
    <t>2.58656189184653</t>
  </si>
  <si>
    <t>-0.820962599282996</t>
  </si>
  <si>
    <t>0.679910635030071</t>
  </si>
  <si>
    <t>0.227256340531941</t>
  </si>
  <si>
    <t>0.36303496725256</t>
  </si>
  <si>
    <t>HH_aschr_3221726</t>
  </si>
  <si>
    <t>0.235896166492973</t>
  </si>
  <si>
    <t>-0.302316363709443</t>
  </si>
  <si>
    <t>1.68051057243169</t>
  </si>
  <si>
    <t>0.857234573466899</t>
  </si>
  <si>
    <t>HH_aschr_3223549</t>
  </si>
  <si>
    <t>0.789619893561437</t>
  </si>
  <si>
    <t>0.272573322595472</t>
  </si>
  <si>
    <t>1.28878298289453</t>
  </si>
  <si>
    <t>0.832499722312987</t>
  </si>
  <si>
    <t>0.898775516783359</t>
  </si>
  <si>
    <t>HH_mchr_3223557</t>
  </si>
  <si>
    <t>3.84880641972225</t>
  </si>
  <si>
    <t>-1.92023244915201</t>
  </si>
  <si>
    <t>0.657265157025601</t>
  </si>
  <si>
    <t>0.00348295335636098</t>
  </si>
  <si>
    <t>0.0119932456548402</t>
  </si>
  <si>
    <t>HH_mchr_3223568</t>
  </si>
  <si>
    <t>4.07713482108781</t>
  </si>
  <si>
    <t>-1.93127190812669</t>
  </si>
  <si>
    <t>0.666474922612168</t>
  </si>
  <si>
    <t>0.0037586048178169</t>
  </si>
  <si>
    <t>0.0127902508655622</t>
  </si>
  <si>
    <t>HH_schr_3223607</t>
  </si>
  <si>
    <t>4.46344645989378</t>
  </si>
  <si>
    <t>-2.2089742371477</t>
  </si>
  <si>
    <t>0.577125974157862</t>
  </si>
  <si>
    <t>0.000129429001883044</t>
  </si>
  <si>
    <t>0.000670657002770395</t>
  </si>
  <si>
    <t>HH_schr_3223625</t>
  </si>
  <si>
    <t>4.68898637514293</t>
  </si>
  <si>
    <t>-2.36373071995201</t>
  </si>
  <si>
    <t>0.593867007270725</t>
  </si>
  <si>
    <t>0.000377164285463882</t>
  </si>
  <si>
    <t>HH_schr_3224629</t>
  </si>
  <si>
    <t>4.03374125961531</t>
  </si>
  <si>
    <t>-0.913740367220728</t>
  </si>
  <si>
    <t>0.510252953821102</t>
  </si>
  <si>
    <t>0.0733318835274809</t>
  </si>
  <si>
    <t>0.151912732181754</t>
  </si>
  <si>
    <t>HH_schr_3225877</t>
  </si>
  <si>
    <t>4.69202080574345</t>
  </si>
  <si>
    <t>-2.03359455190747</t>
  </si>
  <si>
    <t>0.439809336401062</t>
  </si>
  <si>
    <t>HH_mchr_3226380</t>
  </si>
  <si>
    <t>5.15180726912868</t>
  </si>
  <si>
    <t>-2.36188465530466</t>
  </si>
  <si>
    <t>0.518434714200319</t>
  </si>
  <si>
    <t>HH_mchr_3237466</t>
  </si>
  <si>
    <t>4.69152520875824</t>
  </si>
  <si>
    <t>0.612405845069921</t>
  </si>
  <si>
    <t>0.417614698304262</t>
  </si>
  <si>
    <t>0.142529142364236</t>
  </si>
  <si>
    <t>0.255398792403204</t>
  </si>
  <si>
    <t>HH_aschr_3237422</t>
  </si>
  <si>
    <t>-1.18085453636773</t>
  </si>
  <si>
    <t>-2.49803151642902</t>
  </si>
  <si>
    <t>2.36626692158014</t>
  </si>
  <si>
    <t>0.291112341444642</t>
  </si>
  <si>
    <t>HH_mchr_3237563</t>
  </si>
  <si>
    <t>5.44473703420584</t>
  </si>
  <si>
    <t>0.22451198261299</t>
  </si>
  <si>
    <t>0.381041557136294</t>
  </si>
  <si>
    <t>0.555723073531008</t>
  </si>
  <si>
    <t>HH_mchr_3238844</t>
  </si>
  <si>
    <t>4.95571497589268</t>
  </si>
  <si>
    <t>0.280661864376429</t>
  </si>
  <si>
    <t>0.538744878095772</t>
  </si>
  <si>
    <t>0.602398085594327</t>
  </si>
  <si>
    <t>0.729616789186719</t>
  </si>
  <si>
    <t>HH_mchr_3239719</t>
  </si>
  <si>
    <t>3.83858244837741</t>
  </si>
  <si>
    <t>-0.326281543973857</t>
  </si>
  <si>
    <t>0.680585555174443</t>
  </si>
  <si>
    <t>0.63164486664106</t>
  </si>
  <si>
    <t>HH_mchr_3240534</t>
  </si>
  <si>
    <t>4.71425745520647</t>
  </si>
  <si>
    <t>-0.454165320639955</t>
  </si>
  <si>
    <t>0.365735382971065</t>
  </si>
  <si>
    <t>0.214315284921564</t>
  </si>
  <si>
    <t>0.347745818525814</t>
  </si>
  <si>
    <t>HH_mchr_3240634</t>
  </si>
  <si>
    <t>1.73026966137066</t>
  </si>
  <si>
    <t>-1.77044415820125</t>
  </si>
  <si>
    <t>0.983599208686206</t>
  </si>
  <si>
    <t>0.0718661635402396</t>
  </si>
  <si>
    <t>0.149293399259188</t>
  </si>
  <si>
    <t>HH_mchr_3240663</t>
  </si>
  <si>
    <t>7.43865681696803</t>
  </si>
  <si>
    <t>-1.58670996996206</t>
  </si>
  <si>
    <t>0.39450536597974</t>
  </si>
  <si>
    <t>0.000322198065867404</t>
  </si>
  <si>
    <t>HH_mchr_3240685</t>
  </si>
  <si>
    <t>7.66036351344765</t>
  </si>
  <si>
    <t>-1.52616136130355</t>
  </si>
  <si>
    <t>0.374391703529379</t>
  </si>
  <si>
    <t>HH_aschr_3240992</t>
  </si>
  <si>
    <t>2.15685369861224</t>
  </si>
  <si>
    <t>-3.99809978444092</t>
  </si>
  <si>
    <t>1.47047313436016</t>
  </si>
  <si>
    <t>0.00654953160692883</t>
  </si>
  <si>
    <t>0.0205708687262619</t>
  </si>
  <si>
    <t>HH_aschr_3241380</t>
  </si>
  <si>
    <t>2.51481343143659</t>
  </si>
  <si>
    <t>0.559884654869645</t>
  </si>
  <si>
    <t>0.793782825568577</t>
  </si>
  <si>
    <t>0.480600337622146</t>
  </si>
  <si>
    <t>HH_aschr_3243660</t>
  </si>
  <si>
    <t>3.24448559657677</t>
  </si>
  <si>
    <t>0.833114803177928</t>
  </si>
  <si>
    <t>0.899244056928188</t>
  </si>
  <si>
    <t>0.354206308589056</t>
  </si>
  <si>
    <t>0.502512202022685</t>
  </si>
  <si>
    <t>HH_schr_3244425</t>
  </si>
  <si>
    <t>3.81350889334601</t>
  </si>
  <si>
    <t>-0.836717354876644</t>
  </si>
  <si>
    <t>0.499872033791427</t>
  </si>
  <si>
    <t>0.0941575065864864</t>
  </si>
  <si>
    <t>0.185531878637537</t>
  </si>
  <si>
    <t>HH_mchr_3245269</t>
  </si>
  <si>
    <t>5.14976849957309</t>
  </si>
  <si>
    <t>0.694154827059538</t>
  </si>
  <si>
    <t>0.432831638903354</t>
  </si>
  <si>
    <t>0.108768616450041</t>
  </si>
  <si>
    <t>0.208135526978904</t>
  </si>
  <si>
    <t>HH_tchr_3245597</t>
  </si>
  <si>
    <t>8.96369205901804</t>
  </si>
  <si>
    <t>-2.94427010149202</t>
  </si>
  <si>
    <t>0.475715938671463</t>
  </si>
  <si>
    <t>HH_mchr_3245678</t>
  </si>
  <si>
    <t>9.21561061988668</t>
  </si>
  <si>
    <t>-2.65023517780582</t>
  </si>
  <si>
    <t>0.450726041321976</t>
  </si>
  <si>
    <t>HH_mchr_3253359</t>
  </si>
  <si>
    <t>4.35843177954796</t>
  </si>
  <si>
    <t>2.00835270470449</t>
  </si>
  <si>
    <t>0.571561973786767</t>
  </si>
  <si>
    <t>0.000441750394965282</t>
  </si>
  <si>
    <t>HH_mchr_3253383</t>
  </si>
  <si>
    <t>4.13004142508699</t>
  </si>
  <si>
    <t>2.20570980479935</t>
  </si>
  <si>
    <t>0.577270167336353</t>
  </si>
  <si>
    <t>0.000132948542018753</t>
  </si>
  <si>
    <t>0.000685898869388923</t>
  </si>
  <si>
    <t>HH_mchr_3256629</t>
  </si>
  <si>
    <t>8.14179759598782</t>
  </si>
  <si>
    <t>5.07853942512192</t>
  </si>
  <si>
    <t>0.491279168337749</t>
  </si>
  <si>
    <t>HH_mchr_3257663</t>
  </si>
  <si>
    <t>5.0915872473962</t>
  </si>
  <si>
    <t>-3.15522015145548</t>
  </si>
  <si>
    <t>0.552782128161548</t>
  </si>
  <si>
    <t>HH_mchr_3257732</t>
  </si>
  <si>
    <t>8.29762937506729</t>
  </si>
  <si>
    <t>1.25420552831872</t>
  </si>
  <si>
    <t>0.637279432410798</t>
  </si>
  <si>
    <t>0.0490608874672326</t>
  </si>
  <si>
    <t>0.110048485952019</t>
  </si>
  <si>
    <t>HH_schr_3258542</t>
  </si>
  <si>
    <t>9.21265983589642</t>
  </si>
  <si>
    <t>4.16626565457689</t>
  </si>
  <si>
    <t>0.530953970668299</t>
  </si>
  <si>
    <t>HH_aschr_3259060</t>
  </si>
  <si>
    <t>4.57684028291052</t>
  </si>
  <si>
    <t>2.66023061990322</t>
  </si>
  <si>
    <t>0.664560563476134</t>
  </si>
  <si>
    <t>0.000346164081903024</t>
  </si>
  <si>
    <t>HH_schr_3259716</t>
  </si>
  <si>
    <t>8.30574770707096</t>
  </si>
  <si>
    <t>0.0756713207604443</t>
  </si>
  <si>
    <t>0.327322750754139</t>
  </si>
  <si>
    <t>0.817172956098836</t>
  </si>
  <si>
    <t>HH_aschr_3259684</t>
  </si>
  <si>
    <t>2.64793270063579</t>
  </si>
  <si>
    <t>-0.216129431618887</t>
  </si>
  <si>
    <t>0.801777201680287</t>
  </si>
  <si>
    <t>0.787496503330462</t>
  </si>
  <si>
    <t>0.865465732010675</t>
  </si>
  <si>
    <t>HH_mchr_3259841</t>
  </si>
  <si>
    <t>7.62447671895535</t>
  </si>
  <si>
    <t>-0.542005715503099</t>
  </si>
  <si>
    <t>0.264581756076344</t>
  </si>
  <si>
    <t>0.0405073370195167</t>
  </si>
  <si>
    <t>0.0938789181784345</t>
  </si>
  <si>
    <t>HH_tchr_3259854</t>
  </si>
  <si>
    <t>5.63353313662348</t>
  </si>
  <si>
    <t>1.51056527873886</t>
  </si>
  <si>
    <t>0.448069753637036</t>
  </si>
  <si>
    <t>0.000748217836360097</t>
  </si>
  <si>
    <t>0.00318906352235952</t>
  </si>
  <si>
    <t>HH_tchr_3259870</t>
  </si>
  <si>
    <t>6.40648000716276</t>
  </si>
  <si>
    <t>1.3125678035624</t>
  </si>
  <si>
    <t>0.371491113020282</t>
  </si>
  <si>
    <t>0.000410497365853062</t>
  </si>
  <si>
    <t>0.00189827035978661</t>
  </si>
  <si>
    <t>HH_tchr_3259960</t>
  </si>
  <si>
    <t>6.97004575763123</t>
  </si>
  <si>
    <t>0.822046941881408</t>
  </si>
  <si>
    <t>0.400762417103146</t>
  </si>
  <si>
    <t>0.0402467277550659</t>
  </si>
  <si>
    <t>0.0934209060136174</t>
  </si>
  <si>
    <t>HH_tchr_3260001</t>
  </si>
  <si>
    <t>7.18043662789412</t>
  </si>
  <si>
    <t>0.600016417226655</t>
  </si>
  <si>
    <t>0.423469229868721</t>
  </si>
  <si>
    <t>0.156510187918531</t>
  </si>
  <si>
    <t>HH_tchr_3260081</t>
  </si>
  <si>
    <t>2.22285730759216</t>
  </si>
  <si>
    <t>0.0178199150083505</t>
  </si>
  <si>
    <t>1.21795378003966</t>
  </si>
  <si>
    <t>0.988326545692004</t>
  </si>
  <si>
    <t>HH_tchr_3260022</t>
  </si>
  <si>
    <t>7.1586945863887</t>
  </si>
  <si>
    <t>0.538704228023534</t>
  </si>
  <si>
    <t>0.436532618825624</t>
  </si>
  <si>
    <t>0.217183291929026</t>
  </si>
  <si>
    <t>0.351438284744282</t>
  </si>
  <si>
    <t>HH_tchr_3260041</t>
  </si>
  <si>
    <t>7.04604002299589</t>
  </si>
  <si>
    <t>0.395372176536133</t>
  </si>
  <si>
    <t>0.431027637512491</t>
  </si>
  <si>
    <t>0.358996973832811</t>
  </si>
  <si>
    <t>HH_tchr_3260147</t>
  </si>
  <si>
    <t>2.197300524526</t>
  </si>
  <si>
    <t>-0.0692467581872033</t>
  </si>
  <si>
    <t>1.08308122684892</t>
  </si>
  <si>
    <t>0.949022012752577</t>
  </si>
  <si>
    <t>0.970282199148895</t>
  </si>
  <si>
    <t>HH_tchr_3260317</t>
  </si>
  <si>
    <t>2.1397963350286</t>
  </si>
  <si>
    <t>0.688032793000033</t>
  </si>
  <si>
    <t>1.13066057161608</t>
  </si>
  <si>
    <t>0.542840755967489</t>
  </si>
  <si>
    <t>0.679969218865219</t>
  </si>
  <si>
    <t>HH_tchr_3260339</t>
  </si>
  <si>
    <t>3.41270150261257</t>
  </si>
  <si>
    <t>-0.824881577640905</t>
  </si>
  <si>
    <t>0.720925145020097</t>
  </si>
  <si>
    <t>0.252541262888109</t>
  </si>
  <si>
    <t>0.392694879495519</t>
  </si>
  <si>
    <t>HH_tchr_3260355</t>
  </si>
  <si>
    <t>3.41133068791528</t>
  </si>
  <si>
    <t>-0.952331824433539</t>
  </si>
  <si>
    <t>0.709107466033167</t>
  </si>
  <si>
    <t>0.179271746645964</t>
  </si>
  <si>
    <t>0.303674310592579</t>
  </si>
  <si>
    <t>HH_tchr_3260521</t>
  </si>
  <si>
    <t>9.34180657376064</t>
  </si>
  <si>
    <t>2.44857255357927</t>
  </si>
  <si>
    <t>0.610540113389156</t>
  </si>
  <si>
    <t>0.000336118456385919</t>
  </si>
  <si>
    <t>HH_tchr_3260544</t>
  </si>
  <si>
    <t>9.5124351704968</t>
  </si>
  <si>
    <t>2.54557931802668</t>
  </si>
  <si>
    <t>0.59480838808447</t>
  </si>
  <si>
    <t>0.000118518608922316</t>
  </si>
  <si>
    <t>HH_tchr_3260638</t>
  </si>
  <si>
    <t>9.69763423142342</t>
  </si>
  <si>
    <t>-0.835821504500163</t>
  </si>
  <si>
    <t>0.662268952033704</t>
  </si>
  <si>
    <t>0.206928093122513</t>
  </si>
  <si>
    <t>0.338864028842359</t>
  </si>
  <si>
    <t>HH_tchr_3260648</t>
  </si>
  <si>
    <t>9.63313826720869</t>
  </si>
  <si>
    <t>-0.905723447196763</t>
  </si>
  <si>
    <t>0.67041065806273</t>
  </si>
  <si>
    <t>0.176696078629779</t>
  </si>
  <si>
    <t>0.300684880111998</t>
  </si>
  <si>
    <t>HH_tchr_3260873</t>
  </si>
  <si>
    <t>4.03074928894491</t>
  </si>
  <si>
    <t>0.985877716151278</t>
  </si>
  <si>
    <t>0.515440104811259</t>
  </si>
  <si>
    <t>0.055787605484314</t>
  </si>
  <si>
    <t>0.122316283569266</t>
  </si>
  <si>
    <t>HH_tchr_3260932</t>
  </si>
  <si>
    <t>1.88485510154953</t>
  </si>
  <si>
    <t>-0.0420211740716651</t>
  </si>
  <si>
    <t>0.944887338264339</t>
  </si>
  <si>
    <t>0.964528048866768</t>
  </si>
  <si>
    <t>HH_schr_3261408</t>
  </si>
  <si>
    <t>7.34290721953458</t>
  </si>
  <si>
    <t>0.458459907692879</t>
  </si>
  <si>
    <t>0.260638256871423</t>
  </si>
  <si>
    <t>0.0785793242393725</t>
  </si>
  <si>
    <t>HH_schr_3261490</t>
  </si>
  <si>
    <t>7.5669214499026</t>
  </si>
  <si>
    <t>0.451828575799941</t>
  </si>
  <si>
    <t>0.259155536810355</t>
  </si>
  <si>
    <t>0.0812524445286647</t>
  </si>
  <si>
    <t>0.164895075556206</t>
  </si>
  <si>
    <t>HH_aschr_3261517</t>
  </si>
  <si>
    <t>2.27272458339729</t>
  </si>
  <si>
    <t>-3.07774987153273</t>
  </si>
  <si>
    <t>1.0354876543985</t>
  </si>
  <si>
    <t>0.00295605687084419</t>
  </si>
  <si>
    <t>0.0104674935331057</t>
  </si>
  <si>
    <t>HH_mchr_3261620</t>
  </si>
  <si>
    <t>6.94593032311672</t>
  </si>
  <si>
    <t>0.325139264707048</t>
  </si>
  <si>
    <t>0.279377562812122</t>
  </si>
  <si>
    <t>0.244505569665332</t>
  </si>
  <si>
    <t>0.383618020580303</t>
  </si>
  <si>
    <t>HH_mchr_3261676</t>
  </si>
  <si>
    <t>5.22480062264198</t>
  </si>
  <si>
    <t>-0.291233696120819</t>
  </si>
  <si>
    <t>0.431120750451457</t>
  </si>
  <si>
    <t>0.499341019598398</t>
  </si>
  <si>
    <t>HH_aschr_3261826</t>
  </si>
  <si>
    <t>3.36571279625473</t>
  </si>
  <si>
    <t>1.00163852376438</t>
  </si>
  <si>
    <t>1.61387191520092</t>
  </si>
  <si>
    <t>0.534834452399511</t>
  </si>
  <si>
    <t>0.673495236354939</t>
  </si>
  <si>
    <t>HH_aschr_3262257</t>
  </si>
  <si>
    <t>4.0325770551942</t>
  </si>
  <si>
    <t>-2.11277111573161</t>
  </si>
  <si>
    <t>0.998482152631821</t>
  </si>
  <si>
    <t>0.034346265797491</t>
  </si>
  <si>
    <t>0.0819531047562896</t>
  </si>
  <si>
    <t>HH_aschr_3264003</t>
  </si>
  <si>
    <t>0.79169974554394</t>
  </si>
  <si>
    <t>-0.92320822314014</t>
  </si>
  <si>
    <t>1.32584922370595</t>
  </si>
  <si>
    <t>0.486231807619522</t>
  </si>
  <si>
    <t>0.62994067356843</t>
  </si>
  <si>
    <t>HH_schr_3265167</t>
  </si>
  <si>
    <t>6.24140528343486</t>
  </si>
  <si>
    <t>-0.855945991644817</t>
  </si>
  <si>
    <t>1.69807636088391</t>
  </si>
  <si>
    <t>0.614213577833978</t>
  </si>
  <si>
    <t>HH_schr_3267818</t>
  </si>
  <si>
    <t>5.02093534736434</t>
  </si>
  <si>
    <t>-0.575598297389206</t>
  </si>
  <si>
    <t>0.954786064258293</t>
  </si>
  <si>
    <t>0.546604635482108</t>
  </si>
  <si>
    <t>0.683529413492538</t>
  </si>
  <si>
    <t>HH_aschr_3268105</t>
  </si>
  <si>
    <t>1.92604692531866</t>
  </si>
  <si>
    <t>-1.09721962707768</t>
  </si>
  <si>
    <t>0.971064823944121</t>
  </si>
  <si>
    <t>0.258512512935742</t>
  </si>
  <si>
    <t>0.399363296249904</t>
  </si>
  <si>
    <t>HH_aschr_3268866</t>
  </si>
  <si>
    <t>2.98429398435596</t>
  </si>
  <si>
    <t>1.3249272243739</t>
  </si>
  <si>
    <t>0.727213427950046</t>
  </si>
  <si>
    <t>0.0684665960159906</t>
  </si>
  <si>
    <t>HH_aschr_3268877</t>
  </si>
  <si>
    <t>2.91270872247591</t>
  </si>
  <si>
    <t>1.41927385223209</t>
  </si>
  <si>
    <t>0.745920802270968</t>
  </si>
  <si>
    <t>0.0570778918449439</t>
  </si>
  <si>
    <t>0.124546940903292</t>
  </si>
  <si>
    <t>HH_schr_3269316</t>
  </si>
  <si>
    <t>6.11688616258416</t>
  </si>
  <si>
    <t>0.972547428855778</t>
  </si>
  <si>
    <t>0.450885629175228</t>
  </si>
  <si>
    <t>0.0310078891169987</t>
  </si>
  <si>
    <t>0.0753202891018028</t>
  </si>
  <si>
    <t>HH_tchr_3269817</t>
  </si>
  <si>
    <t>1.871459179598</t>
  </si>
  <si>
    <t>-0.772523226577841</t>
  </si>
  <si>
    <t>0.927099808744407</t>
  </si>
  <si>
    <t>0.404693220423562</t>
  </si>
  <si>
    <t>HH_mchr_3269844</t>
  </si>
  <si>
    <t>1.35863973633379</t>
  </si>
  <si>
    <t>0.105849290421735</t>
  </si>
  <si>
    <t>1.83294793473305</t>
  </si>
  <si>
    <t>0.953949266389771</t>
  </si>
  <si>
    <t>0.973920823511431</t>
  </si>
  <si>
    <t>HH_mchr_3269858</t>
  </si>
  <si>
    <t>0.938495433080002</t>
  </si>
  <si>
    <t>0.105849267079035</t>
  </si>
  <si>
    <t>1.94955154722026</t>
  </si>
  <si>
    <t>0.95670080092892</t>
  </si>
  <si>
    <t>HH_mchr_3269869</t>
  </si>
  <si>
    <t>0.577039751933616</t>
  </si>
  <si>
    <t>0.105849264919599</t>
  </si>
  <si>
    <t>1.95998804520028</t>
  </si>
  <si>
    <t>0.956931135700119</t>
  </si>
  <si>
    <t>0.975426926915008</t>
  </si>
  <si>
    <t>HH_schr_3269921</t>
  </si>
  <si>
    <t>0.277507176582575</t>
  </si>
  <si>
    <t>1.01637289563833</t>
  </si>
  <si>
    <t>1.81376961138547</t>
  </si>
  <si>
    <t>0.57523054207342</t>
  </si>
  <si>
    <t>HH_aschr_3270981</t>
  </si>
  <si>
    <t>0.309493643266632</t>
  </si>
  <si>
    <t>0.178668400044788</t>
  </si>
  <si>
    <t>1.51090883694032</t>
  </si>
  <si>
    <t>0.905867774818838</t>
  </si>
  <si>
    <t>0.944056474266673</t>
  </si>
  <si>
    <t>HH_mchr_3271036</t>
  </si>
  <si>
    <t>2.65496165725821</t>
  </si>
  <si>
    <t>3.30627380730859</t>
  </si>
  <si>
    <t>1.41102977064489</t>
  </si>
  <si>
    <t>0.019120989013762</t>
  </si>
  <si>
    <t>0.0510093650263713</t>
  </si>
  <si>
    <t>HH_aschr_3271262</t>
  </si>
  <si>
    <t>0.593497335896388</t>
  </si>
  <si>
    <t>0.673828888515683</t>
  </si>
  <si>
    <t>1.62005651683164</t>
  </si>
  <si>
    <t>0.677461776710126</t>
  </si>
  <si>
    <t>0.789972626026174</t>
  </si>
  <si>
    <t>HH_schr_3271285</t>
  </si>
  <si>
    <t>3.00323314915281</t>
  </si>
  <si>
    <t>0.855444411947238</t>
  </si>
  <si>
    <t>0.794752597252695</t>
  </si>
  <si>
    <t>0.281763749433336</t>
  </si>
  <si>
    <t>0.425424182564698</t>
  </si>
  <si>
    <t>HH_schr_3273570</t>
  </si>
  <si>
    <t>5.53303872067459</t>
  </si>
  <si>
    <t>-3.18850710755311</t>
  </si>
  <si>
    <t>0.532324238442758</t>
  </si>
  <si>
    <t>HH_mchr_3273738</t>
  </si>
  <si>
    <t>4.80676337035243</t>
  </si>
  <si>
    <t>-4.19353701130462</t>
  </si>
  <si>
    <t>0.667002540410934</t>
  </si>
  <si>
    <t>HH_aschr_3274051</t>
  </si>
  <si>
    <t>1.84676614766514</t>
  </si>
  <si>
    <t>-2.61816347241</t>
  </si>
  <si>
    <t>1.02110276526975</t>
  </si>
  <si>
    <t>0.0103457201122644</t>
  </si>
  <si>
    <t>0.0304470026915003</t>
  </si>
  <si>
    <t>HH_schr_3274259</t>
  </si>
  <si>
    <t>5.82060188033926</t>
  </si>
  <si>
    <t>-3.45210956069412</t>
  </si>
  <si>
    <t>0.427845173927674</t>
  </si>
  <si>
    <t>HH_schr_3276536</t>
  </si>
  <si>
    <t>0.732430342846613</t>
  </si>
  <si>
    <t>-1.09868734421992</t>
  </si>
  <si>
    <t>1.4658963792013</t>
  </si>
  <si>
    <t>0.453556717376041</t>
  </si>
  <si>
    <t>0.599254426944005</t>
  </si>
  <si>
    <t>HH_mchr_3276929</t>
  </si>
  <si>
    <t>1.99046747712534</t>
  </si>
  <si>
    <t>-3.35178049166852</t>
  </si>
  <si>
    <t>1.48426037559321</t>
  </si>
  <si>
    <t>0.023932197758373</t>
  </si>
  <si>
    <t>HH_mchr_3276943</t>
  </si>
  <si>
    <t>1.50253423605157</t>
  </si>
  <si>
    <t>-3.80875100975159</t>
  </si>
  <si>
    <t>1.5935339275176</t>
  </si>
  <si>
    <t>0.0168424743755373</t>
  </si>
  <si>
    <t>0.0459409290442627</t>
  </si>
  <si>
    <t>HH_mchr_3276989</t>
  </si>
  <si>
    <t>5.7535277047041</t>
  </si>
  <si>
    <t>-1.96944484683211</t>
  </si>
  <si>
    <t>0.44304841941341</t>
  </si>
  <si>
    <t>HH_schr_3277180</t>
  </si>
  <si>
    <t>6.94842205974731</t>
  </si>
  <si>
    <t>-2.54966362351066</t>
  </si>
  <si>
    <t>0.365224421431429</t>
  </si>
  <si>
    <t>HH_schr_3278386</t>
  </si>
  <si>
    <t>0.976908036943253</t>
  </si>
  <si>
    <t>-1.3507701687455</t>
  </si>
  <si>
    <t>1.4950750588083</t>
  </si>
  <si>
    <t>0.366271285288433</t>
  </si>
  <si>
    <t>0.514766679051587</t>
  </si>
  <si>
    <t>HH_aschr_3283937</t>
  </si>
  <si>
    <t>1.35962059540809</t>
  </si>
  <si>
    <t>-2.15202574243605</t>
  </si>
  <si>
    <t>1.34464874967201</t>
  </si>
  <si>
    <t>0.109501650803899</t>
  </si>
  <si>
    <t>HH_mchr_3287183</t>
  </si>
  <si>
    <t>4.98575577637139</t>
  </si>
  <si>
    <t>-1.3113337062185</t>
  </si>
  <si>
    <t>0.460121706362863</t>
  </si>
  <si>
    <t>0.00437231597146675</t>
  </si>
  <si>
    <t>0.0145735677857934</t>
  </si>
  <si>
    <t>HH_mchr_3287209</t>
  </si>
  <si>
    <t>5.12142805721285</t>
  </si>
  <si>
    <t>-1.25133706965926</t>
  </si>
  <si>
    <t>0.42187635507091</t>
  </si>
  <si>
    <t>0.00301580060335755</t>
  </si>
  <si>
    <t>0.0106504434403097</t>
  </si>
  <si>
    <t>HH_tchr_3288814</t>
  </si>
  <si>
    <t>3.88260217589403</t>
  </si>
  <si>
    <t>0.344968718310986</t>
  </si>
  <si>
    <t>0.517671381381478</t>
  </si>
  <si>
    <t>0.505164708447893</t>
  </si>
  <si>
    <t>HH_mchr_3288868</t>
  </si>
  <si>
    <t>2.32942159573715</t>
  </si>
  <si>
    <t>-0.365299748087066</t>
  </si>
  <si>
    <t>1.08917615409655</t>
  </si>
  <si>
    <t>0.737330247174947</t>
  </si>
  <si>
    <t>0.83103730176462</t>
  </si>
  <si>
    <t>HH_mchr_3289466</t>
  </si>
  <si>
    <t>4.88940815744398</t>
  </si>
  <si>
    <t>-1.79182791941364</t>
  </si>
  <si>
    <t>0.517416832588828</t>
  </si>
  <si>
    <t>0.000534136874096789</t>
  </si>
  <si>
    <t>0.00239172382944623</t>
  </si>
  <si>
    <t>HH_schr_3293419</t>
  </si>
  <si>
    <t>2.72252898328403</t>
  </si>
  <si>
    <t>0.137614880044209</t>
  </si>
  <si>
    <t>0.767161658988339</t>
  </si>
  <si>
    <t>0.857637879376846</t>
  </si>
  <si>
    <t>0.914269254935375</t>
  </si>
  <si>
    <t>HH_mchr_3293443</t>
  </si>
  <si>
    <t>2.72994899831479</t>
  </si>
  <si>
    <t>0.221176773901084</t>
  </si>
  <si>
    <t>0.772689565589246</t>
  </si>
  <si>
    <t>0.774692215264958</t>
  </si>
  <si>
    <t>0.856470495326003</t>
  </si>
  <si>
    <t>HH_mchr_3293548</t>
  </si>
  <si>
    <t>2.55442695622981</t>
  </si>
  <si>
    <t>0.0866517643080394</t>
  </si>
  <si>
    <t>0.761554909231057</t>
  </si>
  <si>
    <t>0.909410062769062</t>
  </si>
  <si>
    <t>0.945671703165165</t>
  </si>
  <si>
    <t>HH_schr_3293571</t>
  </si>
  <si>
    <t>4.11241709382422</t>
  </si>
  <si>
    <t>-0.593556609651227</t>
  </si>
  <si>
    <t>0.505142247285367</t>
  </si>
  <si>
    <t>0.239983256410741</t>
  </si>
  <si>
    <t>0.377921873997326</t>
  </si>
  <si>
    <t>HH_schr_3293789</t>
  </si>
  <si>
    <t>4.74338588981942</t>
  </si>
  <si>
    <t>0.570680544386282</t>
  </si>
  <si>
    <t>0.451794648048097</t>
  </si>
  <si>
    <t>0.206538351951192</t>
  </si>
  <si>
    <t>0.338459340457511</t>
  </si>
  <si>
    <t>HH_tchr_3294415</t>
  </si>
  <si>
    <t>2.74830504050243</t>
  </si>
  <si>
    <t>3.26980639325288</t>
  </si>
  <si>
    <t>1.19803875839545</t>
  </si>
  <si>
    <t>0.00634690622010133</t>
  </si>
  <si>
    <t>HH_mchr_3294468</t>
  </si>
  <si>
    <t>1.78227918768969</t>
  </si>
  <si>
    <t>2.96891430722037</t>
  </si>
  <si>
    <t>1.38742655389223</t>
  </si>
  <si>
    <t>0.0323651665356367</t>
  </si>
  <si>
    <t>0.0780579402666393</t>
  </si>
  <si>
    <t>HH_mchr_3294514</t>
  </si>
  <si>
    <t>0.609335334837769</t>
  </si>
  <si>
    <t>1.33906938853741</t>
  </si>
  <si>
    <t>1.62223143733264</t>
  </si>
  <si>
    <t>0.409116700968449</t>
  </si>
  <si>
    <t>0.556016352501617</t>
  </si>
  <si>
    <t>HH_mchr_3294550</t>
  </si>
  <si>
    <t>0.686042627155483</t>
  </si>
  <si>
    <t>1.34072938591928</t>
  </si>
  <si>
    <t>1.57791274677317</t>
  </si>
  <si>
    <t>0.39550003093319</t>
  </si>
  <si>
    <t>HH_mchr_3294561</t>
  </si>
  <si>
    <t>0.667405553383067</t>
  </si>
  <si>
    <t>1.3408961219946</t>
  </si>
  <si>
    <t>1.57380517806351</t>
  </si>
  <si>
    <t>0.394209115885113</t>
  </si>
  <si>
    <t>0.541775002211345</t>
  </si>
  <si>
    <t>HH_mchr_3294575</t>
  </si>
  <si>
    <t>0.111927660737977</t>
  </si>
  <si>
    <t>1.95315193567234</t>
  </si>
  <si>
    <t>1.69455057020059</t>
  </si>
  <si>
    <t>0.249071465440589</t>
  </si>
  <si>
    <t>0.389288989583513</t>
  </si>
  <si>
    <t>HH_schr_3294766</t>
  </si>
  <si>
    <t>-1.83400370422651</t>
  </si>
  <si>
    <t>0.71542525536012</t>
  </si>
  <si>
    <t>3.65829695409246</t>
  </si>
  <si>
    <t>0.844952708855772</t>
  </si>
  <si>
    <t>HH_aschr_3295107</t>
  </si>
  <si>
    <t>HH_schr_3295128</t>
  </si>
  <si>
    <t>HH_aschr_3295262</t>
  </si>
  <si>
    <t>HH_aschr_3295274</t>
  </si>
  <si>
    <t>HH_aschr_3295285</t>
  </si>
  <si>
    <t>HH_mchr_3295311</t>
  </si>
  <si>
    <t>HH_schr_3295330</t>
  </si>
  <si>
    <t>HH_schr_3295927</t>
  </si>
  <si>
    <t>-3.40354129175315</t>
  </si>
  <si>
    <t>HH_aschr_3296465</t>
  </si>
  <si>
    <t>HH_schr_3296707</t>
  </si>
  <si>
    <t>HH_aschr_3296922</t>
  </si>
  <si>
    <t>HH_schr_3297079</t>
  </si>
  <si>
    <t>1.19052276716302</t>
  </si>
  <si>
    <t>0.171250944602657</t>
  </si>
  <si>
    <t>1.22676212356786</t>
  </si>
  <si>
    <t>0.888979291900805</t>
  </si>
  <si>
    <t>HH_aschr_3297263</t>
  </si>
  <si>
    <t>2.90520986459286</t>
  </si>
  <si>
    <t>2.84951811274427</t>
  </si>
  <si>
    <t>1.14675795919807</t>
  </si>
  <si>
    <t>0.0129607113023045</t>
  </si>
  <si>
    <t>0.0367307858402545</t>
  </si>
  <si>
    <t>HH_schr_3297801</t>
  </si>
  <si>
    <t>8.66421892425194</t>
  </si>
  <si>
    <t>-5.00033689972389</t>
  </si>
  <si>
    <t>0.859662512707953</t>
  </si>
  <si>
    <t>HH_schr_3297818</t>
  </si>
  <si>
    <t>8.66406722989882</t>
  </si>
  <si>
    <t>-5.00033658137564</t>
  </si>
  <si>
    <t>0.859688775445086</t>
  </si>
  <si>
    <t>HH_tchr_3298009</t>
  </si>
  <si>
    <t>0.096713442678173</t>
  </si>
  <si>
    <t>-1.58268033355044</t>
  </si>
  <si>
    <t>2.02923835196332</t>
  </si>
  <si>
    <t>0.435427302638274</t>
  </si>
  <si>
    <t>0.58197571222187</t>
  </si>
  <si>
    <t>HH_schr_3298187</t>
  </si>
  <si>
    <t>10.2177828402037</t>
  </si>
  <si>
    <t>0.522311901360122</t>
  </si>
  <si>
    <t>0.878237262760189</t>
  </si>
  <si>
    <t>0.552025598709507</t>
  </si>
  <si>
    <t>0.688132761244564</t>
  </si>
  <si>
    <t>HH_schr_3298203</t>
  </si>
  <si>
    <t>10.2203355739717</t>
  </si>
  <si>
    <t>0.516920313463917</t>
  </si>
  <si>
    <t>0.878222291654306</t>
  </si>
  <si>
    <t>0.556130648070025</t>
  </si>
  <si>
    <t>0.692014080327068</t>
  </si>
  <si>
    <t>HH_schr_3298236</t>
  </si>
  <si>
    <t>10.1453661616565</t>
  </si>
  <si>
    <t>0.328842712746497</t>
  </si>
  <si>
    <t>0.873927580862575</t>
  </si>
  <si>
    <t>0.706707689347814</t>
  </si>
  <si>
    <t>HH_schr_3298253</t>
  </si>
  <si>
    <t>9.98180469840009</t>
  </si>
  <si>
    <t>0.24826573258297</t>
  </si>
  <si>
    <t>0.884717808198546</t>
  </si>
  <si>
    <t>0.77900515070748</t>
  </si>
  <si>
    <t>0.859581019342696</t>
  </si>
  <si>
    <t>HH_schr_3298301</t>
  </si>
  <si>
    <t>7.84739106453782</t>
  </si>
  <si>
    <t>0.388747269209178</t>
  </si>
  <si>
    <t>0.805238833009401</t>
  </si>
  <si>
    <t>0.629257186559387</t>
  </si>
  <si>
    <t>HH_schr_3298341</t>
  </si>
  <si>
    <t>3.55591042204456</t>
  </si>
  <si>
    <t>-1.1869682760973</t>
  </si>
  <si>
    <t>1.0642248232587</t>
  </si>
  <si>
    <t>0.264706456462656</t>
  </si>
  <si>
    <t>0.406339820489764</t>
  </si>
  <si>
    <t>HH_schr_3298350</t>
  </si>
  <si>
    <t>3.46478250484024</t>
  </si>
  <si>
    <t>-1.24326553759774</t>
  </si>
  <si>
    <t>1.09478201467769</t>
  </si>
  <si>
    <t>0.256112121655111</t>
  </si>
  <si>
    <t>0.396739743545633</t>
  </si>
  <si>
    <t>HH_schr_3298512</t>
  </si>
  <si>
    <t>3.24847820857133</t>
  </si>
  <si>
    <t>-1.28146431211647</t>
  </si>
  <si>
    <t>0.99962326134417</t>
  </si>
  <si>
    <t>0.199861143846952</t>
  </si>
  <si>
    <t>0.330115859255001</t>
  </si>
  <si>
    <t>HH_schr_3298630</t>
  </si>
  <si>
    <t>11.590413203319</t>
  </si>
  <si>
    <t>-1.32737177480917</t>
  </si>
  <si>
    <t>0.928238503826304</t>
  </si>
  <si>
    <t>0.152719890198391</t>
  </si>
  <si>
    <t>0.269148108880752</t>
  </si>
  <si>
    <t>HH_schr_3298651</t>
  </si>
  <si>
    <t>11.589869248278</t>
  </si>
  <si>
    <t>-1.32595598515211</t>
  </si>
  <si>
    <t>0.927990177331301</t>
  </si>
  <si>
    <t>0.153048212139249</t>
  </si>
  <si>
    <t>0.269646634780153</t>
  </si>
  <si>
    <t>HH_schr_3298682</t>
  </si>
  <si>
    <t>11.2511007338565</t>
  </si>
  <si>
    <t>-1.26506741909383</t>
  </si>
  <si>
    <t>0.906208363726961</t>
  </si>
  <si>
    <t>0.16271431460012</t>
  </si>
  <si>
    <t>HH_schr_3298722</t>
  </si>
  <si>
    <t>10.9192475697075</t>
  </si>
  <si>
    <t>-1.23525771998753</t>
  </si>
  <si>
    <t>0.912604450136922</t>
  </si>
  <si>
    <t>0.175879300055082</t>
  </si>
  <si>
    <t>HH_schr_3298739</t>
  </si>
  <si>
    <t>6.83108174977006</t>
  </si>
  <si>
    <t>-1.13440863353604</t>
  </si>
  <si>
    <t>0.850171769856632</t>
  </si>
  <si>
    <t>0.182096139914173</t>
  </si>
  <si>
    <t>0.307099601509604</t>
  </si>
  <si>
    <t>HH_schr_3298796</t>
  </si>
  <si>
    <t>6.67570960750219</t>
  </si>
  <si>
    <t>-0.896329118765596</t>
  </si>
  <si>
    <t>0.791515009812496</t>
  </si>
  <si>
    <t>0.257457002446548</t>
  </si>
  <si>
    <t>0.39840698891898</t>
  </si>
  <si>
    <t>HH_schr_3298805</t>
  </si>
  <si>
    <t>6.78272083855303</t>
  </si>
  <si>
    <t>-0.911643982707423</t>
  </si>
  <si>
    <t>0.794315109094553</t>
  </si>
  <si>
    <t>0.251087995455813</t>
  </si>
  <si>
    <t>HH_schr_3298824</t>
  </si>
  <si>
    <t>6.90855379635377</t>
  </si>
  <si>
    <t>-0.973133748231256</t>
  </si>
  <si>
    <t>0.787489604013618</t>
  </si>
  <si>
    <t>0.216554588929208</t>
  </si>
  <si>
    <t>0.35061219159967</t>
  </si>
  <si>
    <t>HH_schr_3298944</t>
  </si>
  <si>
    <t>7.10199563190035</t>
  </si>
  <si>
    <t>-0.938779671004839</t>
  </si>
  <si>
    <t>0.816548061051384</t>
  </si>
  <si>
    <t>0.250270297567751</t>
  </si>
  <si>
    <t>0.390391396205986</t>
  </si>
  <si>
    <t>HH_schr_3298960</t>
  </si>
  <si>
    <t>6.92707821171471</t>
  </si>
  <si>
    <t>-0.899224943294221</t>
  </si>
  <si>
    <t>0.813932902348418</t>
  </si>
  <si>
    <t>0.269250588158632</t>
  </si>
  <si>
    <t>HH_schr_3299006</t>
  </si>
  <si>
    <t>4.31532516070477</t>
  </si>
  <si>
    <t>-0.952097290237488</t>
  </si>
  <si>
    <t>0.774714375649423</t>
  </si>
  <si>
    <t>0.219084717130475</t>
  </si>
  <si>
    <t>0.353454691158426</t>
  </si>
  <si>
    <t>HH_schr_3299229</t>
  </si>
  <si>
    <t>3.73419618067177</t>
  </si>
  <si>
    <t>-1.91443992625124</t>
  </si>
  <si>
    <t>0.892924447576501</t>
  </si>
  <si>
    <t>0.0320319974738104</t>
  </si>
  <si>
    <t>0.0774432929959728</t>
  </si>
  <si>
    <t>HH_schr_3299291</t>
  </si>
  <si>
    <t>5.65461978714597</t>
  </si>
  <si>
    <t>-0.718732916893803</t>
  </si>
  <si>
    <t>0.850941334392569</t>
  </si>
  <si>
    <t>0.398315919421103</t>
  </si>
  <si>
    <t>0.54558659815893</t>
  </si>
  <si>
    <t>HH_schr_3299655</t>
  </si>
  <si>
    <t>4.23948009251411</t>
  </si>
  <si>
    <t>-1.81981260253395</t>
  </si>
  <si>
    <t>0.737547761751924</t>
  </si>
  <si>
    <t>0.0136104798674239</t>
  </si>
  <si>
    <t>0.0382524761029968</t>
  </si>
  <si>
    <t>HH_schr_3299678</t>
  </si>
  <si>
    <t>4.33199202878655</t>
  </si>
  <si>
    <t>-1.97962197810323</t>
  </si>
  <si>
    <t>0.735360099345335</t>
  </si>
  <si>
    <t>0.00710155074865826</t>
  </si>
  <si>
    <t>HH_schr_3299705</t>
  </si>
  <si>
    <t>4.51418888431494</t>
  </si>
  <si>
    <t>-2.11737414540535</t>
  </si>
  <si>
    <t>0.745971586129852</t>
  </si>
  <si>
    <t>0.00453387251498742</t>
  </si>
  <si>
    <t>0.0150655086146291</t>
  </si>
  <si>
    <t>HH_schr_3299723</t>
  </si>
  <si>
    <t>4.51223043068151</t>
  </si>
  <si>
    <t>-2.04882817360413</t>
  </si>
  <si>
    <t>0.750337971498146</t>
  </si>
  <si>
    <t>0.00632305752886285</t>
  </si>
  <si>
    <t>0.0199971750099911</t>
  </si>
  <si>
    <t>HH_schr_3299789</t>
  </si>
  <si>
    <t>7.05000787582942</t>
  </si>
  <si>
    <t>-0.713988232403932</t>
  </si>
  <si>
    <t>0.923374984671218</t>
  </si>
  <si>
    <t>0.439381793350379</t>
  </si>
  <si>
    <t>0.586007009092458</t>
  </si>
  <si>
    <t>HH_schr_3299829</t>
  </si>
  <si>
    <t>8.06029588626741</t>
  </si>
  <si>
    <t>-0.773345127142392</t>
  </si>
  <si>
    <t>0.950578379765657</t>
  </si>
  <si>
    <t>0.415901533733947</t>
  </si>
  <si>
    <t>0.562723785551541</t>
  </si>
  <si>
    <t>HH_schr_3299862</t>
  </si>
  <si>
    <t>8.71418343155553</t>
  </si>
  <si>
    <t>-0.749958367783931</t>
  </si>
  <si>
    <t>0.960880260538921</t>
  </si>
  <si>
    <t>0.435101939906532</t>
  </si>
  <si>
    <t>0.581671881357696</t>
  </si>
  <si>
    <t>HH_schr_3299883</t>
  </si>
  <si>
    <t>8.96047082872017</t>
  </si>
  <si>
    <t>-0.74295923504818</t>
  </si>
  <si>
    <t>0.869047332702689</t>
  </si>
  <si>
    <t>0.392599712807252</t>
  </si>
  <si>
    <t>0.540188797793467</t>
  </si>
  <si>
    <t>HH_schr_3300199</t>
  </si>
  <si>
    <t>6.19726366554919</t>
  </si>
  <si>
    <t>-1.51057787342781</t>
  </si>
  <si>
    <t>0.869018595796864</t>
  </si>
  <si>
    <t>0.0821654956738597</t>
  </si>
  <si>
    <t>0.16620793925435</t>
  </si>
  <si>
    <t>HH_schr_3300219</t>
  </si>
  <si>
    <t>6.34310618870765</t>
  </si>
  <si>
    <t>-1.50906968006143</t>
  </si>
  <si>
    <t>0.862993869593451</t>
  </si>
  <si>
    <t>0.080352449728301</t>
  </si>
  <si>
    <t>0.163431979512516</t>
  </si>
  <si>
    <t>HH_schr_3300327</t>
  </si>
  <si>
    <t>5.70265621806379</t>
  </si>
  <si>
    <t>-1.12001632250815</t>
  </si>
  <si>
    <t>0.801168388501946</t>
  </si>
  <si>
    <t>0.162119470939656</t>
  </si>
  <si>
    <t>0.281326358901719</t>
  </si>
  <si>
    <t>HH_schr_3300357</t>
  </si>
  <si>
    <t>10.0038973645772</t>
  </si>
  <si>
    <t>-1.28702274426821</t>
  </si>
  <si>
    <t>0.903739293962751</t>
  </si>
  <si>
    <t>0.154415087391121</t>
  </si>
  <si>
    <t>0.271772386084699</t>
  </si>
  <si>
    <t>HH_schr_3300382</t>
  </si>
  <si>
    <t>10.9532185585451</t>
  </si>
  <si>
    <t>-1.49573997305615</t>
  </si>
  <si>
    <t>0.914156544099921</t>
  </si>
  <si>
    <t>0.101798414905574</t>
  </si>
  <si>
    <t>0.197666501598682</t>
  </si>
  <si>
    <t>HH_schr_3300397</t>
  </si>
  <si>
    <t>11.2850845232412</t>
  </si>
  <si>
    <t>-1.51409461441364</t>
  </si>
  <si>
    <t>0.90604994618367</t>
  </si>
  <si>
    <t>0.0947031154513725</t>
  </si>
  <si>
    <t>0.186421228922692</t>
  </si>
  <si>
    <t>HH_schr_3300608</t>
  </si>
  <si>
    <t>10.0681635352292</t>
  </si>
  <si>
    <t>-1.40488597850246</t>
  </si>
  <si>
    <t>0.842836619759678</t>
  </si>
  <si>
    <t>0.0955433481513434</t>
  </si>
  <si>
    <t>0.18773263274778</t>
  </si>
  <si>
    <t>HH_schr_3300579</t>
  </si>
  <si>
    <t>3.61311776208273</t>
  </si>
  <si>
    <t>-1.00036035111369</t>
  </si>
  <si>
    <t>1.20845457286933</t>
  </si>
  <si>
    <t>0.407782998656582</t>
  </si>
  <si>
    <t>HH_schr_3300659</t>
  </si>
  <si>
    <t>7.72900841069491</t>
  </si>
  <si>
    <t>-1.24783005041295</t>
  </si>
  <si>
    <t>0.90781718030033</t>
  </si>
  <si>
    <t>0.169274434816653</t>
  </si>
  <si>
    <t>0.291102962831073</t>
  </si>
  <si>
    <t>HH_schr_3300593</t>
  </si>
  <si>
    <t>2.86254862981232</t>
  </si>
  <si>
    <t>-1.12027052712241</t>
  </si>
  <si>
    <t>1.2855035485172</t>
  </si>
  <si>
    <t>0.383500657634869</t>
  </si>
  <si>
    <t>HH_schr_3300645</t>
  </si>
  <si>
    <t>-2.63127925611449</t>
  </si>
  <si>
    <t>HH_schr_3300823</t>
  </si>
  <si>
    <t>8.16442241540231</t>
  </si>
  <si>
    <t>-5.43420678334087</t>
  </si>
  <si>
    <t>0.763030764813025</t>
  </si>
  <si>
    <t>HH_schr_3300852</t>
  </si>
  <si>
    <t>8.16758399674216</t>
  </si>
  <si>
    <t>-5.33221191290503</t>
  </si>
  <si>
    <t>0.750058486609553</t>
  </si>
  <si>
    <t>HH_schr_3300890</t>
  </si>
  <si>
    <t>8.17263681364825</t>
  </si>
  <si>
    <t>-5.20638983854361</t>
  </si>
  <si>
    <t>0.755397377594183</t>
  </si>
  <si>
    <t>HH_tchr_3301114</t>
  </si>
  <si>
    <t>4.32555806227452</t>
  </si>
  <si>
    <t>2.86252052135218</t>
  </si>
  <si>
    <t>1.12843033778975</t>
  </si>
  <si>
    <t>0.0111893942524075</t>
  </si>
  <si>
    <t>0.0325108695728803</t>
  </si>
  <si>
    <t>HH_tchr_3301308</t>
  </si>
  <si>
    <t>3.6998017857455</t>
  </si>
  <si>
    <t>1.94971963845462</t>
  </si>
  <si>
    <t>1.18286840571591</t>
  </si>
  <si>
    <t>0.0992915330423478</t>
  </si>
  <si>
    <t>0.193527156879188</t>
  </si>
  <si>
    <t>HH_tchr_3301316</t>
  </si>
  <si>
    <t>3.64498884541393</t>
  </si>
  <si>
    <t>1.86603415908271</t>
  </si>
  <si>
    <t>1.19859414675034</t>
  </si>
  <si>
    <t>0.119505535890426</t>
  </si>
  <si>
    <t>0.223678943669673</t>
  </si>
  <si>
    <t>HH_tchr_3301342</t>
  </si>
  <si>
    <t>3.42263078471932</t>
  </si>
  <si>
    <t>1.49966359382586</t>
  </si>
  <si>
    <t>1.24321365699999</t>
  </si>
  <si>
    <t>0.227709601229589</t>
  </si>
  <si>
    <t>HH_tchr_3301365</t>
  </si>
  <si>
    <t>2.6168539168946</t>
  </si>
  <si>
    <t>1.17925094660391</t>
  </si>
  <si>
    <t>1.35719518887395</t>
  </si>
  <si>
    <t>0.384908259395579</t>
  </si>
  <si>
    <t>HH_aschr_3301352</t>
  </si>
  <si>
    <t>HH_aschr_3301856</t>
  </si>
  <si>
    <t>HH_schr_3302207</t>
  </si>
  <si>
    <t>3.73721192061374</t>
  </si>
  <si>
    <t>-1.11594648123611</t>
  </si>
  <si>
    <t>0.894477298745606</t>
  </si>
  <si>
    <t>0.212178969836107</t>
  </si>
  <si>
    <t>0.344845316542288</t>
  </si>
  <si>
    <t>HH_schr_3302240</t>
  </si>
  <si>
    <t>3.6615609897375</t>
  </si>
  <si>
    <t>-0.789708772898944</t>
  </si>
  <si>
    <t>0.944696807839062</t>
  </si>
  <si>
    <t>0.403189299293634</t>
  </si>
  <si>
    <t>0.550039575237785</t>
  </si>
  <si>
    <t>HH_schr_3302415</t>
  </si>
  <si>
    <t>3.16722147349595</t>
  </si>
  <si>
    <t>-2.58789957601246</t>
  </si>
  <si>
    <t>1.12088071732582</t>
  </si>
  <si>
    <t>0.0209541780336551</t>
  </si>
  <si>
    <t>0.0548758059031893</t>
  </si>
  <si>
    <t>HH_schr_3302431</t>
  </si>
  <si>
    <t>3.12611433522226</t>
  </si>
  <si>
    <t>-2.60912062707456</t>
  </si>
  <si>
    <t>1.07675684304254</t>
  </si>
  <si>
    <t>0.0153874656236809</t>
  </si>
  <si>
    <t>0.0424721253990689</t>
  </si>
  <si>
    <t>HH_schr_3302490</t>
  </si>
  <si>
    <t>2.68893315434219</t>
  </si>
  <si>
    <t>-3.04550205700009</t>
  </si>
  <si>
    <t>1.07797755300506</t>
  </si>
  <si>
    <t>0.00472511295249394</t>
  </si>
  <si>
    <t>0.0155961586354084</t>
  </si>
  <si>
    <t>HH_schr_3302528</t>
  </si>
  <si>
    <t>2.35400971895861</t>
  </si>
  <si>
    <t>-3.16746077748042</t>
  </si>
  <si>
    <t>1.30137281347518</t>
  </si>
  <si>
    <t>0.0149355520293433</t>
  </si>
  <si>
    <t>0.0413803803394631</t>
  </si>
  <si>
    <t>HH_schr_3302555</t>
  </si>
  <si>
    <t>2.70836457187793</t>
  </si>
  <si>
    <t>-3.44043772415541</t>
  </si>
  <si>
    <t>1.76975132965862</t>
  </si>
  <si>
    <t>0.0518926479521296</t>
  </si>
  <si>
    <t>0.115310516966286</t>
  </si>
  <si>
    <t>HH_schr_3302576</t>
  </si>
  <si>
    <t>3.29160418659283</t>
  </si>
  <si>
    <t>-2.73798881001158</t>
  </si>
  <si>
    <t>1.80252514751469</t>
  </si>
  <si>
    <t>0.128769043872846</t>
  </si>
  <si>
    <t>0.236784979791599</t>
  </si>
  <si>
    <t>HH_schr_3302614</t>
  </si>
  <si>
    <t>3.76927130433015</t>
  </si>
  <si>
    <t>-2.90395830506164</t>
  </si>
  <si>
    <t>1.84738158263081</t>
  </si>
  <si>
    <t>0.115966312362402</t>
  </si>
  <si>
    <t>0.218664589622161</t>
  </si>
  <si>
    <t>HH_schr_3302725</t>
  </si>
  <si>
    <t>3.10411951864962</t>
  </si>
  <si>
    <t>-2.87700781513838</t>
  </si>
  <si>
    <t>2.16064990042178</t>
  </si>
  <si>
    <t>0.183008950490958</t>
  </si>
  <si>
    <t>0.308332274105595</t>
  </si>
  <si>
    <t>HH_schr_3302751</t>
  </si>
  <si>
    <t>2.79670075318118</t>
  </si>
  <si>
    <t>-2.83391276607574</t>
  </si>
  <si>
    <t>1.96943427455027</t>
  </si>
  <si>
    <t>0.150165363434656</t>
  </si>
  <si>
    <t>HH_schr_3302764</t>
  </si>
  <si>
    <t>2.69750029171449</t>
  </si>
  <si>
    <t>-2.69679103535722</t>
  </si>
  <si>
    <t>1.75918015465209</t>
  </si>
  <si>
    <t>0.125280356745891</t>
  </si>
  <si>
    <t>0.23195142973112</t>
  </si>
  <si>
    <t>HH_schr_3302791</t>
  </si>
  <si>
    <t>3.33688594372268</t>
  </si>
  <si>
    <t>-3.0578803922849</t>
  </si>
  <si>
    <t>1.28704214153337</t>
  </si>
  <si>
    <t>0.0175063182307164</t>
  </si>
  <si>
    <t>0.0474594407415309</t>
  </si>
  <si>
    <t>HH_schr_3302877</t>
  </si>
  <si>
    <t>3.84189042662803</t>
  </si>
  <si>
    <t>-2.48582281899454</t>
  </si>
  <si>
    <t>1.17975206711339</t>
  </si>
  <si>
    <t>0.035111319043166</t>
  </si>
  <si>
    <t>0.0834095919451867</t>
  </si>
  <si>
    <t>HH_schr_3302913</t>
  </si>
  <si>
    <t>3.90832169112951</t>
  </si>
  <si>
    <t>-2.55408330789637</t>
  </si>
  <si>
    <t>1.17663015222192</t>
  </si>
  <si>
    <t>0.0299556420533455</t>
  </si>
  <si>
    <t>0.0733196469894798</t>
  </si>
  <si>
    <t>HH_schr_3302931</t>
  </si>
  <si>
    <t>3.83050257908648</t>
  </si>
  <si>
    <t>-2.45428119934977</t>
  </si>
  <si>
    <t>1.11587163547172</t>
  </si>
  <si>
    <t>0.0278473838275018</t>
  </si>
  <si>
    <t>0.0689847717113019</t>
  </si>
  <si>
    <t>HH_schr_3302970</t>
  </si>
  <si>
    <t>3.31306778284014</t>
  </si>
  <si>
    <t>-2.59791589109481</t>
  </si>
  <si>
    <t>1.60390469242185</t>
  </si>
  <si>
    <t>0.105287161112958</t>
  </si>
  <si>
    <t>HH_schr_3303004</t>
  </si>
  <si>
    <t>3.30648435351939</t>
  </si>
  <si>
    <t>-2.46302152684349</t>
  </si>
  <si>
    <t>1.66168192854479</t>
  </si>
  <si>
    <t>0.138274829286476</t>
  </si>
  <si>
    <t>0.249888687833282</t>
  </si>
  <si>
    <t>HH_schr_3303014</t>
  </si>
  <si>
    <t>3.33725820537667</t>
  </si>
  <si>
    <t>-2.49157790638384</t>
  </si>
  <si>
    <t>1.64296313158587</t>
  </si>
  <si>
    <t>0.129389230645401</t>
  </si>
  <si>
    <t>HH_schr_3303031</t>
  </si>
  <si>
    <t>3.29227875304053</t>
  </si>
  <si>
    <t>-2.43377139673939</t>
  </si>
  <si>
    <t>1.6197380776414</t>
  </si>
  <si>
    <t>0.132949716883446</t>
  </si>
  <si>
    <t>0.242257576864092</t>
  </si>
  <si>
    <t>HH_schr_3303053</t>
  </si>
  <si>
    <t>3.13978791756285</t>
  </si>
  <si>
    <t>-2.5348811441458</t>
  </si>
  <si>
    <t>1.72381469619761</t>
  </si>
  <si>
    <t>0.141424559260865</t>
  </si>
  <si>
    <t>HH_schr_3303070</t>
  </si>
  <si>
    <t>3.0779301165718</t>
  </si>
  <si>
    <t>-2.20723263661783</t>
  </si>
  <si>
    <t>1.67672702835351</t>
  </si>
  <si>
    <t>0.188041987901207</t>
  </si>
  <si>
    <t>0.315156246954198</t>
  </si>
  <si>
    <t>HH_schr_3303080</t>
  </si>
  <si>
    <t>3.16267927337786</t>
  </si>
  <si>
    <t>-2.13114061572245</t>
  </si>
  <si>
    <t>1.83497457062571</t>
  </si>
  <si>
    <t>0.245479014377568</t>
  </si>
  <si>
    <t>0.384789165733714</t>
  </si>
  <si>
    <t>HH_schr_3303102</t>
  </si>
  <si>
    <t>2.99805330945909</t>
  </si>
  <si>
    <t>-2.26485274839191</t>
  </si>
  <si>
    <t>1.85682590779045</t>
  </si>
  <si>
    <t>0.222561836422182</t>
  </si>
  <si>
    <t>0.357602805916916</t>
  </si>
  <si>
    <t>HH_schr_3303152</t>
  </si>
  <si>
    <t>7.33244788684359</t>
  </si>
  <si>
    <t>0.136313112511821</t>
  </si>
  <si>
    <t>1.17693782308837</t>
  </si>
  <si>
    <t>0.90779508241363</t>
  </si>
  <si>
    <t>HH_schr_3303236</t>
  </si>
  <si>
    <t>8.9767985912638</t>
  </si>
  <si>
    <t>-0.318288777545601</t>
  </si>
  <si>
    <t>0.857962488997379</t>
  </si>
  <si>
    <t>0.710650819199422</t>
  </si>
  <si>
    <t>HH_schr_3303312</t>
  </si>
  <si>
    <t>8.45924376195103</t>
  </si>
  <si>
    <t>-0.556373821207332</t>
  </si>
  <si>
    <t>0.838140815669316</t>
  </si>
  <si>
    <t>0.5068061459438</t>
  </si>
  <si>
    <t>HH_schr_3303326</t>
  </si>
  <si>
    <t>8.25558239694907</t>
  </si>
  <si>
    <t>-0.507740842597843</t>
  </si>
  <si>
    <t>0.845845419384163</t>
  </si>
  <si>
    <t>0.548322202327871</t>
  </si>
  <si>
    <t>0.685027506087862</t>
  </si>
  <si>
    <t>HH_aschr_3303256</t>
  </si>
  <si>
    <t>0.586215187734446</t>
  </si>
  <si>
    <t>0.256975105425601</t>
  </si>
  <si>
    <t>1.78238114463207</t>
  </si>
  <si>
    <t>0.885362147149268</t>
  </si>
  <si>
    <t>0.932018030347162</t>
  </si>
  <si>
    <t>HH_schr_3303358</t>
  </si>
  <si>
    <t>7.75038566426571</t>
  </si>
  <si>
    <t>-0.329915428379483</t>
  </si>
  <si>
    <t>0.845317725941221</t>
  </si>
  <si>
    <t>0.69632528931457</t>
  </si>
  <si>
    <t>HH_schr_3303371</t>
  </si>
  <si>
    <t>3.85893077225009</t>
  </si>
  <si>
    <t>-1.21428940990318</t>
  </si>
  <si>
    <t>1.05652496858387</t>
  </si>
  <si>
    <t>0.250422441658516</t>
  </si>
  <si>
    <t>0.390526047144166</t>
  </si>
  <si>
    <t>HH_schr_3303399</t>
  </si>
  <si>
    <t>3.37796203931622</t>
  </si>
  <si>
    <t>-2.04429080661583</t>
  </si>
  <si>
    <t>1.21030121598654</t>
  </si>
  <si>
    <t>0.0912048554005779</t>
  </si>
  <si>
    <t>0.180945797388941</t>
  </si>
  <si>
    <t>HH_tchr_3303572</t>
  </si>
  <si>
    <t>0.269190871048798</t>
  </si>
  <si>
    <t>1.06439374098159</t>
  </si>
  <si>
    <t>1.76648961167774</t>
  </si>
  <si>
    <t>0.546809814484715</t>
  </si>
  <si>
    <t>0.683713936635999</t>
  </si>
  <si>
    <t>HH_tchr_3303510</t>
  </si>
  <si>
    <t>HH_tchr_3303593</t>
  </si>
  <si>
    <t>0.911365258021561</t>
  </si>
  <si>
    <t>1.92281102314045</t>
  </si>
  <si>
    <t>1.78604188499415</t>
  </si>
  <si>
    <t>0.281669432007683</t>
  </si>
  <si>
    <t>0.425390031844619</t>
  </si>
  <si>
    <t>HH_tchr_3303608</t>
  </si>
  <si>
    <t>0.982310581918748</t>
  </si>
  <si>
    <t>2.12591501795488</t>
  </si>
  <si>
    <t>1.78574328539552</t>
  </si>
  <si>
    <t>0.233852649557643</t>
  </si>
  <si>
    <t>0.37102494179048</t>
  </si>
  <si>
    <t>HH_tchr_3303666</t>
  </si>
  <si>
    <t>1.87485926181545</t>
  </si>
  <si>
    <t>1.94335005386419</t>
  </si>
  <si>
    <t>1.49447260406615</t>
  </si>
  <si>
    <t>0.193478149409652</t>
  </si>
  <si>
    <t>HH_tchr_3303696</t>
  </si>
  <si>
    <t>1.85079342889063</t>
  </si>
  <si>
    <t>2.06421249531995</t>
  </si>
  <si>
    <t>1.48883584436271</t>
  </si>
  <si>
    <t>0.165606250421331</t>
  </si>
  <si>
    <t>HH_tchr_3303744</t>
  </si>
  <si>
    <t>2.64168449886659</t>
  </si>
  <si>
    <t>2.85935968030556</t>
  </si>
  <si>
    <t>1.26570020898224</t>
  </si>
  <si>
    <t>0.0238763623873382</t>
  </si>
  <si>
    <t>0.061072842441939</t>
  </si>
  <si>
    <t>HH_aschr_3307048</t>
  </si>
  <si>
    <t>0.57983102018579</t>
  </si>
  <si>
    <t>0.185375199460924</t>
  </si>
  <si>
    <t>1.24610639411364</t>
  </si>
  <si>
    <t>0.881740220638784</t>
  </si>
  <si>
    <t>0.929111931276069</t>
  </si>
  <si>
    <t>HH_aschr_3307611</t>
  </si>
  <si>
    <t>2.87888611189395</t>
  </si>
  <si>
    <t>-2.57758937282789</t>
  </si>
  <si>
    <t>0.753341688287672</t>
  </si>
  <si>
    <t>0.000622673664753307</t>
  </si>
  <si>
    <t>0.00272041447200395</t>
  </si>
  <si>
    <t>HH_aschr_3307623</t>
  </si>
  <si>
    <t>3.07485535365477</t>
  </si>
  <si>
    <t>-1.92438646870934</t>
  </si>
  <si>
    <t>0.663928721008426</t>
  </si>
  <si>
    <t>0.00374971991968657</t>
  </si>
  <si>
    <t>0.0127636765826164</t>
  </si>
  <si>
    <t>HH_mchr_3307865</t>
  </si>
  <si>
    <t>5.47908545939812</t>
  </si>
  <si>
    <t>2.58741442408601</t>
  </si>
  <si>
    <t>0.460078005200536</t>
  </si>
  <si>
    <t>HH_aschr_3309418</t>
  </si>
  <si>
    <t>2.65924275577204</t>
  </si>
  <si>
    <t>1.23413585060941</t>
  </si>
  <si>
    <t>1.00803692227972</t>
  </si>
  <si>
    <t>0.220840481049168</t>
  </si>
  <si>
    <t>HH_tchr_3311186</t>
  </si>
  <si>
    <t>5.5831159676388</t>
  </si>
  <si>
    <t>-1.38656482276245</t>
  </si>
  <si>
    <t>0.345409516277571</t>
  </si>
  <si>
    <t>0.000331268576578969</t>
  </si>
  <si>
    <t>HH_tchr_3311266</t>
  </si>
  <si>
    <t>3.81596165830715</t>
  </si>
  <si>
    <t>-1.20456894599184</t>
  </si>
  <si>
    <t>0.529205844644267</t>
  </si>
  <si>
    <t>0.0228351043106414</t>
  </si>
  <si>
    <t>HH_tchr_3311270</t>
  </si>
  <si>
    <t>1.36731874558013</t>
  </si>
  <si>
    <t>0.230044232138123</t>
  </si>
  <si>
    <t>1.55567932418596</t>
  </si>
  <si>
    <t>0.882442355847771</t>
  </si>
  <si>
    <t>HH_aschr_3311766</t>
  </si>
  <si>
    <t>2.54389222062942</t>
  </si>
  <si>
    <t>-0.176638102980498</t>
  </si>
  <si>
    <t>0.774654287478669</t>
  </si>
  <si>
    <t>0.819629254850566</t>
  </si>
  <si>
    <t>HH_tchr_3312647</t>
  </si>
  <si>
    <t>1.99995094602855</t>
  </si>
  <si>
    <t>-2.08049392224026</t>
  </si>
  <si>
    <t>1.12787679583971</t>
  </si>
  <si>
    <t>0.0650941485483178</t>
  </si>
  <si>
    <t>0.138151881000597</t>
  </si>
  <si>
    <t>HH_tchr_3312633</t>
  </si>
  <si>
    <t>2.01027831093639</t>
  </si>
  <si>
    <t>-0.300811761707186</t>
  </si>
  <si>
    <t>0.853477586975055</t>
  </si>
  <si>
    <t>0.724497659208407</t>
  </si>
  <si>
    <t>0.823220264690889</t>
  </si>
  <si>
    <t>HH_schr_3313347</t>
  </si>
  <si>
    <t>4.26854132710882</t>
  </si>
  <si>
    <t>-1.77943380291003</t>
  </si>
  <si>
    <t>0.549392003148352</t>
  </si>
  <si>
    <t>0.0011998547632313</t>
  </si>
  <si>
    <t>0.00481158385282278</t>
  </si>
  <si>
    <t>HH_aschr_3313365</t>
  </si>
  <si>
    <t>3.40230430109967</t>
  </si>
  <si>
    <t>-0.441305712869674</t>
  </si>
  <si>
    <t>0.565025400229664</t>
  </si>
  <si>
    <t>0.434780765344955</t>
  </si>
  <si>
    <t>0.581439035453988</t>
  </si>
  <si>
    <t>HH_aschr_3313499</t>
  </si>
  <si>
    <t>3.19211979986497</t>
  </si>
  <si>
    <t>-0.282217724690028</t>
  </si>
  <si>
    <t>0.617906581292564</t>
  </si>
  <si>
    <t>0.647863668656279</t>
  </si>
  <si>
    <t>0.766761449458947</t>
  </si>
  <si>
    <t>HH_mchr_3313855</t>
  </si>
  <si>
    <t>3.77805890102482</t>
  </si>
  <si>
    <t>-2.8541079136459</t>
  </si>
  <si>
    <t>0.609056296884446</t>
  </si>
  <si>
    <t>HH_mchr_3314419</t>
  </si>
  <si>
    <t>1.89310064760596</t>
  </si>
  <si>
    <t>-2.73698641068861</t>
  </si>
  <si>
    <t>1.10521670830928</t>
  </si>
  <si>
    <t>0.0132705461691313</t>
  </si>
  <si>
    <t>0.0374478717819054</t>
  </si>
  <si>
    <t>HH_mchr_3314551</t>
  </si>
  <si>
    <t>4.00090865563507</t>
  </si>
  <si>
    <t>-1.10899097433708</t>
  </si>
  <si>
    <t>0.610881205674344</t>
  </si>
  <si>
    <t>0.069463156533184</t>
  </si>
  <si>
    <t>HH_mchr_3315276</t>
  </si>
  <si>
    <t>7.09867100610029</t>
  </si>
  <si>
    <t>-0.259851593359384</t>
  </si>
  <si>
    <t>0.389005247598061</t>
  </si>
  <si>
    <t>0.504140011863832</t>
  </si>
  <si>
    <t>HH_schr_3317142</t>
  </si>
  <si>
    <t>0.389468139519704</t>
  </si>
  <si>
    <t>-0.356171340529913</t>
  </si>
  <si>
    <t>1.62504367060188</t>
  </si>
  <si>
    <t>0.826512581592234</t>
  </si>
  <si>
    <t>0.894427568916867</t>
  </si>
  <si>
    <t>HH_schr_3318886</t>
  </si>
  <si>
    <t>2.01946429653916</t>
  </si>
  <si>
    <t>-2.28192709065917</t>
  </si>
  <si>
    <t>1.06094897803308</t>
  </si>
  <si>
    <t>0.0314891588273797</t>
  </si>
  <si>
    <t>HH_aschr_3320277</t>
  </si>
  <si>
    <t>1.41520054122308</t>
  </si>
  <si>
    <t>1.73563976403117</t>
  </si>
  <si>
    <t>1.26439275273507</t>
  </si>
  <si>
    <t>0.169843702669489</t>
  </si>
  <si>
    <t>HH_aschr_3322064</t>
  </si>
  <si>
    <t>3.15384531113857</t>
  </si>
  <si>
    <t>0.636272458630708</t>
  </si>
  <si>
    <t>0.70390264409317</t>
  </si>
  <si>
    <t>0.366037235175126</t>
  </si>
  <si>
    <t>0.514498677160394</t>
  </si>
  <si>
    <t>HH_schr_3322084</t>
  </si>
  <si>
    <t>0.547032208506563</t>
  </si>
  <si>
    <t>1.21958618876207</t>
  </si>
  <si>
    <t>1.4392145527997</t>
  </si>
  <si>
    <t>0.396773839563154</t>
  </si>
  <si>
    <t>HH_aschr_3322190</t>
  </si>
  <si>
    <t>7.05740075380417</t>
  </si>
  <si>
    <t>-1.65694871767982</t>
  </si>
  <si>
    <t>0.537264949251948</t>
  </si>
  <si>
    <t>0.00204207424067883</t>
  </si>
  <si>
    <t>0.00761031813438915</t>
  </si>
  <si>
    <t>HH_schr_3322334</t>
  </si>
  <si>
    <t>5.86263237196917</t>
  </si>
  <si>
    <t>-1.01174859841746</t>
  </si>
  <si>
    <t>0.364697611650061</t>
  </si>
  <si>
    <t>0.00553355547991748</t>
  </si>
  <si>
    <t>0.0179010821495913</t>
  </si>
  <si>
    <t>HH_aschr_3322280</t>
  </si>
  <si>
    <t>6.70453304392057</t>
  </si>
  <si>
    <t>-0.00629960035511817</t>
  </si>
  <si>
    <t>0.394253034425065</t>
  </si>
  <si>
    <t>0.987251486867101</t>
  </si>
  <si>
    <t>HH_aschr_3322363</t>
  </si>
  <si>
    <t>6.5437956962345</t>
  </si>
  <si>
    <t>0.624827552786283</t>
  </si>
  <si>
    <t>0.416841836967901</t>
  </si>
  <si>
    <t>0.133885059403542</t>
  </si>
  <si>
    <t>HH_schr_3322713</t>
  </si>
  <si>
    <t>5.16843474634326</t>
  </si>
  <si>
    <t>-0.603237607535376</t>
  </si>
  <si>
    <t>0.661918370081185</t>
  </si>
  <si>
    <t>0.362112341454986</t>
  </si>
  <si>
    <t>0.510130006375978</t>
  </si>
  <si>
    <t>HH_schr_3322885</t>
  </si>
  <si>
    <t>5.2428990497598</t>
  </si>
  <si>
    <t>-0.258618819641845</t>
  </si>
  <si>
    <t>0.517391470877624</t>
  </si>
  <si>
    <t>0.617179757923347</t>
  </si>
  <si>
    <t>0.741765928037925</t>
  </si>
  <si>
    <t>HH_schr_3323115</t>
  </si>
  <si>
    <t>5.33795954892761</t>
  </si>
  <si>
    <t>-0.169772074895766</t>
  </si>
  <si>
    <t>0.329341522658611</t>
  </si>
  <si>
    <t>0.60621105158694</t>
  </si>
  <si>
    <t>HH_schr_3323635</t>
  </si>
  <si>
    <t>9.51832975493369</t>
  </si>
  <si>
    <t>-0.430560175188077</t>
  </si>
  <si>
    <t>0.375653123282035</t>
  </si>
  <si>
    <t>0.251727202665086</t>
  </si>
  <si>
    <t>0.391839825111361</t>
  </si>
  <si>
    <t>HH_schr_3323946</t>
  </si>
  <si>
    <t>10.2355833654408</t>
  </si>
  <si>
    <t>-0.511139939713852</t>
  </si>
  <si>
    <t>0.47016505724778</t>
  </si>
  <si>
    <t>0.2769705258834</t>
  </si>
  <si>
    <t>0.419979077102189</t>
  </si>
  <si>
    <t>HH_mchr_3323960</t>
  </si>
  <si>
    <t>10.1349510734419</t>
  </si>
  <si>
    <t>-0.48100085464986</t>
  </si>
  <si>
    <t>0.470524932748858</t>
  </si>
  <si>
    <t>0.306655811336209</t>
  </si>
  <si>
    <t>0.451797598375398</t>
  </si>
  <si>
    <t>HH_mchr_3323998</t>
  </si>
  <si>
    <t>9.40217721255792</t>
  </si>
  <si>
    <t>-0.341366092015236</t>
  </si>
  <si>
    <t>0.497378241753498</t>
  </si>
  <si>
    <t>0.492504422497113</t>
  </si>
  <si>
    <t>HH_mchr_3324060</t>
  </si>
  <si>
    <t>5.66541521354303</t>
  </si>
  <si>
    <t>-0.078569593782275</t>
  </si>
  <si>
    <t>0.489464598339911</t>
  </si>
  <si>
    <t>0.872470283036262</t>
  </si>
  <si>
    <t>0.922950198672397</t>
  </si>
  <si>
    <t>HH_mchr_3324039</t>
  </si>
  <si>
    <t>4.12978137847219</t>
  </si>
  <si>
    <t>1.47576807502269</t>
  </si>
  <si>
    <t>0.639758340972014</t>
  </si>
  <si>
    <t>0.0210682796452437</t>
  </si>
  <si>
    <t>0.0551259550761768</t>
  </si>
  <si>
    <t>HH_schr_3324488</t>
  </si>
  <si>
    <t>6.67530273892243</t>
  </si>
  <si>
    <t>-1.36350453334691</t>
  </si>
  <si>
    <t>0.264465582276686</t>
  </si>
  <si>
    <t>HH_mchr_3324638</t>
  </si>
  <si>
    <t>6.88296131700882</t>
  </si>
  <si>
    <t>-1.78356670644592</t>
  </si>
  <si>
    <t>0.302009929109402</t>
  </si>
  <si>
    <t>HH_tchr_3324867</t>
  </si>
  <si>
    <t>5.17134748067862</t>
  </si>
  <si>
    <t>-1.0384443969591</t>
  </si>
  <si>
    <t>0.331542219802057</t>
  </si>
  <si>
    <t>0.00173523288920061</t>
  </si>
  <si>
    <t>0.00661003963507366</t>
  </si>
  <si>
    <t>HH_tchr_3324878</t>
  </si>
  <si>
    <t>5.09677624967266</t>
  </si>
  <si>
    <t>-1.06262799555613</t>
  </si>
  <si>
    <t>0.330106596978855</t>
  </si>
  <si>
    <t>0.00128618292368513</t>
  </si>
  <si>
    <t>0.00510088454961489</t>
  </si>
  <si>
    <t>HH_mchr_3324884</t>
  </si>
  <si>
    <t>4.23849821850004</t>
  </si>
  <si>
    <t>-1.03010316600143</t>
  </si>
  <si>
    <t>0.447433254607223</t>
  </si>
  <si>
    <t>0.0213210833405491</t>
  </si>
  <si>
    <t>HH_tchr_3325926</t>
  </si>
  <si>
    <t>0.339833851708708</t>
  </si>
  <si>
    <t>0.10250500345304</t>
  </si>
  <si>
    <t>1.39600780620223</t>
  </si>
  <si>
    <t>0.941466139873702</t>
  </si>
  <si>
    <t>0.966816074093077</t>
  </si>
  <si>
    <t>HH_tchr_3326103</t>
  </si>
  <si>
    <t>5.1909495546126</t>
  </si>
  <si>
    <t>0.70389799067904</t>
  </si>
  <si>
    <t>0.39563344325799</t>
  </si>
  <si>
    <t>0.0752123767908657</t>
  </si>
  <si>
    <t>HH_mchr_3326239</t>
  </si>
  <si>
    <t>5.28296825796104</t>
  </si>
  <si>
    <t>1.2552883086234</t>
  </si>
  <si>
    <t>0.666546682858425</t>
  </si>
  <si>
    <t>0.0596635964037025</t>
  </si>
  <si>
    <t>0.128581226830064</t>
  </si>
  <si>
    <t>HH_aschr_3328321</t>
  </si>
  <si>
    <t>3.07121925700024</t>
  </si>
  <si>
    <t>1.77129267939564</t>
  </si>
  <si>
    <t>0.801868396411471</t>
  </si>
  <si>
    <t>0.0271776430270795</t>
  </si>
  <si>
    <t>0.0676504955232484</t>
  </si>
  <si>
    <t>HH_aschr_3329209</t>
  </si>
  <si>
    <t>3.12604455576091</t>
  </si>
  <si>
    <t>-1.19427458280834</t>
  </si>
  <si>
    <t>0.682161067564233</t>
  </si>
  <si>
    <t>0.0799937588814962</t>
  </si>
  <si>
    <t>0.162846260471667</t>
  </si>
  <si>
    <t>HH_mchr_3329243</t>
  </si>
  <si>
    <t>10.5793025293428</t>
  </si>
  <si>
    <t>-3.24547008039401</t>
  </si>
  <si>
    <t>0.56926601258534</t>
  </si>
  <si>
    <t>HH_aschr_3330605</t>
  </si>
  <si>
    <t>3.49422970253365</t>
  </si>
  <si>
    <t>-1.2228225291922</t>
  </si>
  <si>
    <t>0.873113262690219</t>
  </si>
  <si>
    <t>0.161354251060029</t>
  </si>
  <si>
    <t>0.28044961814535</t>
  </si>
  <si>
    <t>HH_schr_3336549</t>
  </si>
  <si>
    <t>3.58675465524193</t>
  </si>
  <si>
    <t>0.957116503598345</t>
  </si>
  <si>
    <t>0.709758784738548</t>
  </si>
  <si>
    <t>0.177494548767822</t>
  </si>
  <si>
    <t>HH_aschr_3336914</t>
  </si>
  <si>
    <t>0.944191097398603</t>
  </si>
  <si>
    <t>2.3331724881333</t>
  </si>
  <si>
    <t>1.56956017985376</t>
  </si>
  <si>
    <t>0.137143333266076</t>
  </si>
  <si>
    <t>HH_aschr_3339067</t>
  </si>
  <si>
    <t>2.28046192854252</t>
  </si>
  <si>
    <t>1.00012019515229</t>
  </si>
  <si>
    <t>0.948462353537928</t>
  </si>
  <si>
    <t>0.291670154075634</t>
  </si>
  <si>
    <t>0.436273546988714</t>
  </si>
  <si>
    <t>HH_mchr_3339305</t>
  </si>
  <si>
    <t>6.17411419335854</t>
  </si>
  <si>
    <t>1.71619158756526</t>
  </si>
  <si>
    <t>0.458614655139009</t>
  </si>
  <si>
    <t>0.000182473523130991</t>
  </si>
  <si>
    <t>0.000915636738732418</t>
  </si>
  <si>
    <t>HH_mchr_3339408</t>
  </si>
  <si>
    <t>5.15945104261259</t>
  </si>
  <si>
    <t>3.88081122484392</t>
  </si>
  <si>
    <t>1.1027628955589</t>
  </si>
  <si>
    <t>0.000432897552619997</t>
  </si>
  <si>
    <t>0.00199331096600267</t>
  </si>
  <si>
    <t>HH_mchr_3339469</t>
  </si>
  <si>
    <t>2.61637931952758</t>
  </si>
  <si>
    <t>-1.94752786510166</t>
  </si>
  <si>
    <t>0.752469741980997</t>
  </si>
  <si>
    <t>0.00964842765584756</t>
  </si>
  <si>
    <t>0.0287990676774572</t>
  </si>
  <si>
    <t>HH_mchr_3341000</t>
  </si>
  <si>
    <t>5.32047181650863</t>
  </si>
  <si>
    <t>2.66817373373562</t>
  </si>
  <si>
    <t>0.606019912908482</t>
  </si>
  <si>
    <t>HH_aschr_3341183</t>
  </si>
  <si>
    <t>2.7784548748352</t>
  </si>
  <si>
    <t>-1.14291498136319</t>
  </si>
  <si>
    <t>0.684921965888963</t>
  </si>
  <si>
    <t>0.0951809898945705</t>
  </si>
  <si>
    <t>0.18714459421524</t>
  </si>
  <si>
    <t>HH_mchr_3341196</t>
  </si>
  <si>
    <t>4.96414346053141</t>
  </si>
  <si>
    <t>-0.596876885874825</t>
  </si>
  <si>
    <t>0.467028247631153</t>
  </si>
  <si>
    <t>0.201238263853109</t>
  </si>
  <si>
    <t>0.331697907887343</t>
  </si>
  <si>
    <t>HH_mchr_3342257</t>
  </si>
  <si>
    <t>4.77703930550983</t>
  </si>
  <si>
    <t>0.663768166022662</t>
  </si>
  <si>
    <t>0.429377197051595</t>
  </si>
  <si>
    <t>0.122132120038521</t>
  </si>
  <si>
    <t>0.227328586098366</t>
  </si>
  <si>
    <t>HH_tchr_3342427</t>
  </si>
  <si>
    <t>3.66140602575232</t>
  </si>
  <si>
    <t>-1.31786174217479</t>
  </si>
  <si>
    <t>0.566102175011207</t>
  </si>
  <si>
    <t>0.019914366325381</t>
  </si>
  <si>
    <t>0.0527935368223796</t>
  </si>
  <si>
    <t>HH_tchr_3342416</t>
  </si>
  <si>
    <t>4.9632345659527</t>
  </si>
  <si>
    <t>4.01848111485305</t>
  </si>
  <si>
    <t>0.666085165316785</t>
  </si>
  <si>
    <t>HH_tchr_3342434</t>
  </si>
  <si>
    <t>5.01469482389925</t>
  </si>
  <si>
    <t>4.10275237520109</t>
  </si>
  <si>
    <t>0.66467168589077</t>
  </si>
  <si>
    <t>HH_aschr_3342696</t>
  </si>
  <si>
    <t>2.35706487742311</t>
  </si>
  <si>
    <t>0.84961883164039</t>
  </si>
  <si>
    <t>0.810649327053914</t>
  </si>
  <si>
    <t>0.294605452553591</t>
  </si>
  <si>
    <t>0.439500666331521</t>
  </si>
  <si>
    <t>HH_mchr_3343429</t>
  </si>
  <si>
    <t>5.08367565115953</t>
  </si>
  <si>
    <t>-3.5210200222797</t>
  </si>
  <si>
    <t>0.739032797712833</t>
  </si>
  <si>
    <t>HH_mchr_3343519</t>
  </si>
  <si>
    <t>3.72131059294256</t>
  </si>
  <si>
    <t>-0.274345111565955</t>
  </si>
  <si>
    <t>0.530663653095497</t>
  </si>
  <si>
    <t>0.605166678757945</t>
  </si>
  <si>
    <t>0.731849552603117</t>
  </si>
  <si>
    <t>HH_mchr_3345983</t>
  </si>
  <si>
    <t>7.70284514045243</t>
  </si>
  <si>
    <t>-0.12172027105096</t>
  </si>
  <si>
    <t>0.483220365272911</t>
  </si>
  <si>
    <t>0.801123060803291</t>
  </si>
  <si>
    <t>0.875575779634508</t>
  </si>
  <si>
    <t>HH_mchr_3346056</t>
  </si>
  <si>
    <t>6.61603731404479</t>
  </si>
  <si>
    <t>0.82518502597038</t>
  </si>
  <si>
    <t>0.449598371717402</t>
  </si>
  <si>
    <t>0.0664490208253083</t>
  </si>
  <si>
    <t>0.140424591471613</t>
  </si>
  <si>
    <t>HH_mchr_3346069</t>
  </si>
  <si>
    <t>6.10247582716828</t>
  </si>
  <si>
    <t>1.1265638180885</t>
  </si>
  <si>
    <t>0.494945854195792</t>
  </si>
  <si>
    <t>0.0228379022669542</t>
  </si>
  <si>
    <t>HH_mchr_3346081</t>
  </si>
  <si>
    <t>5.74388597490797</t>
  </si>
  <si>
    <t>0.950505239439232</t>
  </si>
  <si>
    <t>0.513969956759155</t>
  </si>
  <si>
    <t>0.0644087221961525</t>
  </si>
  <si>
    <t>0.1367950416287</t>
  </si>
  <si>
    <t>HH_aschr_3348096</t>
  </si>
  <si>
    <t>2.19745568090377</t>
  </si>
  <si>
    <t>-4.05715613254058</t>
  </si>
  <si>
    <t>1.15737883626908</t>
  </si>
  <si>
    <t>0.000455802837395937</t>
  </si>
  <si>
    <t>0.00208181542284072</t>
  </si>
  <si>
    <t>HH_aschr_3348303</t>
  </si>
  <si>
    <t>0.735136661963197</t>
  </si>
  <si>
    <t>-2.51124685787495</t>
  </si>
  <si>
    <t>1.41157892995894</t>
  </si>
  <si>
    <t>0.0752341939939756</t>
  </si>
  <si>
    <t>0.155095369341993</t>
  </si>
  <si>
    <t>HH_mchr_3350016</t>
  </si>
  <si>
    <t>8.82724222086888</t>
  </si>
  <si>
    <t>-3.2685105122464</t>
  </si>
  <si>
    <t>0.520457941038879</t>
  </si>
  <si>
    <t>HH_tchr_3350141</t>
  </si>
  <si>
    <t>6.01587394574368</t>
  </si>
  <si>
    <t>-1.12597537367254</t>
  </si>
  <si>
    <t>0.751287615981216</t>
  </si>
  <si>
    <t>0.133944352228303</t>
  </si>
  <si>
    <t>0.243546381173927</t>
  </si>
  <si>
    <t>HH_tchr_3350152</t>
  </si>
  <si>
    <t>6.14800614128285</t>
  </si>
  <si>
    <t>-1.19523044745768</t>
  </si>
  <si>
    <t>0.708385758375216</t>
  </si>
  <si>
    <t>0.0915535064016592</t>
  </si>
  <si>
    <t>0.181455471348269</t>
  </si>
  <si>
    <t>HH_mchr_3350208</t>
  </si>
  <si>
    <t>6.49648972362034</t>
  </si>
  <si>
    <t>-1.15773254799481</t>
  </si>
  <si>
    <t>0.691941743028338</t>
  </si>
  <si>
    <t>0.094294863482428</t>
  </si>
  <si>
    <t>0.185758346083527</t>
  </si>
  <si>
    <t>HH_schr_3351068</t>
  </si>
  <si>
    <t>7.55672308937122</t>
  </si>
  <si>
    <t>1.28381032287692</t>
  </si>
  <si>
    <t>0.31315474300066</t>
  </si>
  <si>
    <t>0.000239670218854497</t>
  </si>
  <si>
    <t>HH_mchr_3351775</t>
  </si>
  <si>
    <t>5.86833276478271</t>
  </si>
  <si>
    <t>1.3500326385642</t>
  </si>
  <si>
    <t>0.320411460649452</t>
  </si>
  <si>
    <t>HH_schr_3352258</t>
  </si>
  <si>
    <t>7.26385698253219</t>
  </si>
  <si>
    <t>1.67069692462072</t>
  </si>
  <si>
    <t>0.312692683445734</t>
  </si>
  <si>
    <t>HH_schr_3352911</t>
  </si>
  <si>
    <t>6.04317330552059</t>
  </si>
  <si>
    <t>-1.60688555243198</t>
  </si>
  <si>
    <t>0.419201074408605</t>
  </si>
  <si>
    <t>0.00012648213237603</t>
  </si>
  <si>
    <t>0.000655960219743871</t>
  </si>
  <si>
    <t>HH_mchr_3352973</t>
  </si>
  <si>
    <t>5.78715238876373</t>
  </si>
  <si>
    <t>-1.70813760744175</t>
  </si>
  <si>
    <t>0.43876456459353</t>
  </si>
  <si>
    <t>HH_aschr_3354428</t>
  </si>
  <si>
    <t>0.403106029061822</t>
  </si>
  <si>
    <t>3.00029581173238</t>
  </si>
  <si>
    <t>1.60011113108855</t>
  </si>
  <si>
    <t>0.0607852060169474</t>
  </si>
  <si>
    <t>HH_mchr_3355772</t>
  </si>
  <si>
    <t>4.73043647167049</t>
  </si>
  <si>
    <t>-0.343392028686725</t>
  </si>
  <si>
    <t>0.419323953603784</t>
  </si>
  <si>
    <t>0.412833069838157</t>
  </si>
  <si>
    <t>0.560020521918664</t>
  </si>
  <si>
    <t>HH_mchr_3356036</t>
  </si>
  <si>
    <t>8.13555376142042</t>
  </si>
  <si>
    <t>-3.25054683180284</t>
  </si>
  <si>
    <t>0.488376008785897</t>
  </si>
  <si>
    <t>HH_mchr_3356063</t>
  </si>
  <si>
    <t>8.28224013777292</t>
  </si>
  <si>
    <t>-3.22321869069033</t>
  </si>
  <si>
    <t>0.474214632833281</t>
  </si>
  <si>
    <t>HH_mchr_3356098</t>
  </si>
  <si>
    <t>8.40316088334545</t>
  </si>
  <si>
    <t>-3.13409262186641</t>
  </si>
  <si>
    <t>0.463736915066284</t>
  </si>
  <si>
    <t>HH_mchr_3358063</t>
  </si>
  <si>
    <t>6.22972259264432</t>
  </si>
  <si>
    <t>-3.44047968531887</t>
  </si>
  <si>
    <t>0.431508075397099</t>
  </si>
  <si>
    <t>HH_schr_3358131</t>
  </si>
  <si>
    <t>6.59768139530703</t>
  </si>
  <si>
    <t>-3.3972650490868</t>
  </si>
  <si>
    <t>0.406542480514143</t>
  </si>
  <si>
    <t>HH_mchr_3364344</t>
  </si>
  <si>
    <t>5.69625186550271</t>
  </si>
  <si>
    <t>-0.927410984684169</t>
  </si>
  <si>
    <t>0.336681085364994</t>
  </si>
  <si>
    <t>0.00587696543616337</t>
  </si>
  <si>
    <t>0.0188221516506112</t>
  </si>
  <si>
    <t>HH_mchr_3364891</t>
  </si>
  <si>
    <t>5.62456163405401</t>
  </si>
  <si>
    <t>-3.77851127994773</t>
  </si>
  <si>
    <t>0.540531088919803</t>
  </si>
  <si>
    <t>HH_mchr_3364965</t>
  </si>
  <si>
    <t>10.4386897909803</t>
  </si>
  <si>
    <t>-4.2728726273213</t>
  </si>
  <si>
    <t>0.61672073793532</t>
  </si>
  <si>
    <t>HH_mchr_3365934</t>
  </si>
  <si>
    <t>8.15237536911509</t>
  </si>
  <si>
    <t>-2.54473758809189</t>
  </si>
  <si>
    <t>0.575919133718267</t>
  </si>
  <si>
    <t>HH_mchr_3367280</t>
  </si>
  <si>
    <t>7.17065232637655</t>
  </si>
  <si>
    <t>-3.95058609607648</t>
  </si>
  <si>
    <t>0.454728441744899</t>
  </si>
  <si>
    <t>HH_tchr_3368026</t>
  </si>
  <si>
    <t>2.3324998265405</t>
  </si>
  <si>
    <t>-0.046746853409838</t>
  </si>
  <si>
    <t>0.944784547102271</t>
  </si>
  <si>
    <t>0.960537691367148</t>
  </si>
  <si>
    <t>HH_tchr_3368090</t>
  </si>
  <si>
    <t>2.43530412092707</t>
  </si>
  <si>
    <t>-5.56028525213976</t>
  </si>
  <si>
    <t>1.41030061612342</t>
  </si>
  <si>
    <t>0.000436286132186426</t>
  </si>
  <si>
    <t>HH_aschr_3368286</t>
  </si>
  <si>
    <t>4.41557658275435</t>
  </si>
  <si>
    <t>-0.538382814294504</t>
  </si>
  <si>
    <t>0.397379593437029</t>
  </si>
  <si>
    <t>0.175470908320773</t>
  </si>
  <si>
    <t>0.29915382920226</t>
  </si>
  <si>
    <t>HH_aschr_3368304</t>
  </si>
  <si>
    <t>4.35534908136271</t>
  </si>
  <si>
    <t>-0.468017807271833</t>
  </si>
  <si>
    <t>0.419983520569051</t>
  </si>
  <si>
    <t>0.265119700235876</t>
  </si>
  <si>
    <t>0.406763688000892</t>
  </si>
  <si>
    <t>HH_aschr_3368346</t>
  </si>
  <si>
    <t>4.16083844332107</t>
  </si>
  <si>
    <t>-0.413029565903899</t>
  </si>
  <si>
    <t>0.439068922310659</t>
  </si>
  <si>
    <t>0.346861618634899</t>
  </si>
  <si>
    <t>HH_aschr_3368395</t>
  </si>
  <si>
    <t>3.65105191942788</t>
  </si>
  <si>
    <t>-0.579855856099252</t>
  </si>
  <si>
    <t>0.512862328386851</t>
  </si>
  <si>
    <t>0.258212233049914</t>
  </si>
  <si>
    <t>0.399107249885408</t>
  </si>
  <si>
    <t>HH_schr_3368354</t>
  </si>
  <si>
    <t>3.34049701125715</t>
  </si>
  <si>
    <t>-0.939349636807869</t>
  </si>
  <si>
    <t>0.859393260976242</t>
  </si>
  <si>
    <t>0.27437704136666</t>
  </si>
  <si>
    <t>0.417084034442325</t>
  </si>
  <si>
    <t>HH_tchr_3370231</t>
  </si>
  <si>
    <t>-4.07191723637399</t>
  </si>
  <si>
    <t>HH_mchr_3370261</t>
  </si>
  <si>
    <t>HH_mchr_3370275</t>
  </si>
  <si>
    <t>HH_aschr_3371628</t>
  </si>
  <si>
    <t>-2.02837360658044</t>
  </si>
  <si>
    <t>0.105848881212295</t>
  </si>
  <si>
    <t>3.33039866730863</t>
  </si>
  <si>
    <t>0.974645386291185</t>
  </si>
  <si>
    <t>HH_tchr_3371779</t>
  </si>
  <si>
    <t>-1.23249633520006</t>
  </si>
  <si>
    <t>1.64686756959584</t>
  </si>
  <si>
    <t>2.35018418770603</t>
  </si>
  <si>
    <t>0.483465420628865</t>
  </si>
  <si>
    <t>HH_mchr_3371809</t>
  </si>
  <si>
    <t>HH_mchr_3371823</t>
  </si>
  <si>
    <t>-1.47231493339367</t>
  </si>
  <si>
    <t>1.02369247958956</t>
  </si>
  <si>
    <t>2.46439457628002</t>
  </si>
  <si>
    <t>0.677854163850177</t>
  </si>
  <si>
    <t>HH_aschr_3373176</t>
  </si>
  <si>
    <t>2.84340908468698</t>
  </si>
  <si>
    <t>1.58872892223053</t>
  </si>
  <si>
    <t>0.87672140275794</t>
  </si>
  <si>
    <t>0.0699668578259577</t>
  </si>
  <si>
    <t>0.146038124004013</t>
  </si>
  <si>
    <t>HH_aschr_3374984</t>
  </si>
  <si>
    <t>3.10514669569547</t>
  </si>
  <si>
    <t>1.57274724362391</t>
  </si>
  <si>
    <t>0.665643304786295</t>
  </si>
  <si>
    <t>0.0181400103439796</t>
  </si>
  <si>
    <t>HH_mchr_3379667</t>
  </si>
  <si>
    <t>8.88467916803454</t>
  </si>
  <si>
    <t>1.03590421487947</t>
  </si>
  <si>
    <t>0.588727951339281</t>
  </si>
  <si>
    <t>0.0784818446932346</t>
  </si>
  <si>
    <t>0.160424731977592</t>
  </si>
  <si>
    <t>HH_aschr_3380153</t>
  </si>
  <si>
    <t>0.841631782015684</t>
  </si>
  <si>
    <t>-3.60847743132965</t>
  </si>
  <si>
    <t>1.53038198509113</t>
  </si>
  <si>
    <t>0.0183789747205123</t>
  </si>
  <si>
    <t>0.0493181623775664</t>
  </si>
  <si>
    <t>HH_mchr_3380705</t>
  </si>
  <si>
    <t>4.98730458573105</t>
  </si>
  <si>
    <t>1.69613180033357</t>
  </si>
  <si>
    <t>0.500159407746944</t>
  </si>
  <si>
    <t>0.000695917592549665</t>
  </si>
  <si>
    <t>0.00299302578948689</t>
  </si>
  <si>
    <t>HH_schr_3381421</t>
  </si>
  <si>
    <t>5.12507518335706</t>
  </si>
  <si>
    <t>2.09879246517079</t>
  </si>
  <si>
    <t>0.515521900595742</t>
  </si>
  <si>
    <t>0.000267466419967901</t>
  </si>
  <si>
    <t>HH_mchr_3381461</t>
  </si>
  <si>
    <t>5.21832266496603</t>
  </si>
  <si>
    <t>1.97526661186054</t>
  </si>
  <si>
    <t>0.486340658315043</t>
  </si>
  <si>
    <t>0.000278172033187466</t>
  </si>
  <si>
    <t>HH_mchr_3381591</t>
  </si>
  <si>
    <t>7.08760676561185</t>
  </si>
  <si>
    <t>3.15073095859123</t>
  </si>
  <si>
    <t>0.440316577677847</t>
  </si>
  <si>
    <t>HH_mchr_3381602</t>
  </si>
  <si>
    <t>7.14433404382543</t>
  </si>
  <si>
    <t>3.18529891018618</t>
  </si>
  <si>
    <t>0.454754888874086</t>
  </si>
  <si>
    <t>HH_mchr_3382457</t>
  </si>
  <si>
    <t>8.688977661195</t>
  </si>
  <si>
    <t>4.19637678037534</t>
  </si>
  <si>
    <t>0.469423636386465</t>
  </si>
  <si>
    <t>HH_schr_3384120</t>
  </si>
  <si>
    <t>7.46220442961722</t>
  </si>
  <si>
    <t>4.00369370859488</t>
  </si>
  <si>
    <t>0.508740303834854</t>
  </si>
  <si>
    <t>HH_aschr_3385461</t>
  </si>
  <si>
    <t>1.83754377175643</t>
  </si>
  <si>
    <t>0.125161181362134</t>
  </si>
  <si>
    <t>0.911860080310242</t>
  </si>
  <si>
    <t>0.890825922089671</t>
  </si>
  <si>
    <t>HH_schr_3386703</t>
  </si>
  <si>
    <t>6.63978952718108</t>
  </si>
  <si>
    <t>3.70156568609147</t>
  </si>
  <si>
    <t>0.685473823275009</t>
  </si>
  <si>
    <t>HH_aschr_3387087</t>
  </si>
  <si>
    <t>2.39587884303936</t>
  </si>
  <si>
    <t>-1.19154439650026</t>
  </si>
  <si>
    <t>0.810563820501427</t>
  </si>
  <si>
    <t>0.141556548143394</t>
  </si>
  <si>
    <t>HH_schr_3387366</t>
  </si>
  <si>
    <t>7.33761580400314</t>
  </si>
  <si>
    <t>3.61917421618292</t>
  </si>
  <si>
    <t>0.706771647786759</t>
  </si>
  <si>
    <t>HH_aschr_3388842</t>
  </si>
  <si>
    <t>1.66718516694931</t>
  </si>
  <si>
    <t>0.383599104553716</t>
  </si>
  <si>
    <t>1.21813767439443</t>
  </si>
  <si>
    <t>0.752832874991023</t>
  </si>
  <si>
    <t>0.841952393463099</t>
  </si>
  <si>
    <t>HH_schr_3389405</t>
  </si>
  <si>
    <t>0.961887732733992</t>
  </si>
  <si>
    <t>-0.840559481313731</t>
  </si>
  <si>
    <t>1.24322129369173</t>
  </si>
  <si>
    <t>0.498968187161398</t>
  </si>
  <si>
    <t>0.641776949539978</t>
  </si>
  <si>
    <t>HH_schr_3390055</t>
  </si>
  <si>
    <t>4.66346093776057</t>
  </si>
  <si>
    <t>1.80097774422201</t>
  </si>
  <si>
    <t>0.822063889030951</t>
  </si>
  <si>
    <t>0.0284662531207223</t>
  </si>
  <si>
    <t>0.0701395904458252</t>
  </si>
  <si>
    <t>HH_aschr_3390337</t>
  </si>
  <si>
    <t>-0.179256520836262</t>
  </si>
  <si>
    <t>1.964763667259</t>
  </si>
  <si>
    <t>1.70478648943323</t>
  </si>
  <si>
    <t>0.249116335081078</t>
  </si>
  <si>
    <t>0.389307840388789</t>
  </si>
  <si>
    <t>HH_schr_3392272</t>
  </si>
  <si>
    <t>2.30610937598291</t>
  </si>
  <si>
    <t>-0.778367750738213</t>
  </si>
  <si>
    <t>0.744724561653678</t>
  </si>
  <si>
    <t>0.295941936187634</t>
  </si>
  <si>
    <t>HH_aschr_3392497</t>
  </si>
  <si>
    <t>2.5682914855341</t>
  </si>
  <si>
    <t>-1.51182783984814</t>
  </si>
  <si>
    <t>0.763489851138015</t>
  </si>
  <si>
    <t>0.04768617436485</t>
  </si>
  <si>
    <t>0.107595387908977</t>
  </si>
  <si>
    <t>HH_schr_3393002</t>
  </si>
  <si>
    <t>6.38365386516063</t>
  </si>
  <si>
    <t>-2.11148329416459</t>
  </si>
  <si>
    <t>0.335336277878341</t>
  </si>
  <si>
    <t>HH_mchr_3393103</t>
  </si>
  <si>
    <t>8.82743231412272</t>
  </si>
  <si>
    <t>-1.55367187358167</t>
  </si>
  <si>
    <t>0.630690904142637</t>
  </si>
  <si>
    <t>0.0137609298740836</t>
  </si>
  <si>
    <t>0.038620433747842</t>
  </si>
  <si>
    <t>HH_aschr_3393242</t>
  </si>
  <si>
    <t>3.60326395991092</t>
  </si>
  <si>
    <t>-2.64459982336675</t>
  </si>
  <si>
    <t>1.42814024128485</t>
  </si>
  <si>
    <t>0.0640575929950783</t>
  </si>
  <si>
    <t>0.136122385114541</t>
  </si>
  <si>
    <t>HH_mchr_3393944</t>
  </si>
  <si>
    <t>9.48272293799207</t>
  </si>
  <si>
    <t>-2.5758989087539</t>
  </si>
  <si>
    <t>0.38391603155552</t>
  </si>
  <si>
    <t>HH_aschr_3394357</t>
  </si>
  <si>
    <t>3.30147132163851</t>
  </si>
  <si>
    <t>2.43737823466389</t>
  </si>
  <si>
    <t>1.01053282169476</t>
  </si>
  <si>
    <t>0.0158664412478756</t>
  </si>
  <si>
    <t>0.043621684858038</t>
  </si>
  <si>
    <t>HH_aschr_3396723</t>
  </si>
  <si>
    <t>3.24839789717763</t>
  </si>
  <si>
    <t>-1.58185245708028</t>
  </si>
  <si>
    <t>1.03471558444412</t>
  </si>
  <si>
    <t>0.126319000248028</t>
  </si>
  <si>
    <t>HH_tchr_3398076</t>
  </si>
  <si>
    <t>-0.373172205224844</t>
  </si>
  <si>
    <t>-1.87387713402261</t>
  </si>
  <si>
    <t>2.02364395569807</t>
  </si>
  <si>
    <t>0.354450389380246</t>
  </si>
  <si>
    <t>0.502738264449678</t>
  </si>
  <si>
    <t>HH_aschr_3398090</t>
  </si>
  <si>
    <t>-0.280567880866591</t>
  </si>
  <si>
    <t>-1.86627437599548</t>
  </si>
  <si>
    <t>1.98403573720391</t>
  </si>
  <si>
    <t>0.34688653396518</t>
  </si>
  <si>
    <t>HH_aschr_3398120</t>
  </si>
  <si>
    <t>0.0289455266031993</t>
  </si>
  <si>
    <t>-0.96888488276819</t>
  </si>
  <si>
    <t>1.78224383854819</t>
  </si>
  <si>
    <t>0.586694695882146</t>
  </si>
  <si>
    <t>HH_aschr_3398223</t>
  </si>
  <si>
    <t>1.02300633735738</t>
  </si>
  <si>
    <t>-0.618564650583493</t>
  </si>
  <si>
    <t>1.12980639923373</t>
  </si>
  <si>
    <t>0.584037916740487</t>
  </si>
  <si>
    <t>0.716225084750167</t>
  </si>
  <si>
    <t>HH_schr_3398229</t>
  </si>
  <si>
    <t>2.75342919773731</t>
  </si>
  <si>
    <t>-0.079906113661944</t>
  </si>
  <si>
    <t>0.750524545232774</t>
  </si>
  <si>
    <t>0.915211818877207</t>
  </si>
  <si>
    <t>0.949292258985746</t>
  </si>
  <si>
    <t>HH_mchr_3399615</t>
  </si>
  <si>
    <t>2.87770451108288</t>
  </si>
  <si>
    <t>0.633625385357442</t>
  </si>
  <si>
    <t>0.767893929868614</t>
  </si>
  <si>
    <t>0.409288129520076</t>
  </si>
  <si>
    <t>0.556185632717044</t>
  </si>
  <si>
    <t>HH_mchr_3399678</t>
  </si>
  <si>
    <t>10.8514683590561</t>
  </si>
  <si>
    <t>-5.98312113359156</t>
  </si>
  <si>
    <t>0.644863791102362</t>
  </si>
  <si>
    <t>HH_tchr_3401130</t>
  </si>
  <si>
    <t>3.15614377072805</t>
  </si>
  <si>
    <t>0.0724108470407168</t>
  </si>
  <si>
    <t>0.626024655257125</t>
  </si>
  <si>
    <t>0.907915887031556</t>
  </si>
  <si>
    <t>HH_tchr_3401149</t>
  </si>
  <si>
    <t>2.8325718275508</t>
  </si>
  <si>
    <t>-0.300133630142441</t>
  </si>
  <si>
    <t>0.797057357011737</t>
  </si>
  <si>
    <t>0.706506482433814</t>
  </si>
  <si>
    <t>HH_aschr_3405342</t>
  </si>
  <si>
    <t>2.61396653114075</t>
  </si>
  <si>
    <t>-0.988538346275926</t>
  </si>
  <si>
    <t>0.859181932454763</t>
  </si>
  <si>
    <t>0.249914263646668</t>
  </si>
  <si>
    <t>0.390143751142134</t>
  </si>
  <si>
    <t>HH_schr_3406414</t>
  </si>
  <si>
    <t>7.93388326478638</t>
  </si>
  <si>
    <t>-1.17342510356297</t>
  </si>
  <si>
    <t>0.774412416824677</t>
  </si>
  <si>
    <t>0.129710187579074</t>
  </si>
  <si>
    <t>HH_mchr_3406568</t>
  </si>
  <si>
    <t>7.98907960029452</t>
  </si>
  <si>
    <t>-1.24209507750144</t>
  </si>
  <si>
    <t>0.777004150753915</t>
  </si>
  <si>
    <t>0.109916308205072</t>
  </si>
  <si>
    <t>HH_tchr_3406590</t>
  </si>
  <si>
    <t>0.716841417198037</t>
  </si>
  <si>
    <t>-0.341098711617278</t>
  </si>
  <si>
    <t>1.33049999925366</t>
  </si>
  <si>
    <t>0.797666063391934</t>
  </si>
  <si>
    <t>0.8731647147794</t>
  </si>
  <si>
    <t>HH_mchr_3407141</t>
  </si>
  <si>
    <t>3.53084209380303</t>
  </si>
  <si>
    <t>-0.829368203779569</t>
  </si>
  <si>
    <t>0.558433401567612</t>
  </si>
  <si>
    <t>0.137498953916234</t>
  </si>
  <si>
    <t>0.248789659525776</t>
  </si>
  <si>
    <t>HH_schr_3409415</t>
  </si>
  <si>
    <t>3.31804574070617</t>
  </si>
  <si>
    <t>1.3091917120112</t>
  </si>
  <si>
    <t>0.702787767308901</t>
  </si>
  <si>
    <t>0.0624826683044077</t>
  </si>
  <si>
    <t>0.133399848679459</t>
  </si>
  <si>
    <t>HH_mchr_3409453</t>
  </si>
  <si>
    <t>6.97090364852685</t>
  </si>
  <si>
    <t>0.642237621029644</t>
  </si>
  <si>
    <t>0.456502756966441</t>
  </si>
  <si>
    <t>0.159467508324967</t>
  </si>
  <si>
    <t>0.278066341481859</t>
  </si>
  <si>
    <t>HH_mchr_3409537</t>
  </si>
  <si>
    <t>1.86898842957504</t>
  </si>
  <si>
    <t>-0.536296393690416</t>
  </si>
  <si>
    <t>1.06230238948003</t>
  </si>
  <si>
    <t>0.613668801688122</t>
  </si>
  <si>
    <t>0.739493652973622</t>
  </si>
  <si>
    <t>HH_aschr_3410509</t>
  </si>
  <si>
    <t>2.19910210502103</t>
  </si>
  <si>
    <t>1.75151914982836</t>
  </si>
  <si>
    <t>0.825642132981433</t>
  </si>
  <si>
    <t>0.0338879588315483</t>
  </si>
  <si>
    <t>0.081087824056292</t>
  </si>
  <si>
    <t>HH_aschr_3410532</t>
  </si>
  <si>
    <t>1.62751833138113</t>
  </si>
  <si>
    <t>1.72325962068638</t>
  </si>
  <si>
    <t>0.929745150078306</t>
  </si>
  <si>
    <t>0.0638142709785475</t>
  </si>
  <si>
    <t>0.135751190288893</t>
  </si>
  <si>
    <t>HH_mchr_3410480</t>
  </si>
  <si>
    <t>-0.260810017559791</t>
  </si>
  <si>
    <t>0.577340208291445</t>
  </si>
  <si>
    <t>1.8507568167225</t>
  </si>
  <si>
    <t>0.755079910862138</t>
  </si>
  <si>
    <t>0.843114540537323</t>
  </si>
  <si>
    <t>HH_aschr_3410565</t>
  </si>
  <si>
    <t>-0.9361426786461</t>
  </si>
  <si>
    <t>1.984295822244</t>
  </si>
  <si>
    <t>2.01591009543712</t>
  </si>
  <si>
    <t>0.324959369908576</t>
  </si>
  <si>
    <t>HH_aschr_3410633</t>
  </si>
  <si>
    <t>HH_aschr_3410973</t>
  </si>
  <si>
    <t>-3.70917362083507</t>
  </si>
  <si>
    <t>HH_schr_3411067</t>
  </si>
  <si>
    <t>HH_aschr_3411294</t>
  </si>
  <si>
    <t>HH_tchr_3411832</t>
  </si>
  <si>
    <t>6.10473725984702</t>
  </si>
  <si>
    <t>-0.418489044880285</t>
  </si>
  <si>
    <t>0.467191238826738</t>
  </si>
  <si>
    <t>0.37038344931072</t>
  </si>
  <si>
    <t>0.518886659919836</t>
  </si>
  <si>
    <t>HH_aschr_3412670</t>
  </si>
  <si>
    <t>2.47552139475464</t>
  </si>
  <si>
    <t>-1.3323765104618</t>
  </si>
  <si>
    <t>0.906896079327864</t>
  </si>
  <si>
    <t>0.141789077907431</t>
  </si>
  <si>
    <t>0.254379981622252</t>
  </si>
  <si>
    <t>HH_mchr_3412852</t>
  </si>
  <si>
    <t>8.38810905833118</t>
  </si>
  <si>
    <t>-1.92333793913597</t>
  </si>
  <si>
    <t>0.426172925601666</t>
  </si>
  <si>
    <t>HH_mchr_3412863</t>
  </si>
  <si>
    <t>8.31814569782043</t>
  </si>
  <si>
    <t>-1.9273630061471</t>
  </si>
  <si>
    <t>0.425745046787028</t>
  </si>
  <si>
    <t>HH_mchr_3412896</t>
  </si>
  <si>
    <t>8.05854787337445</t>
  </si>
  <si>
    <t>-1.91794927931424</t>
  </si>
  <si>
    <t>0.442235441554674</t>
  </si>
  <si>
    <t>HH_mchr_3412885</t>
  </si>
  <si>
    <t>3.78485287523592</t>
  </si>
  <si>
    <t>-2.13023538045338</t>
  </si>
  <si>
    <t>0.530141997830685</t>
  </si>
  <si>
    <t>0.000326346092632367</t>
  </si>
  <si>
    <t>HH_mchr_3412912</t>
  </si>
  <si>
    <t>4.89559589935405</t>
  </si>
  <si>
    <t>-3.0584581667009</t>
  </si>
  <si>
    <t>0.505027638681511</t>
  </si>
  <si>
    <t>HH_schr_3412945</t>
  </si>
  <si>
    <t>5.83918468834543</t>
  </si>
  <si>
    <t>-3.10610246958315</t>
  </si>
  <si>
    <t>0.388492122931448</t>
  </si>
  <si>
    <t>HH_mchr_3413994</t>
  </si>
  <si>
    <t>5.91207080640066</t>
  </si>
  <si>
    <t>-2.86081463980434</t>
  </si>
  <si>
    <t>0.451069830486122</t>
  </si>
  <si>
    <t>HH_mchr_3414031</t>
  </si>
  <si>
    <t>6.74887669637322</t>
  </si>
  <si>
    <t>-2.43861039571582</t>
  </si>
  <si>
    <t>0.334681548804227</t>
  </si>
  <si>
    <t>HH_schr_3416523</t>
  </si>
  <si>
    <t>5.09986034558624</t>
  </si>
  <si>
    <t>-1.19809051580306</t>
  </si>
  <si>
    <t>0.495627284147876</t>
  </si>
  <si>
    <t>0.0156351982516858</t>
  </si>
  <si>
    <t>0.0430657526588914</t>
  </si>
  <si>
    <t>HH_aschr_3418908</t>
  </si>
  <si>
    <t>1.95716040091644</t>
  </si>
  <si>
    <t>-3.76003416077628</t>
  </si>
  <si>
    <t>1.20781804529323</t>
  </si>
  <si>
    <t>0.00185145844301952</t>
  </si>
  <si>
    <t>0.00699885501270136</t>
  </si>
  <si>
    <t>HH_schr_3419088</t>
  </si>
  <si>
    <t>4.7196211700781</t>
  </si>
  <si>
    <t>-0.609214578053778</t>
  </si>
  <si>
    <t>0.448304094280116</t>
  </si>
  <si>
    <t>0.174168279914198</t>
  </si>
  <si>
    <t>0.297492559300688</t>
  </si>
  <si>
    <t>HH_mchr_3419163</t>
  </si>
  <si>
    <t>4.70187068441791</t>
  </si>
  <si>
    <t>-0.57849354074184</t>
  </si>
  <si>
    <t>0.445667679081113</t>
  </si>
  <si>
    <t>0.194274309841433</t>
  </si>
  <si>
    <t>HH_aschr_3423019</t>
  </si>
  <si>
    <t>2.27502798630766</t>
  </si>
  <si>
    <t>-0.181203789525349</t>
  </si>
  <si>
    <t>0.905060751158725</t>
  </si>
  <si>
    <t>0.84131498437432</t>
  </si>
  <si>
    <t>0.905026552840837</t>
  </si>
  <si>
    <t>HH_aschr_3426628</t>
  </si>
  <si>
    <t>1.9489625208051</t>
  </si>
  <si>
    <t>-0.568564489961402</t>
  </si>
  <si>
    <t>1.12999944199576</t>
  </si>
  <si>
    <t>0.614855536196348</t>
  </si>
  <si>
    <t>0.740303941906246</t>
  </si>
  <si>
    <t>HH_mchr_3426975</t>
  </si>
  <si>
    <t>6.26551595334012</t>
  </si>
  <si>
    <t>-0.0428927409138045</t>
  </si>
  <si>
    <t>0.419212181564484</t>
  </si>
  <si>
    <t>0.9185046680038</t>
  </si>
  <si>
    <t>0.950962079271712</t>
  </si>
  <si>
    <t>HH_aschr_3426949</t>
  </si>
  <si>
    <t>4.8758668729523</t>
  </si>
  <si>
    <t>-2.09441645965714</t>
  </si>
  <si>
    <t>0.611134536491077</t>
  </si>
  <si>
    <t>0.00061007432678714</t>
  </si>
  <si>
    <t>0.00266930013335406</t>
  </si>
  <si>
    <t>HH_aschr_3427121</t>
  </si>
  <si>
    <t>3.79682703440052</t>
  </si>
  <si>
    <t>-0.346204258487795</t>
  </si>
  <si>
    <t>0.709005777142063</t>
  </si>
  <si>
    <t>0.625340620335811</t>
  </si>
  <si>
    <t>HH_aschr_3427133</t>
  </si>
  <si>
    <t>3.36676042748888</t>
  </si>
  <si>
    <t>-0.198352290103153</t>
  </si>
  <si>
    <t>0.804228369272349</t>
  </si>
  <si>
    <t>0.805189342427049</t>
  </si>
  <si>
    <t>0.878644173003436</t>
  </si>
  <si>
    <t>HH_schr_3429001</t>
  </si>
  <si>
    <t>9.24321984993858</t>
  </si>
  <si>
    <t>-2.25644574594087</t>
  </si>
  <si>
    <t>0.317820588531399</t>
  </si>
  <si>
    <t>HH_mchr_3429033</t>
  </si>
  <si>
    <t>8.33225868692459</t>
  </si>
  <si>
    <t>-2.08467301996153</t>
  </si>
  <si>
    <t>0.413979816592128</t>
  </si>
  <si>
    <t>HH_mchr_3429043</t>
  </si>
  <si>
    <t>7.84659943966345</t>
  </si>
  <si>
    <t>-1.97762152033736</t>
  </si>
  <si>
    <t>0.413588838529839</t>
  </si>
  <si>
    <t>HH_mchr_3429054</t>
  </si>
  <si>
    <t>7.496861127453</t>
  </si>
  <si>
    <t>-2.00162891215117</t>
  </si>
  <si>
    <t>0.4356850462338</t>
  </si>
  <si>
    <t>HH_mchr_3429801</t>
  </si>
  <si>
    <t>5.12898766948742</t>
  </si>
  <si>
    <t>-2.17062394912107</t>
  </si>
  <si>
    <t>0.53740828370241</t>
  </si>
  <si>
    <t>0.000302230949262071</t>
  </si>
  <si>
    <t>HH_aschr_3429933</t>
  </si>
  <si>
    <t>3.12821522644028</t>
  </si>
  <si>
    <t>-2.69657452740619</t>
  </si>
  <si>
    <t>0.840057263432548</t>
  </si>
  <si>
    <t>0.00132740078091824</t>
  </si>
  <si>
    <t>0.00523113173908198</t>
  </si>
  <si>
    <t>HH_mchr_3433406</t>
  </si>
  <si>
    <t>6.91643632285196</t>
  </si>
  <si>
    <t>-1.20099313082528</t>
  </si>
  <si>
    <t>0.484776096408264</t>
  </si>
  <si>
    <t>0.0132336734676281</t>
  </si>
  <si>
    <t>HH_mchr_3433465</t>
  </si>
  <si>
    <t>6.6538424299949</t>
  </si>
  <si>
    <t>-1.01885595210001</t>
  </si>
  <si>
    <t>0.499336501743108</t>
  </si>
  <si>
    <t>0.041308557968467</t>
  </si>
  <si>
    <t>0.0953632974423792</t>
  </si>
  <si>
    <t>HH_mchr_3433479</t>
  </si>
  <si>
    <t>6.52690398161539</t>
  </si>
  <si>
    <t>-1.01224522170943</t>
  </si>
  <si>
    <t>0.507303218951369</t>
  </si>
  <si>
    <t>0.0460052048894238</t>
  </si>
  <si>
    <t>0.104338257113513</t>
  </si>
  <si>
    <t>HH_mchr_3433491</t>
  </si>
  <si>
    <t>6.39455795957456</t>
  </si>
  <si>
    <t>-0.946012668275623</t>
  </si>
  <si>
    <t>0.514073813100622</t>
  </si>
  <si>
    <t>0.0657348726475628</t>
  </si>
  <si>
    <t>HH_mchr_3433507</t>
  </si>
  <si>
    <t>5.8739421829246</t>
  </si>
  <si>
    <t>-0.898144815913502</t>
  </si>
  <si>
    <t>0.518578544011767</t>
  </si>
  <si>
    <t>0.0832849695598963</t>
  </si>
  <si>
    <t>HH_aschr_3433495</t>
  </si>
  <si>
    <t>4.73439486814721</t>
  </si>
  <si>
    <t>3.58144708819931</t>
  </si>
  <si>
    <t>0.884844794731771</t>
  </si>
  <si>
    <t>0.000292876546488441</t>
  </si>
  <si>
    <t>HH_aschr_3433508</t>
  </si>
  <si>
    <t>4.74303928677077</t>
  </si>
  <si>
    <t>3.58126168325472</t>
  </si>
  <si>
    <t>0.882563109769497</t>
  </si>
  <si>
    <t>0.000281791102898165</t>
  </si>
  <si>
    <t>HH_schr_3433619</t>
  </si>
  <si>
    <t>0.706451872693073</t>
  </si>
  <si>
    <t>1.00874708467026</t>
  </si>
  <si>
    <t>1.71474254470989</t>
  </si>
  <si>
    <t>0.556345017140192</t>
  </si>
  <si>
    <t>0.692135665064534</t>
  </si>
  <si>
    <t>HH_mchr_3433646</t>
  </si>
  <si>
    <t>6.35670150108288</t>
  </si>
  <si>
    <t>-2.14023099725503</t>
  </si>
  <si>
    <t>0.38607637601752</t>
  </si>
  <si>
    <t>HH_schr_3434489</t>
  </si>
  <si>
    <t>4.84370853251148</t>
  </si>
  <si>
    <t>-0.45421128999607</t>
  </si>
  <si>
    <t>0.714502203621778</t>
  </si>
  <si>
    <t>0.524969933415595</t>
  </si>
  <si>
    <t>0.665025432893077</t>
  </si>
  <si>
    <t>HH_aschr_3434702</t>
  </si>
  <si>
    <t>1.27696515588376</t>
  </si>
  <si>
    <t>-2.19552020832589</t>
  </si>
  <si>
    <t>1.39627835110157</t>
  </si>
  <si>
    <t>0.115855800987423</t>
  </si>
  <si>
    <t>0.218527211903117</t>
  </si>
  <si>
    <t>HH_mchr_3436165</t>
  </si>
  <si>
    <t>5.55398496235449</t>
  </si>
  <si>
    <t>-3.07416335958509</t>
  </si>
  <si>
    <t>0.598110955816936</t>
  </si>
  <si>
    <t>HH_mchr_3436172</t>
  </si>
  <si>
    <t>5.59653869468556</t>
  </si>
  <si>
    <t>-3.09013823601775</t>
  </si>
  <si>
    <t>0.582043011019947</t>
  </si>
  <si>
    <t>HH_mchr_3436182</t>
  </si>
  <si>
    <t>5.83101585493532</t>
  </si>
  <si>
    <t>-3.15805931561296</t>
  </si>
  <si>
    <t>0.554847253429057</t>
  </si>
  <si>
    <t>HH_aschr_3436727</t>
  </si>
  <si>
    <t>6.35067542522274</t>
  </si>
  <si>
    <t>0.0605362152299849</t>
  </si>
  <si>
    <t>0.361525713169577</t>
  </si>
  <si>
    <t>0.867018740124051</t>
  </si>
  <si>
    <t>HH_aschr_3436925</t>
  </si>
  <si>
    <t>4.17344212021471</t>
  </si>
  <si>
    <t>0.692671129297536</t>
  </si>
  <si>
    <t>0.495364529425453</t>
  </si>
  <si>
    <t>0.162021235896701</t>
  </si>
  <si>
    <t>HH_mchr_3437312</t>
  </si>
  <si>
    <t>5.04182912984226</t>
  </si>
  <si>
    <t>1.5050537846834</t>
  </si>
  <si>
    <t>0.635893777824961</t>
  </si>
  <si>
    <t>0.0179410714825307</t>
  </si>
  <si>
    <t>0.0484388519253035</t>
  </si>
  <si>
    <t>HH_mchr_3437354</t>
  </si>
  <si>
    <t>5.35354786183766</t>
  </si>
  <si>
    <t>1.71726515138847</t>
  </si>
  <si>
    <t>0.712383965856807</t>
  </si>
  <si>
    <t>0.0159267726963202</t>
  </si>
  <si>
    <t>0.043767273000124</t>
  </si>
  <si>
    <t>HH_mchr_3437424</t>
  </si>
  <si>
    <t>6.7895575672303</t>
  </si>
  <si>
    <t>-1.53966228428308</t>
  </si>
  <si>
    <t>0.459887831477409</t>
  </si>
  <si>
    <t>0.000814239508480609</t>
  </si>
  <si>
    <t>0.00343712771527247</t>
  </si>
  <si>
    <t>HH_aschr_3438081</t>
  </si>
  <si>
    <t>1.50986258782402</t>
  </si>
  <si>
    <t>-1.2120749536031</t>
  </si>
  <si>
    <t>1.31697010519349</t>
  </si>
  <si>
    <t>0.357389286400915</t>
  </si>
  <si>
    <t>0.505637447529899</t>
  </si>
  <si>
    <t>HH_mchr_3438110</t>
  </si>
  <si>
    <t>7.4013551423933</t>
  </si>
  <si>
    <t>-1.65246334120162</t>
  </si>
  <si>
    <t>0.261342788821836</t>
  </si>
  <si>
    <t>HH_aschr_3439494</t>
  </si>
  <si>
    <t>2.68768338413112</t>
  </si>
  <si>
    <t>-0.453706382620856</t>
  </si>
  <si>
    <t>0.659385105707715</t>
  </si>
  <si>
    <t>0.491405575709202</t>
  </si>
  <si>
    <t>0.634772323249009</t>
  </si>
  <si>
    <t>HH_schr_3440460</t>
  </si>
  <si>
    <t>8.18024796076813</t>
  </si>
  <si>
    <t>-0.971871686612348</t>
  </si>
  <si>
    <t>0.3347829203481</t>
  </si>
  <si>
    <t>0.00369617675320465</t>
  </si>
  <si>
    <t>0.0126285152184067</t>
  </si>
  <si>
    <t>HH_mchr_3440471</t>
  </si>
  <si>
    <t>8.28522994009009</t>
  </si>
  <si>
    <t>-1.16703726105405</t>
  </si>
  <si>
    <t>0.339985944114304</t>
  </si>
  <si>
    <t>0.000597813586587302</t>
  </si>
  <si>
    <t>0.00262242366670792</t>
  </si>
  <si>
    <t>HH_mchr_3443366</t>
  </si>
  <si>
    <t>6.6451165972623</t>
  </si>
  <si>
    <t>-4.05295708243507</t>
  </si>
  <si>
    <t>0.486933367236006</t>
  </si>
  <si>
    <t>HH_schr_3444034</t>
  </si>
  <si>
    <t>8.08740999969899</t>
  </si>
  <si>
    <t>1.42021652120139</t>
  </si>
  <si>
    <t>0.663920108732235</t>
  </si>
  <si>
    <t>0.0324245195468815</t>
  </si>
  <si>
    <t>0.0781851958836203</t>
  </si>
  <si>
    <t>HH_aschr_3444421</t>
  </si>
  <si>
    <t>1.30159040220511</t>
  </si>
  <si>
    <t>-1.46706662943316</t>
  </si>
  <si>
    <t>1.76772327445605</t>
  </si>
  <si>
    <t>0.406584742521791</t>
  </si>
  <si>
    <t>0.553462722813305</t>
  </si>
  <si>
    <t>HH_mchr_3445570</t>
  </si>
  <si>
    <t>7.67581242889847</t>
  </si>
  <si>
    <t>2.20507930770264</t>
  </si>
  <si>
    <t>0.953517218034841</t>
  </si>
  <si>
    <t>0.0207460619657646</t>
  </si>
  <si>
    <t>0.0544509558252075</t>
  </si>
  <si>
    <t>HH_mchr_3446661</t>
  </si>
  <si>
    <t>5.09559002938744</t>
  </si>
  <si>
    <t>0.865708221081698</t>
  </si>
  <si>
    <t>0.428340861878315</t>
  </si>
  <si>
    <t>0.0432721918549594</t>
  </si>
  <si>
    <t>0.0991442032343983</t>
  </si>
  <si>
    <t>HH_mchr_3446685</t>
  </si>
  <si>
    <t>6.75668589734747</t>
  </si>
  <si>
    <t>-0.278698252757361</t>
  </si>
  <si>
    <t>0.386945234033433</t>
  </si>
  <si>
    <t>0.47136957569707</t>
  </si>
  <si>
    <t>0.615524527921364</t>
  </si>
  <si>
    <t>HH_aschr_3449022</t>
  </si>
  <si>
    <t>8.65281674215729</t>
  </si>
  <si>
    <t>0.611633277864756</t>
  </si>
  <si>
    <t>0.706189537694523</t>
  </si>
  <si>
    <t>0.386433369048136</t>
  </si>
  <si>
    <t>HH_schr_3449228</t>
  </si>
  <si>
    <t>4.99213605829338</t>
  </si>
  <si>
    <t>0.00905732196247929</t>
  </si>
  <si>
    <t>0.41083446957071</t>
  </si>
  <si>
    <t>0.982411135063875</t>
  </si>
  <si>
    <t>0.990929150685816</t>
  </si>
  <si>
    <t>HH_mchr_3449315</t>
  </si>
  <si>
    <t>11.1438609262345</t>
  </si>
  <si>
    <t>-1.50159067826568</t>
  </si>
  <si>
    <t>0.415679987955001</t>
  </si>
  <si>
    <t>0.000303409084086808</t>
  </si>
  <si>
    <t>0.00144414448125715</t>
  </si>
  <si>
    <t>HH_schr_3449346</t>
  </si>
  <si>
    <t>11.2653038775136</t>
  </si>
  <si>
    <t>-1.49622327214774</t>
  </si>
  <si>
    <t>0.41875666439045</t>
  </si>
  <si>
    <t>0.000352896376563538</t>
  </si>
  <si>
    <t>0.00165578031012374</t>
  </si>
  <si>
    <t>HH_mchr_3449736</t>
  </si>
  <si>
    <t>9.03260583591065</t>
  </si>
  <si>
    <t>0.455988596588664</t>
  </si>
  <si>
    <t>0.299152548366976</t>
  </si>
  <si>
    <t>0.12744182752271</t>
  </si>
  <si>
    <t>0.234999957324706</t>
  </si>
  <si>
    <t>HH_mchr_3449747</t>
  </si>
  <si>
    <t>8.87952588871446</t>
  </si>
  <si>
    <t>0.451924090045405</t>
  </si>
  <si>
    <t>0.290055204972724</t>
  </si>
  <si>
    <t>0.119218472081362</t>
  </si>
  <si>
    <t>0.223235977547332</t>
  </si>
  <si>
    <t>HH_aschr_3450087</t>
  </si>
  <si>
    <t>1.73869331253939</t>
  </si>
  <si>
    <t>1.21033487444094</t>
  </si>
  <si>
    <t>1.43932671727583</t>
  </si>
  <si>
    <t>0.400401997413873</t>
  </si>
  <si>
    <t>HH_aschr_3451362</t>
  </si>
  <si>
    <t>3.91751148342734</t>
  </si>
  <si>
    <t>-3.30765569925926</t>
  </si>
  <si>
    <t>0.661198901686635</t>
  </si>
  <si>
    <t>HH_aschr_3451388</t>
  </si>
  <si>
    <t>3.43867234694422</t>
  </si>
  <si>
    <t>-3.26628005965579</t>
  </si>
  <si>
    <t>0.732735018311588</t>
  </si>
  <si>
    <t>HH_mchr_3451848</t>
  </si>
  <si>
    <t>5.10905748993447</t>
  </si>
  <si>
    <t>0.495228397205565</t>
  </si>
  <si>
    <t>0.492815789888571</t>
  </si>
  <si>
    <t>0.314947144539588</t>
  </si>
  <si>
    <t>0.460638828683193</t>
  </si>
  <si>
    <t>HH_aschr_3451992</t>
  </si>
  <si>
    <t>2.39676256731849</t>
  </si>
  <si>
    <t>-0.801640504823921</t>
  </si>
  <si>
    <t>0.655373163951834</t>
  </si>
  <si>
    <t>0.221261050529552</t>
  </si>
  <si>
    <t>0.355901264143102</t>
  </si>
  <si>
    <t>HH_mchr_3451959</t>
  </si>
  <si>
    <t>5.77638716729639</t>
  </si>
  <si>
    <t>0.327494371059999</t>
  </si>
  <si>
    <t>0.530241785514949</t>
  </si>
  <si>
    <t>0.536817850484761</t>
  </si>
  <si>
    <t>0.674918479958909</t>
  </si>
  <si>
    <t>HH_aschr_3452429</t>
  </si>
  <si>
    <t>0.157648925621979</t>
  </si>
  <si>
    <t>2.33365971763125</t>
  </si>
  <si>
    <t>1.58198907928251</t>
  </si>
  <si>
    <t>0.140174169761189</t>
  </si>
  <si>
    <t>0.25228374008589</t>
  </si>
  <si>
    <t>HH_aschr_3452844</t>
  </si>
  <si>
    <t>-0.218740736878534</t>
  </si>
  <si>
    <t>1.57822802616206</t>
  </si>
  <si>
    <t>1.82436839599426</t>
  </si>
  <si>
    <t>0.386993854071134</t>
  </si>
  <si>
    <t>HH_aschr_3453710</t>
  </si>
  <si>
    <t>1.43169914070837</t>
  </si>
  <si>
    <t>-0.615126458324965</t>
  </si>
  <si>
    <t>1.04713566548509</t>
  </si>
  <si>
    <t>0.55691010643407</t>
  </si>
  <si>
    <t>HH_mchr_3454135</t>
  </si>
  <si>
    <t>8.95238562026556</t>
  </si>
  <si>
    <t>0.456041057154272</t>
  </si>
  <si>
    <t>0.456398797315633</t>
  </si>
  <si>
    <t>0.317689985512036</t>
  </si>
  <si>
    <t>0.463507852955345</t>
  </si>
  <si>
    <t>HH_tchr_3458073</t>
  </si>
  <si>
    <t>4.18108894761198</t>
  </si>
  <si>
    <t>0.593012085799148</t>
  </si>
  <si>
    <t>0.561051786472172</t>
  </si>
  <si>
    <t>0.29052757400902</t>
  </si>
  <si>
    <t>0.435058075869641</t>
  </si>
  <si>
    <t>HH_tchr_3458118</t>
  </si>
  <si>
    <t>2.52248175943317</t>
  </si>
  <si>
    <t>-3.65398379583917</t>
  </si>
  <si>
    <t>1.04055377425602</t>
  </si>
  <si>
    <t>0.000445457855421522</t>
  </si>
  <si>
    <t>0.00204193087755643</t>
  </si>
  <si>
    <t>HH_mchr_3458369</t>
  </si>
  <si>
    <t>8.07069142423621</t>
  </si>
  <si>
    <t>-2.02337783977127</t>
  </si>
  <si>
    <t>0.608702344374565</t>
  </si>
  <si>
    <t>0.000887094110949103</t>
  </si>
  <si>
    <t>0.00370904112773857</t>
  </si>
  <si>
    <t>HH_tchr_3458485</t>
  </si>
  <si>
    <t>10.7806218392515</t>
  </si>
  <si>
    <t>2.05054132478152</t>
  </si>
  <si>
    <t>0.485567663310069</t>
  </si>
  <si>
    <t>HH_mchr_3458589</t>
  </si>
  <si>
    <t>11.397713967899</t>
  </si>
  <si>
    <t>1.99399683267075</t>
  </si>
  <si>
    <t>0.454004851246079</t>
  </si>
  <si>
    <t>HH_schr_3459438</t>
  </si>
  <si>
    <t>8.17467216793774</t>
  </si>
  <si>
    <t>-1.42675616358841</t>
  </si>
  <si>
    <t>0.497434180143276</t>
  </si>
  <si>
    <t>0.00412773965916892</t>
  </si>
  <si>
    <t>0.0138674288776043</t>
  </si>
  <si>
    <t>HH_schr_3459631</t>
  </si>
  <si>
    <t>7.23369255355326</t>
  </si>
  <si>
    <t>-1.20359516119883</t>
  </si>
  <si>
    <t>0.471734643282545</t>
  </si>
  <si>
    <t>0.0107283673578178</t>
  </si>
  <si>
    <t>0.0313862936557855</t>
  </si>
  <si>
    <t>HH_mchr_3460757</t>
  </si>
  <si>
    <t>4.89419553204009</t>
  </si>
  <si>
    <t>0.411416170462748</t>
  </si>
  <si>
    <t>0.394795137399684</t>
  </si>
  <si>
    <t>0.297365133321853</t>
  </si>
  <si>
    <t>HH_aschr_3460836</t>
  </si>
  <si>
    <t>3.96846692149466</t>
  </si>
  <si>
    <t>3.53797319233958</t>
  </si>
  <si>
    <t>0.964781428601334</t>
  </si>
  <si>
    <t>0.000245293800109074</t>
  </si>
  <si>
    <t>0.00119583247004695</t>
  </si>
  <si>
    <t>HH_aschr_3463061</t>
  </si>
  <si>
    <t>-1.31833505354235</t>
  </si>
  <si>
    <t>-1.81773812524067</t>
  </si>
  <si>
    <t>2.52494179585638</t>
  </si>
  <si>
    <t>0.471578635987708</t>
  </si>
  <si>
    <t>HH_schr_3464997</t>
  </si>
  <si>
    <t>11.2477629909403</t>
  </si>
  <si>
    <t>-1.10103176071009</t>
  </si>
  <si>
    <t>0.632051884543857</t>
  </si>
  <si>
    <t>0.0815091702028595</t>
  </si>
  <si>
    <t>HH_aschr_3465536</t>
  </si>
  <si>
    <t>3.69767554506482</t>
  </si>
  <si>
    <t>-1.24724076974088</t>
  </si>
  <si>
    <t>1.06705569771062</t>
  </si>
  <si>
    <t>0.242459268709683</t>
  </si>
  <si>
    <t>0.381062474504517</t>
  </si>
  <si>
    <t>HH_mchr_3465696</t>
  </si>
  <si>
    <t>8.09764017498221</t>
  </si>
  <si>
    <t>0.986006791827243</t>
  </si>
  <si>
    <t>0.443644112064759</t>
  </si>
  <si>
    <t>0.0262483543824341</t>
  </si>
  <si>
    <t>HH_mchr_3466496</t>
  </si>
  <si>
    <t>4.30034167993247</t>
  </si>
  <si>
    <t>1.10540468821446</t>
  </si>
  <si>
    <t>0.517065443559836</t>
  </si>
  <si>
    <t>0.0325294957238091</t>
  </si>
  <si>
    <t>0.0783905353896668</t>
  </si>
  <si>
    <t>HH_mchr_3466521</t>
  </si>
  <si>
    <t>4.61827521900586</t>
  </si>
  <si>
    <t>1.06645915169786</t>
  </si>
  <si>
    <t>0.445470236355672</t>
  </si>
  <si>
    <t>0.0166654013971524</t>
  </si>
  <si>
    <t>0.0455334222838154</t>
  </si>
  <si>
    <t>HH_schr_3467400</t>
  </si>
  <si>
    <t>4.12463280627559</t>
  </si>
  <si>
    <t>0.706976223426529</t>
  </si>
  <si>
    <t>0.529532905242622</t>
  </si>
  <si>
    <t>0.181845571333513</t>
  </si>
  <si>
    <t>0.306766518133708</t>
  </si>
  <si>
    <t>HH_schr_3467536</t>
  </si>
  <si>
    <t>7.23431086706106</t>
  </si>
  <si>
    <t>0.71049229408401</t>
  </si>
  <si>
    <t>0.662129556800368</t>
  </si>
  <si>
    <t>0.283252631185871</t>
  </si>
  <si>
    <t>0.42695726844243</t>
  </si>
  <si>
    <t>HH_mchr_3467901</t>
  </si>
  <si>
    <t>7.65583910864127</t>
  </si>
  <si>
    <t>-1.46434867369825</t>
  </si>
  <si>
    <t>0.255799554106261</t>
  </si>
  <si>
    <t>HH_mchr_3469403</t>
  </si>
  <si>
    <t>3.9761631149129</t>
  </si>
  <si>
    <t>0.11677118234567</t>
  </si>
  <si>
    <t>0.446457410129976</t>
  </si>
  <si>
    <t>0.793667970406521</t>
  </si>
  <si>
    <t>0.86999206806871</t>
  </si>
  <si>
    <t>HH_schr_3470305</t>
  </si>
  <si>
    <t>3.37657152370425</t>
  </si>
  <si>
    <t>-0.739574921057709</t>
  </si>
  <si>
    <t>0.682058017821436</t>
  </si>
  <si>
    <t>0.278219190273554</t>
  </si>
  <si>
    <t>0.421412932318865</t>
  </si>
  <si>
    <t>HH_aschr_3470701</t>
  </si>
  <si>
    <t>3.91801926010874</t>
  </si>
  <si>
    <t>-3.3094127475565</t>
  </si>
  <si>
    <t>0.659547340008413</t>
  </si>
  <si>
    <t>HH_mchr_3470698</t>
  </si>
  <si>
    <t>4.26360013117739</t>
  </si>
  <si>
    <t>-1.84039433345718</t>
  </si>
  <si>
    <t>0.52970943001881</t>
  </si>
  <si>
    <t>0.000512098445070717</t>
  </si>
  <si>
    <t>0.00230522008695339</t>
  </si>
  <si>
    <t>HH_schr_3471480</t>
  </si>
  <si>
    <t>8.96480729915551</t>
  </si>
  <si>
    <t>0.0640749140088713</t>
  </si>
  <si>
    <t>0.360235143480428</t>
  </si>
  <si>
    <t>0.858825313562608</t>
  </si>
  <si>
    <t>HH_mchr_3471975</t>
  </si>
  <si>
    <t>9.69361509505929</t>
  </si>
  <si>
    <t>0.953095238329446</t>
  </si>
  <si>
    <t>0.329396614584124</t>
  </si>
  <si>
    <t>0.00381025360880361</t>
  </si>
  <si>
    <t>0.0129437358494313</t>
  </si>
  <si>
    <t>HH_schr_3472245</t>
  </si>
  <si>
    <t>8.90364044831651</t>
  </si>
  <si>
    <t>1.58651842645119</t>
  </si>
  <si>
    <t>0.830661922956183</t>
  </si>
  <si>
    <t>HH_mchr_3472301</t>
  </si>
  <si>
    <t>5.46252225533001</t>
  </si>
  <si>
    <t>1.74901774414867</t>
  </si>
  <si>
    <t>0.913015716409308</t>
  </si>
  <si>
    <t>0.055409774120783</t>
  </si>
  <si>
    <t>0.121622711749392</t>
  </si>
  <si>
    <t>HH_aschr_3472323</t>
  </si>
  <si>
    <t>4.72029183588834</t>
  </si>
  <si>
    <t>-0.982236029548185</t>
  </si>
  <si>
    <t>0.598658922162185</t>
  </si>
  <si>
    <t>0.100854037881101</t>
  </si>
  <si>
    <t>0.196153747499941</t>
  </si>
  <si>
    <t>HH_aschr_3478199</t>
  </si>
  <si>
    <t>6.58608447145032</t>
  </si>
  <si>
    <t>-2.72878658270413</t>
  </si>
  <si>
    <t>0.506390926318955</t>
  </si>
  <si>
    <t>HH_mchr_3478298</t>
  </si>
  <si>
    <t>2.80739999057847</t>
  </si>
  <si>
    <t>-1.91267955225586</t>
  </si>
  <si>
    <t>0.863252011355338</t>
  </si>
  <si>
    <t>0.0267142722449761</t>
  </si>
  <si>
    <t>0.0667631749070948</t>
  </si>
  <si>
    <t>HH_aschr_3478225</t>
  </si>
  <si>
    <t>6.94599712718584</t>
  </si>
  <si>
    <t>-2.70673817422424</t>
  </si>
  <si>
    <t>0.510346715084101</t>
  </si>
  <si>
    <t>HH_aschr_3478476</t>
  </si>
  <si>
    <t>3.0428388657748</t>
  </si>
  <si>
    <t>-0.917022577665751</t>
  </si>
  <si>
    <t>0.741924112568933</t>
  </si>
  <si>
    <t>0.2164563719948</t>
  </si>
  <si>
    <t>0.350579237213546</t>
  </si>
  <si>
    <t>HH_schr_3478422</t>
  </si>
  <si>
    <t>8.49637743701009</t>
  </si>
  <si>
    <t>-1.07223823026835</t>
  </si>
  <si>
    <t>0.292582233246532</t>
  </si>
  <si>
    <t>0.000247588595950801</t>
  </si>
  <si>
    <t>0.00120602885039089</t>
  </si>
  <si>
    <t>HH_mchr_3479886</t>
  </si>
  <si>
    <t>7.44393691756683</t>
  </si>
  <si>
    <t>0.767023411555978</t>
  </si>
  <si>
    <t>0.296931609980146</t>
  </si>
  <si>
    <t>0.00978984240989733</t>
  </si>
  <si>
    <t>0.0291289543720767</t>
  </si>
  <si>
    <t>HH_mchr_3480996</t>
  </si>
  <si>
    <t>7.45169879536701</t>
  </si>
  <si>
    <t>0.015701418694824</t>
  </si>
  <si>
    <t>0.37906397835551</t>
  </si>
  <si>
    <t>0.966959830678836</t>
  </si>
  <si>
    <t>HH_schr_3481347</t>
  </si>
  <si>
    <t>5.38992710183552</t>
  </si>
  <si>
    <t>-1.74439579117772</t>
  </si>
  <si>
    <t>0.336505479426794</t>
  </si>
  <si>
    <t>HH_mchr_3481553</t>
  </si>
  <si>
    <t>4.36725232353405</t>
  </si>
  <si>
    <t>-0.848576528493035</t>
  </si>
  <si>
    <t>0.505903882543599</t>
  </si>
  <si>
    <t>0.0934745816527296</t>
  </si>
  <si>
    <t>0.184492579156901</t>
  </si>
  <si>
    <t>HH_tchr_3481682</t>
  </si>
  <si>
    <t>2.34822086752529</t>
  </si>
  <si>
    <t>-1.07474290865001</t>
  </si>
  <si>
    <t>0.860149424797079</t>
  </si>
  <si>
    <t>0.211488116960924</t>
  </si>
  <si>
    <t>HH_mchr_3481686</t>
  </si>
  <si>
    <t>6.90402169826199</t>
  </si>
  <si>
    <t>1.24156644219538</t>
  </si>
  <si>
    <t>0.444885058024019</t>
  </si>
  <si>
    <t>0.00525848062544954</t>
  </si>
  <si>
    <t>HH_mchr_3482621</t>
  </si>
  <si>
    <t>5.23748724850767</t>
  </si>
  <si>
    <t>-3.16586520171061</t>
  </si>
  <si>
    <t>0.61973347506056</t>
  </si>
  <si>
    <t>HH_mchr_3482654</t>
  </si>
  <si>
    <t>4.85509792688191</t>
  </si>
  <si>
    <t>-3.24224263155982</t>
  </si>
  <si>
    <t>0.660291885295808</t>
  </si>
  <si>
    <t>HH_mchr_3482780</t>
  </si>
  <si>
    <t>2.82923239980806</t>
  </si>
  <si>
    <t>-1.91626640883145</t>
  </si>
  <si>
    <t>0.987589622097169</t>
  </si>
  <si>
    <t>0.0523375516930449</t>
  </si>
  <si>
    <t>0.116146883932985</t>
  </si>
  <si>
    <t>HH_tchr_3484492</t>
  </si>
  <si>
    <t>2.14090082885056</t>
  </si>
  <si>
    <t>-2.22079878950293</t>
  </si>
  <si>
    <t>0.837132835766946</t>
  </si>
  <si>
    <t>0.00798122397816892</t>
  </si>
  <si>
    <t>0.0244400525741813</t>
  </si>
  <si>
    <t>HH_schr_3485325</t>
  </si>
  <si>
    <t>2.31651158657663</t>
  </si>
  <si>
    <t>2.15403325959524</t>
  </si>
  <si>
    <t>1.01297985161398</t>
  </si>
  <si>
    <t>0.0334672655972944</t>
  </si>
  <si>
    <t>0.0802592105047484</t>
  </si>
  <si>
    <t>HH_aschr_3485938</t>
  </si>
  <si>
    <t>-1.14230230101684</t>
  </si>
  <si>
    <t>0.10584917129273</t>
  </si>
  <si>
    <t>2.36867087492299</t>
  </si>
  <si>
    <t>0.964356669347667</t>
  </si>
  <si>
    <t>HH_mchr_3486218</t>
  </si>
  <si>
    <t>5.57189508444254</t>
  </si>
  <si>
    <t>0.48729198218912</t>
  </si>
  <si>
    <t>0.486213685242658</t>
  </si>
  <si>
    <t>0.31623844025601</t>
  </si>
  <si>
    <t>HH_aschr_3487689</t>
  </si>
  <si>
    <t>2.68195663019584</t>
  </si>
  <si>
    <t>0.487301720861384</t>
  </si>
  <si>
    <t>0.727132384116768</t>
  </si>
  <si>
    <t>0.502749942052865</t>
  </si>
  <si>
    <t>0.644793645957554</t>
  </si>
  <si>
    <t>HH_mchr_3488216</t>
  </si>
  <si>
    <t>6.8126899799374</t>
  </si>
  <si>
    <t>-2.56970055600717</t>
  </si>
  <si>
    <t>0.348426241488774</t>
  </si>
  <si>
    <t>HH_schr_3488304</t>
  </si>
  <si>
    <t>7.58093983709051</t>
  </si>
  <si>
    <t>-2.48574747445527</t>
  </si>
  <si>
    <t>0.319886216571989</t>
  </si>
  <si>
    <t>HH_mchr_3488981</t>
  </si>
  <si>
    <t>7.57361477287319</t>
  </si>
  <si>
    <t>0.0217031044294202</t>
  </si>
  <si>
    <t>0.455923675923202</t>
  </si>
  <si>
    <t>0.962033043692789</t>
  </si>
  <si>
    <t>0.97793918413935</t>
  </si>
  <si>
    <t>HH_aschr_3489133</t>
  </si>
  <si>
    <t>2.84656012417221</t>
  </si>
  <si>
    <t>0.0793799088960155</t>
  </si>
  <si>
    <t>0.732999815386937</t>
  </si>
  <si>
    <t>0.913762019973619</t>
  </si>
  <si>
    <t>0.948618561887009</t>
  </si>
  <si>
    <t>HH_mchr_3490179</t>
  </si>
  <si>
    <t>10.4104605520502</t>
  </si>
  <si>
    <t>-0.0159552614254071</t>
  </si>
  <si>
    <t>0.44344828297891</t>
  </si>
  <si>
    <t>0.971298320333593</t>
  </si>
  <si>
    <t>0.983398111696111</t>
  </si>
  <si>
    <t>HH_mchr_3492442</t>
  </si>
  <si>
    <t>6.16128038350833</t>
  </si>
  <si>
    <t>-0.82093671675119</t>
  </si>
  <si>
    <t>0.368536947089629</t>
  </si>
  <si>
    <t>0.0259101322897427</t>
  </si>
  <si>
    <t>0.0652343793231671</t>
  </si>
  <si>
    <t>HH_mchr_3495894</t>
  </si>
  <si>
    <t>4.99722264255475</t>
  </si>
  <si>
    <t>-1.88338611130135</t>
  </si>
  <si>
    <t>0.47009753393811</t>
  </si>
  <si>
    <t>0.000341726551288529</t>
  </si>
  <si>
    <t>HH_aschr_3495871</t>
  </si>
  <si>
    <t>1.66356002302039</t>
  </si>
  <si>
    <t>-0.206096825992929</t>
  </si>
  <si>
    <t>1.00906544736254</t>
  </si>
  <si>
    <t>0.838161851074535</t>
  </si>
  <si>
    <t>HH_mchr_3495958</t>
  </si>
  <si>
    <t>2.84618610051174</t>
  </si>
  <si>
    <t>-0.220283025208259</t>
  </si>
  <si>
    <t>0.704804964582368</t>
  </si>
  <si>
    <t>0.754626630927937</t>
  </si>
  <si>
    <t>HH_aschr_3496137</t>
  </si>
  <si>
    <t>3.62012933458838</t>
  </si>
  <si>
    <t>-1.75963881688621</t>
  </si>
  <si>
    <t>0.625827287372642</t>
  </si>
  <si>
    <t>0.00492803858227848</t>
  </si>
  <si>
    <t>0.0161849171927253</t>
  </si>
  <si>
    <t>HH_mchr_3497702</t>
  </si>
  <si>
    <t>6.63901774508007</t>
  </si>
  <si>
    <t>-0.244803377426478</t>
  </si>
  <si>
    <t>0.389594372697822</t>
  </si>
  <si>
    <t>0.52977173631841</t>
  </si>
  <si>
    <t>HH_mchr_3497791</t>
  </si>
  <si>
    <t>7.11358946915583</t>
  </si>
  <si>
    <t>-1.3187455419214</t>
  </si>
  <si>
    <t>0.454563707936797</t>
  </si>
  <si>
    <t>0.00371827076888588</t>
  </si>
  <si>
    <t>0.0126966909190215</t>
  </si>
  <si>
    <t>HH_aschr_3499081</t>
  </si>
  <si>
    <t>-1.6283462162814</t>
  </si>
  <si>
    <t>0.10584895731527</t>
  </si>
  <si>
    <t>3.10702799304789</t>
  </si>
  <si>
    <t>0.972823252516219</t>
  </si>
  <si>
    <t>HH_schr_3500332</t>
  </si>
  <si>
    <t>5.41068453041738</t>
  </si>
  <si>
    <t>0.203800296118099</t>
  </si>
  <si>
    <t>0.439077802643911</t>
  </si>
  <si>
    <t>0.642536472852877</t>
  </si>
  <si>
    <t>HH_mchr_3501587</t>
  </si>
  <si>
    <t>9.64760452676827</t>
  </si>
  <si>
    <t>1.62681496062346</t>
  </si>
  <si>
    <t>0.611997550110862</t>
  </si>
  <si>
    <t>0.00785580869815594</t>
  </si>
  <si>
    <t>0.0241369823957324</t>
  </si>
  <si>
    <t>HH_aschr_3502014</t>
  </si>
  <si>
    <t>3.55244225387406</t>
  </si>
  <si>
    <t>0.360039533846038</t>
  </si>
  <si>
    <t>0.653658083123355</t>
  </si>
  <si>
    <t>0.581765894816501</t>
  </si>
  <si>
    <t>HH_mchr_3502323</t>
  </si>
  <si>
    <t>6.95201223273545</t>
  </si>
  <si>
    <t>1.54212051128785</t>
  </si>
  <si>
    <t>0.364158107511564</t>
  </si>
  <si>
    <t>0.000141624835793335</t>
  </si>
  <si>
    <t>HH_mchr_3502356</t>
  </si>
  <si>
    <t>7.240263869412</t>
  </si>
  <si>
    <t>1.74820237207019</t>
  </si>
  <si>
    <t>0.376147330579943</t>
  </si>
  <si>
    <t>HH_aschr_3502607</t>
  </si>
  <si>
    <t>4.70538738040493</t>
  </si>
  <si>
    <t>2.22807600080054</t>
  </si>
  <si>
    <t>0.660383967476176</t>
  </si>
  <si>
    <t>0.000741086220442577</t>
  </si>
  <si>
    <t>0.00316321190351497</t>
  </si>
  <si>
    <t>HH_aschr_3504098</t>
  </si>
  <si>
    <t>0.680815388376076</t>
  </si>
  <si>
    <t>-1.37405200758109</t>
  </si>
  <si>
    <t>1.53282152329595</t>
  </si>
  <si>
    <t>0.370028441581834</t>
  </si>
  <si>
    <t>0.51851174867856</t>
  </si>
  <si>
    <t>HH_mchr_3504265</t>
  </si>
  <si>
    <t>4.06167651420663</t>
  </si>
  <si>
    <t>-0.494251994351723</t>
  </si>
  <si>
    <t>0.819275967983933</t>
  </si>
  <si>
    <t>0.546323094501554</t>
  </si>
  <si>
    <t>HH_schr_3506364</t>
  </si>
  <si>
    <t>5.88366509611468</t>
  </si>
  <si>
    <t>0.146086264047169</t>
  </si>
  <si>
    <t>0.572718234051964</t>
  </si>
  <si>
    <t>0.798664956307559</t>
  </si>
  <si>
    <t>0.873774513327079</t>
  </si>
  <si>
    <t>HH_aschr_3506293</t>
  </si>
  <si>
    <t>0.0197155037174178</t>
  </si>
  <si>
    <t>1.07033047505637</t>
  </si>
  <si>
    <t>1.74620738552532</t>
  </si>
  <si>
    <t>0.539912181148489</t>
  </si>
  <si>
    <t>HH_aschr_3506768</t>
  </si>
  <si>
    <t>1.4672735444897</t>
  </si>
  <si>
    <t>0.0587983817464415</t>
  </si>
  <si>
    <t>1.23104995141853</t>
  </si>
  <si>
    <t>0.961905291039999</t>
  </si>
  <si>
    <t>HH_mchr_3508788</t>
  </si>
  <si>
    <t>6.4474421500592</t>
  </si>
  <si>
    <t>1.3602764306548</t>
  </si>
  <si>
    <t>0.584949209810846</t>
  </si>
  <si>
    <t>0.0200473361066307</t>
  </si>
  <si>
    <t>HH_tchr_3508944</t>
  </si>
  <si>
    <t>5.11425325042035</t>
  </si>
  <si>
    <t>1.08083946963359</t>
  </si>
  <si>
    <t>0.685770119273889</t>
  </si>
  <si>
    <t>0.11500370504112</t>
  </si>
  <si>
    <t>0.217298401913682</t>
  </si>
  <si>
    <t>HH_schr_3509510</t>
  </si>
  <si>
    <t>5.74657817077824</t>
  </si>
  <si>
    <t>-0.294797124578128</t>
  </si>
  <si>
    <t>0.38219344167871</t>
  </si>
  <si>
    <t>0.44051157610482</t>
  </si>
  <si>
    <t>0.58718381959782</t>
  </si>
  <si>
    <t>HH_mchr_3509608</t>
  </si>
  <si>
    <t>5.62986333719873</t>
  </si>
  <si>
    <t>3.9438055819389</t>
  </si>
  <si>
    <t>0.585892391113399</t>
  </si>
  <si>
    <t>HH_mchr_3510692</t>
  </si>
  <si>
    <t>5.6127070642242</t>
  </si>
  <si>
    <t>2.21373271056447</t>
  </si>
  <si>
    <t>0.52945215027246</t>
  </si>
  <si>
    <t>HH_aschr_3514741</t>
  </si>
  <si>
    <t>2.27217971307528</t>
  </si>
  <si>
    <t>1.54556911483901</t>
  </si>
  <si>
    <t>0.888761436740098</t>
  </si>
  <si>
    <t>0.0820321947620354</t>
  </si>
  <si>
    <t>0.165998137101201</t>
  </si>
  <si>
    <t>HH_mchr_3514846</t>
  </si>
  <si>
    <t>6.408655157274</t>
  </si>
  <si>
    <t>-0.452174213376786</t>
  </si>
  <si>
    <t>0.273900372337257</t>
  </si>
  <si>
    <t>0.0987648948318572</t>
  </si>
  <si>
    <t>0.192785695356937</t>
  </si>
  <si>
    <t>HH_mchr_3514870</t>
  </si>
  <si>
    <t>6.6089273843788</t>
  </si>
  <si>
    <t>-0.524853492746918</t>
  </si>
  <si>
    <t>0.250083510824641</t>
  </si>
  <si>
    <t>0.0358422159378022</t>
  </si>
  <si>
    <t>HH_aschr_3515302</t>
  </si>
  <si>
    <t>2.06757375512156</t>
  </si>
  <si>
    <t>1.5444067195563</t>
  </si>
  <si>
    <t>1.0779270418782</t>
  </si>
  <si>
    <t>0.151927504648232</t>
  </si>
  <si>
    <t>HH_aschr_3516120</t>
  </si>
  <si>
    <t>2.3329039288687</t>
  </si>
  <si>
    <t>-1.60190686710217</t>
  </si>
  <si>
    <t>0.784083033754917</t>
  </si>
  <si>
    <t>0.0410492529947161</t>
  </si>
  <si>
    <t>HH_schr_3518084</t>
  </si>
  <si>
    <t>6.07125624397614</t>
  </si>
  <si>
    <t>0.113931353522762</t>
  </si>
  <si>
    <t>0.284660103403334</t>
  </si>
  <si>
    <t>0.688982358994023</t>
  </si>
  <si>
    <t>0.799087544895228</t>
  </si>
  <si>
    <t>HH_mchr_3518120</t>
  </si>
  <si>
    <t>5.9711312167744</t>
  </si>
  <si>
    <t>0.0350923228302017</t>
  </si>
  <si>
    <t>0.292659285933555</t>
  </si>
  <si>
    <t>0.90455566664918</t>
  </si>
  <si>
    <t>HH_mchr_3518140</t>
  </si>
  <si>
    <t>5.66208323484879</t>
  </si>
  <si>
    <t>0.113092275144791</t>
  </si>
  <si>
    <t>0.319269794406789</t>
  </si>
  <si>
    <t>0.723172775589825</t>
  </si>
  <si>
    <t>0.822423629974014</t>
  </si>
  <si>
    <t>HH_schr_3518294</t>
  </si>
  <si>
    <t>2.91416358860997</t>
  </si>
  <si>
    <t>1.59120882301609</t>
  </si>
  <si>
    <t>0.743903729612847</t>
  </si>
  <si>
    <t>0.0324358049629099</t>
  </si>
  <si>
    <t>0.0781965180190753</t>
  </si>
  <si>
    <t>HH_schr_3519426</t>
  </si>
  <si>
    <t>6.311077054146</t>
  </si>
  <si>
    <t>-0.0200099404837918</t>
  </si>
  <si>
    <t>0.274576447885548</t>
  </si>
  <si>
    <t>0.941905061129317</t>
  </si>
  <si>
    <t>HH_aschr_3519421</t>
  </si>
  <si>
    <t>1.39285239388994</t>
  </si>
  <si>
    <t>0.778731889745309</t>
  </si>
  <si>
    <t>1.34973509164272</t>
  </si>
  <si>
    <t>0.563972117133513</t>
  </si>
  <si>
    <t>0.698840135955124</t>
  </si>
  <si>
    <t>HH_mchr_3519566</t>
  </si>
  <si>
    <t>5.81113852713257</t>
  </si>
  <si>
    <t>0.756468311916981</t>
  </si>
  <si>
    <t>0.398020045847994</t>
  </si>
  <si>
    <t>0.0573572536571607</t>
  </si>
  <si>
    <t>0.124972672033762</t>
  </si>
  <si>
    <t>HH_mchr_3519585</t>
  </si>
  <si>
    <t>5.61919772939931</t>
  </si>
  <si>
    <t>0.781724886269913</t>
  </si>
  <si>
    <t>0.403811558533713</t>
  </si>
  <si>
    <t>0.0528841695944379</t>
  </si>
  <si>
    <t>0.117162725244138</t>
  </si>
  <si>
    <t>HH_tchr_3519612</t>
  </si>
  <si>
    <t>8.94271606531963</t>
  </si>
  <si>
    <t>0.381755733867145</t>
  </si>
  <si>
    <t>0.538646073915893</t>
  </si>
  <si>
    <t>0.478490774552258</t>
  </si>
  <si>
    <t>0.623314472591624</t>
  </si>
  <si>
    <t>HH_aschr_3521801</t>
  </si>
  <si>
    <t>2.34985414957814</t>
  </si>
  <si>
    <t>0.970108890407038</t>
  </si>
  <si>
    <t>0.85930583940785</t>
  </si>
  <si>
    <t>0.258921104960056</t>
  </si>
  <si>
    <t>0.399890385455685</t>
  </si>
  <si>
    <t>HH_aschr_3522650</t>
  </si>
  <si>
    <t>4.25034200810105</t>
  </si>
  <si>
    <t>-1.1826408429696</t>
  </si>
  <si>
    <t>0.667909517637078</t>
  </si>
  <si>
    <t>0.0766172139603041</t>
  </si>
  <si>
    <t>0.157372314497658</t>
  </si>
  <si>
    <t>HH_mchr_3522673</t>
  </si>
  <si>
    <t>6.2398387826033</t>
  </si>
  <si>
    <t>1.35922211153492</t>
  </si>
  <si>
    <t>0.400281282021075</t>
  </si>
  <si>
    <t>0.000684614883539732</t>
  </si>
  <si>
    <t>0.00295512557587576</t>
  </si>
  <si>
    <t>HH_aschr_3523212</t>
  </si>
  <si>
    <t>4.10939887925891</t>
  </si>
  <si>
    <t>1.83699704070759</t>
  </si>
  <si>
    <t>0.723874682233492</t>
  </si>
  <si>
    <t>0.0111574667992742</t>
  </si>
  <si>
    <t>0.0324416812154345</t>
  </si>
  <si>
    <t>HH_aschr_3523549</t>
  </si>
  <si>
    <t>7.38414300797769</t>
  </si>
  <si>
    <t>1.2954478006645</t>
  </si>
  <si>
    <t>0.679435436415768</t>
  </si>
  <si>
    <t>0.0565655012366582</t>
  </si>
  <si>
    <t>0.12371283186769</t>
  </si>
  <si>
    <t>HH_tchr_3523556</t>
  </si>
  <si>
    <t>2.55111631444017</t>
  </si>
  <si>
    <t>1.42136323587643</t>
  </si>
  <si>
    <t>0.889142516816664</t>
  </si>
  <si>
    <t>0.109914508907216</t>
  </si>
  <si>
    <t>HH_tchr_3523725</t>
  </si>
  <si>
    <t>19.2033072215026</t>
  </si>
  <si>
    <t>-0.378264699784053</t>
  </si>
  <si>
    <t>0.685024686437978</t>
  </si>
  <si>
    <t>0.58081726673697</t>
  </si>
  <si>
    <t>0.713676885896333</t>
  </si>
  <si>
    <t>HH_tchr_3523788</t>
  </si>
  <si>
    <t>19.2035488328762</t>
  </si>
  <si>
    <t>-0.37782961459464</t>
  </si>
  <si>
    <t>0.68521264456765</t>
  </si>
  <si>
    <t>0.581356137600549</t>
  </si>
  <si>
    <t>0.714117176891109</t>
  </si>
  <si>
    <t>HH_tchr_3523801</t>
  </si>
  <si>
    <t>19.2003616058533</t>
  </si>
  <si>
    <t>-0.376183368953571</t>
  </si>
  <si>
    <t>0.686005149982019</t>
  </si>
  <si>
    <t>0.583439147406796</t>
  </si>
  <si>
    <t>0.715786695939728</t>
  </si>
  <si>
    <t>HH_mchr_3523911</t>
  </si>
  <si>
    <t>7.74525038245189</t>
  </si>
  <si>
    <t>0.618832141052127</t>
  </si>
  <si>
    <t>0.387634802547527</t>
  </si>
  <si>
    <t>0.11039264238127</t>
  </si>
  <si>
    <t>0.210361184277524</t>
  </si>
  <si>
    <t>HH_schr_3523943</t>
  </si>
  <si>
    <t>7.86746759528758</t>
  </si>
  <si>
    <t>0.667377561053211</t>
  </si>
  <si>
    <t>0.390208177619879</t>
  </si>
  <si>
    <t>0.0872082733336696</t>
  </si>
  <si>
    <t>0.17432839814308</t>
  </si>
  <si>
    <t>HH_mchr_3525024</t>
  </si>
  <si>
    <t>6.82089299276821</t>
  </si>
  <si>
    <t>1.87709597997102</t>
  </si>
  <si>
    <t>0.282628592478066</t>
  </si>
  <si>
    <t>HH_mchr_3525952</t>
  </si>
  <si>
    <t>10.3947461241852</t>
  </si>
  <si>
    <t>0.646956065083664</t>
  </si>
  <si>
    <t>0.500732879142143</t>
  </si>
  <si>
    <t>0.196350792117651</t>
  </si>
  <si>
    <t>0.325632215131802</t>
  </si>
  <si>
    <t>HH_schr_3529345</t>
  </si>
  <si>
    <t>7.59849709089447</t>
  </si>
  <si>
    <t>3.13749262098904</t>
  </si>
  <si>
    <t>0.419154012296864</t>
  </si>
  <si>
    <t>HH_mchr_3529404</t>
  </si>
  <si>
    <t>7.23948261001694</t>
  </si>
  <si>
    <t>3.69417084912467</t>
  </si>
  <si>
    <t>0.440724576165512</t>
  </si>
  <si>
    <t>HH_mchr_3529434</t>
  </si>
  <si>
    <t>6.9287817780528</t>
  </si>
  <si>
    <t>3.99767751929368</t>
  </si>
  <si>
    <t>0.473623073803457</t>
  </si>
  <si>
    <t>HH_mchr_3529368</t>
  </si>
  <si>
    <t>6.24704157965217</t>
  </si>
  <si>
    <t>1.0053493883691</t>
  </si>
  <si>
    <t>0.434588604127656</t>
  </si>
  <si>
    <t>0.020704182304118</t>
  </si>
  <si>
    <t>0.0543530591196159</t>
  </si>
  <si>
    <t>HH_schr_3529935</t>
  </si>
  <si>
    <t>9.08718034297786</t>
  </si>
  <si>
    <t>1.27654679822872</t>
  </si>
  <si>
    <t>0.428610760456097</t>
  </si>
  <si>
    <t>0.00289818212793035</t>
  </si>
  <si>
    <t>0.0102809653602456</t>
  </si>
  <si>
    <t>HH_aschr_3530055</t>
  </si>
  <si>
    <t>4.4464454369499</t>
  </si>
  <si>
    <t>-0.407748005772756</t>
  </si>
  <si>
    <t>0.629131811884621</t>
  </si>
  <si>
    <t>0.516912380619003</t>
  </si>
  <si>
    <t>0.657697009267112</t>
  </si>
  <si>
    <t>HH_aschr_3530086</t>
  </si>
  <si>
    <t>4.29110956032467</t>
  </si>
  <si>
    <t>-0.53501930492128</t>
  </si>
  <si>
    <t>0.669643816305402</t>
  </si>
  <si>
    <t>0.424313016137089</t>
  </si>
  <si>
    <t>0.570785426763711</t>
  </si>
  <si>
    <t>HH_mchr_3530125</t>
  </si>
  <si>
    <t>10.1564989340141</t>
  </si>
  <si>
    <t>-0.0716114380785359</t>
  </si>
  <si>
    <t>0.304209807805095</t>
  </si>
  <si>
    <t>0.813897139793196</t>
  </si>
  <si>
    <t>0.884972368806567</t>
  </si>
  <si>
    <t>HH_mchr_3530157</t>
  </si>
  <si>
    <t>10.3147707225836</t>
  </si>
  <si>
    <t>-0.0858801052327437</t>
  </si>
  <si>
    <t>0.301265142092587</t>
  </si>
  <si>
    <t>0.775594452030152</t>
  </si>
  <si>
    <t>HH_mchr_3531212</t>
  </si>
  <si>
    <t>3.33501623475995</t>
  </si>
  <si>
    <t>0.241352408942061</t>
  </si>
  <si>
    <t>0.561757016002714</t>
  </si>
  <si>
    <t>0.667458669008674</t>
  </si>
  <si>
    <t>0.782333334455006</t>
  </si>
  <si>
    <t>HH_mchr_3531198</t>
  </si>
  <si>
    <t>6.16540134761476</t>
  </si>
  <si>
    <t>-2.0747458855848</t>
  </si>
  <si>
    <t>0.494751804046695</t>
  </si>
  <si>
    <t>0.000166885176433823</t>
  </si>
  <si>
    <t>HH_mchr_3531613</t>
  </si>
  <si>
    <t>8.93629702529499</t>
  </si>
  <si>
    <t>0.12414376873789</t>
  </si>
  <si>
    <t>0.327548801883955</t>
  </si>
  <si>
    <t>0.704681577553343</t>
  </si>
  <si>
    <t>0.811662939162102</t>
  </si>
  <si>
    <t>HH_aschr_3532103</t>
  </si>
  <si>
    <t>3.69557176971179</t>
  </si>
  <si>
    <t>-1.25536222651476</t>
  </si>
  <si>
    <t>0.534730184090628</t>
  </si>
  <si>
    <t>0.0188919884992389</t>
  </si>
  <si>
    <t>0.0505234021933668</t>
  </si>
  <si>
    <t>HH_tchr_3532124</t>
  </si>
  <si>
    <t>3.75075793289768</t>
  </si>
  <si>
    <t>-1.67741823288481</t>
  </si>
  <si>
    <t>0.556838304198486</t>
  </si>
  <si>
    <t>0.00259193078423507</t>
  </si>
  <si>
    <t>0.00932560663606225</t>
  </si>
  <si>
    <t>HH_mchr_3532058</t>
  </si>
  <si>
    <t>8.15203457463799</t>
  </si>
  <si>
    <t>0.94774192157684</t>
  </si>
  <si>
    <t>0.259275837533964</t>
  </si>
  <si>
    <t>0.000256839109227057</t>
  </si>
  <si>
    <t>0.00124648379144714</t>
  </si>
  <si>
    <t>HH_tchr_3532147</t>
  </si>
  <si>
    <t>3.5971716342999</t>
  </si>
  <si>
    <t>-1.90684487376515</t>
  </si>
  <si>
    <t>0.624706868443791</t>
  </si>
  <si>
    <t>0.00227031916897046</t>
  </si>
  <si>
    <t>0.00834818942020561</t>
  </si>
  <si>
    <t>HH_tchr_3532168</t>
  </si>
  <si>
    <t>8.15106046091625</t>
  </si>
  <si>
    <t>0.869978030431189</t>
  </si>
  <si>
    <t>0.2697657735188</t>
  </si>
  <si>
    <t>0.00125999730422177</t>
  </si>
  <si>
    <t>0.00500875310281256</t>
  </si>
  <si>
    <t>HH_tchr_3532190</t>
  </si>
  <si>
    <t>8.27987706552704</t>
  </si>
  <si>
    <t>0.789754363528081</t>
  </si>
  <si>
    <t>0.278960611142345</t>
  </si>
  <si>
    <t>0.0046393946544294</t>
  </si>
  <si>
    <t>0.0153730960540238</t>
  </si>
  <si>
    <t>HH_tchr_3532348</t>
  </si>
  <si>
    <t>2.18408934293937</t>
  </si>
  <si>
    <t>-0.959822904263723</t>
  </si>
  <si>
    <t>0.999664762848757</t>
  </si>
  <si>
    <t>0.336982353628227</t>
  </si>
  <si>
    <t>0.484565270013637</t>
  </si>
  <si>
    <t>HH_tchr_3532480</t>
  </si>
  <si>
    <t>8.12421224033116</t>
  </si>
  <si>
    <t>0.103224044624498</t>
  </si>
  <si>
    <t>0.380884805298284</t>
  </si>
  <si>
    <t>0.7863824252692</t>
  </si>
  <si>
    <t>0.86480202578724</t>
  </si>
  <si>
    <t>HH_mchr_3532711</t>
  </si>
  <si>
    <t>7.66237680222331</t>
  </si>
  <si>
    <t>-2.10146052328267</t>
  </si>
  <si>
    <t>0.505505995779226</t>
  </si>
  <si>
    <t>0.00019215336401946</t>
  </si>
  <si>
    <t>HH_mchr_3532727</t>
  </si>
  <si>
    <t>8.09355573515084</t>
  </si>
  <si>
    <t>-2.17026524815164</t>
  </si>
  <si>
    <t>0.473158404479435</t>
  </si>
  <si>
    <t>HH_mchr_3532738</t>
  </si>
  <si>
    <t>8.29439644858115</t>
  </si>
  <si>
    <t>-2.16669918917538</t>
  </si>
  <si>
    <t>0.456453721225878</t>
  </si>
  <si>
    <t>HH_mchr_3532774</t>
  </si>
  <si>
    <t>8.83671265258079</t>
  </si>
  <si>
    <t>-1.99859108814661</t>
  </si>
  <si>
    <t>0.408113594689226</t>
  </si>
  <si>
    <t>HH_mchr_3533413</t>
  </si>
  <si>
    <t>5.96108342788774</t>
  </si>
  <si>
    <t>-0.317875355480103</t>
  </si>
  <si>
    <t>0.281148926681265</t>
  </si>
  <si>
    <t>0.258210938283391</t>
  </si>
  <si>
    <t>HH_mchr_3535704</t>
  </si>
  <si>
    <t>5.08869477427884</t>
  </si>
  <si>
    <t>0.592188498503418</t>
  </si>
  <si>
    <t>0.370829060603446</t>
  </si>
  <si>
    <t>0.11028104308397</t>
  </si>
  <si>
    <t>HH_mchr_3535804</t>
  </si>
  <si>
    <t>4.50672099784582</t>
  </si>
  <si>
    <t>0.186867295711534</t>
  </si>
  <si>
    <t>0.498891065050804</t>
  </si>
  <si>
    <t>0.70798376254825</t>
  </si>
  <si>
    <t>HH_schr_3538860</t>
  </si>
  <si>
    <t>8.51685770915909</t>
  </si>
  <si>
    <t>0.120116245284495</t>
  </si>
  <si>
    <t>0.466220227260947</t>
  </si>
  <si>
    <t>0.7966859712939</t>
  </si>
  <si>
    <t>HH_mchr_3538990</t>
  </si>
  <si>
    <t>4.0937472378075</t>
  </si>
  <si>
    <t>-0.0582670868499041</t>
  </si>
  <si>
    <t>0.596671747037186</t>
  </si>
  <si>
    <t>0.922207437428169</t>
  </si>
  <si>
    <t>0.953880182402602</t>
  </si>
  <si>
    <t>HH_schr_3541569</t>
  </si>
  <si>
    <t>3.3395742682098</t>
  </si>
  <si>
    <t>-0.850195062931945</t>
  </si>
  <si>
    <t>0.676244854655595</t>
  </si>
  <si>
    <t>0.208670499910525</t>
  </si>
  <si>
    <t>0.340917548112115</t>
  </si>
  <si>
    <t>HH_schr_3542225</t>
  </si>
  <si>
    <t>3.87520093651424</t>
  </si>
  <si>
    <t>-0.227525006369475</t>
  </si>
  <si>
    <t>0.477306688184919</t>
  </si>
  <si>
    <t>0.633586344708321</t>
  </si>
  <si>
    <t>HH_aschr_3542315</t>
  </si>
  <si>
    <t>7.28301269189395</t>
  </si>
  <si>
    <t>-2.95968728049424</t>
  </si>
  <si>
    <t>0.475868537952774</t>
  </si>
  <si>
    <t>HH_schr_3543189</t>
  </si>
  <si>
    <t>6.50063821336078</t>
  </si>
  <si>
    <t>-2.01525252496458</t>
  </si>
  <si>
    <t>0.321718254179148</t>
  </si>
  <si>
    <t>HH_schr_3545776</t>
  </si>
  <si>
    <t>5.03941467306528</t>
  </si>
  <si>
    <t>-0.478528307225777</t>
  </si>
  <si>
    <t>0.465118889442179</t>
  </si>
  <si>
    <t>0.303559526108149</t>
  </si>
  <si>
    <t>0.448644395364052</t>
  </si>
  <si>
    <t>HH_tchr_3545969</t>
  </si>
  <si>
    <t>5.98237630758331</t>
  </si>
  <si>
    <t>2.16718368944833</t>
  </si>
  <si>
    <t>0.518464100511999</t>
  </si>
  <si>
    <t>0.000175580554946682</t>
  </si>
  <si>
    <t>HH_mchr_3546038</t>
  </si>
  <si>
    <t>7.88346417370634</t>
  </si>
  <si>
    <t>-0.931544014365974</t>
  </si>
  <si>
    <t>0.393609862792549</t>
  </si>
  <si>
    <t>0.017949007749611</t>
  </si>
  <si>
    <t>0.0484492552222211</t>
  </si>
  <si>
    <t>HH_mchr_3546080</t>
  </si>
  <si>
    <t>8.02572717290434</t>
  </si>
  <si>
    <t>-1.08919939366865</t>
  </si>
  <si>
    <t>0.381686018519762</t>
  </si>
  <si>
    <t>0.00432197313655674</t>
  </si>
  <si>
    <t>0.0144300881368549</t>
  </si>
  <si>
    <t>HH_aschr_3547829</t>
  </si>
  <si>
    <t>1.38467666260088</t>
  </si>
  <si>
    <t>3.15620079758142</t>
  </si>
  <si>
    <t>1.42234909980293</t>
  </si>
  <si>
    <t>0.0264863349472615</t>
  </si>
  <si>
    <t>0.0663192341177895</t>
  </si>
  <si>
    <t>HH_mchr_3547851</t>
  </si>
  <si>
    <t>5.08759500141915</t>
  </si>
  <si>
    <t>-0.868261744588501</t>
  </si>
  <si>
    <t>0.510605292951562</t>
  </si>
  <si>
    <t>0.0890452189220484</t>
  </si>
  <si>
    <t>0.177194460461014</t>
  </si>
  <si>
    <t>HH_tchr_3550178</t>
  </si>
  <si>
    <t>8.59858670276839</t>
  </si>
  <si>
    <t>2.09671306484451</t>
  </si>
  <si>
    <t>0.34630324163805</t>
  </si>
  <si>
    <t>HH_tchr_3550109</t>
  </si>
  <si>
    <t>4.47957609017472</t>
  </si>
  <si>
    <t>0.157781281498445</t>
  </si>
  <si>
    <t>0.503394426473239</t>
  </si>
  <si>
    <t>0.75395042391961</t>
  </si>
  <si>
    <t>HH_tchr_3550302</t>
  </si>
  <si>
    <t>2.62713877838571</t>
  </si>
  <si>
    <t>0.64535106831382</t>
  </si>
  <si>
    <t>0.873795503689245</t>
  </si>
  <si>
    <t>0.460173761295587</t>
  </si>
  <si>
    <t>0.605569685209431</t>
  </si>
  <si>
    <t>HH_tchr_3551310</t>
  </si>
  <si>
    <t>11.3300493700919</t>
  </si>
  <si>
    <t>-0.326544012400389</t>
  </si>
  <si>
    <t>0.39139097518261</t>
  </si>
  <si>
    <t>0.404102564409754</t>
  </si>
  <si>
    <t>0.550905449136734</t>
  </si>
  <si>
    <t>HH_tchr_3551334</t>
  </si>
  <si>
    <t>11.1573944436585</t>
  </si>
  <si>
    <t>-0.152342249272543</t>
  </si>
  <si>
    <t>0.413902401727254</t>
  </si>
  <si>
    <t>0.712826097605797</t>
  </si>
  <si>
    <t>0.816289758173171</t>
  </si>
  <si>
    <t>HH_schr_3551581</t>
  </si>
  <si>
    <t>8.21678719294019</t>
  </si>
  <si>
    <t>1.45797321230196</t>
  </si>
  <si>
    <t>0.292876983156887</t>
  </si>
  <si>
    <t>HH_aschr_3551813</t>
  </si>
  <si>
    <t>1.42175488876176</t>
  </si>
  <si>
    <t>0.22269381290331</t>
  </si>
  <si>
    <t>1.22854321342552</t>
  </si>
  <si>
    <t>0.856158345552663</t>
  </si>
  <si>
    <t>0.913677032856183</t>
  </si>
  <si>
    <t>HH_tchr_3552044</t>
  </si>
  <si>
    <t>8.37723668785623</t>
  </si>
  <si>
    <t>1.90159568628518</t>
  </si>
  <si>
    <t>0.27150594717195</t>
  </si>
  <si>
    <t>HH_schr_3554236</t>
  </si>
  <si>
    <t>6.84379208707971</t>
  </si>
  <si>
    <t>0.184527198895569</t>
  </si>
  <si>
    <t>0.277895586869887</t>
  </si>
  <si>
    <t>0.506679879759309</t>
  </si>
  <si>
    <t>HH_schr_3554374</t>
  </si>
  <si>
    <t>6.32196020518</t>
  </si>
  <si>
    <t>-0.386893825728358</t>
  </si>
  <si>
    <t>0.35844693328773</t>
  </si>
  <si>
    <t>0.280426599093546</t>
  </si>
  <si>
    <t>0.423842679289931</t>
  </si>
  <si>
    <t>HH_mchr_3555749</t>
  </si>
  <si>
    <t>7.77955749767612</t>
  </si>
  <si>
    <t>0.781171886590038</t>
  </si>
  <si>
    <t>0.380154163557068</t>
  </si>
  <si>
    <t>0.0398904190287817</t>
  </si>
  <si>
    <t>0.092775325792929</t>
  </si>
  <si>
    <t>HH_tchr_3556000</t>
  </si>
  <si>
    <t>3.50368613362174</t>
  </si>
  <si>
    <t>-0.891227325174828</t>
  </si>
  <si>
    <t>0.639639203621263</t>
  </si>
  <si>
    <t>0.163520573914167</t>
  </si>
  <si>
    <t>0.283267585606436</t>
  </si>
  <si>
    <t>HH_mchr_3558436</t>
  </si>
  <si>
    <t>8.433596182711</t>
  </si>
  <si>
    <t>-1.94112353242969</t>
  </si>
  <si>
    <t>0.461808047278761</t>
  </si>
  <si>
    <t>0.000160472892815132</t>
  </si>
  <si>
    <t>HH_aschr_3558456</t>
  </si>
  <si>
    <t>1.12760907938996</t>
  </si>
  <si>
    <t>0.678123102294749</t>
  </si>
  <si>
    <t>1.39594207450398</t>
  </si>
  <si>
    <t>0.627121956434191</t>
  </si>
  <si>
    <t>0.750522353509643</t>
  </si>
  <si>
    <t>HH_aschr_3558655</t>
  </si>
  <si>
    <t>3.14377565017823</t>
  </si>
  <si>
    <t>-0.264202390886809</t>
  </si>
  <si>
    <t>0.73301324846422</t>
  </si>
  <si>
    <t>0.718523120979293</t>
  </si>
  <si>
    <t>HH_mchr_3558594</t>
  </si>
  <si>
    <t>6.58469627148231</t>
  </si>
  <si>
    <t>-0.924260488008504</t>
  </si>
  <si>
    <t>0.387818317562151</t>
  </si>
  <si>
    <t>0.0171614396074616</t>
  </si>
  <si>
    <t>0.0466737663034929</t>
  </si>
  <si>
    <t>HH_schr_3558622</t>
  </si>
  <si>
    <t>6.76636078970903</t>
  </si>
  <si>
    <t>-0.85708636469194</t>
  </si>
  <si>
    <t>0.375656067853251</t>
  </si>
  <si>
    <t>0.0225146215967307</t>
  </si>
  <si>
    <t>0.0582552332897528</t>
  </si>
  <si>
    <t>HH_schr_3558632</t>
  </si>
  <si>
    <t>7.07719055955664</t>
  </si>
  <si>
    <t>-0.857569324847937</t>
  </si>
  <si>
    <t>0.271452372828647</t>
  </si>
  <si>
    <t>0.0015820890542753</t>
  </si>
  <si>
    <t>0.00610903635471226</t>
  </si>
  <si>
    <t>HH_schr_3558699</t>
  </si>
  <si>
    <t>8.50452196970975</t>
  </si>
  <si>
    <t>-0.355472020356193</t>
  </si>
  <si>
    <t>0.192858544045693</t>
  </si>
  <si>
    <t>0.0653034838707326</t>
  </si>
  <si>
    <t>HH_schr_3558720</t>
  </si>
  <si>
    <t>8.70854363426333</t>
  </si>
  <si>
    <t>-0.122037132063422</t>
  </si>
  <si>
    <t>0.189491625238067</t>
  </si>
  <si>
    <t>0.519559947757642</t>
  </si>
  <si>
    <t>0.660145448130654</t>
  </si>
  <si>
    <t>HH_aschr_3558808</t>
  </si>
  <si>
    <t>4.0880527906855</t>
  </si>
  <si>
    <t>0.0751911175803082</t>
  </si>
  <si>
    <t>0.607401773191423</t>
  </si>
  <si>
    <t>0.901480439008107</t>
  </si>
  <si>
    <t>0.941634409266742</t>
  </si>
  <si>
    <t>HH_aschr_3559641</t>
  </si>
  <si>
    <t>-3.29713078565474</t>
  </si>
  <si>
    <t>HH_schr_3559868</t>
  </si>
  <si>
    <t>HH_aschr_3559962</t>
  </si>
  <si>
    <t>HH_aschr_3560302</t>
  </si>
  <si>
    <t>HH_aschr_3560370</t>
  </si>
  <si>
    <t>0.710311308206316</t>
  </si>
  <si>
    <t>-0.736236199792831</t>
  </si>
  <si>
    <t>1.40771159485038</t>
  </si>
  <si>
    <t>0.600972752571395</t>
  </si>
  <si>
    <t>HH_mchr_3560455</t>
  </si>
  <si>
    <t>-1.43869999798393</t>
  </si>
  <si>
    <t>1.98304440035645</t>
  </si>
  <si>
    <t>2.21966682413477</t>
  </si>
  <si>
    <t>0.371644435333346</t>
  </si>
  <si>
    <t>HH_aschr_3560403</t>
  </si>
  <si>
    <t>1.69348765229413</t>
  </si>
  <si>
    <t>-0.814941663677337</t>
  </si>
  <si>
    <t>1.04754721710759</t>
  </si>
  <si>
    <t>0.436597192310397</t>
  </si>
  <si>
    <t>0.583390355678617</t>
  </si>
  <si>
    <t>HH_aschr_3560426</t>
  </si>
  <si>
    <t>1.8576212407238</t>
  </si>
  <si>
    <t>-0.660915991633902</t>
  </si>
  <si>
    <t>0.961587907983173</t>
  </si>
  <si>
    <t>0.491882807831541</t>
  </si>
  <si>
    <t>0.635250478638339</t>
  </si>
  <si>
    <t>HH_schr_3560937</t>
  </si>
  <si>
    <t>11.1029145731864</t>
  </si>
  <si>
    <t>2.30196473240831</t>
  </si>
  <si>
    <t>0.619295239233042</t>
  </si>
  <si>
    <t>0.000201545356165379</t>
  </si>
  <si>
    <t>0.00100442553391784</t>
  </si>
  <si>
    <t>HH_mchr_3561022</t>
  </si>
  <si>
    <t>9.38232274284436</t>
  </si>
  <si>
    <t>1.9811017631857</t>
  </si>
  <si>
    <t>0.605353420389878</t>
  </si>
  <si>
    <t>0.00106549370146474</t>
  </si>
  <si>
    <t>0.00434174047444391</t>
  </si>
  <si>
    <t>HH_mchr_3561790</t>
  </si>
  <si>
    <t>4.6413772942559</t>
  </si>
  <si>
    <t>0.646024041182587</t>
  </si>
  <si>
    <t>0.504062890007732</t>
  </si>
  <si>
    <t>0.199971134700378</t>
  </si>
  <si>
    <t>0.330205605949719</t>
  </si>
  <si>
    <t>HH_aschr_3562459</t>
  </si>
  <si>
    <t>2.10181313328423</t>
  </si>
  <si>
    <t>-1.86445730266432</t>
  </si>
  <si>
    <t>0.945602786546839</t>
  </si>
  <si>
    <t>0.04864237929173</t>
  </si>
  <si>
    <t>HH_aschr_3562617</t>
  </si>
  <si>
    <t>4.33474098435875</t>
  </si>
  <si>
    <t>-1.39031509927165</t>
  </si>
  <si>
    <t>0.620268945383577</t>
  </si>
  <si>
    <t>0.0249955563048567</t>
  </si>
  <si>
    <t>0.0633484133091477</t>
  </si>
  <si>
    <t>HH_mchr_3562639</t>
  </si>
  <si>
    <t>4.12230668206086</t>
  </si>
  <si>
    <t>-1.3773080950131</t>
  </si>
  <si>
    <t>0.597942780365646</t>
  </si>
  <si>
    <t>0.0212557183948925</t>
  </si>
  <si>
    <t>0.0555184579515287</t>
  </si>
  <si>
    <t>HH_schr_3562767</t>
  </si>
  <si>
    <t>3.01642175579709</t>
  </si>
  <si>
    <t>-1.60731319435619</t>
  </si>
  <si>
    <t>0.859536693307674</t>
  </si>
  <si>
    <t>0.0614871173284445</t>
  </si>
  <si>
    <t>0.131683789164501</t>
  </si>
  <si>
    <t>HH_mchr_3566107</t>
  </si>
  <si>
    <t>5.517544421103</t>
  </si>
  <si>
    <t>0.0731915373580115</t>
  </si>
  <si>
    <t>0.37276439153619</t>
  </si>
  <si>
    <t>0.844337805255273</t>
  </si>
  <si>
    <t>0.906770965441132</t>
  </si>
  <si>
    <t>HH_mchr_3566137</t>
  </si>
  <si>
    <t>5.54839210335731</t>
  </si>
  <si>
    <t>-0.082966472244658</t>
  </si>
  <si>
    <t>0.354941995083938</t>
  </si>
  <si>
    <t>0.815181735048266</t>
  </si>
  <si>
    <t>HH_schr_3568605</t>
  </si>
  <si>
    <t>4.50332072327291</t>
  </si>
  <si>
    <t>-0.644888602549403</t>
  </si>
  <si>
    <t>0.448812333904467</t>
  </si>
  <si>
    <t>0.150752640669942</t>
  </si>
  <si>
    <t>HH_mchr_3568796</t>
  </si>
  <si>
    <t>9.18076897229413</t>
  </si>
  <si>
    <t>7.073488655331</t>
  </si>
  <si>
    <t>0.987678643782555</t>
  </si>
  <si>
    <t>HH_mchr_3569910</t>
  </si>
  <si>
    <t>6.21525596507006</t>
  </si>
  <si>
    <t>4.23690725630236</t>
  </si>
  <si>
    <t>0.631348848741555</t>
  </si>
  <si>
    <t>HH_schr_3571388</t>
  </si>
  <si>
    <t>5.06121220984301</t>
  </si>
  <si>
    <t>2.81256704055774</t>
  </si>
  <si>
    <t>0.57827780389112</t>
  </si>
  <si>
    <t>HH_schr_3573007</t>
  </si>
  <si>
    <t>5.90573024924919</t>
  </si>
  <si>
    <t>1.13140691911493</t>
  </si>
  <si>
    <t>0.423535719386371</t>
  </si>
  <si>
    <t>0.00755496058086827</t>
  </si>
  <si>
    <t>HH_aschr_3574143</t>
  </si>
  <si>
    <t>3.0762275604046</t>
  </si>
  <si>
    <t>1.39013531918761</t>
  </si>
  <si>
    <t>0.671146264519594</t>
  </si>
  <si>
    <t>0.0383321523077074</t>
  </si>
  <si>
    <t>0.089802432237563</t>
  </si>
  <si>
    <t>HH_aschr_3575090</t>
  </si>
  <si>
    <t>6.94232611833098</t>
  </si>
  <si>
    <t>-1.52030848565074</t>
  </si>
  <si>
    <t>0.338300031822425</t>
  </si>
  <si>
    <t>HH_aschr_3575108</t>
  </si>
  <si>
    <t>7.03299927868161</t>
  </si>
  <si>
    <t>-1.56740653374085</t>
  </si>
  <si>
    <t>0.324599081075214</t>
  </si>
  <si>
    <t>HH_tchr_3575265</t>
  </si>
  <si>
    <t>1.24721968989718</t>
  </si>
  <si>
    <t>2.05644966293626</t>
  </si>
  <si>
    <t>1.53478858093947</t>
  </si>
  <si>
    <t>0.180280730191595</t>
  </si>
  <si>
    <t>0.304861214828768</t>
  </si>
  <si>
    <t>HH_aschr_3575274</t>
  </si>
  <si>
    <t>6.39211194372914</t>
  </si>
  <si>
    <t>-2.13959911120904</t>
  </si>
  <si>
    <t>0.417487419311796</t>
  </si>
  <si>
    <t>HH_schr_3575893</t>
  </si>
  <si>
    <t>2.55157290621281</t>
  </si>
  <si>
    <t>0.421772625284894</t>
  </si>
  <si>
    <t>0.755931728799676</t>
  </si>
  <si>
    <t>0.576878060160205</t>
  </si>
  <si>
    <t>0.709897155470696</t>
  </si>
  <si>
    <t>HH_schr_3576410</t>
  </si>
  <si>
    <t>HH_aschr_3576514</t>
  </si>
  <si>
    <t>3.13933570894107</t>
  </si>
  <si>
    <t>-2.11762363279157</t>
  </si>
  <si>
    <t>0.897344015444954</t>
  </si>
  <si>
    <t>0.0182808782851262</t>
  </si>
  <si>
    <t>0.0491596357729175</t>
  </si>
  <si>
    <t>HH_aschr_3576643</t>
  </si>
  <si>
    <t>6.91445453614835</t>
  </si>
  <si>
    <t>-1.09820929414357</t>
  </si>
  <si>
    <t>0.375153793959163</t>
  </si>
  <si>
    <t>0.00341855613826353</t>
  </si>
  <si>
    <t>0.0118091956729651</t>
  </si>
  <si>
    <t>HH_schr_3576583</t>
  </si>
  <si>
    <t>-0.0403928834419034</t>
  </si>
  <si>
    <t>0.0518128802127273</t>
  </si>
  <si>
    <t>1.7694801377168</t>
  </si>
  <si>
    <t>0.976640150145102</t>
  </si>
  <si>
    <t>0.986953842754367</t>
  </si>
  <si>
    <t>HH_aschr_3576701</t>
  </si>
  <si>
    <t>7.7407150817248</t>
  </si>
  <si>
    <t>-1.13584819570069</t>
  </si>
  <si>
    <t>0.352083180935863</t>
  </si>
  <si>
    <t>0.00125498662634645</t>
  </si>
  <si>
    <t>0.00499050647058543</t>
  </si>
  <si>
    <t>HH_tchr_3576730</t>
  </si>
  <si>
    <t>7.97037287935762</t>
  </si>
  <si>
    <t>-1.30390019686546</t>
  </si>
  <si>
    <t>0.334249278316595</t>
  </si>
  <si>
    <t>0.000509093045427607</t>
  </si>
  <si>
    <t>HH_tchr_3576800</t>
  </si>
  <si>
    <t>8.22536076528019</t>
  </si>
  <si>
    <t>-1.60445691085549</t>
  </si>
  <si>
    <t>0.313623758138942</t>
  </si>
  <si>
    <t>HH_tchr_3576823</t>
  </si>
  <si>
    <t>2.86840661360671</t>
  </si>
  <si>
    <t>-1.26667033594817</t>
  </si>
  <si>
    <t>0.845059257314319</t>
  </si>
  <si>
    <t>0.133896194387556</t>
  </si>
  <si>
    <t>HH_tchr_3576917</t>
  </si>
  <si>
    <t>8.7529968655962</t>
  </si>
  <si>
    <t>-2.33002948384213</t>
  </si>
  <si>
    <t>0.315718290985692</t>
  </si>
  <si>
    <t>HH_tchr_3576877</t>
  </si>
  <si>
    <t>4.36909150545848</t>
  </si>
  <si>
    <t>-0.22851633903095</t>
  </si>
  <si>
    <t>0.473683179646205</t>
  </si>
  <si>
    <t>0.629504468330937</t>
  </si>
  <si>
    <t>HH_tchr_3576889</t>
  </si>
  <si>
    <t>4.37941232139593</t>
  </si>
  <si>
    <t>-0.228268038803562</t>
  </si>
  <si>
    <t>0.47595326496929</t>
  </si>
  <si>
    <t>0.631510571857734</t>
  </si>
  <si>
    <t>0.754253089649107</t>
  </si>
  <si>
    <t>HH_tchr_3577059</t>
  </si>
  <si>
    <t>9.34422989544897</t>
  </si>
  <si>
    <t>-2.23173995334247</t>
  </si>
  <si>
    <t>0.292319652561123</t>
  </si>
  <si>
    <t>HH_tchr_3577175</t>
  </si>
  <si>
    <t>8.47365122489966</t>
  </si>
  <si>
    <t>-2.59227223703961</t>
  </si>
  <si>
    <t>0.45482892927149</t>
  </si>
  <si>
    <t>HH_tchr_3577152</t>
  </si>
  <si>
    <t>3.04449689456923</t>
  </si>
  <si>
    <t>-2.29222333739639</t>
  </si>
  <si>
    <t>0.79156649347933</t>
  </si>
  <si>
    <t>0.00378185605017043</t>
  </si>
  <si>
    <t>0.0128509461315356</t>
  </si>
  <si>
    <t>HH_tchr_3577232</t>
  </si>
  <si>
    <t>6.51681220765775</t>
  </si>
  <si>
    <t>-2.06418153107175</t>
  </si>
  <si>
    <t>0.488830850119176</t>
  </si>
  <si>
    <t>0.000148495942985939</t>
  </si>
  <si>
    <t>HH_tchr_3577242</t>
  </si>
  <si>
    <t>2.11802082921322</t>
  </si>
  <si>
    <t>1.11248883356504</t>
  </si>
  <si>
    <t>0.984397162527011</t>
  </si>
  <si>
    <t>0.258424844949331</t>
  </si>
  <si>
    <t>0.399279845074058</t>
  </si>
  <si>
    <t>HH_tchr_3577325</t>
  </si>
  <si>
    <t>2.8385255661115</t>
  </si>
  <si>
    <t>2.41459238117424</t>
  </si>
  <si>
    <t>1.02654903127992</t>
  </si>
  <si>
    <t>0.0186654869354684</t>
  </si>
  <si>
    <t>0.0499739774314683</t>
  </si>
  <si>
    <t>HH_tchr_3577414</t>
  </si>
  <si>
    <t>4.29640552927149</t>
  </si>
  <si>
    <t>0.163648686701519</t>
  </si>
  <si>
    <t>0.495171356860065</t>
  </si>
  <si>
    <t>0.741030502662396</t>
  </si>
  <si>
    <t>0.833545164905867</t>
  </si>
  <si>
    <t>HH_schr_3577642</t>
  </si>
  <si>
    <t>4.40103758361005</t>
  </si>
  <si>
    <t>-0.39624763957678</t>
  </si>
  <si>
    <t>0.51788671492936</t>
  </si>
  <si>
    <t>0.444197612432984</t>
  </si>
  <si>
    <t>0.590836102357335</t>
  </si>
  <si>
    <t>HH_schr_3577665</t>
  </si>
  <si>
    <t>4.34161254556282</t>
  </si>
  <si>
    <t>-0.142251765369784</t>
  </si>
  <si>
    <t>0.532345347287689</t>
  </si>
  <si>
    <t>0.789302031834672</t>
  </si>
  <si>
    <t>0.866887996089432</t>
  </si>
  <si>
    <t>HH_mchr_3577696</t>
  </si>
  <si>
    <t>4.36002734765976</t>
  </si>
  <si>
    <t>-0.231561066890218</t>
  </si>
  <si>
    <t>0.545892007460937</t>
  </si>
  <si>
    <t>0.671428407006502</t>
  </si>
  <si>
    <t>0.785329667574091</t>
  </si>
  <si>
    <t>HH_aschr_3577962</t>
  </si>
  <si>
    <t>2.47907561752866</t>
  </si>
  <si>
    <t>-0.188644008839997</t>
  </si>
  <si>
    <t>0.831060271405031</t>
  </si>
  <si>
    <t>0.820429985618567</t>
  </si>
  <si>
    <t>0.889630102289127</t>
  </si>
  <si>
    <t>HH_aschr_3578171</t>
  </si>
  <si>
    <t>1.56220956717281</t>
  </si>
  <si>
    <t>1.76111207615864</t>
  </si>
  <si>
    <t>0.995599855863151</t>
  </si>
  <si>
    <t>0.0769113201130044</t>
  </si>
  <si>
    <t>0.157894415996697</t>
  </si>
  <si>
    <t>HH_mchr_3578782</t>
  </si>
  <si>
    <t>1.09790503906085</t>
  </si>
  <si>
    <t>1.32048175104003</t>
  </si>
  <si>
    <t>1.01223376457209</t>
  </si>
  <si>
    <t>0.192055483040726</t>
  </si>
  <si>
    <t>HH_schr_3580018</t>
  </si>
  <si>
    <t>0.717959600143081</t>
  </si>
  <si>
    <t>2.83261814066559</t>
  </si>
  <si>
    <t>1.44813310983353</t>
  </si>
  <si>
    <t>0.0504594781725795</t>
  </si>
  <si>
    <t>0.11260474034783</t>
  </si>
  <si>
    <t>HH_mchr_3580229</t>
  </si>
  <si>
    <t>7.1966236749646</t>
  </si>
  <si>
    <t>0.767196994987512</t>
  </si>
  <si>
    <t>0.521261787375427</t>
  </si>
  <si>
    <t>0.141072874542831</t>
  </si>
  <si>
    <t>0.253555093808729</t>
  </si>
  <si>
    <t>HH_aschr_3580336</t>
  </si>
  <si>
    <t>3.80006859514338</t>
  </si>
  <si>
    <t>-0.0745525749667329</t>
  </si>
  <si>
    <t>0.545700935158471</t>
  </si>
  <si>
    <t>0.891332741293539</t>
  </si>
  <si>
    <t>0.935316086681034</t>
  </si>
  <si>
    <t>HH_aschr_3580392</t>
  </si>
  <si>
    <t>3.33501582574465</t>
  </si>
  <si>
    <t>0.341591802017022</t>
  </si>
  <si>
    <t>0.716968624748224</t>
  </si>
  <si>
    <t>0.633761668118877</t>
  </si>
  <si>
    <t>0.755496881042656</t>
  </si>
  <si>
    <t>HH_schr_3580356</t>
  </si>
  <si>
    <t>8.24229943716094</t>
  </si>
  <si>
    <t>0.163389755812578</t>
  </si>
  <si>
    <t>0.39178877824071</t>
  </si>
  <si>
    <t>0.676652578363259</t>
  </si>
  <si>
    <t>0.789572179649762</t>
  </si>
  <si>
    <t>HH_schr_3581119</t>
  </si>
  <si>
    <t>5.00624813366191</t>
  </si>
  <si>
    <t>-0.358692135216803</t>
  </si>
  <si>
    <t>0.535098222596899</t>
  </si>
  <si>
    <t>0.502647752249267</t>
  </si>
  <si>
    <t>0.644732269829187</t>
  </si>
  <si>
    <t>HH_tchr_3581474</t>
  </si>
  <si>
    <t>5.02621589341495</t>
  </si>
  <si>
    <t>0.334344495724773</t>
  </si>
  <si>
    <t>0.50126638947428</t>
  </si>
  <si>
    <t>0.504772370507589</t>
  </si>
  <si>
    <t>0.646339586537505</t>
  </si>
  <si>
    <t>HH_tchr_3581648</t>
  </si>
  <si>
    <t>3.97383091320983</t>
  </si>
  <si>
    <t>0.287714665067439</t>
  </si>
  <si>
    <t>0.595752269142939</t>
  </si>
  <si>
    <t>0.629135878893553</t>
  </si>
  <si>
    <t>HH_aschr_3581832</t>
  </si>
  <si>
    <t>2.52404559431114</t>
  </si>
  <si>
    <t>1.02764476513504</t>
  </si>
  <si>
    <t>0.960877945070208</t>
  </si>
  <si>
    <t>0.284851083052253</t>
  </si>
  <si>
    <t>0.428450114272789</t>
  </si>
  <si>
    <t>HH_mchr_3582390</t>
  </si>
  <si>
    <t>0.447233901931305</t>
  </si>
  <si>
    <t>0.56470128238993</t>
  </si>
  <si>
    <t>1.91294116124692</t>
  </si>
  <si>
    <t>0.767840682078762</t>
  </si>
  <si>
    <t>0.851672979393026</t>
  </si>
  <si>
    <t>HH_mchr_3582488</t>
  </si>
  <si>
    <t>-2.08999545015454</t>
  </si>
  <si>
    <t>3.38077289766802</t>
  </si>
  <si>
    <t>HH_schr_3582588</t>
  </si>
  <si>
    <t>-2.97697311450867</t>
  </si>
  <si>
    <t>HH_aschr_3582723</t>
  </si>
  <si>
    <t>-3.87721325824846</t>
  </si>
  <si>
    <t>HH_aschr_3583060</t>
  </si>
  <si>
    <t>-1.46441836757816</t>
  </si>
  <si>
    <t>0.105849166110099</t>
  </si>
  <si>
    <t>2.38925212450081</t>
  </si>
  <si>
    <t>0.964663504493397</t>
  </si>
  <si>
    <t>HH_schr_3583131</t>
  </si>
  <si>
    <t>-2.09625458368914</t>
  </si>
  <si>
    <t>-0.855940749482069</t>
  </si>
  <si>
    <t>3.89000667739874</t>
  </si>
  <si>
    <t>0.825843269857435</t>
  </si>
  <si>
    <t>HH_aschr_3583899</t>
  </si>
  <si>
    <t>4.0328418259549</t>
  </si>
  <si>
    <t>-4.99541789584612</t>
  </si>
  <si>
    <t>0.920445057745972</t>
  </si>
  <si>
    <t>HH_tchr_3584063</t>
  </si>
  <si>
    <t>3.9655496372816</t>
  </si>
  <si>
    <t>-2.07600075341657</t>
  </si>
  <si>
    <t>0.601044920562497</t>
  </si>
  <si>
    <t>0.000552366007154439</t>
  </si>
  <si>
    <t>HH_tchr_3584118</t>
  </si>
  <si>
    <t>4.41568450294966</t>
  </si>
  <si>
    <t>-1.78394022029359</t>
  </si>
  <si>
    <t>0.540229380406386</t>
  </si>
  <si>
    <t>0.000959329607057899</t>
  </si>
  <si>
    <t>0.00397326531146563</t>
  </si>
  <si>
    <t>HH_tchr_3584455</t>
  </si>
  <si>
    <t>1.46194383516557</t>
  </si>
  <si>
    <t>-0.849616855121124</t>
  </si>
  <si>
    <t>1.13518741516419</t>
  </si>
  <si>
    <t>0.454196297667675</t>
  </si>
  <si>
    <t>HH_schr_3590409</t>
  </si>
  <si>
    <t>4.36899387947355</t>
  </si>
  <si>
    <t>-0.120604601837375</t>
  </si>
  <si>
    <t>0.626983644466411</t>
  </si>
  <si>
    <t>0.847462686153328</t>
  </si>
  <si>
    <t>0.908646628164398</t>
  </si>
  <si>
    <t>HH_aschr_3596828</t>
  </si>
  <si>
    <t>1.92222429839451</t>
  </si>
  <si>
    <t>-0.685553012992413</t>
  </si>
  <si>
    <t>0.942966030496843</t>
  </si>
  <si>
    <t>0.467215101030797</t>
  </si>
  <si>
    <t>HH_schr_3597077</t>
  </si>
  <si>
    <t>7.00418560189984</t>
  </si>
  <si>
    <t>-2.4876215143062</t>
  </si>
  <si>
    <t>0.432137914641418</t>
  </si>
  <si>
    <t>HH_mchr_3597299</t>
  </si>
  <si>
    <t>7.01875543796366</t>
  </si>
  <si>
    <t>-3.52943672693681</t>
  </si>
  <si>
    <t>0.572871907720558</t>
  </si>
  <si>
    <t>HH_tchr_3597326</t>
  </si>
  <si>
    <t>3.918616508639</t>
  </si>
  <si>
    <t>-0.233950126837306</t>
  </si>
  <si>
    <t>0.813756341374255</t>
  </si>
  <si>
    <t>0.773734037825496</t>
  </si>
  <si>
    <t>HH_aschr_3597490</t>
  </si>
  <si>
    <t>1.59029147159418</t>
  </si>
  <si>
    <t>-0.77598395968585</t>
  </si>
  <si>
    <t>1.08073301841358</t>
  </si>
  <si>
    <t>0.472747215647999</t>
  </si>
  <si>
    <t>0.616983992617594</t>
  </si>
  <si>
    <t>HH_mchr_3597418</t>
  </si>
  <si>
    <t>5.03263477656488</t>
  </si>
  <si>
    <t>-1.66531939707471</t>
  </si>
  <si>
    <t>0.417924945608543</t>
  </si>
  <si>
    <t>0.00037094835285771</t>
  </si>
  <si>
    <t>HH_mchr_3597466</t>
  </si>
  <si>
    <t>6.2264570054513</t>
  </si>
  <si>
    <t>-1.85020643356812</t>
  </si>
  <si>
    <t>0.342157326879584</t>
  </si>
  <si>
    <t>HH_schr_3597578</t>
  </si>
  <si>
    <t>7.11803661133055</t>
  </si>
  <si>
    <t>-2.1630163212262</t>
  </si>
  <si>
    <t>0.278347503282477</t>
  </si>
  <si>
    <t>HH_schr_3598047</t>
  </si>
  <si>
    <t>6.56738268756754</t>
  </si>
  <si>
    <t>-2.02009455082525</t>
  </si>
  <si>
    <t>0.324976162893439</t>
  </si>
  <si>
    <t>HH_aschr_3598360</t>
  </si>
  <si>
    <t>2.58659269974806</t>
  </si>
  <si>
    <t>-0.331955415747682</t>
  </si>
  <si>
    <t>0.672916136891901</t>
  </si>
  <si>
    <t>0.621794449444901</t>
  </si>
  <si>
    <t>0.745801368352694</t>
  </si>
  <si>
    <t>HH_schr_3598974</t>
  </si>
  <si>
    <t>4.34294736491561</t>
  </si>
  <si>
    <t>-0.550803775210933</t>
  </si>
  <si>
    <t>0.516641656237983</t>
  </si>
  <si>
    <t>0.286367848919942</t>
  </si>
  <si>
    <t>0.430404166597091</t>
  </si>
  <si>
    <t>HH_schr_3599133</t>
  </si>
  <si>
    <t>4.72225806769998</t>
  </si>
  <si>
    <t>-0.570606332203677</t>
  </si>
  <si>
    <t>0.463771417883799</t>
  </si>
  <si>
    <t>0.218561897038057</t>
  </si>
  <si>
    <t>HH_schr_3599153</t>
  </si>
  <si>
    <t>4.52816796295266</t>
  </si>
  <si>
    <t>-0.0507207131783126</t>
  </si>
  <si>
    <t>0.529972700508829</t>
  </si>
  <si>
    <t>0.923755355451472</t>
  </si>
  <si>
    <t>0.95489860160181</t>
  </si>
  <si>
    <t>HH_aschr_3599819</t>
  </si>
  <si>
    <t>2.91305413453123</t>
  </si>
  <si>
    <t>1.71750469300614</t>
  </si>
  <si>
    <t>0.852769980198283</t>
  </si>
  <si>
    <t>0.0440063383581361</t>
  </si>
  <si>
    <t>0.100457716613629</t>
  </si>
  <si>
    <t>HH_aschr_3599998</t>
  </si>
  <si>
    <t>4.24857199133776</t>
  </si>
  <si>
    <t>1.40581489907454</t>
  </si>
  <si>
    <t>0.573131498062446</t>
  </si>
  <si>
    <t>0.014172302980446</t>
  </si>
  <si>
    <t>HH_schr_3600578</t>
  </si>
  <si>
    <t>4.25352291344562</t>
  </si>
  <si>
    <t>0.902177372244379</t>
  </si>
  <si>
    <t>0.708348627134403</t>
  </si>
  <si>
    <t>0.202792918077089</t>
  </si>
  <si>
    <t>HH_aschr_3600693</t>
  </si>
  <si>
    <t>3.72883621481263</t>
  </si>
  <si>
    <t>-1.6572640658684</t>
  </si>
  <si>
    <t>0.629719723574621</t>
  </si>
  <si>
    <t>0.00849466686732338</t>
  </si>
  <si>
    <t>0.0257860621764285</t>
  </si>
  <si>
    <t>HH_schr_3600757</t>
  </si>
  <si>
    <t>5.52661475178349</t>
  </si>
  <si>
    <t>0.381638107303662</t>
  </si>
  <si>
    <t>0.470576714101069</t>
  </si>
  <si>
    <t>0.417365192166013</t>
  </si>
  <si>
    <t>HH_aschr_3601660</t>
  </si>
  <si>
    <t>-0.172670519689334</t>
  </si>
  <si>
    <t>-1.81774014763681</t>
  </si>
  <si>
    <t>2.03719687421795</t>
  </si>
  <si>
    <t>0.372245470129954</t>
  </si>
  <si>
    <t>0.521064615850187</t>
  </si>
  <si>
    <t>HH_schr_3602239</t>
  </si>
  <si>
    <t>6.35594760034106</t>
  </si>
  <si>
    <t>-0.712167934910612</t>
  </si>
  <si>
    <t>0.321588750612928</t>
  </si>
  <si>
    <t>0.0267923415536932</t>
  </si>
  <si>
    <t>HH_aschr_3603024</t>
  </si>
  <si>
    <t>1.49455119959363</t>
  </si>
  <si>
    <t>2.39284262231927</t>
  </si>
  <si>
    <t>1.38773484928108</t>
  </si>
  <si>
    <t>0.0846574151131828</t>
  </si>
  <si>
    <t>HH_aschr_3603404</t>
  </si>
  <si>
    <t>1.7227033645759</t>
  </si>
  <si>
    <t>2.4630010201899</t>
  </si>
  <si>
    <t>1.22812593341528</t>
  </si>
  <si>
    <t>0.0449101024465675</t>
  </si>
  <si>
    <t>0.10220622854449</t>
  </si>
  <si>
    <t>HH_schr_3605962</t>
  </si>
  <si>
    <t>6.25290298230741</t>
  </si>
  <si>
    <t>0.873292860982295</t>
  </si>
  <si>
    <t>0.362384492579806</t>
  </si>
  <si>
    <t>0.015959009017303</t>
  </si>
  <si>
    <t>0.0438355557868791</t>
  </si>
  <si>
    <t>HH_aschr_3606177</t>
  </si>
  <si>
    <t>3.39558881989831</t>
  </si>
  <si>
    <t>0.215428542034594</t>
  </si>
  <si>
    <t>0.676916341884578</t>
  </si>
  <si>
    <t>0.750295402101202</t>
  </si>
  <si>
    <t>0.840302523957797</t>
  </si>
  <si>
    <t>HH_mchr_3606274</t>
  </si>
  <si>
    <t>6.12352636719542</t>
  </si>
  <si>
    <t>1.07385571353111</t>
  </si>
  <si>
    <t>0.457204831554758</t>
  </si>
  <si>
    <t>0.0188370067437104</t>
  </si>
  <si>
    <t>0.0503990805007594</t>
  </si>
  <si>
    <t>HH_tchr_3606388</t>
  </si>
  <si>
    <t>4.93787893926869</t>
  </si>
  <si>
    <t>0.984892792971994</t>
  </si>
  <si>
    <t>0.58219913768208</t>
  </si>
  <si>
    <t>0.090707608112915</t>
  </si>
  <si>
    <t>0.180139996295874</t>
  </si>
  <si>
    <t>HH_mchr_3606572</t>
  </si>
  <si>
    <t>2.55679169428363</t>
  </si>
  <si>
    <t>1.2667154933588</t>
  </si>
  <si>
    <t>0.928503545849225</t>
  </si>
  <si>
    <t>0.17248736122199</t>
  </si>
  <si>
    <t>0.295173785442765</t>
  </si>
  <si>
    <t>HH_mchr_3606664</t>
  </si>
  <si>
    <t>0.25421704458288</t>
  </si>
  <si>
    <t>-0.14236952676983</t>
  </si>
  <si>
    <t>1.55431675588257</t>
  </si>
  <si>
    <t>0.927018861347591</t>
  </si>
  <si>
    <t>HH_schr_3606764</t>
  </si>
  <si>
    <t>-2.21162609039194</t>
  </si>
  <si>
    <t>0.105848852145484</t>
  </si>
  <si>
    <t>3.41185571358671</t>
  </si>
  <si>
    <t>0.975250530433337</t>
  </si>
  <si>
    <t>HH_aschr_3606899</t>
  </si>
  <si>
    <t>-3.3527319047903</t>
  </si>
  <si>
    <t>HH_aschr_3607236</t>
  </si>
  <si>
    <t>-0.918364511530743</t>
  </si>
  <si>
    <t>0.675512016260112</t>
  </si>
  <si>
    <t>2.06108823425534</t>
  </si>
  <si>
    <t>0.743104236312254</t>
  </si>
  <si>
    <t>HH_schr_3607307</t>
  </si>
  <si>
    <t>-2.21026789863719</t>
  </si>
  <si>
    <t>1.57639837776491</t>
  </si>
  <si>
    <t>4.74936232109707</t>
  </si>
  <si>
    <t>0.739951252109859</t>
  </si>
  <si>
    <t>HH_mchr_3608108</t>
  </si>
  <si>
    <t>-0.70655147743519</t>
  </si>
  <si>
    <t>0.970363241266181</t>
  </si>
  <si>
    <t>2.07489958448684</t>
  </si>
  <si>
    <t>0.640022337772768</t>
  </si>
  <si>
    <t>HH_schr_3608798</t>
  </si>
  <si>
    <t>HH_aschr_3609069</t>
  </si>
  <si>
    <t>0.111460754067408</t>
  </si>
  <si>
    <t>2.02016545162855</t>
  </si>
  <si>
    <t>1.7958075834026</t>
  </si>
  <si>
    <t>0.260616898345696</t>
  </si>
  <si>
    <t>HH_aschr_3609082</t>
  </si>
  <si>
    <t>0.456008369599218</t>
  </si>
  <si>
    <t>1.62515717103893</t>
  </si>
  <si>
    <t>1.5796520661112</t>
  </si>
  <si>
    <t>0.303570356512555</t>
  </si>
  <si>
    <t>HH_aschr_3609188</t>
  </si>
  <si>
    <t>2.34284379591946</t>
  </si>
  <si>
    <t>0.102260800764258</t>
  </si>
  <si>
    <t>0.761715062460206</t>
  </si>
  <si>
    <t>0.893204314729805</t>
  </si>
  <si>
    <t>HH_aschr_3609234</t>
  </si>
  <si>
    <t>3.53432173589335</t>
  </si>
  <si>
    <t>-1.01839284047964</t>
  </si>
  <si>
    <t>0.563802653745993</t>
  </si>
  <si>
    <t>0.0708725698247979</t>
  </si>
  <si>
    <t>HH_mchr_3609452</t>
  </si>
  <si>
    <t>-0.0412474224825217</t>
  </si>
  <si>
    <t>-0.595349642604751</t>
  </si>
  <si>
    <t>1.64442428417923</t>
  </si>
  <si>
    <t>0.717321105686281</t>
  </si>
  <si>
    <t>0.818987033587358</t>
  </si>
  <si>
    <t>HH_schr_3611305</t>
  </si>
  <si>
    <t>-4.05506390395723</t>
  </si>
  <si>
    <t>HH_aschr_3612723</t>
  </si>
  <si>
    <t>-2.13236408933031</t>
  </si>
  <si>
    <t>HH_schr_3612972</t>
  </si>
  <si>
    <t>HH_aschr_3613268</t>
  </si>
  <si>
    <t>HH_schr_3613216</t>
  </si>
  <si>
    <t>HH_schr_3613498</t>
  </si>
  <si>
    <t>-2.52390523589535</t>
  </si>
  <si>
    <t>4.33886327421747</t>
  </si>
  <si>
    <t>HH_schr_3613511</t>
  </si>
  <si>
    <t>HH_schr_3613543</t>
  </si>
  <si>
    <t>-0.954252617591056</t>
  </si>
  <si>
    <t>2.29207578225834</t>
  </si>
  <si>
    <t>HH_tchr_3614002</t>
  </si>
  <si>
    <t>HH_mchr_3614421</t>
  </si>
  <si>
    <t>0.328356249073736</t>
  </si>
  <si>
    <t>0.622959785183392</t>
  </si>
  <si>
    <t>1.65846582378463</t>
  </si>
  <si>
    <t>0.707196347820089</t>
  </si>
  <si>
    <t>0.813383424506797</t>
  </si>
  <si>
    <t>HH_mchr_3614453</t>
  </si>
  <si>
    <t>1.69084384535295</t>
  </si>
  <si>
    <t>-0.142601178760635</t>
  </si>
  <si>
    <t>1.21433696524196</t>
  </si>
  <si>
    <t>0.906518275126445</t>
  </si>
  <si>
    <t>0.944319713163936</t>
  </si>
  <si>
    <t>HH_mchr_3614492</t>
  </si>
  <si>
    <t>1.88684066146439</t>
  </si>
  <si>
    <t>-0.274261483094449</t>
  </si>
  <si>
    <t>1.10150630370364</t>
  </si>
  <si>
    <t>0.803370322523335</t>
  </si>
  <si>
    <t>0.877466149398186</t>
  </si>
  <si>
    <t>HH_schr_3615119</t>
  </si>
  <si>
    <t>3.38209315680762</t>
  </si>
  <si>
    <t>-0.350976613295044</t>
  </si>
  <si>
    <t>0.738121920798776</t>
  </si>
  <si>
    <t>0.634430980831264</t>
  </si>
  <si>
    <t>0.755687414027683</t>
  </si>
  <si>
    <t>HH_aschr_3615251</t>
  </si>
  <si>
    <t>5.42622088486084</t>
  </si>
  <si>
    <t>-0.983221124771403</t>
  </si>
  <si>
    <t>0.480531381857718</t>
  </si>
  <si>
    <t>0.0407453325676098</t>
  </si>
  <si>
    <t>0.0943383641458065</t>
  </si>
  <si>
    <t>HH_schr_3615531</t>
  </si>
  <si>
    <t>4.85851428948836</t>
  </si>
  <si>
    <t>0.588393665033589</t>
  </si>
  <si>
    <t>0.444873700665551</t>
  </si>
  <si>
    <t>0.185965660591658</t>
  </si>
  <si>
    <t>0.312515016085627</t>
  </si>
  <si>
    <t>HH_mchr_3615578</t>
  </si>
  <si>
    <t>4.85635765565372</t>
  </si>
  <si>
    <t>0.955039199018253</t>
  </si>
  <si>
    <t>0.456103235540936</t>
  </si>
  <si>
    <t>0.036267984017346</t>
  </si>
  <si>
    <t>0.0857014202932243</t>
  </si>
  <si>
    <t>HH_mchr_3615602</t>
  </si>
  <si>
    <t>4.76147256770373</t>
  </si>
  <si>
    <t>0.655416335921184</t>
  </si>
  <si>
    <t>0.486447388374994</t>
  </si>
  <si>
    <t>0.177866578116776</t>
  </si>
  <si>
    <t>0.301940603137864</t>
  </si>
  <si>
    <t>HH_aschr_3615556</t>
  </si>
  <si>
    <t>3.92562842268406</t>
  </si>
  <si>
    <t>0.426567429333846</t>
  </si>
  <si>
    <t>0.624154260367791</t>
  </si>
  <si>
    <t>0.494333465091695</t>
  </si>
  <si>
    <t>HH_aschr_3615640</t>
  </si>
  <si>
    <t>3.48866167154285</t>
  </si>
  <si>
    <t>0.271528519077403</t>
  </si>
  <si>
    <t>0.714835142485672</t>
  </si>
  <si>
    <t>0.704058436248088</t>
  </si>
  <si>
    <t>0.81102392044654</t>
  </si>
  <si>
    <t>HH_aschr_3615665</t>
  </si>
  <si>
    <t>3.31135819312219</t>
  </si>
  <si>
    <t>0.357367348038659</t>
  </si>
  <si>
    <t>0.727575993199828</t>
  </si>
  <si>
    <t>0.623302475551416</t>
  </si>
  <si>
    <t>0.747232488875844</t>
  </si>
  <si>
    <t>HH_schr_3616095</t>
  </si>
  <si>
    <t>-2.74646745012906</t>
  </si>
  <si>
    <t>0.105848435628684</t>
  </si>
  <si>
    <t>4.41708281503178</t>
  </si>
  <si>
    <t>0.980881782426545</t>
  </si>
  <si>
    <t>HH_schr_3616123</t>
  </si>
  <si>
    <t>HH_aschr_3616052</t>
  </si>
  <si>
    <t>HH_schr_3616544</t>
  </si>
  <si>
    <t>HH_aschr_3616505</t>
  </si>
  <si>
    <t>HH_mchr_3616600</t>
  </si>
  <si>
    <t>-3.39203677307758</t>
  </si>
  <si>
    <t>HH_mchr_3616662</t>
  </si>
  <si>
    <t>HH_schr_3617387</t>
  </si>
  <si>
    <t>HH_aschr_3617323</t>
  </si>
  <si>
    <t>HH_schr_3617691</t>
  </si>
  <si>
    <t>HH_aschr_3617914</t>
  </si>
  <si>
    <t>HH_schr_3619021</t>
  </si>
  <si>
    <t>HH_schr_3619213</t>
  </si>
  <si>
    <t>HH_schr_3619265</t>
  </si>
  <si>
    <t>HH_schr_3619442</t>
  </si>
  <si>
    <t>HH_mchr_3619524</t>
  </si>
  <si>
    <t>HH_schr_3625219</t>
  </si>
  <si>
    <t>1.7333323634072</t>
  </si>
  <si>
    <t>-0.676966263734355</t>
  </si>
  <si>
    <t>0.801857039603414</t>
  </si>
  <si>
    <t>0.398530794079483</t>
  </si>
  <si>
    <t>0.545754922394362</t>
  </si>
  <si>
    <t>HH_schr_3626983</t>
  </si>
  <si>
    <t>3.84928511754189</t>
  </si>
  <si>
    <t>0.768876197892303</t>
  </si>
  <si>
    <t>0.554525149343487</t>
  </si>
  <si>
    <t>0.16557938028807</t>
  </si>
  <si>
    <t>HH_schr_3627191</t>
  </si>
  <si>
    <t>4.077442850693</t>
  </si>
  <si>
    <t>0.64764013543123</t>
  </si>
  <si>
    <t>0.598187272338654</t>
  </si>
  <si>
    <t>0.278954389115321</t>
  </si>
  <si>
    <t>HH_mchr_3627155</t>
  </si>
  <si>
    <t>5.81380563114595</t>
  </si>
  <si>
    <t>-2.25990985876826</t>
  </si>
  <si>
    <t>0.473738798177049</t>
  </si>
  <si>
    <t>HH_mchr_3627289</t>
  </si>
  <si>
    <t>3.55218272117249</t>
  </si>
  <si>
    <t>0.0844833750798067</t>
  </si>
  <si>
    <t>0.698446961678409</t>
  </si>
  <si>
    <t>0.90372359040872</t>
  </si>
  <si>
    <t>HH_schr_3627502</t>
  </si>
  <si>
    <t>6.30430339443306</t>
  </si>
  <si>
    <t>-1.12643837097942</t>
  </si>
  <si>
    <t>0.264868972049906</t>
  </si>
  <si>
    <t>0.000132116438913303</t>
  </si>
  <si>
    <t>HH_aschr_3627712</t>
  </si>
  <si>
    <t>3.85587277308409</t>
  </si>
  <si>
    <t>-1.19356725421285</t>
  </si>
  <si>
    <t>0.521787502265084</t>
  </si>
  <si>
    <t>0.0221690754218365</t>
  </si>
  <si>
    <t>0.0575242180090777</t>
  </si>
  <si>
    <t>HH_aschr_3627856</t>
  </si>
  <si>
    <t>2.47126706385413</t>
  </si>
  <si>
    <t>-1.39058703839879</t>
  </si>
  <si>
    <t>0.888124075692304</t>
  </si>
  <si>
    <t>0.117405371377787</t>
  </si>
  <si>
    <t>0.220536985399529</t>
  </si>
  <si>
    <t>HH_mchr_3627865</t>
  </si>
  <si>
    <t>5.68855703824153</t>
  </si>
  <si>
    <t>-1.41426157741223</t>
  </si>
  <si>
    <t>0.416162274540321</t>
  </si>
  <si>
    <t>0.000677957053551679</t>
  </si>
  <si>
    <t>0.00292851780030733</t>
  </si>
  <si>
    <t>HH_schr_3628347</t>
  </si>
  <si>
    <t>6.48949631666566</t>
  </si>
  <si>
    <t>-0.470603052428283</t>
  </si>
  <si>
    <t>0.263822308880114</t>
  </si>
  <si>
    <t>0.0744581302584935</t>
  </si>
  <si>
    <t>0.153816186219931</t>
  </si>
  <si>
    <t>HH_schr_3628485</t>
  </si>
  <si>
    <t>7.531439639987</t>
  </si>
  <si>
    <t>0.0553258924500129</t>
  </si>
  <si>
    <t>0.204649581871577</t>
  </si>
  <si>
    <t>0.786895219965498</t>
  </si>
  <si>
    <t>0.865125422043046</t>
  </si>
  <si>
    <t>HH_schr_3628499</t>
  </si>
  <si>
    <t>7.56204676109587</t>
  </si>
  <si>
    <t>0.141025947647547</t>
  </si>
  <si>
    <t>0.20694276107921</t>
  </si>
  <si>
    <t>0.49557211274841</t>
  </si>
  <si>
    <t>0.638763707350927</t>
  </si>
  <si>
    <t>HH_tchr_3629433</t>
  </si>
  <si>
    <t>3.41205544729101</t>
  </si>
  <si>
    <t>-0.247757701051481</t>
  </si>
  <si>
    <t>0.65681960269122</t>
  </si>
  <si>
    <t>0.706018931049344</t>
  </si>
  <si>
    <t>0.812808832427624</t>
  </si>
  <si>
    <t>HH_tchr_3629461</t>
  </si>
  <si>
    <t>0.496319507078995</t>
  </si>
  <si>
    <t>-1.11045343201181</t>
  </si>
  <si>
    <t>1.40496890472948</t>
  </si>
  <si>
    <t>0.429308326727533</t>
  </si>
  <si>
    <t>HH_tchr_3629545</t>
  </si>
  <si>
    <t>2.49111119016272</t>
  </si>
  <si>
    <t>-1.42160280717514</t>
  </si>
  <si>
    <t>0.873976935154007</t>
  </si>
  <si>
    <t>0.103824043059948</t>
  </si>
  <si>
    <t>0.200647572467321</t>
  </si>
  <si>
    <t>HH_tchr_3629558</t>
  </si>
  <si>
    <t>2.60536270914805</t>
  </si>
  <si>
    <t>-1.86102320565718</t>
  </si>
  <si>
    <t>0.849580140252997</t>
  </si>
  <si>
    <t>0.0284864677693288</t>
  </si>
  <si>
    <t>0.070172394965924</t>
  </si>
  <si>
    <t>HH_aschr_3629566</t>
  </si>
  <si>
    <t>0.591290742956349</t>
  </si>
  <si>
    <t>-0.412852903491682</t>
  </si>
  <si>
    <t>1.34924894612791</t>
  </si>
  <si>
    <t>0.759614393642979</t>
  </si>
  <si>
    <t>0.846345952579116</t>
  </si>
  <si>
    <t>HH_mchr_3630221</t>
  </si>
  <si>
    <t>2.59283729066929</t>
  </si>
  <si>
    <t>-3.04117989004275</t>
  </si>
  <si>
    <t>1.04417197761858</t>
  </si>
  <si>
    <t>0.00358516311417298</t>
  </si>
  <si>
    <t>0.0123094749747618</t>
  </si>
  <si>
    <t>HH_mchr_3634787</t>
  </si>
  <si>
    <t>3.89998233491111</t>
  </si>
  <si>
    <t>-0.290701809600923</t>
  </si>
  <si>
    <t>0.50756175845292</t>
  </si>
  <si>
    <t>0.566819564796272</t>
  </si>
  <si>
    <t>0.701709019913674</t>
  </si>
  <si>
    <t>HH_mchr_3634806</t>
  </si>
  <si>
    <t>3.84204428304947</t>
  </si>
  <si>
    <t>-0.263532045476835</t>
  </si>
  <si>
    <t>0.500466812355893</t>
  </si>
  <si>
    <t>0.598490514047702</t>
  </si>
  <si>
    <t>HH_tchr_3634866</t>
  </si>
  <si>
    <t>7.02926916666859</t>
  </si>
  <si>
    <t>-0.867643642176087</t>
  </si>
  <si>
    <t>0.428878211860146</t>
  </si>
  <si>
    <t>0.0430676140350547</t>
  </si>
  <si>
    <t>0.0987517503652095</t>
  </si>
  <si>
    <t>HH_tchr_3635217</t>
  </si>
  <si>
    <t>3.08025200277007</t>
  </si>
  <si>
    <t>-0.122331409125257</t>
  </si>
  <si>
    <t>0.66612384467254</t>
  </si>
  <si>
    <t>0.854290668096205</t>
  </si>
  <si>
    <t>HH_aschr_3635346</t>
  </si>
  <si>
    <t>1.97367382713128</t>
  </si>
  <si>
    <t>-0.303188532436524</t>
  </si>
  <si>
    <t>1.06172225213904</t>
  </si>
  <si>
    <t>0.775212888154997</t>
  </si>
  <si>
    <t>0.856806644080402</t>
  </si>
  <si>
    <t>HH_mchr_3635375</t>
  </si>
  <si>
    <t>4.82188025494341</t>
  </si>
  <si>
    <t>0.240195664346332</t>
  </si>
  <si>
    <t>0.399029834896678</t>
  </si>
  <si>
    <t>0.547207995478392</t>
  </si>
  <si>
    <t>0.683995583519077</t>
  </si>
  <si>
    <t>HH_schr_3635420</t>
  </si>
  <si>
    <t>5.20417316991058</t>
  </si>
  <si>
    <t>0.549360759392517</t>
  </si>
  <si>
    <t>0.371627910986563</t>
  </si>
  <si>
    <t>0.139339579378611</t>
  </si>
  <si>
    <t>0.251200767077879</t>
  </si>
  <si>
    <t>HH_schr_3636576</t>
  </si>
  <si>
    <t>4.30695864114342</t>
  </si>
  <si>
    <t>-0.842618819783021</t>
  </si>
  <si>
    <t>0.52158707849102</t>
  </si>
  <si>
    <t>0.106204578391858</t>
  </si>
  <si>
    <t>0.204188091051433</t>
  </si>
  <si>
    <t>HH_schr_3637130</t>
  </si>
  <si>
    <t>5.08106813724038</t>
  </si>
  <si>
    <t>-1.60276070795384</t>
  </si>
  <si>
    <t>0.546412693089082</t>
  </si>
  <si>
    <t>0.00335442224566687</t>
  </si>
  <si>
    <t>HH_aschr_3637300</t>
  </si>
  <si>
    <t>1.02838832700802</t>
  </si>
  <si>
    <t>-2.68370826828001</t>
  </si>
  <si>
    <t>1.78465690941758</t>
  </si>
  <si>
    <t>0.13264135626286</t>
  </si>
  <si>
    <t>0.241955777619538</t>
  </si>
  <si>
    <t>HH_mchr_3637533</t>
  </si>
  <si>
    <t>8.48007734027803</t>
  </si>
  <si>
    <t>-3.81371833092135</t>
  </si>
  <si>
    <t>0.575338926514108</t>
  </si>
  <si>
    <t>HH_aschr_3638153</t>
  </si>
  <si>
    <t>6.13343153510714</t>
  </si>
  <si>
    <t>-0.26006170857984</t>
  </si>
  <si>
    <t>0.48634902451763</t>
  </si>
  <si>
    <t>0.59284184255289</t>
  </si>
  <si>
    <t>0.722838193971701</t>
  </si>
  <si>
    <t>HH_schr_3638843</t>
  </si>
  <si>
    <t>0.158570032704938</t>
  </si>
  <si>
    <t>-3.63486916784999</t>
  </si>
  <si>
    <t>1.94695795738954</t>
  </si>
  <si>
    <t>0.0619088568022972</t>
  </si>
  <si>
    <t>0.132457716338994</t>
  </si>
  <si>
    <t>HH_schr_3638925</t>
  </si>
  <si>
    <t>-2.73817181945972</t>
  </si>
  <si>
    <t>HH_schr_3639102</t>
  </si>
  <si>
    <t>HH_schr_3639154</t>
  </si>
  <si>
    <t>-3.55974478929954</t>
  </si>
  <si>
    <t>HH_schr_3639346</t>
  </si>
  <si>
    <t>HH_aschr_3640453</t>
  </si>
  <si>
    <t>HH_schr_3640676</t>
  </si>
  <si>
    <t>HH_aschr_3641044</t>
  </si>
  <si>
    <t>HH_schr_3640980</t>
  </si>
  <si>
    <t>HH_mchr_3641705</t>
  </si>
  <si>
    <t>HH_mchr_3641767</t>
  </si>
  <si>
    <t>-2.13817549804472</t>
  </si>
  <si>
    <t>4.80802718643911</t>
  </si>
  <si>
    <t>HH_aschr_3641862</t>
  </si>
  <si>
    <t>HH_schr_3641823</t>
  </si>
  <si>
    <t>-1.43590835602886</t>
  </si>
  <si>
    <t>2.96875198232718</t>
  </si>
  <si>
    <t>HH_aschr_3642315</t>
  </si>
  <si>
    <t>HH_schr_3642244</t>
  </si>
  <si>
    <t>-1.94697759450937</t>
  </si>
  <si>
    <t>3.28275123870986</t>
  </si>
  <si>
    <t>HH_schr_3642272</t>
  </si>
  <si>
    <t>-1.83645473633776</t>
  </si>
  <si>
    <t>2.82181940817954</t>
  </si>
  <si>
    <t>HH_aschr_3642702</t>
  </si>
  <si>
    <t>2.50690539237722</t>
  </si>
  <si>
    <t>-0.63238391336649</t>
  </si>
  <si>
    <t>0.902022051545802</t>
  </si>
  <si>
    <t>0.483257038858678</t>
  </si>
  <si>
    <t>0.62718232780237</t>
  </si>
  <si>
    <t>HH_aschr_3642727</t>
  </si>
  <si>
    <t>2.51715907569507</t>
  </si>
  <si>
    <t>-0.631517345069538</t>
  </si>
  <si>
    <t>0.908737503450526</t>
  </si>
  <si>
    <t>0.487093383431612</t>
  </si>
  <si>
    <t>0.63078141305244</t>
  </si>
  <si>
    <t>HH_schr_3642873</t>
  </si>
  <si>
    <t>5.27327767748515</t>
  </si>
  <si>
    <t>0.148955406771336</t>
  </si>
  <si>
    <t>0.375898006700575</t>
  </si>
  <si>
    <t>0.691909184935106</t>
  </si>
  <si>
    <t>HH_aschr_3643203</t>
  </si>
  <si>
    <t>2.56969626865332</t>
  </si>
  <si>
    <t>0.0190057644859129</t>
  </si>
  <si>
    <t>0.746320172052214</t>
  </si>
  <si>
    <t>0.979683294491823</t>
  </si>
  <si>
    <t>HH_mchr_3643377</t>
  </si>
  <si>
    <t>2.1769549026512</t>
  </si>
  <si>
    <t>1.16640221533537</t>
  </si>
  <si>
    <t>0.968338007022865</t>
  </si>
  <si>
    <t>0.228380790818119</t>
  </si>
  <si>
    <t>0.364144915862376</t>
  </si>
  <si>
    <t>HH_aschr_3643492</t>
  </si>
  <si>
    <t>1.15790084848679</t>
  </si>
  <si>
    <t>-1.80181761425295</t>
  </si>
  <si>
    <t>1.20686767772416</t>
  </si>
  <si>
    <t>0.135444958097814</t>
  </si>
  <si>
    <t>0.245822862157947</t>
  </si>
  <si>
    <t>HH_mchr_3643452</t>
  </si>
  <si>
    <t>1.81136069874267</t>
  </si>
  <si>
    <t>1.88263585874719</t>
  </si>
  <si>
    <t>1.28911592399349</t>
  </si>
  <si>
    <t>0.144177836845982</t>
  </si>
  <si>
    <t>0.257769204763359</t>
  </si>
  <si>
    <t>HH_schr_3643493</t>
  </si>
  <si>
    <t>1.46903463704434</t>
  </si>
  <si>
    <t>1.4260490400954</t>
  </si>
  <si>
    <t>1.2543837975495</t>
  </si>
  <si>
    <t>0.255600057240618</t>
  </si>
  <si>
    <t>0.396308673620433</t>
  </si>
  <si>
    <t>HH_aschr_3643644</t>
  </si>
  <si>
    <t>HH_mchr_3644030</t>
  </si>
  <si>
    <t>1.14973436609064</t>
  </si>
  <si>
    <t>2.34363569321829</t>
  </si>
  <si>
    <t>1.51313003913304</t>
  </si>
  <si>
    <t>0.121413932205197</t>
  </si>
  <si>
    <t>0.226355033325004</t>
  </si>
  <si>
    <t>HH_aschr_3644383</t>
  </si>
  <si>
    <t>0.29015161518584</t>
  </si>
  <si>
    <t>-0.113356274657944</t>
  </si>
  <si>
    <t>1.47142532272388</t>
  </si>
  <si>
    <t>0.938592985006061</t>
  </si>
  <si>
    <t>0.964773419965517</t>
  </si>
  <si>
    <t>HH_schr_3645057</t>
  </si>
  <si>
    <t>0.249296335841794</t>
  </si>
  <si>
    <t>-0.92549782315218</t>
  </si>
  <si>
    <t>1.33434703834838</t>
  </si>
  <si>
    <t>0.48793557721058</t>
  </si>
  <si>
    <t>0.63166523665511</t>
  </si>
  <si>
    <t>HH_schr_3645087</t>
  </si>
  <si>
    <t>-0.317677612957793</t>
  </si>
  <si>
    <t>-0.891164697887685</t>
  </si>
  <si>
    <t>1.62246158751512</t>
  </si>
  <si>
    <t>0.582822192898788</t>
  </si>
  <si>
    <t>0.715251643493331</t>
  </si>
  <si>
    <t>HH_schr_3645473</t>
  </si>
  <si>
    <t>HH_schr_3645884</t>
  </si>
  <si>
    <t>HH_mchr_3646117</t>
  </si>
  <si>
    <t>0.363376166058667</t>
  </si>
  <si>
    <t>2.02801827689042</t>
  </si>
  <si>
    <t>1.5292059396281</t>
  </si>
  <si>
    <t>0.184776629644074</t>
  </si>
  <si>
    <t>0.310913143414149</t>
  </si>
  <si>
    <t>HH_tchr_3646690</t>
  </si>
  <si>
    <t>6.71806155570204</t>
  </si>
  <si>
    <t>1.43669921663993</t>
  </si>
  <si>
    <t>0.432096547867465</t>
  </si>
  <si>
    <t>0.000884345399585288</t>
  </si>
  <si>
    <t>0.00370146120334357</t>
  </si>
  <si>
    <t>HH_tchr_3646982</t>
  </si>
  <si>
    <t>6.62764641261012</t>
  </si>
  <si>
    <t>1.34356527345619</t>
  </si>
  <si>
    <t>0.522000380192356</t>
  </si>
  <si>
    <t>0.0100565738899597</t>
  </si>
  <si>
    <t>0.0297658532746973</t>
  </si>
  <si>
    <t>HH_tchr_3646994</t>
  </si>
  <si>
    <t>6.52179553190927</t>
  </si>
  <si>
    <t>1.21637725709704</t>
  </si>
  <si>
    <t>0.514770502350298</t>
  </si>
  <si>
    <t>0.0181300871104969</t>
  </si>
  <si>
    <t>0.0488161476843879</t>
  </si>
  <si>
    <t>HH_aschr_3647507</t>
  </si>
  <si>
    <t>2.80725905757672</t>
  </si>
  <si>
    <t>-0.730678771068194</t>
  </si>
  <si>
    <t>0.793716416072117</t>
  </si>
  <si>
    <t>0.35727020021517</t>
  </si>
  <si>
    <t>HH_schr_3647631</t>
  </si>
  <si>
    <t>5.10826564477821</t>
  </si>
  <si>
    <t>0.62634074700369</t>
  </si>
  <si>
    <t>0.394787085622887</t>
  </si>
  <si>
    <t>0.112619596214346</t>
  </si>
  <si>
    <t>0.213780855651804</t>
  </si>
  <si>
    <t>HH_aschr_3647707</t>
  </si>
  <si>
    <t>3.80017529318642</t>
  </si>
  <si>
    <t>-0.657390707049448</t>
  </si>
  <si>
    <t>0.570583921364608</t>
  </si>
  <si>
    <t>0.249264882046894</t>
  </si>
  <si>
    <t>0.389437404920138</t>
  </si>
  <si>
    <t>HH_schr_3648094</t>
  </si>
  <si>
    <t>4.20988499847181</t>
  </si>
  <si>
    <t>1.28930316120203</t>
  </si>
  <si>
    <t>0.654194674311203</t>
  </si>
  <si>
    <t>0.0487439062215463</t>
  </si>
  <si>
    <t>0.109440906570458</t>
  </si>
  <si>
    <t>HH_schr_3648531</t>
  </si>
  <si>
    <t>3.87486711357592</t>
  </si>
  <si>
    <t>0.50542974826044</t>
  </si>
  <si>
    <t>0.675738078240552</t>
  </si>
  <si>
    <t>0.454480093813343</t>
  </si>
  <si>
    <t>0.600140306386505</t>
  </si>
  <si>
    <t>HH_schr_3648538</t>
  </si>
  <si>
    <t>3.90061317870788</t>
  </si>
  <si>
    <t>0.550317132414748</t>
  </si>
  <si>
    <t>0.675540075429004</t>
  </si>
  <si>
    <t>0.415282504827649</t>
  </si>
  <si>
    <t>0.56239924700809</t>
  </si>
  <si>
    <t>HH_schr_3648674</t>
  </si>
  <si>
    <t>4.12242731917328</t>
  </si>
  <si>
    <t>1.91057712663544</t>
  </si>
  <si>
    <t>0.74420588229483</t>
  </si>
  <si>
    <t>0.0102502887102476</t>
  </si>
  <si>
    <t>0.0302562004566663</t>
  </si>
  <si>
    <t>HH_schr_3648799</t>
  </si>
  <si>
    <t>4.13563826798194</t>
  </si>
  <si>
    <t>2.22207969241528</t>
  </si>
  <si>
    <t>0.750196812687335</t>
  </si>
  <si>
    <t>0.00305652106644372</t>
  </si>
  <si>
    <t>0.0107718084272115</t>
  </si>
  <si>
    <t>HH_aschr_3648820</t>
  </si>
  <si>
    <t>4.90107857248511</t>
  </si>
  <si>
    <t>-1.79486720633882</t>
  </si>
  <si>
    <t>0.585484432378683</t>
  </si>
  <si>
    <t>0.00217226114052586</t>
  </si>
  <si>
    <t>0.0080299223344174</t>
  </si>
  <si>
    <t>HH_aschr_3649063</t>
  </si>
  <si>
    <t>3.0308832158335</t>
  </si>
  <si>
    <t>-0.161983712657662</t>
  </si>
  <si>
    <t>0.697368421059492</t>
  </si>
  <si>
    <t>0.816321685976736</t>
  </si>
  <si>
    <t>0.886390293356511</t>
  </si>
  <si>
    <t>HH_schr_3649434</t>
  </si>
  <si>
    <t>4.15235558048025</t>
  </si>
  <si>
    <t>-1.34054377563431</t>
  </si>
  <si>
    <t>0.595828037911948</t>
  </si>
  <si>
    <t>0.024456330503415</t>
  </si>
  <si>
    <t>0.0622210158133624</t>
  </si>
  <si>
    <t>HH_schr_3650230</t>
  </si>
  <si>
    <t>5.18592606004006</t>
  </si>
  <si>
    <t>0.957227041672562</t>
  </si>
  <si>
    <t>0.46064606191195</t>
  </si>
  <si>
    <t>0.0377084543958692</t>
  </si>
  <si>
    <t>0.088603667299284</t>
  </si>
  <si>
    <t>HH_aschr_3651039</t>
  </si>
  <si>
    <t>2.38558697680722</t>
  </si>
  <si>
    <t>-1.34964323478301</t>
  </si>
  <si>
    <t>0.873745637124548</t>
  </si>
  <si>
    <t>0.122427611230656</t>
  </si>
  <si>
    <t>0.227771407159448</t>
  </si>
  <si>
    <t>HH_aschr_3651058</t>
  </si>
  <si>
    <t>2.69645692626085</t>
  </si>
  <si>
    <t>-1.15244941291412</t>
  </si>
  <si>
    <t>0.752329140880549</t>
  </si>
  <si>
    <t>0.125561416778729</t>
  </si>
  <si>
    <t>0.232363033608296</t>
  </si>
  <si>
    <t>HH_aschr_3651217</t>
  </si>
  <si>
    <t>2.83536204274949</t>
  </si>
  <si>
    <t>-0.565615996401228</t>
  </si>
  <si>
    <t>0.648597035779367</t>
  </si>
  <si>
    <t>0.383175254732779</t>
  </si>
  <si>
    <t>0.531349488449125</t>
  </si>
  <si>
    <t>HH_schr_3651543</t>
  </si>
  <si>
    <t>3.95265807293451</t>
  </si>
  <si>
    <t>1.92648130359559</t>
  </si>
  <si>
    <t>0.795740034472822</t>
  </si>
  <si>
    <t>0.0154781619374159</t>
  </si>
  <si>
    <t>0.0426827491399899</t>
  </si>
  <si>
    <t>HH_aschr_3651490</t>
  </si>
  <si>
    <t>2.70612983595252</t>
  </si>
  <si>
    <t>-0.768926627677703</t>
  </si>
  <si>
    <t>0.69478319743842</t>
  </si>
  <si>
    <t>0.268417391276992</t>
  </si>
  <si>
    <t>0.410655075411653</t>
  </si>
  <si>
    <t>HH_schr_3652646</t>
  </si>
  <si>
    <t>6.16013639997905</t>
  </si>
  <si>
    <t>0.0293780843971771</t>
  </si>
  <si>
    <t>0.744434517609596</t>
  </si>
  <si>
    <t>0.968520754217197</t>
  </si>
  <si>
    <t>HH_schr_3652823</t>
  </si>
  <si>
    <t>6.61925259416097</t>
  </si>
  <si>
    <t>-0.26012682785401</t>
  </si>
  <si>
    <t>0.70002670318119</t>
  </si>
  <si>
    <t>0.710193981459513</t>
  </si>
  <si>
    <t>HH_tchr_3653045</t>
  </si>
  <si>
    <t>2.7664118175846</t>
  </si>
  <si>
    <t>0.417536663507744</t>
  </si>
  <si>
    <t>0.817416300849605</t>
  </si>
  <si>
    <t>0.609490751887221</t>
  </si>
  <si>
    <t>HH_tchr_3653205</t>
  </si>
  <si>
    <t>7.92532963332816</t>
  </si>
  <si>
    <t>-1.96122064415716</t>
  </si>
  <si>
    <t>0.32321146946431</t>
  </si>
  <si>
    <t>HH_tchr_3653149</t>
  </si>
  <si>
    <t>2.71374084679504</t>
  </si>
  <si>
    <t>-0.313062928435256</t>
  </si>
  <si>
    <t>0.831561880862857</t>
  </si>
  <si>
    <t>0.706563199558355</t>
  </si>
  <si>
    <t>HH_tchr_3653265</t>
  </si>
  <si>
    <t>5.95105198262121</t>
  </si>
  <si>
    <t>-0.932423515746758</t>
  </si>
  <si>
    <t>0.460425246908512</t>
  </si>
  <si>
    <t>0.042853451823792</t>
  </si>
  <si>
    <t>0.0983557174741038</t>
  </si>
  <si>
    <t>HH_aschr_3653578</t>
  </si>
  <si>
    <t>1.7172928896606</t>
  </si>
  <si>
    <t>0.109274496896305</t>
  </si>
  <si>
    <t>0.929331080962002</t>
  </si>
  <si>
    <t>0.906397256646101</t>
  </si>
  <si>
    <t>0.94427654498355</t>
  </si>
  <si>
    <t>HH_aschr_3653605</t>
  </si>
  <si>
    <t>1.50516980938937</t>
  </si>
  <si>
    <t>0.109496438805697</t>
  </si>
  <si>
    <t>0.969291856151708</t>
  </si>
  <si>
    <t>0.910057989194352</t>
  </si>
  <si>
    <t>HH_aschr_3654200</t>
  </si>
  <si>
    <t>1.41132555293639</t>
  </si>
  <si>
    <t>0.36816824792054</t>
  </si>
  <si>
    <t>1.07756158519588</t>
  </si>
  <si>
    <t>0.732600801200275</t>
  </si>
  <si>
    <t>HH_aschr_3654337</t>
  </si>
  <si>
    <t>1.3343307290872</t>
  </si>
  <si>
    <t>-0.0646037645546129</t>
  </si>
  <si>
    <t>1.22022674767829</t>
  </si>
  <si>
    <t>0.9577764746127</t>
  </si>
  <si>
    <t>0.975701892836049</t>
  </si>
  <si>
    <t>HH_schr_3654512</t>
  </si>
  <si>
    <t>6.29152344787636</t>
  </si>
  <si>
    <t>1.93977482034217</t>
  </si>
  <si>
    <t>0.644512654387748</t>
  </si>
  <si>
    <t>0.00261525769595563</t>
  </si>
  <si>
    <t>0.00939529149870101</t>
  </si>
  <si>
    <t>HH_schr_3654889</t>
  </si>
  <si>
    <t>4.18562317334959</t>
  </si>
  <si>
    <t>0.0553562502949538</t>
  </si>
  <si>
    <t>0.661878845322503</t>
  </si>
  <si>
    <t>0.933346622738955</t>
  </si>
  <si>
    <t>0.961379429289969</t>
  </si>
  <si>
    <t>HH_schr_3654994</t>
  </si>
  <si>
    <t>3.84959849886499</t>
  </si>
  <si>
    <t>-0.00859347249115055</t>
  </si>
  <si>
    <t>0.634236890946092</t>
  </si>
  <si>
    <t>0.989189545208429</t>
  </si>
  <si>
    <t>0.994722300291798</t>
  </si>
  <si>
    <t>HH_mchr_3655403</t>
  </si>
  <si>
    <t>3.83448438397052</t>
  </si>
  <si>
    <t>-0.0301453030725968</t>
  </si>
  <si>
    <t>0.607221482144002</t>
  </si>
  <si>
    <t>0.96040555820456</t>
  </si>
  <si>
    <t>HH_aschr_3656053</t>
  </si>
  <si>
    <t>2.81238745373916</t>
  </si>
  <si>
    <t>1.48134866689804</t>
  </si>
  <si>
    <t>0.755601357904421</t>
  </si>
  <si>
    <t>0.0499385826415043</t>
  </si>
  <si>
    <t>HH_aschr_3656108</t>
  </si>
  <si>
    <t>2.30673722723622</t>
  </si>
  <si>
    <t>2.31618057337018</t>
  </si>
  <si>
    <t>1.02883490961271</t>
  </si>
  <si>
    <t>0.0243687243084417</t>
  </si>
  <si>
    <t>0.0620646668048871</t>
  </si>
  <si>
    <t>HH_aschr_3656259</t>
  </si>
  <si>
    <t>3.44495767964958</t>
  </si>
  <si>
    <t>0.800489311532544</t>
  </si>
  <si>
    <t>0.665395328763701</t>
  </si>
  <si>
    <t>0.228965427308933</t>
  </si>
  <si>
    <t>0.364909644825044</t>
  </si>
  <si>
    <t>HH_schr_3656235</t>
  </si>
  <si>
    <t>3.65590075142744</t>
  </si>
  <si>
    <t>1.58766449551586</t>
  </si>
  <si>
    <t>0.723222867395747</t>
  </si>
  <si>
    <t>0.0281447280821818</t>
  </si>
  <si>
    <t>0.0695181813953308</t>
  </si>
  <si>
    <t>HH_aschr_3656567</t>
  </si>
  <si>
    <t>4.96893084183654</t>
  </si>
  <si>
    <t>0.173584055418329</t>
  </si>
  <si>
    <t>0.489261381097738</t>
  </si>
  <si>
    <t>0.722748436491741</t>
  </si>
  <si>
    <t>0.822098633762558</t>
  </si>
  <si>
    <t>HH_aschr_3656664</t>
  </si>
  <si>
    <t>4.79343779039876</t>
  </si>
  <si>
    <t>0.292890192940609</t>
  </si>
  <si>
    <t>0.525056866485224</t>
  </si>
  <si>
    <t>0.576963439015624</t>
  </si>
  <si>
    <t>HH_mchr_3657791</t>
  </si>
  <si>
    <t>1.18951275655711</t>
  </si>
  <si>
    <t>1.8580514968959</t>
  </si>
  <si>
    <t>1.47165971313383</t>
  </si>
  <si>
    <t>0.206749107622124</t>
  </si>
  <si>
    <t>HH_schr_3658024</t>
  </si>
  <si>
    <t>HH_schr_3658435</t>
  </si>
  <si>
    <t>-1.46607259506182</t>
  </si>
  <si>
    <t>1.58860582749262</t>
  </si>
  <si>
    <t>2.21058708526413</t>
  </si>
  <si>
    <t>0.472365681364413</t>
  </si>
  <si>
    <t>HH_schr_3658824</t>
  </si>
  <si>
    <t>-0.849605253499299</t>
  </si>
  <si>
    <t>0.625901814108374</t>
  </si>
  <si>
    <t>2.01748374225172</t>
  </si>
  <si>
    <t>0.756379337237171</t>
  </si>
  <si>
    <t>HH_schr_3658854</t>
  </si>
  <si>
    <t>-0.569540332273187</t>
  </si>
  <si>
    <t>0.625213398300084</t>
  </si>
  <si>
    <t>1.90622708531966</t>
  </si>
  <si>
    <t>0.74292319939352</t>
  </si>
  <si>
    <t>HH_schr_3659924</t>
  </si>
  <si>
    <t>-0.740033984609781</t>
  </si>
  <si>
    <t>2.33376619851498</t>
  </si>
  <si>
    <t>1.83467539892623</t>
  </si>
  <si>
    <t>0.203361675921486</t>
  </si>
  <si>
    <t>HH_schr_3660617</t>
  </si>
  <si>
    <t>0.436763896432158</t>
  </si>
  <si>
    <t>0.177382166668631</t>
  </si>
  <si>
    <t>1.33898613343859</t>
  </si>
  <si>
    <t>0.894608608455793</t>
  </si>
  <si>
    <t>HH_schr_3661114</t>
  </si>
  <si>
    <t>0.441961992038325</t>
  </si>
  <si>
    <t>1.00649910266166</t>
  </si>
  <si>
    <t>1.40863640249579</t>
  </si>
  <si>
    <t>0.474905596831945</t>
  </si>
  <si>
    <t>0.619416349087091</t>
  </si>
  <si>
    <t>HH_schr_3662900</t>
  </si>
  <si>
    <t>4.46824187828763</t>
  </si>
  <si>
    <t>-1.24530071855463</t>
  </si>
  <si>
    <t>0.551000984962022</t>
  </si>
  <si>
    <t>0.0238169154415211</t>
  </si>
  <si>
    <t>0.0609661181576252</t>
  </si>
  <si>
    <t>HH_aschr_3663374</t>
  </si>
  <si>
    <t>-2.00824328632279</t>
  </si>
  <si>
    <t>3.33640499008941</t>
  </si>
  <si>
    <t>HH_mchr_3665400</t>
  </si>
  <si>
    <t>4.40224034488293</t>
  </si>
  <si>
    <t>0.805584292154652</t>
  </si>
  <si>
    <t>0.575339383549428</t>
  </si>
  <si>
    <t>0.161456512487217</t>
  </si>
  <si>
    <t>0.280545171646407</t>
  </si>
  <si>
    <t>HH_mchr_3665451</t>
  </si>
  <si>
    <t>4.59756265040411</t>
  </si>
  <si>
    <t>0.845842637086279</t>
  </si>
  <si>
    <t>0.552737368004089</t>
  </si>
  <si>
    <t>0.125947571982632</t>
  </si>
  <si>
    <t>0.232896040072605</t>
  </si>
  <si>
    <t>HH_aschr_3665918</t>
  </si>
  <si>
    <t>4.7868213045308</t>
  </si>
  <si>
    <t>-1.43316709771428</t>
  </si>
  <si>
    <t>0.508248977190316</t>
  </si>
  <si>
    <t>0.0048051635560839</t>
  </si>
  <si>
    <t>0.0158383529879143</t>
  </si>
  <si>
    <t>HH_schr_3666614</t>
  </si>
  <si>
    <t>4.61642095757463</t>
  </si>
  <si>
    <t>-0.318820238092574</t>
  </si>
  <si>
    <t>0.408345883154137</t>
  </si>
  <si>
    <t>0.434943510912361</t>
  </si>
  <si>
    <t>0.581525600054769</t>
  </si>
  <si>
    <t>HH_schr_3666625</t>
  </si>
  <si>
    <t>4.27478735482466</t>
  </si>
  <si>
    <t>-0.44791815338597</t>
  </si>
  <si>
    <t>0.42460842452637</t>
  </si>
  <si>
    <t>0.291472434278919</t>
  </si>
  <si>
    <t>HH_schr_3666672</t>
  </si>
  <si>
    <t>4.33302358767946</t>
  </si>
  <si>
    <t>-0.703519637606577</t>
  </si>
  <si>
    <t>0.440266646742641</t>
  </si>
  <si>
    <t>0.11005635507806</t>
  </si>
  <si>
    <t>0.209956384140878</t>
  </si>
  <si>
    <t>HH_schr_3666781</t>
  </si>
  <si>
    <t>4.5929525987095</t>
  </si>
  <si>
    <t>-1.61542224358882</t>
  </si>
  <si>
    <t>0.581103126588511</t>
  </si>
  <si>
    <t>0.0054371703693614</t>
  </si>
  <si>
    <t>0.0176229072938657</t>
  </si>
  <si>
    <t>HH_schr_3666837</t>
  </si>
  <si>
    <t>4.31896476242643</t>
  </si>
  <si>
    <t>-2.03834352524721</t>
  </si>
  <si>
    <t>0.709736849740464</t>
  </si>
  <si>
    <t>0.00407920626199859</t>
  </si>
  <si>
    <t>HH_aschr_3666807</t>
  </si>
  <si>
    <t>0.879545644201415</t>
  </si>
  <si>
    <t>-0.892084373165544</t>
  </si>
  <si>
    <t>1.44951386837651</t>
  </si>
  <si>
    <t>0.538266205326284</t>
  </si>
  <si>
    <t>0.676094717095553</t>
  </si>
  <si>
    <t>HH_aschr_3667581</t>
  </si>
  <si>
    <t>1.0596873571008</t>
  </si>
  <si>
    <t>-0.0699599030313111</t>
  </si>
  <si>
    <t>1.22184870184563</t>
  </si>
  <si>
    <t>0.95434013941915</t>
  </si>
  <si>
    <t>0.974040950829833</t>
  </si>
  <si>
    <t>HH_mchr_3667806</t>
  </si>
  <si>
    <t>4.06299484949817</t>
  </si>
  <si>
    <t>-0.947732074043992</t>
  </si>
  <si>
    <t>0.478469042054273</t>
  </si>
  <si>
    <t>0.047618256840613</t>
  </si>
  <si>
    <t>0.10750346949595</t>
  </si>
  <si>
    <t>HH_aschr_3667968</t>
  </si>
  <si>
    <t>3.15221075291894</t>
  </si>
  <si>
    <t>2.43562993223803</t>
  </si>
  <si>
    <t>0.820922266709658</t>
  </si>
  <si>
    <t>0.00300776285885109</t>
  </si>
  <si>
    <t>0.0106283841819914</t>
  </si>
  <si>
    <t>HH_mchr_3669247</t>
  </si>
  <si>
    <t>2.72175386148204</t>
  </si>
  <si>
    <t>-0.7624819372409</t>
  </si>
  <si>
    <t>0.809858439097622</t>
  </si>
  <si>
    <t>0.346448552123197</t>
  </si>
  <si>
    <t>0.494581150083476</t>
  </si>
  <si>
    <t>HH_aschr_3669243</t>
  </si>
  <si>
    <t>1.89447062914402</t>
  </si>
  <si>
    <t>-0.908101771924488</t>
  </si>
  <si>
    <t>1.03710028009344</t>
  </si>
  <si>
    <t>0.381238733529225</t>
  </si>
  <si>
    <t>0.529654468101836</t>
  </si>
  <si>
    <t>HH_tchr_3669502</t>
  </si>
  <si>
    <t>4.48100783563443</t>
  </si>
  <si>
    <t>-1.2832665543567</t>
  </si>
  <si>
    <t>0.491668074999212</t>
  </si>
  <si>
    <t>0.00905352901025486</t>
  </si>
  <si>
    <t>0.0272870650839939</t>
  </si>
  <si>
    <t>HH_schr_3670487</t>
  </si>
  <si>
    <t>6.67482408419123</t>
  </si>
  <si>
    <t>-0.383518458563785</t>
  </si>
  <si>
    <t>0.450000852710136</t>
  </si>
  <si>
    <t>0.394068899284644</t>
  </si>
  <si>
    <t>0.541645031728436</t>
  </si>
  <si>
    <t>HH_aschr_3671487</t>
  </si>
  <si>
    <t>1.81104507338816</t>
  </si>
  <si>
    <t>1.17711672824862</t>
  </si>
  <si>
    <t>1.13067163881448</t>
  </si>
  <si>
    <t>0.29783961179974</t>
  </si>
  <si>
    <t>HH_schr_3673300</t>
  </si>
  <si>
    <t>7.02216200886967</t>
  </si>
  <si>
    <t>-0.417705246677437</t>
  </si>
  <si>
    <t>0.350981004008971</t>
  </si>
  <si>
    <t>0.234004006856176</t>
  </si>
  <si>
    <t>0.371215447240025</t>
  </si>
  <si>
    <t>HH_mchr_3673343</t>
  </si>
  <si>
    <t>6.0523808605758</t>
  </si>
  <si>
    <t>0.412472906476348</t>
  </si>
  <si>
    <t>0.461733195447986</t>
  </si>
  <si>
    <t>0.371688835542422</t>
  </si>
  <si>
    <t>0.520346828993202</t>
  </si>
  <si>
    <t>HH_mchr_3673360</t>
  </si>
  <si>
    <t>5.78390467896797</t>
  </si>
  <si>
    <t>0.292165825723471</t>
  </si>
  <si>
    <t>0.470290747566364</t>
  </si>
  <si>
    <t>0.534438365063053</t>
  </si>
  <si>
    <t>HH_tchr_3673562</t>
  </si>
  <si>
    <t>2.8602215013168</t>
  </si>
  <si>
    <t>1.81775495729543</t>
  </si>
  <si>
    <t>0.867391117572672</t>
  </si>
  <si>
    <t>0.0361125582871494</t>
  </si>
  <si>
    <t>0.0853949016810113</t>
  </si>
  <si>
    <t>HH_tchr_3673708</t>
  </si>
  <si>
    <t>3.84751829001811</t>
  </si>
  <si>
    <t>0.755481688173411</t>
  </si>
  <si>
    <t>0.619445065477674</t>
  </si>
  <si>
    <t>0.222612575032399</t>
  </si>
  <si>
    <t>HH_tchr_3673775</t>
  </si>
  <si>
    <t>3.71946468557998</t>
  </si>
  <si>
    <t>0.416283267193879</t>
  </si>
  <si>
    <t>0.639199995355304</t>
  </si>
  <si>
    <t>0.514880807092849</t>
  </si>
  <si>
    <t>0.656014942065082</t>
  </si>
  <si>
    <t>HH_tchr_3673751</t>
  </si>
  <si>
    <t>4.54872303070883</t>
  </si>
  <si>
    <t>-1.71636941075384</t>
  </si>
  <si>
    <t>0.634888153386643</t>
  </si>
  <si>
    <t>0.00686299406175332</t>
  </si>
  <si>
    <t>0.0214814791708691</t>
  </si>
  <si>
    <t>HH_mchr_3673971</t>
  </si>
  <si>
    <t>3.38385289100211</t>
  </si>
  <si>
    <t>-1.47984671506451</t>
  </si>
  <si>
    <t>0.789251164283249</t>
  </si>
  <si>
    <t>0.0607925872162068</t>
  </si>
  <si>
    <t>HH_aschr_3674378</t>
  </si>
  <si>
    <t>3.3968992902528</t>
  </si>
  <si>
    <t>0.533425570337863</t>
  </si>
  <si>
    <t>0.576744219479378</t>
  </si>
  <si>
    <t>0.355022579333374</t>
  </si>
  <si>
    <t>0.503188954415888</t>
  </si>
  <si>
    <t>HH_mchr_3674393</t>
  </si>
  <si>
    <t>5.6227982159829</t>
  </si>
  <si>
    <t>0.811572162544322</t>
  </si>
  <si>
    <t>0.511437559935707</t>
  </si>
  <si>
    <t>0.112547741851778</t>
  </si>
  <si>
    <t>0.213678640770112</t>
  </si>
  <si>
    <t>HH_schr_3674409</t>
  </si>
  <si>
    <t>6.33186949703749</t>
  </si>
  <si>
    <t>-0.0849233379530854</t>
  </si>
  <si>
    <t>0.465501501445973</t>
  </si>
  <si>
    <t>0.855242082915592</t>
  </si>
  <si>
    <t>HH_aschr_3674536</t>
  </si>
  <si>
    <t>2.71289003198618</t>
  </si>
  <si>
    <t>-1.50984505708877</t>
  </si>
  <si>
    <t>0.950445396876637</t>
  </si>
  <si>
    <t>0.112158453404339</t>
  </si>
  <si>
    <t>0.213041813365757</t>
  </si>
  <si>
    <t>HH_schr_3674852</t>
  </si>
  <si>
    <t>0.300297357890461</t>
  </si>
  <si>
    <t>-0.2280412028528</t>
  </si>
  <si>
    <t>1.62943464093263</t>
  </si>
  <si>
    <t>0.888698610833059</t>
  </si>
  <si>
    <t>0.933956046067229</t>
  </si>
  <si>
    <t>HH_schr_3675921</t>
  </si>
  <si>
    <t>-0.477437744915233</t>
  </si>
  <si>
    <t>0.632589884417605</t>
  </si>
  <si>
    <t>1.81422921312047</t>
  </si>
  <si>
    <t>0.727327722247896</t>
  </si>
  <si>
    <t>0.824304751880948</t>
  </si>
  <si>
    <t>HH_schr_3675951</t>
  </si>
  <si>
    <t>-0.903059175761465</t>
  </si>
  <si>
    <t>1.59695335737169</t>
  </si>
  <si>
    <t>1.96192427731302</t>
  </si>
  <si>
    <t>0.415660428197301</t>
  </si>
  <si>
    <t>HH_schr_3676340</t>
  </si>
  <si>
    <t>-0.954994996281722</t>
  </si>
  <si>
    <t>-0.809016641294072</t>
  </si>
  <si>
    <t>2.1353107634175</t>
  </si>
  <si>
    <t>0.704780419919798</t>
  </si>
  <si>
    <t>HH_schr_3676751</t>
  </si>
  <si>
    <t>-3.678219421157</t>
  </si>
  <si>
    <t>HH_mchr_3676984</t>
  </si>
  <si>
    <t>2.82157028125937</t>
  </si>
  <si>
    <t>-0.854683515672858</t>
  </si>
  <si>
    <t>0.688452316955338</t>
  </si>
  <si>
    <t>0.214437205503896</t>
  </si>
  <si>
    <t>HH_schr_3677179</t>
  </si>
  <si>
    <t>7.10410267801234</t>
  </si>
  <si>
    <t>-1.15422631052376</t>
  </si>
  <si>
    <t>0.384652822742286</t>
  </si>
  <si>
    <t>0.00269363051700432</t>
  </si>
  <si>
    <t>0.00964763649706408</t>
  </si>
  <si>
    <t>HH_schr_3677253</t>
  </si>
  <si>
    <t>6.96802194680847</t>
  </si>
  <si>
    <t>-1.06773006483177</t>
  </si>
  <si>
    <t>0.480509358034696</t>
  </si>
  <si>
    <t>0.0262779234583496</t>
  </si>
  <si>
    <t>0.0659504737218224</t>
  </si>
  <si>
    <t>HH_mchr_3677302</t>
  </si>
  <si>
    <t>7.09602626754638</t>
  </si>
  <si>
    <t>-0.989664725969141</t>
  </si>
  <si>
    <t>0.463639530512478</t>
  </si>
  <si>
    <t>0.032797262271479</t>
  </si>
  <si>
    <t>0.0789236086216528</t>
  </si>
  <si>
    <t>HH_aschr_3677346</t>
  </si>
  <si>
    <t>3.83436102994066</t>
  </si>
  <si>
    <t>0.639167113470864</t>
  </si>
  <si>
    <t>0.79208986974557</t>
  </si>
  <si>
    <t>0.419702423881049</t>
  </si>
  <si>
    <t>HH_tchr_3677506</t>
  </si>
  <si>
    <t>6.87593424185857</t>
  </si>
  <si>
    <t>-0.382935084727776</t>
  </si>
  <si>
    <t>0.301633417453308</t>
  </si>
  <si>
    <t>0.204249247324017</t>
  </si>
  <si>
    <t>0.335635170855391</t>
  </si>
  <si>
    <t>HH_tchr_3677482</t>
  </si>
  <si>
    <t>2.43336054707282</t>
  </si>
  <si>
    <t>0.095286127205809</t>
  </si>
  <si>
    <t>0.903366489251695</t>
  </si>
  <si>
    <t>0.91599579119374</t>
  </si>
  <si>
    <t>HH_schr_3677668</t>
  </si>
  <si>
    <t>5.24536414308331</t>
  </si>
  <si>
    <t>0.00417628361286427</t>
  </si>
  <si>
    <t>0.384717029768022</t>
  </si>
  <si>
    <t>0.991338759361694</t>
  </si>
  <si>
    <t>0.996039434257905</t>
  </si>
  <si>
    <t>HH_schr_3677677</t>
  </si>
  <si>
    <t>5.39561212044674</t>
  </si>
  <si>
    <t>-0.0489151593897233</t>
  </si>
  <si>
    <t>0.363861521680852</t>
  </si>
  <si>
    <t>0.893059833053777</t>
  </si>
  <si>
    <t>HH_schr_3677714</t>
  </si>
  <si>
    <t>5.56490580140405</t>
  </si>
  <si>
    <t>-0.20940469087428</t>
  </si>
  <si>
    <t>0.328595549071651</t>
  </si>
  <si>
    <t>0.52394778883738</t>
  </si>
  <si>
    <t>0.664085073952612</t>
  </si>
  <si>
    <t>HH_aschr_3677738</t>
  </si>
  <si>
    <t>2.86456702806207</t>
  </si>
  <si>
    <t>1.59284658707456</t>
  </si>
  <si>
    <t>0.849090141738059</t>
  </si>
  <si>
    <t>0.0606628033021564</t>
  </si>
  <si>
    <t>0.130285036015093</t>
  </si>
  <si>
    <t>HH_schr_3677933</t>
  </si>
  <si>
    <t>5.25500381960397</t>
  </si>
  <si>
    <t>0.464102382799272</t>
  </si>
  <si>
    <t>0.43494906862026</t>
  </si>
  <si>
    <t>0.285959661554645</t>
  </si>
  <si>
    <t>0.42984511578508</t>
  </si>
  <si>
    <t>HH_schr_3678041</t>
  </si>
  <si>
    <t>5.4316614755869</t>
  </si>
  <si>
    <t>-0.143986021989151</t>
  </si>
  <si>
    <t>0.397918214952927</t>
  </si>
  <si>
    <t>0.717465410484653</t>
  </si>
  <si>
    <t>0.818994185744193</t>
  </si>
  <si>
    <t>HH_schr_3678198</t>
  </si>
  <si>
    <t>6.26606277800238</t>
  </si>
  <si>
    <t>-0.634410410425733</t>
  </si>
  <si>
    <t>0.345643560341525</t>
  </si>
  <si>
    <t>0.0664394961203404</t>
  </si>
  <si>
    <t>HH_aschr_3678216</t>
  </si>
  <si>
    <t>3.34463950496387</t>
  </si>
  <si>
    <t>-0.392811212342083</t>
  </si>
  <si>
    <t>0.613738617546602</t>
  </si>
  <si>
    <t>0.522153005848576</t>
  </si>
  <si>
    <t>0.662517917814286</t>
  </si>
  <si>
    <t>HH_schr_3678323</t>
  </si>
  <si>
    <t>5.59457240612551</t>
  </si>
  <si>
    <t>-0.315491363692742</t>
  </si>
  <si>
    <t>0.390651361585309</t>
  </si>
  <si>
    <t>0.419318934937575</t>
  </si>
  <si>
    <t>HH_mchr_3678985</t>
  </si>
  <si>
    <t>5.20373815439922</t>
  </si>
  <si>
    <t>-0.467583695183126</t>
  </si>
  <si>
    <t>0.360004437052749</t>
  </si>
  <si>
    <t>0.19400310413161</t>
  </si>
  <si>
    <t>0.32277633673944</t>
  </si>
  <si>
    <t>HH_mchr_3679018</t>
  </si>
  <si>
    <t>4.39428027573259</t>
  </si>
  <si>
    <t>-0.715756948722778</t>
  </si>
  <si>
    <t>0.458612993580979</t>
  </si>
  <si>
    <t>0.118594731612985</t>
  </si>
  <si>
    <t>0.222348725757573</t>
  </si>
  <si>
    <t>HH_aschr_3679009</t>
  </si>
  <si>
    <t>4.4656072571171</t>
  </si>
  <si>
    <t>-0.701180807101533</t>
  </si>
  <si>
    <t>0.473396755658951</t>
  </si>
  <si>
    <t>0.138561427707125</t>
  </si>
  <si>
    <t>0.250288367768581</t>
  </si>
  <si>
    <t>HH_tchr_3679100</t>
  </si>
  <si>
    <t>8.73206864164453</t>
  </si>
  <si>
    <t>0.963068219943904</t>
  </si>
  <si>
    <t>0.222808134274817</t>
  </si>
  <si>
    <t>HH_tchr_3679136</t>
  </si>
  <si>
    <t>10.0271312400058</t>
  </si>
  <si>
    <t>0.853198186203023</t>
  </si>
  <si>
    <t>0.253922754805866</t>
  </si>
  <si>
    <t>0.000779227758787769</t>
  </si>
  <si>
    <t>0.00330461636375113</t>
  </si>
  <si>
    <t>HH_tchr_3679156</t>
  </si>
  <si>
    <t>10.175000274813</t>
  </si>
  <si>
    <t>0.757847515312281</t>
  </si>
  <si>
    <t>0.261275901770395</t>
  </si>
  <si>
    <t>0.00372491578711051</t>
  </si>
  <si>
    <t>0.0127120652084709</t>
  </si>
  <si>
    <t>HH_tchr_3679211</t>
  </si>
  <si>
    <t>10.3987152195996</t>
  </si>
  <si>
    <t>0.451651258552512</t>
  </si>
  <si>
    <t>0.327872365008632</t>
  </si>
  <si>
    <t>0.16835104728925</t>
  </si>
  <si>
    <t>0.289851063136135</t>
  </si>
  <si>
    <t>HH_tchr_3679511</t>
  </si>
  <si>
    <t>3.45473938465347</t>
  </si>
  <si>
    <t>-0.371047343723079</t>
  </si>
  <si>
    <t>0.649464521560173</t>
  </si>
  <si>
    <t>0.56778767940431</t>
  </si>
  <si>
    <t>0.702394558362338</t>
  </si>
  <si>
    <t>HH_tchr_3679651</t>
  </si>
  <si>
    <t>3.2251996653511</t>
  </si>
  <si>
    <t>0.554632293677849</t>
  </si>
  <si>
    <t>0.720673889334382</t>
  </si>
  <si>
    <t>0.441535831300934</t>
  </si>
  <si>
    <t>HH_mchr_3679802</t>
  </si>
  <si>
    <t>8.94662830380812</t>
  </si>
  <si>
    <t>-0.528365534776704</t>
  </si>
  <si>
    <t>0.47437654162226</t>
  </si>
  <si>
    <t>0.265360526051777</t>
  </si>
  <si>
    <t>0.407080543261847</t>
  </si>
  <si>
    <t>HH_aschr_3680085</t>
  </si>
  <si>
    <t>5.79182566521156</t>
  </si>
  <si>
    <t>0.317200174681675</t>
  </si>
  <si>
    <t>0.414940625102672</t>
  </si>
  <si>
    <t>0.444600825124426</t>
  </si>
  <si>
    <t>0.591173620677547</t>
  </si>
  <si>
    <t>HH_aschr_3680189</t>
  </si>
  <si>
    <t>3.1771980924489</t>
  </si>
  <si>
    <t>-1.37371005600489</t>
  </si>
  <si>
    <t>0.669398861975701</t>
  </si>
  <si>
    <t>0.0401546252359981</t>
  </si>
  <si>
    <t>0.0932618483167651</t>
  </si>
  <si>
    <t>HH_schr_3680197</t>
  </si>
  <si>
    <t>7.57567707881686</t>
  </si>
  <si>
    <t>-1.04381645098721</t>
  </si>
  <si>
    <t>0.542161615760876</t>
  </si>
  <si>
    <t>0.0541935229971167</t>
  </si>
  <si>
    <t>HH_aschr_3680399</t>
  </si>
  <si>
    <t>2.82842574024237</t>
  </si>
  <si>
    <t>-0.737527636017101</t>
  </si>
  <si>
    <t>0.687367798376996</t>
  </si>
  <si>
    <t>0.283282873288998</t>
  </si>
  <si>
    <t>HH_aschr_3680560</t>
  </si>
  <si>
    <t>2.13560043275123</t>
  </si>
  <si>
    <t>-0.789349679789129</t>
  </si>
  <si>
    <t>0.886946131640397</t>
  </si>
  <si>
    <t>0.373485487566007</t>
  </si>
  <si>
    <t>0.521876918918775</t>
  </si>
  <si>
    <t>HH_schr_3680589</t>
  </si>
  <si>
    <t>7.40191215268163</t>
  </si>
  <si>
    <t>0.0777845344204155</t>
  </si>
  <si>
    <t>0.386035263365322</t>
  </si>
  <si>
    <t>0.840310811529728</t>
  </si>
  <si>
    <t>HH_schr_3680680</t>
  </si>
  <si>
    <t>7.66317328366123</t>
  </si>
  <si>
    <t>0.709595760131115</t>
  </si>
  <si>
    <t>0.340946007682494</t>
  </si>
  <si>
    <t>0.0374105242420755</t>
  </si>
  <si>
    <t>0.0880560600629038</t>
  </si>
  <si>
    <t>HH_schr_3680784</t>
  </si>
  <si>
    <t>7.14967125683566</t>
  </si>
  <si>
    <t>1.02917379280889</t>
  </si>
  <si>
    <t>0.351546476176727</t>
  </si>
  <si>
    <t>0.00341631914558674</t>
  </si>
  <si>
    <t>HH_schr_3680839</t>
  </si>
  <si>
    <t>7.18446029284486</t>
  </si>
  <si>
    <t>0.48611843759281</t>
  </si>
  <si>
    <t>0.29716372098703</t>
  </si>
  <si>
    <t>0.101868755263566</t>
  </si>
  <si>
    <t>HH_aschr_3681771</t>
  </si>
  <si>
    <t>4.29890114988321</t>
  </si>
  <si>
    <t>-1.67035160024616</t>
  </si>
  <si>
    <t>0.583913162791088</t>
  </si>
  <si>
    <t>0.00422818236627377</t>
  </si>
  <si>
    <t>0.0141567753832406</t>
  </si>
  <si>
    <t>HH_schr_3682082</t>
  </si>
  <si>
    <t>2.63537863556441</t>
  </si>
  <si>
    <t>-2.09951953369937</t>
  </si>
  <si>
    <t>0.804124549812987</t>
  </si>
  <si>
    <t>0.00902941997603846</t>
  </si>
  <si>
    <t>0.0272213154054046</t>
  </si>
  <si>
    <t>HH_mchr_3682117</t>
  </si>
  <si>
    <t>4.0791966738874</t>
  </si>
  <si>
    <t>0.119811024845775</t>
  </si>
  <si>
    <t>0.540383349142966</t>
  </si>
  <si>
    <t>0.824535852400871</t>
  </si>
  <si>
    <t>HH_mchr_3682233</t>
  </si>
  <si>
    <t>4.95093866830446</t>
  </si>
  <si>
    <t>0.298864880495005</t>
  </si>
  <si>
    <t>0.44199991386254</t>
  </si>
  <si>
    <t>0.498935878967279</t>
  </si>
  <si>
    <t>HH_aschr_3682832</t>
  </si>
  <si>
    <t>-1.27519849465936</t>
  </si>
  <si>
    <t>2.61492839710703</t>
  </si>
  <si>
    <t>HH_tchr_3683864</t>
  </si>
  <si>
    <t>2.29260043930736</t>
  </si>
  <si>
    <t>1.80724548327276</t>
  </si>
  <si>
    <t>1.03339926793235</t>
  </si>
  <si>
    <t>0.0803194320327458</t>
  </si>
  <si>
    <t>0.16339283053327</t>
  </si>
  <si>
    <t>HH_tchr_3683909</t>
  </si>
  <si>
    <t>1.50883736561266</t>
  </si>
  <si>
    <t>1.38731621925598</t>
  </si>
  <si>
    <t>1.28783547686286</t>
  </si>
  <si>
    <t>0.281370170544719</t>
  </si>
  <si>
    <t>0.425100387532931</t>
  </si>
  <si>
    <t>HH_tchr_3683887</t>
  </si>
  <si>
    <t>6.21733754881376</t>
  </si>
  <si>
    <t>0.49115988181346</t>
  </si>
  <si>
    <t>0.363358512718833</t>
  </si>
  <si>
    <t>0.176464100440292</t>
  </si>
  <si>
    <t>0.300333192172189</t>
  </si>
  <si>
    <t>HH_schr_3684315</t>
  </si>
  <si>
    <t>HH_schr_3684425</t>
  </si>
  <si>
    <t>-3.17978420868492</t>
  </si>
  <si>
    <t>0.944170143484929</t>
  </si>
  <si>
    <t>5.23926827681894</t>
  </si>
  <si>
    <t>0.856987467257377</t>
  </si>
  <si>
    <t>HH_aschr_3684448</t>
  </si>
  <si>
    <t>-3.49488512779657</t>
  </si>
  <si>
    <t>HH_aschr_3684462</t>
  </si>
  <si>
    <t>-3.75848717842665</t>
  </si>
  <si>
    <t>HH_aschr_3684785</t>
  </si>
  <si>
    <t>HH_aschr_3685025</t>
  </si>
  <si>
    <t>HH_schr_3685235</t>
  </si>
  <si>
    <t>-3.18409683059131</t>
  </si>
  <si>
    <t>HH_aschr_3685553</t>
  </si>
  <si>
    <t>HH_aschr_3685587</t>
  </si>
  <si>
    <t>HH_schr_3686170</t>
  </si>
  <si>
    <t>HH_aschr_3686107</t>
  </si>
  <si>
    <t>HH_aschr_3686396</t>
  </si>
  <si>
    <t>HH_schr_3686827</t>
  </si>
  <si>
    <t>HH_mchr_3687023</t>
  </si>
  <si>
    <t>HH_aschr_3687049</t>
  </si>
  <si>
    <t>-2.65269047930766</t>
  </si>
  <si>
    <t>0.105848448484511</t>
  </si>
  <si>
    <t>4.38950083741959</t>
  </si>
  <si>
    <t>0.980761671589141</t>
  </si>
  <si>
    <t>HH_tchr_3688005</t>
  </si>
  <si>
    <t>-3.24169739580252</t>
  </si>
  <si>
    <t>HH_tchr_3687983</t>
  </si>
  <si>
    <t>HH_tchr_3688098</t>
  </si>
  <si>
    <t>-2.53108965678695</t>
  </si>
  <si>
    <t>1.16649037805337</t>
  </si>
  <si>
    <t>5.22444437557489</t>
  </si>
  <si>
    <t>0.823321101914756</t>
  </si>
  <si>
    <t>HH_tchr_3688121</t>
  </si>
  <si>
    <t>HH_tchr_3688057</t>
  </si>
  <si>
    <t>HH_schr_3688175</t>
  </si>
  <si>
    <t>-2.06984648866521</t>
  </si>
  <si>
    <t>1.75549198638547</t>
  </si>
  <si>
    <t>5.19448667429603</t>
  </si>
  <si>
    <t>0.735398660040242</t>
  </si>
  <si>
    <t>HH_schr_3688206</t>
  </si>
  <si>
    <t>-2.35453339864226</t>
  </si>
  <si>
    <t>1.75549264865286</t>
  </si>
  <si>
    <t>5.19448719819268</t>
  </si>
  <si>
    <t>0.735398589647041</t>
  </si>
  <si>
    <t>HH_aschr_3688132</t>
  </si>
  <si>
    <t>HH_aschr_3688186</t>
  </si>
  <si>
    <t>HH_aschr_3688194</t>
  </si>
  <si>
    <t>HH_aschr_3688292</t>
  </si>
  <si>
    <t>-3.64404248375243</t>
  </si>
  <si>
    <t>HH_schr_3688532</t>
  </si>
  <si>
    <t>-1.72088903449374</t>
  </si>
  <si>
    <t>2.17260947408141</t>
  </si>
  <si>
    <t>5.17950002072154</t>
  </si>
  <si>
    <t>0.674877669145778</t>
  </si>
  <si>
    <t>HH_aschr_3688766</t>
  </si>
  <si>
    <t>HH_aschr_3688783</t>
  </si>
  <si>
    <t>HH_mchr_3688871</t>
  </si>
  <si>
    <t>-1.89484960472313</t>
  </si>
  <si>
    <t>1.66665208401192</t>
  </si>
  <si>
    <t>4.4603762611769</t>
  </si>
  <si>
    <t>0.708659308595224</t>
  </si>
  <si>
    <t>HH_aschr_3689201</t>
  </si>
  <si>
    <t>HH_aschr_3690060</t>
  </si>
  <si>
    <t>-2.93438595884107</t>
  </si>
  <si>
    <t>HH_schr_3690584</t>
  </si>
  <si>
    <t>2.6565613282853</t>
  </si>
  <si>
    <t>6.30270851615989</t>
  </si>
  <si>
    <t>1.42773202270491</t>
  </si>
  <si>
    <t>HH_schr_3691411</t>
  </si>
  <si>
    <t>3.67993565552742</t>
  </si>
  <si>
    <t>6.46000851113389</t>
  </si>
  <si>
    <t>1.44305595297159</t>
  </si>
  <si>
    <t>HH_aschr_3691435</t>
  </si>
  <si>
    <t>-2.15109184799346</t>
  </si>
  <si>
    <t>0.105848634626661</t>
  </si>
  <si>
    <t>3.96871118229359</t>
  </si>
  <si>
    <t>0.978722316649087</t>
  </si>
  <si>
    <t>HH_schr_3691654</t>
  </si>
  <si>
    <t>2.89955928613122</t>
  </si>
  <si>
    <t>5.64981751910182</t>
  </si>
  <si>
    <t>1.50525674623045</t>
  </si>
  <si>
    <t>0.000174458228226028</t>
  </si>
  <si>
    <t>0.000878659310751294</t>
  </si>
  <si>
    <t>HH_aschr_3691649</t>
  </si>
  <si>
    <t>-1.93460650735534</t>
  </si>
  <si>
    <t>1.75284479323644</t>
  </si>
  <si>
    <t>4.5665631882998</t>
  </si>
  <si>
    <t>0.701094575263292</t>
  </si>
  <si>
    <t>HH_aschr_3691677</t>
  </si>
  <si>
    <t>HH_aschr_3691719</t>
  </si>
  <si>
    <t>-2.14809462580127</t>
  </si>
  <si>
    <t>1.75382891621567</t>
  </si>
  <si>
    <t>4.77103940416519</t>
  </si>
  <si>
    <t>0.71317232274717</t>
  </si>
  <si>
    <t>HH_schr_3691950</t>
  </si>
  <si>
    <t>3.61215744398637</t>
  </si>
  <si>
    <t>4.79832204709191</t>
  </si>
  <si>
    <t>1.09574054986078</t>
  </si>
  <si>
    <t>HH_mchr_3692102</t>
  </si>
  <si>
    <t>3.64498911992807</t>
  </si>
  <si>
    <t>7.15642106650398</t>
  </si>
  <si>
    <t>1.538656362968</t>
  </si>
  <si>
    <t>HH_aschr_3692032</t>
  </si>
  <si>
    <t>-2.59327615101268</t>
  </si>
  <si>
    <t>0.944273294835451</t>
  </si>
  <si>
    <t>5.18888990340091</t>
  </si>
  <si>
    <t>0.855598556079552</t>
  </si>
  <si>
    <t>HH_aschr_3692277</t>
  </si>
  <si>
    <t>-2.61844126443216</t>
  </si>
  <si>
    <t>0.105848037137911</t>
  </si>
  <si>
    <t>5.19998382260231</t>
  </si>
  <si>
    <t>0.983759818173339</t>
  </si>
  <si>
    <t>HH_mchr_3692544</t>
  </si>
  <si>
    <t>2.75077634656531</t>
  </si>
  <si>
    <t>6.2699921304288</t>
  </si>
  <si>
    <t>1.4574139726189</t>
  </si>
  <si>
    <t>0.000108441484040709</t>
  </si>
  <si>
    <t>HH_mchr_3692588</t>
  </si>
  <si>
    <t>2.52112882229702</t>
  </si>
  <si>
    <t>6.02191827498021</t>
  </si>
  <si>
    <t>1.46242440579319</t>
  </si>
  <si>
    <t>0.000223072928472533</t>
  </si>
  <si>
    <t>HH_tchr_3692636</t>
  </si>
  <si>
    <t>-3.54242631807268</t>
  </si>
  <si>
    <t>HH_mchr_3692719</t>
  </si>
  <si>
    <t>4.00147321284032</t>
  </si>
  <si>
    <t>1.98441245322319</t>
  </si>
  <si>
    <t>1.02801513525324</t>
  </si>
  <si>
    <t>0.0535654807071549</t>
  </si>
  <si>
    <t>HH_schr_3692931</t>
  </si>
  <si>
    <t>5.107160055646</t>
  </si>
  <si>
    <t>1.84829986594754</t>
  </si>
  <si>
    <t>0.845407385394515</t>
  </si>
  <si>
    <t>0.0287949009407852</t>
  </si>
  <si>
    <t>0.0708439341827405</t>
  </si>
  <si>
    <t>HH_schr_3692942</t>
  </si>
  <si>
    <t>5.13592442375132</t>
  </si>
  <si>
    <t>1.80779205691469</t>
  </si>
  <si>
    <t>0.850287692615873</t>
  </si>
  <si>
    <t>0.0334953849255295</t>
  </si>
  <si>
    <t>0.0803104137252644</t>
  </si>
  <si>
    <t>HH_aschr_3693094</t>
  </si>
  <si>
    <t>HH_schr_3693067</t>
  </si>
  <si>
    <t>4.23137569330185</t>
  </si>
  <si>
    <t>2.35291433850798</t>
  </si>
  <si>
    <t>0.940611330359314</t>
  </si>
  <si>
    <t>0.0123677689855983</t>
  </si>
  <si>
    <t>0.0352524493834037</t>
  </si>
  <si>
    <t>HH_aschr_3693315</t>
  </si>
  <si>
    <t>-1.7061700374387</t>
  </si>
  <si>
    <t>-0.855938994780269</t>
  </si>
  <si>
    <t>4.38544237698</t>
  </si>
  <si>
    <t>0.845254114950842</t>
  </si>
  <si>
    <t>HH_mchr_3693242</t>
  </si>
  <si>
    <t>3.26180300658373</t>
  </si>
  <si>
    <t>2.18909321711557</t>
  </si>
  <si>
    <t>1.23336515525294</t>
  </si>
  <si>
    <t>0.0759152836305981</t>
  </si>
  <si>
    <t>HH_mchr_3693291</t>
  </si>
  <si>
    <t>3.05896395116828</t>
  </si>
  <si>
    <t>2.07616520516052</t>
  </si>
  <si>
    <t>1.16676441383894</t>
  </si>
  <si>
    <t>0.0751707513419254</t>
  </si>
  <si>
    <t>HH_aschr_3693442</t>
  </si>
  <si>
    <t>HH_aschr_3693859</t>
  </si>
  <si>
    <t>-2.51020011909664</t>
  </si>
  <si>
    <t>1.60710779090887</t>
  </si>
  <si>
    <t>5.20093905216274</t>
  </si>
  <si>
    <t>0.757318949170983</t>
  </si>
  <si>
    <t>HH_aschr_3694062</t>
  </si>
  <si>
    <t>HH_schr_3693992</t>
  </si>
  <si>
    <t>-0.0980990433762187</t>
  </si>
  <si>
    <t>3.77968457784204</t>
  </si>
  <si>
    <t>4.24553396987041</t>
  </si>
  <si>
    <t>0.373319275532818</t>
  </si>
  <si>
    <t>HH_schr_3694072</t>
  </si>
  <si>
    <t>1.06112355977063</t>
  </si>
  <si>
    <t>3.27662383280183</t>
  </si>
  <si>
    <t>1.62741698833202</t>
  </si>
  <si>
    <t>0.0440736980092843</t>
  </si>
  <si>
    <t>0.100572788572725</t>
  </si>
  <si>
    <t>HH_schr_3694201</t>
  </si>
  <si>
    <t>1.62492290656943</t>
  </si>
  <si>
    <t>3.41958677461293</t>
  </si>
  <si>
    <t>1.47311721573354</t>
  </si>
  <si>
    <t>0.0202692018130672</t>
  </si>
  <si>
    <t>0.053524294304051</t>
  </si>
  <si>
    <t>HH_aschr_3694281</t>
  </si>
  <si>
    <t>-3.8367077897106</t>
  </si>
  <si>
    <t>HH_aschr_3694315</t>
  </si>
  <si>
    <t>-1.51177200187704</t>
  </si>
  <si>
    <t>-1.81773709153406</t>
  </si>
  <si>
    <t>2.74092582330593</t>
  </si>
  <si>
    <t>0.507212965055267</t>
  </si>
  <si>
    <t>HH_aschr_3694333</t>
  </si>
  <si>
    <t>-1.39304627232949</t>
  </si>
  <si>
    <t>-1.81773758184399</t>
  </si>
  <si>
    <t>2.64068313728722</t>
  </si>
  <si>
    <t>0.491226836621873</t>
  </si>
  <si>
    <t>HH_schr_3694268</t>
  </si>
  <si>
    <t>0.961013232412961</t>
  </si>
  <si>
    <t>4.05715680384414</t>
  </si>
  <si>
    <t>1.64775067248552</t>
  </si>
  <si>
    <t>0.0138072429835758</t>
  </si>
  <si>
    <t>0.0387412497619083</t>
  </si>
  <si>
    <t>HH_schr_3694327</t>
  </si>
  <si>
    <t>-0.714082702101559</t>
  </si>
  <si>
    <t>2.08338875857658</t>
  </si>
  <si>
    <t>2.02023603463718</t>
  </si>
  <si>
    <t>0.302418876928436</t>
  </si>
  <si>
    <t>HH_schr_3694441</t>
  </si>
  <si>
    <t>-1.50621171005255</t>
  </si>
  <si>
    <t>-1.81773845110498</t>
  </si>
  <si>
    <t>2.45291585630177</t>
  </si>
  <si>
    <t>0.458661850009008</t>
  </si>
  <si>
    <t>HH_tchr_3694713</t>
  </si>
  <si>
    <t>HH_schr_3694810</t>
  </si>
  <si>
    <t>0.107852164605922</t>
  </si>
  <si>
    <t>0.849365819134446</t>
  </si>
  <si>
    <t>1.66266187398525</t>
  </si>
  <si>
    <t>0.609458200288937</t>
  </si>
  <si>
    <t>HH_schr_3694881</t>
  </si>
  <si>
    <t>-0.399463572163762</t>
  </si>
  <si>
    <t>2.78083047388476</t>
  </si>
  <si>
    <t>2.255635603654</t>
  </si>
  <si>
    <t>0.217636676055852</t>
  </si>
  <si>
    <t>0.351931970302364</t>
  </si>
  <si>
    <t>HH_aschr_3694827</t>
  </si>
  <si>
    <t>HH_aschr_3695309</t>
  </si>
  <si>
    <t>HH_mchr_3695902</t>
  </si>
  <si>
    <t>2.26586256514825</t>
  </si>
  <si>
    <t>4.42781234273927</t>
  </si>
  <si>
    <t>1.59582962210508</t>
  </si>
  <si>
    <t>0.00552671400218787</t>
  </si>
  <si>
    <t>0.0178838255658471</t>
  </si>
  <si>
    <t>HH_tchr_3696024</t>
  </si>
  <si>
    <t>HH_tchr_3696113</t>
  </si>
  <si>
    <t>-3.79026400399999</t>
  </si>
  <si>
    <t>HH_tchr_3696089</t>
  </si>
  <si>
    <t>-1.17380066484906</t>
  </si>
  <si>
    <t>0.105849125326828</t>
  </si>
  <si>
    <t>2.54540978995904</t>
  </si>
  <si>
    <t>0.966830076360256</t>
  </si>
  <si>
    <t>HH_tchr_3696167</t>
  </si>
  <si>
    <t>HH_aschr_3696983</t>
  </si>
  <si>
    <t>HH_schr_3697072</t>
  </si>
  <si>
    <t>HH_aschr_3697507</t>
  </si>
  <si>
    <t>HH_aschr_3698258</t>
  </si>
  <si>
    <t>HH_aschr_3698913</t>
  </si>
  <si>
    <t>HH_aschr_3698948</t>
  </si>
  <si>
    <t>HH_mchr_3699009</t>
  </si>
  <si>
    <t>3.75908514974446</t>
  </si>
  <si>
    <t>-1.95902004195529</t>
  </si>
  <si>
    <t>0.643453182283753</t>
  </si>
  <si>
    <t>0.0023303512615691</t>
  </si>
  <si>
    <t>0.00852140156233558</t>
  </si>
  <si>
    <t>HH_schr_3700294</t>
  </si>
  <si>
    <t>4.45599869651958</t>
  </si>
  <si>
    <t>0.727319911508437</t>
  </si>
  <si>
    <t>0.516335631358574</t>
  </si>
  <si>
    <t>0.158948011844868</t>
  </si>
  <si>
    <t>0.277568375062722</t>
  </si>
  <si>
    <t>HH_schr_3700900</t>
  </si>
  <si>
    <t>4.65567725077531</t>
  </si>
  <si>
    <t>0.579344367727069</t>
  </si>
  <si>
    <t>0.444634930509584</t>
  </si>
  <si>
    <t>0.19258623827918</t>
  </si>
  <si>
    <t>0.320778818559903</t>
  </si>
  <si>
    <t>HH_aschr_3700853</t>
  </si>
  <si>
    <t>0.751846352635751</t>
  </si>
  <si>
    <t>0.235698900905648</t>
  </si>
  <si>
    <t>1.2338577782459</t>
  </si>
  <si>
    <t>0.848505232728876</t>
  </si>
  <si>
    <t>0.909271479414869</t>
  </si>
  <si>
    <t>HH_aschr_3700923</t>
  </si>
  <si>
    <t>0.754384391832255</t>
  </si>
  <si>
    <t>0.850614399542547</t>
  </si>
  <si>
    <t>1.40599292437368</t>
  </si>
  <si>
    <t>0.545184346180596</t>
  </si>
  <si>
    <t>0.682328599491505</t>
  </si>
  <si>
    <t>HH_schr_3701486</t>
  </si>
  <si>
    <t>6.41578331496396</t>
  </si>
  <si>
    <t>-1.39124836213814</t>
  </si>
  <si>
    <t>0.282610053691107</t>
  </si>
  <si>
    <t>HH_schr_3701587</t>
  </si>
  <si>
    <t>4.96240279456847</t>
  </si>
  <si>
    <t>-1.26335224990207</t>
  </si>
  <si>
    <t>0.382361117404884</t>
  </si>
  <si>
    <t>0.00095288166012534</t>
  </si>
  <si>
    <t>0.00395207751801722</t>
  </si>
  <si>
    <t>HH_aschr_3701526</t>
  </si>
  <si>
    <t>-0.307046807742244</t>
  </si>
  <si>
    <t>0.974588188526912</t>
  </si>
  <si>
    <t>1.80847692291559</t>
  </si>
  <si>
    <t>0.589955866857885</t>
  </si>
  <si>
    <t>0.720578107682519</t>
  </si>
  <si>
    <t>HH_aschr_3702079</t>
  </si>
  <si>
    <t>0.841949714394353</t>
  </si>
  <si>
    <t>-0.139338255952693</t>
  </si>
  <si>
    <t>1.31397072131445</t>
  </si>
  <si>
    <t>0.91554771689876</t>
  </si>
  <si>
    <t>HH_aschr_3702929</t>
  </si>
  <si>
    <t>4.62477883232832</t>
  </si>
  <si>
    <t>0.595762945307902</t>
  </si>
  <si>
    <t>0.444813222416138</t>
  </si>
  <si>
    <t>0.180455035168042</t>
  </si>
  <si>
    <t>0.304982117547926</t>
  </si>
  <si>
    <t>HH_schr_3703030</t>
  </si>
  <si>
    <t>5.90872266985368</t>
  </si>
  <si>
    <t>2.32616024120006</t>
  </si>
  <si>
    <t>0.382768738908328</t>
  </si>
  <si>
    <t>HH_schr_3704360</t>
  </si>
  <si>
    <t>6.21765388835114</t>
  </si>
  <si>
    <t>2.53825870823702</t>
  </si>
  <si>
    <t>0.370260729896552</t>
  </si>
  <si>
    <t>HH_aschr_3705064</t>
  </si>
  <si>
    <t>2.71609792015111</t>
  </si>
  <si>
    <t>-0.672295408712728</t>
  </si>
  <si>
    <t>0.715830501719436</t>
  </si>
  <si>
    <t>0.347637103606915</t>
  </si>
  <si>
    <t>0.495562454517017</t>
  </si>
  <si>
    <t>HH_mchr_3705283</t>
  </si>
  <si>
    <t>5.95505271588794</t>
  </si>
  <si>
    <t>2.7914373528213</t>
  </si>
  <si>
    <t>0.46492574925568</t>
  </si>
  <si>
    <t>HH_tchr_3705463</t>
  </si>
  <si>
    <t>2.38210907938937</t>
  </si>
  <si>
    <t>1.58012235173963</t>
  </si>
  <si>
    <t>0.965113122841193</t>
  </si>
  <si>
    <t>0.101580214792269</t>
  </si>
  <si>
    <t>HH_schr_3706979</t>
  </si>
  <si>
    <t>5.2863643913474</t>
  </si>
  <si>
    <t>-0.584347500735676</t>
  </si>
  <si>
    <t>0.365027351041115</t>
  </si>
  <si>
    <t>0.109414111908299</t>
  </si>
  <si>
    <t>0.209134641092764</t>
  </si>
  <si>
    <t>HH_aschr_3707748</t>
  </si>
  <si>
    <t>-0.0905293928445197</t>
  </si>
  <si>
    <t>0.0127935666894238</t>
  </si>
  <si>
    <t>1.8084789084406</t>
  </si>
  <si>
    <t>0.994355641002244</t>
  </si>
  <si>
    <t>HH_mchr_3708120</t>
  </si>
  <si>
    <t>10.8722514902969</t>
  </si>
  <si>
    <t>-2.2437021249664</t>
  </si>
  <si>
    <t>0.389572211221035</t>
  </si>
  <si>
    <t>HH_schr_3708836</t>
  </si>
  <si>
    <t>4.47552736986052</t>
  </si>
  <si>
    <t>-0.873001501026064</t>
  </si>
  <si>
    <t>0.467803478370249</t>
  </si>
  <si>
    <t>0.0620173804466883</t>
  </si>
  <si>
    <t>0.132618171991423</t>
  </si>
  <si>
    <t>HH_aschr_3709865</t>
  </si>
  <si>
    <t>0.615554878315592</t>
  </si>
  <si>
    <t>1.36653220822728</t>
  </si>
  <si>
    <t>1.56186673827781</t>
  </si>
  <si>
    <t>0.381609157646888</t>
  </si>
  <si>
    <t>0.529982942958565</t>
  </si>
  <si>
    <t>HH_schr_3710496</t>
  </si>
  <si>
    <t>3.09618254331162</t>
  </si>
  <si>
    <t>4.28578261870211</t>
  </si>
  <si>
    <t>1.25352831103465</t>
  </si>
  <si>
    <t>0.00062857379428349</t>
  </si>
  <si>
    <t>0.00274417095031931</t>
  </si>
  <si>
    <t>HH_aschr_3710844</t>
  </si>
  <si>
    <t>3.86828229832505</t>
  </si>
  <si>
    <t>0.908239708031354</t>
  </si>
  <si>
    <t>0.631007876582429</t>
  </si>
  <si>
    <t>0.150052046908139</t>
  </si>
  <si>
    <t>0.265907644655313</t>
  </si>
  <si>
    <t>HH_schr_3710941</t>
  </si>
  <si>
    <t>3.55097301569425</t>
  </si>
  <si>
    <t>-1.72770562200548</t>
  </si>
  <si>
    <t>0.641770097786184</t>
  </si>
  <si>
    <t>0.00710048655051951</t>
  </si>
  <si>
    <t>HH_schr_3711434</t>
  </si>
  <si>
    <t>1.61936121144088</t>
  </si>
  <si>
    <t>3.0114958233104</t>
  </si>
  <si>
    <t>1.34039568834013</t>
  </si>
  <si>
    <t>0.0246578307599418</t>
  </si>
  <si>
    <t>HH_schr_3711951</t>
  </si>
  <si>
    <t>HH_aschr_3712055</t>
  </si>
  <si>
    <t>1.6991004946551</t>
  </si>
  <si>
    <t>-1.82077273012453</t>
  </si>
  <si>
    <t>1.06426349974099</t>
  </si>
  <si>
    <t>0.0871127067878341</t>
  </si>
  <si>
    <t>0.174225413575668</t>
  </si>
  <si>
    <t>HH_aschr_3712184</t>
  </si>
  <si>
    <t>5.4927391549581</t>
  </si>
  <si>
    <t>-1.12749381775254</t>
  </si>
  <si>
    <t>0.42002734625084</t>
  </si>
  <si>
    <t>0.00726743952053825</t>
  </si>
  <si>
    <t>0.0225511080938041</t>
  </si>
  <si>
    <t>HH_aschr_3712124</t>
  </si>
  <si>
    <t>0.147023950252116</t>
  </si>
  <si>
    <t>-1.80104372068828</t>
  </si>
  <si>
    <t>1.58653831958953</t>
  </si>
  <si>
    <t>0.256290098395147</t>
  </si>
  <si>
    <t>0.39691181252373</t>
  </si>
  <si>
    <t>HH_mchr_3712488</t>
  </si>
  <si>
    <t>6.82605828622603</t>
  </si>
  <si>
    <t>-1.6446710228114</t>
  </si>
  <si>
    <t>0.350980408840757</t>
  </si>
  <si>
    <t>HH_tchr_3712566</t>
  </si>
  <si>
    <t>3.01234603440562</t>
  </si>
  <si>
    <t>-3.43631884059706</t>
  </si>
  <si>
    <t>0.856758106594508</t>
  </si>
  <si>
    <t>0.000335796453259067</t>
  </si>
  <si>
    <t>HH_tchr_3712499</t>
  </si>
  <si>
    <t>9.52046876826792</t>
  </si>
  <si>
    <t>-2.35753455114959</t>
  </si>
  <si>
    <t>0.777482471675013</t>
  </si>
  <si>
    <t>0.00242724290213517</t>
  </si>
  <si>
    <t>0.00884028983325229</t>
  </si>
  <si>
    <t>HH_schr_3712818</t>
  </si>
  <si>
    <t>9.50599770034748</t>
  </si>
  <si>
    <t>-1.67165940955819</t>
  </si>
  <si>
    <t>0.83326870332808</t>
  </si>
  <si>
    <t>0.0448405793665253</t>
  </si>
  <si>
    <t>0.102067583879376</t>
  </si>
  <si>
    <t>HH_aschr_3713344</t>
  </si>
  <si>
    <t>4.09937150761838</t>
  </si>
  <si>
    <t>-0.56856364343783</t>
  </si>
  <si>
    <t>0.485868918888009</t>
  </si>
  <si>
    <t>0.24192062984135</t>
  </si>
  <si>
    <t>HH_mchr_3716637</t>
  </si>
  <si>
    <t>5.31243741765226</t>
  </si>
  <si>
    <t>-3.08041729196014</t>
  </si>
  <si>
    <t>0.624998652797554</t>
  </si>
  <si>
    <t>HH_schr_3716724</t>
  </si>
  <si>
    <t>5.65145617404547</t>
  </si>
  <si>
    <t>-2.15048178104326</t>
  </si>
  <si>
    <t>0.601153853148877</t>
  </si>
  <si>
    <t>0.000347218859367185</t>
  </si>
  <si>
    <t>0.00163172237039644</t>
  </si>
  <si>
    <t>HH_schr_3716737</t>
  </si>
  <si>
    <t>5.51251160296611</t>
  </si>
  <si>
    <t>-2.05829960342989</t>
  </si>
  <si>
    <t>0.651438995617256</t>
  </si>
  <si>
    <t>0.00157975093788375</t>
  </si>
  <si>
    <t>0.0061019936943127</t>
  </si>
  <si>
    <t>HH_schr_3720965</t>
  </si>
  <si>
    <t>6.1827522994968</t>
  </si>
  <si>
    <t>0.894200892627955</t>
  </si>
  <si>
    <t>0.378207729211684</t>
  </si>
  <si>
    <t>0.0180636160312611</t>
  </si>
  <si>
    <t>HH_aschr_3721035</t>
  </si>
  <si>
    <t>3.60203600507226</t>
  </si>
  <si>
    <t>-1.54705034228226</t>
  </si>
  <si>
    <t>0.559559897356177</t>
  </si>
  <si>
    <t>0.00569642157163149</t>
  </si>
  <si>
    <t>0.0183429412127488</t>
  </si>
  <si>
    <t>HH_schr_3721960</t>
  </si>
  <si>
    <t>6.24393915498081</t>
  </si>
  <si>
    <t>0.409749602523839</t>
  </si>
  <si>
    <t>0.295959275065063</t>
  </si>
  <si>
    <t>0.166211625755895</t>
  </si>
  <si>
    <t>0.286708409829838</t>
  </si>
  <si>
    <t>HH_aschr_3724687</t>
  </si>
  <si>
    <t>3.995003654302</t>
  </si>
  <si>
    <t>0.994807985030459</t>
  </si>
  <si>
    <t>0.581234271862486</t>
  </si>
  <si>
    <t>0.0869807503981277</t>
  </si>
  <si>
    <t>0.174020162573627</t>
  </si>
  <si>
    <t>HH_aschr_3725179</t>
  </si>
  <si>
    <t>2.14818485344049</t>
  </si>
  <si>
    <t>0.811177848079445</t>
  </si>
  <si>
    <t>0.898251683139196</t>
  </si>
  <si>
    <t>0.366492466580067</t>
  </si>
  <si>
    <t>0.514955548660636</t>
  </si>
  <si>
    <t>HH_mchr_3725449</t>
  </si>
  <si>
    <t>7.99117974142445</t>
  </si>
  <si>
    <t>-0.124690860288493</t>
  </si>
  <si>
    <t>0.316578324002685</t>
  </si>
  <si>
    <t>0.693676656884549</t>
  </si>
  <si>
    <t>0.802805735939926</t>
  </si>
  <si>
    <t>HH_mchr_3725473</t>
  </si>
  <si>
    <t>8.09145609150679</t>
  </si>
  <si>
    <t>-0.121134527508192</t>
  </si>
  <si>
    <t>0.307173413943247</t>
  </si>
  <si>
    <t>0.693320990842041</t>
  </si>
  <si>
    <t>0.802472383664813</t>
  </si>
  <si>
    <t>HH_mchr_3725768</t>
  </si>
  <si>
    <t>8.05392170211104</t>
  </si>
  <si>
    <t>-0.695253427307949</t>
  </si>
  <si>
    <t>0.629064596689843</t>
  </si>
  <si>
    <t>0.26906519979443</t>
  </si>
  <si>
    <t>0.411292636309235</t>
  </si>
  <si>
    <t>HH_mchr_3725842</t>
  </si>
  <si>
    <t>7.63993677078626</t>
  </si>
  <si>
    <t>-0.224448409425474</t>
  </si>
  <si>
    <t>0.636073640340425</t>
  </si>
  <si>
    <t>0.724189315930538</t>
  </si>
  <si>
    <t>HH_mchr_3726674</t>
  </si>
  <si>
    <t>4.96552581541104</t>
  </si>
  <si>
    <t>2.26911525391421</t>
  </si>
  <si>
    <t>0.436127219796908</t>
  </si>
  <si>
    <t>HH_aschr_3726661</t>
  </si>
  <si>
    <t>6.73861576522633</t>
  </si>
  <si>
    <t>1.70042823648387</t>
  </si>
  <si>
    <t>0.434476058436134</t>
  </si>
  <si>
    <t>0.000486173420007301</t>
  </si>
  <si>
    <t>HH_schr_3727802</t>
  </si>
  <si>
    <t>8.03217868588074</t>
  </si>
  <si>
    <t>3.56429131210844</t>
  </si>
  <si>
    <t>0.439509043102405</t>
  </si>
  <si>
    <t>HH_schr_3727933</t>
  </si>
  <si>
    <t>7.78235546522112</t>
  </si>
  <si>
    <t>2.8253527689961</t>
  </si>
  <si>
    <t>0.411803585614732</t>
  </si>
  <si>
    <t>HH_aschr_3728094</t>
  </si>
  <si>
    <t>1.49205209787923</t>
  </si>
  <si>
    <t>-1.73103901213012</t>
  </si>
  <si>
    <t>1.06372951678907</t>
  </si>
  <si>
    <t>0.103667018151383</t>
  </si>
  <si>
    <t>0.200409390254856</t>
  </si>
  <si>
    <t>HH_aschr_3729260</t>
  </si>
  <si>
    <t>2.16759784503686</t>
  </si>
  <si>
    <t>1.69092936275035</t>
  </si>
  <si>
    <t>1.07557177276413</t>
  </si>
  <si>
    <t>0.115922407682312</t>
  </si>
  <si>
    <t>0.218616543159299</t>
  </si>
  <si>
    <t>HH_schr_3729222</t>
  </si>
  <si>
    <t>7.66575093210044</t>
  </si>
  <si>
    <t>5.09236351480611</t>
  </si>
  <si>
    <t>0.417631743010469</t>
  </si>
  <si>
    <t>HH_aschr_3732539</t>
  </si>
  <si>
    <t>3.12271768730082</t>
  </si>
  <si>
    <t>4.71924872336572</t>
  </si>
  <si>
    <t>1.11286380056212</t>
  </si>
  <si>
    <t>0.000138616236838039</t>
  </si>
  <si>
    <t>HH_schr_3733892</t>
  </si>
  <si>
    <t>0.0350895677235775</t>
  </si>
  <si>
    <t>2.61036522739211</t>
  </si>
  <si>
    <t>1.62593504324611</t>
  </si>
  <si>
    <t>0.108393751740222</t>
  </si>
  <si>
    <t>0.207585580721348</t>
  </si>
  <si>
    <t>HH_mchr_3733906</t>
  </si>
  <si>
    <t>0.4841815093925</t>
  </si>
  <si>
    <t>3.00711022353823</t>
  </si>
  <si>
    <t>1.53166334823436</t>
  </si>
  <si>
    <t>0.0496116611894056</t>
  </si>
  <si>
    <t>0.111094918224851</t>
  </si>
  <si>
    <t>HH_mchr_3733936</t>
  </si>
  <si>
    <t>1.42769893696262</t>
  </si>
  <si>
    <t>1.45613586577998</t>
  </si>
  <si>
    <t>1.22623089438139</t>
  </si>
  <si>
    <t>0.235034739167675</t>
  </si>
  <si>
    <t>0.372352765682727</t>
  </si>
  <si>
    <t>HH_mchr_3734591</t>
  </si>
  <si>
    <t>5.62913447750743</t>
  </si>
  <si>
    <t>-0.250320034024463</t>
  </si>
  <si>
    <t>0.425883831936182</t>
  </si>
  <si>
    <t>0.556689372003993</t>
  </si>
  <si>
    <t>HH_mchr_3734602</t>
  </si>
  <si>
    <t>5.60012407281274</t>
  </si>
  <si>
    <t>-0.284734263780135</t>
  </si>
  <si>
    <t>0.437312955202924</t>
  </si>
  <si>
    <t>0.51498223372124</t>
  </si>
  <si>
    <t>HH_mchr_3734613</t>
  </si>
  <si>
    <t>5.53641639558592</t>
  </si>
  <si>
    <t>-0.209338448218863</t>
  </si>
  <si>
    <t>0.461906350122449</t>
  </si>
  <si>
    <t>0.650400850555819</t>
  </si>
  <si>
    <t>HH_mchr_3734700</t>
  </si>
  <si>
    <t>3.67221189385477</t>
  </si>
  <si>
    <t>0.34965177919483</t>
  </si>
  <si>
    <t>0.552346274991258</t>
  </si>
  <si>
    <t>0.526714032555089</t>
  </si>
  <si>
    <t>0.666239069427427</t>
  </si>
  <si>
    <t>HH_schr_3736294</t>
  </si>
  <si>
    <t>3.91365340164407</t>
  </si>
  <si>
    <t>-0.348496257893182</t>
  </si>
  <si>
    <t>0.537571791349787</t>
  </si>
  <si>
    <t>0.5168048091809</t>
  </si>
  <si>
    <t>0.657630655843492</t>
  </si>
  <si>
    <t>HH_schr_3737589</t>
  </si>
  <si>
    <t>3.70394226926681</t>
  </si>
  <si>
    <t>-1.11388222541938</t>
  </si>
  <si>
    <t>0.530832504181052</t>
  </si>
  <si>
    <t>0.0358726023703949</t>
  </si>
  <si>
    <t>0.0848951535155775</t>
  </si>
  <si>
    <t>HH_aschr_3739052</t>
  </si>
  <si>
    <t>6.73159353053117</t>
  </si>
  <si>
    <t>-1.82455552005694</t>
  </si>
  <si>
    <t>0.485970626686612</t>
  </si>
  <si>
    <t>0.000173718092696938</t>
  </si>
  <si>
    <t>0.000875674973637154</t>
  </si>
  <si>
    <t>HH_schr_3741178</t>
  </si>
  <si>
    <t>4.68949061523068</t>
  </si>
  <si>
    <t>-0.722186884201198</t>
  </si>
  <si>
    <t>0.442181351426383</t>
  </si>
  <si>
    <t>0.102419189374222</t>
  </si>
  <si>
    <t>0.198546985968718</t>
  </si>
  <si>
    <t>HH_schr_3741952</t>
  </si>
  <si>
    <t>2.58934016676653</t>
  </si>
  <si>
    <t>-0.433864718242812</t>
  </si>
  <si>
    <t>0.835412393965094</t>
  </si>
  <si>
    <t>0.603522290761439</t>
  </si>
  <si>
    <t>0.730605539907696</t>
  </si>
  <si>
    <t>HH_schr_3744695</t>
  </si>
  <si>
    <t>3.69175536312042</t>
  </si>
  <si>
    <t>0.957076282688327</t>
  </si>
  <si>
    <t>0.621920152650251</t>
  </si>
  <si>
    <t>0.123827392131054</t>
  </si>
  <si>
    <t>0.229835106370574</t>
  </si>
  <si>
    <t>HH_aschr_3744722</t>
  </si>
  <si>
    <t>3.70298124542969</t>
  </si>
  <si>
    <t>0.453836408602435</t>
  </si>
  <si>
    <t>0.542667292219023</t>
  </si>
  <si>
    <t>0.402982264414982</t>
  </si>
  <si>
    <t>0.549946814209106</t>
  </si>
  <si>
    <t>HH_aschr_3745299</t>
  </si>
  <si>
    <t>2.60296431609223</t>
  </si>
  <si>
    <t>-1.35449529310565</t>
  </si>
  <si>
    <t>0.923557635527897</t>
  </si>
  <si>
    <t>0.142483230507652</t>
  </si>
  <si>
    <t>0.255355084308081</t>
  </si>
  <si>
    <t>HH_aschr_3745334</t>
  </si>
  <si>
    <t>2.83333274754121</t>
  </si>
  <si>
    <t>-1.29675951071795</t>
  </si>
  <si>
    <t>0.834233455046435</t>
  </si>
  <si>
    <t>0.120081310064522</t>
  </si>
  <si>
    <t>0.224532749011286</t>
  </si>
  <si>
    <t>HH_schr_3746568</t>
  </si>
  <si>
    <t>4.02711910271961</t>
  </si>
  <si>
    <t>1.93696333906084</t>
  </si>
  <si>
    <t>0.62134092987612</t>
  </si>
  <si>
    <t>0.00182458690340151</t>
  </si>
  <si>
    <t>HH_schr_3748948</t>
  </si>
  <si>
    <t>4.24611524865039</t>
  </si>
  <si>
    <t>0.921733719931414</t>
  </si>
  <si>
    <t>0.716076263299492</t>
  </si>
  <si>
    <t>0.198024415095231</t>
  </si>
  <si>
    <t>0.327857919564673</t>
  </si>
  <si>
    <t>HH_mchr_3753752</t>
  </si>
  <si>
    <t>5.12949914710677</t>
  </si>
  <si>
    <t>0.37048665071282</t>
  </si>
  <si>
    <t>0.445429862078054</t>
  </si>
  <si>
    <t>0.40554961169894</t>
  </si>
  <si>
    <t>0.552370488110608</t>
  </si>
  <si>
    <t>HH_mchr_3755304</t>
  </si>
  <si>
    <t>0.335104479862109</t>
  </si>
  <si>
    <t>1.96502427332186</t>
  </si>
  <si>
    <t>1.70048585444272</t>
  </si>
  <si>
    <t>0.24785856869049</t>
  </si>
  <si>
    <t>0.387648579950092</t>
  </si>
  <si>
    <t>HH_mchr_3755334</t>
  </si>
  <si>
    <t>-0.0715251519709454</t>
  </si>
  <si>
    <t>1.9565248109822</t>
  </si>
  <si>
    <t>1.87431813959624</t>
  </si>
  <si>
    <t>0.296550394666867</t>
  </si>
  <si>
    <t>0.441458660534067</t>
  </si>
  <si>
    <t>HH_schr_3755348</t>
  </si>
  <si>
    <t>-0.624379238424761</t>
  </si>
  <si>
    <t>1.94494705162128</t>
  </si>
  <si>
    <t>2.29517210450311</t>
  </si>
  <si>
    <t>0.396767783617036</t>
  </si>
  <si>
    <t>HH_aschr_3756701</t>
  </si>
  <si>
    <t>3.86421862133896</t>
  </si>
  <si>
    <t>0.390888702180404</t>
  </si>
  <si>
    <t>0.521008949261105</t>
  </si>
  <si>
    <t>0.453102141446873</t>
  </si>
  <si>
    <t>HH_schr_3756979</t>
  </si>
  <si>
    <t>5.01782192996635</t>
  </si>
  <si>
    <t>0.406386648942658</t>
  </si>
  <si>
    <t>0.396658876856786</t>
  </si>
  <si>
    <t>0.305587710211933</t>
  </si>
  <si>
    <t>HH_schr_3757483</t>
  </si>
  <si>
    <t>6.10195145285974</t>
  </si>
  <si>
    <t>1.35526069641523</t>
  </si>
  <si>
    <t>0.319037219497843</t>
  </si>
  <si>
    <t>0.000134507808195666</t>
  </si>
  <si>
    <t>HH_schr_3757753</t>
  </si>
  <si>
    <t>5.12383835150416</t>
  </si>
  <si>
    <t>0.907347824504482</t>
  </si>
  <si>
    <t>0.406643253832696</t>
  </si>
  <si>
    <t>0.0256604933571339</t>
  </si>
  <si>
    <t>0.064674471999947</t>
  </si>
  <si>
    <t>HH_mchr_3758903</t>
  </si>
  <si>
    <t>6.85728752596058</t>
  </si>
  <si>
    <t>0.591963966758955</t>
  </si>
  <si>
    <t>0.332717714948933</t>
  </si>
  <si>
    <t>0.0752106194212266</t>
  </si>
  <si>
    <t>HH_mchr_3759596</t>
  </si>
  <si>
    <t>5.70371357089343</t>
  </si>
  <si>
    <t>-3.58899201658208</t>
  </si>
  <si>
    <t>0.874324732179803</t>
  </si>
  <si>
    <t>HH_mchr_3759924</t>
  </si>
  <si>
    <t>6.12900837094257</t>
  </si>
  <si>
    <t>-0.107851683511226</t>
  </si>
  <si>
    <t>0.68431356511784</t>
  </si>
  <si>
    <t>0.874767551998237</t>
  </si>
  <si>
    <t>0.924638497417698</t>
  </si>
  <si>
    <t>HH_schr_3760044</t>
  </si>
  <si>
    <t>6.53715838936615</t>
  </si>
  <si>
    <t>-0.0345271645140803</t>
  </si>
  <si>
    <t>0.670542366014161</t>
  </si>
  <si>
    <t>0.958933955365901</t>
  </si>
  <si>
    <t>HH_mchr_3761171</t>
  </si>
  <si>
    <t>7.29575612548669</t>
  </si>
  <si>
    <t>1.10329920199822</t>
  </si>
  <si>
    <t>0.335937031456092</t>
  </si>
  <si>
    <t>0.00102256326317273</t>
  </si>
  <si>
    <t>0.00419272138244907</t>
  </si>
  <si>
    <t>HH_aschr_3761257</t>
  </si>
  <si>
    <t>3.4659697910015</t>
  </si>
  <si>
    <t>-0.458874193261603</t>
  </si>
  <si>
    <t>0.685505937310935</t>
  </si>
  <si>
    <t>0.503243590187386</t>
  </si>
  <si>
    <t>0.645147843686638</t>
  </si>
  <si>
    <t>HH_aschr_3763491</t>
  </si>
  <si>
    <t>0.136251030602305</t>
  </si>
  <si>
    <t>1.40743051906838</t>
  </si>
  <si>
    <t>1.67919485883445</t>
  </si>
  <si>
    <t>0.401942000519548</t>
  </si>
  <si>
    <t>0.548905947538837</t>
  </si>
  <si>
    <t>HH_tchr_3764172</t>
  </si>
  <si>
    <t>7.57579269323365</t>
  </si>
  <si>
    <t>0.99254409852318</t>
  </si>
  <si>
    <t>0.388699333045332</t>
  </si>
  <si>
    <t>0.0106646001635671</t>
  </si>
  <si>
    <t>HH_schr_3764727</t>
  </si>
  <si>
    <t>7.09178608990415</t>
  </si>
  <si>
    <t>0.414791384246903</t>
  </si>
  <si>
    <t>0.42568851436154</t>
  </si>
  <si>
    <t>0.329857391348878</t>
  </si>
  <si>
    <t>HH_schr_3765051</t>
  </si>
  <si>
    <t>7.49155148452612</t>
  </si>
  <si>
    <t>0.978883249959803</t>
  </si>
  <si>
    <t>0.453992137851823</t>
  </si>
  <si>
    <t>0.0310705613012106</t>
  </si>
  <si>
    <t>0.0754416370779957</t>
  </si>
  <si>
    <t>HH_schr_3765268</t>
  </si>
  <si>
    <t>7.82151129538713</t>
  </si>
  <si>
    <t>1.12952600801946</t>
  </si>
  <si>
    <t>0.369051658940557</t>
  </si>
  <si>
    <t>0.00220880988901037</t>
  </si>
  <si>
    <t>0.00815232912690422</t>
  </si>
  <si>
    <t>HH_mchr_3765603</t>
  </si>
  <si>
    <t>5.17153432486064</t>
  </si>
  <si>
    <t>0.601900975092296</t>
  </si>
  <si>
    <t>0.440111854511533</t>
  </si>
  <si>
    <t>0.171434468022671</t>
  </si>
  <si>
    <t>0.293753270405345</t>
  </si>
  <si>
    <t>HH_mchr_3765612</t>
  </si>
  <si>
    <t>5.18367956623961</t>
  </si>
  <si>
    <t>0.566300562584401</t>
  </si>
  <si>
    <t>0.442623970916208</t>
  </si>
  <si>
    <t>0.200750306513761</t>
  </si>
  <si>
    <t>0.331215675346537</t>
  </si>
  <si>
    <t>HH_aschr_3765723</t>
  </si>
  <si>
    <t>-0.672220651495113</t>
  </si>
  <si>
    <t>1.93965610611751</t>
  </si>
  <si>
    <t>1.90161414166573</t>
  </si>
  <si>
    <t>0.307726046149285</t>
  </si>
  <si>
    <t>HH_mchr_3765653</t>
  </si>
  <si>
    <t>4.68461087669744</t>
  </si>
  <si>
    <t>0.304014309254266</t>
  </si>
  <si>
    <t>0.510951979040107</t>
  </si>
  <si>
    <t>0.551846242180481</t>
  </si>
  <si>
    <t>0.688053746948995</t>
  </si>
  <si>
    <t>HH_schr_3767156</t>
  </si>
  <si>
    <t>5.82146898617026</t>
  </si>
  <si>
    <t>0.668013087169571</t>
  </si>
  <si>
    <t>0.441991322643902</t>
  </si>
  <si>
    <t>0.130693827027663</t>
  </si>
  <si>
    <t>0.239286059483142</t>
  </si>
  <si>
    <t>HH_mchr_3768323</t>
  </si>
  <si>
    <t>4.56214863068674</t>
  </si>
  <si>
    <t>0.126315860510652</t>
  </si>
  <si>
    <t>0.404455241137584</t>
  </si>
  <si>
    <t>0.754804106487283</t>
  </si>
  <si>
    <t>HH_mchr_3768391</t>
  </si>
  <si>
    <t>3.71815283700628</t>
  </si>
  <si>
    <t>-0.753742203134356</t>
  </si>
  <si>
    <t>0.618898943620889</t>
  </si>
  <si>
    <t>0.22327107731569</t>
  </si>
  <si>
    <t>0.358551171123018</t>
  </si>
  <si>
    <t>HH_aschr_3768551</t>
  </si>
  <si>
    <t>2.3942455112095</t>
  </si>
  <si>
    <t>0.282110026810641</t>
  </si>
  <si>
    <t>0.991409994991791</t>
  </si>
  <si>
    <t>0.775985589201534</t>
  </si>
  <si>
    <t>0.857308845082812</t>
  </si>
  <si>
    <t>HH_mchr_3768534</t>
  </si>
  <si>
    <t>3.98844628971531</t>
  </si>
  <si>
    <t>-1.07837963541069</t>
  </si>
  <si>
    <t>0.50980147050923</t>
  </si>
  <si>
    <t>0.034404957073957</t>
  </si>
  <si>
    <t>0.0820601448521755</t>
  </si>
  <si>
    <t>HH_mchr_3768562</t>
  </si>
  <si>
    <t>4.61188118339072</t>
  </si>
  <si>
    <t>-1.17708468939667</t>
  </si>
  <si>
    <t>0.480353063098831</t>
  </si>
  <si>
    <t>0.014267486790442</t>
  </si>
  <si>
    <t>0.0398160861372025</t>
  </si>
  <si>
    <t>HH_aschr_3769265</t>
  </si>
  <si>
    <t>-1.05694669886051</t>
  </si>
  <si>
    <t>-0.855944963958301</t>
  </si>
  <si>
    <t>2.29885586266691</t>
  </si>
  <si>
    <t>0.709643291646564</t>
  </si>
  <si>
    <t>HH_mchr_3773384</t>
  </si>
  <si>
    <t>4.98477241192072</t>
  </si>
  <si>
    <t>-0.15435419253656</t>
  </si>
  <si>
    <t>0.375436256111661</t>
  </si>
  <si>
    <t>0.680975095019327</t>
  </si>
  <si>
    <t>0.793134126177791</t>
  </si>
  <si>
    <t>HH_mchr_3776610</t>
  </si>
  <si>
    <t>5.45709379547005</t>
  </si>
  <si>
    <t>1.30335090054151</t>
  </si>
  <si>
    <t>0.582321676198764</t>
  </si>
  <si>
    <t>0.0252081807856039</t>
  </si>
  <si>
    <t>HH_mchr_3778464</t>
  </si>
  <si>
    <t>4.3037536445637</t>
  </si>
  <si>
    <t>-0.0877360944343857</t>
  </si>
  <si>
    <t>0.562790666488811</t>
  </si>
  <si>
    <t>0.876116005765443</t>
  </si>
  <si>
    <t>0.925321987041633</t>
  </si>
  <si>
    <t>HH_mchr_3778508</t>
  </si>
  <si>
    <t>4.43707094202558</t>
  </si>
  <si>
    <t>0.18687741822038</t>
  </si>
  <si>
    <t>0.517918906107229</t>
  </si>
  <si>
    <t>0.718231241419488</t>
  </si>
  <si>
    <t>0.819350714229333</t>
  </si>
  <si>
    <t>HH_mchr_3780036</t>
  </si>
  <si>
    <t>9.03329416150713</t>
  </si>
  <si>
    <t>1.57939984439936</t>
  </si>
  <si>
    <t>0.37007991585566</t>
  </si>
  <si>
    <t>HH_mchr_3781052</t>
  </si>
  <si>
    <t>9.67802823545285</t>
  </si>
  <si>
    <t>2.55683989411877</t>
  </si>
  <si>
    <t>0.353566747117178</t>
  </si>
  <si>
    <t>HH_schr_3781069</t>
  </si>
  <si>
    <t>6.06510388767367</t>
  </si>
  <si>
    <t>-2.11296273737061</t>
  </si>
  <si>
    <t>0.543823655591296</t>
  </si>
  <si>
    <t>0.000102169036203898</t>
  </si>
  <si>
    <t>0.000539536174274789</t>
  </si>
  <si>
    <t>HH_aschr_3782356</t>
  </si>
  <si>
    <t>2.52190750566996</t>
  </si>
  <si>
    <t>-1.5189820886978</t>
  </si>
  <si>
    <t>0.861650548887541</t>
  </si>
  <si>
    <t>0.077921598390157</t>
  </si>
  <si>
    <t>0.159499342159324</t>
  </si>
  <si>
    <t>HH_aschr_3782607</t>
  </si>
  <si>
    <t>3.06850128139616</t>
  </si>
  <si>
    <t>-0.204417124764648</t>
  </si>
  <si>
    <t>0.585032648169288</t>
  </si>
  <si>
    <t>0.726780414319651</t>
  </si>
  <si>
    <t>HH_aschr_3783217</t>
  </si>
  <si>
    <t>2.28806883709879</t>
  </si>
  <si>
    <t>2.49852460197046</t>
  </si>
  <si>
    <t>1.41231400652939</t>
  </si>
  <si>
    <t>0.0768772005600383</t>
  </si>
  <si>
    <t>0.157851680540823</t>
  </si>
  <si>
    <t>HH_aschr_3783233</t>
  </si>
  <si>
    <t>2.25579834747849</t>
  </si>
  <si>
    <t>2.49838847522152</t>
  </si>
  <si>
    <t>1.40220580591688</t>
  </si>
  <si>
    <t>0.0747890457952596</t>
  </si>
  <si>
    <t>0.154446017648199</t>
  </si>
  <si>
    <t>HH_schr_3783459</t>
  </si>
  <si>
    <t>6.50517218758682</t>
  </si>
  <si>
    <t>0.432018102398341</t>
  </si>
  <si>
    <t>0.369126495511736</t>
  </si>
  <si>
    <t>0.241848260804558</t>
  </si>
  <si>
    <t>0.380404488693913</t>
  </si>
  <si>
    <t>HH_aschr_3783564</t>
  </si>
  <si>
    <t>2.68693736641314</t>
  </si>
  <si>
    <t>-1.18678739767924</t>
  </si>
  <si>
    <t>0.853353049778539</t>
  </si>
  <si>
    <t>0.164305997721201</t>
  </si>
  <si>
    <t>0.284330606527603</t>
  </si>
  <si>
    <t>HH_mchr_3783667</t>
  </si>
  <si>
    <t>5.49589362337785</t>
  </si>
  <si>
    <t>-0.00283329718898413</t>
  </si>
  <si>
    <t>0.414608810796076</t>
  </si>
  <si>
    <t>0.99454756766002</t>
  </si>
  <si>
    <t>HH_mchr_3783681</t>
  </si>
  <si>
    <t>5.45890795704531</t>
  </si>
  <si>
    <t>0.110587590404867</t>
  </si>
  <si>
    <t>0.419469205469261</t>
  </si>
  <si>
    <t>0.792059667978047</t>
  </si>
  <si>
    <t>HH_mchr_3783767</t>
  </si>
  <si>
    <t>7.64818375165253</t>
  </si>
  <si>
    <t>-1.67900795835126</t>
  </si>
  <si>
    <t>0.349573753975166</t>
  </si>
  <si>
    <t>HH_aschr_3783913</t>
  </si>
  <si>
    <t>1.7799623188281</t>
  </si>
  <si>
    <t>-0.901284049365942</t>
  </si>
  <si>
    <t>1.27422434188127</t>
  </si>
  <si>
    <t>0.479367791664709</t>
  </si>
  <si>
    <t>HH_aschr_3784555</t>
  </si>
  <si>
    <t>-0.678506799264861</t>
  </si>
  <si>
    <t>-0.855944794074757</t>
  </si>
  <si>
    <t>2.38362848258164</t>
  </si>
  <si>
    <t>0.719525363844432</t>
  </si>
  <si>
    <t>HH_aschr_3785054</t>
  </si>
  <si>
    <t>-3.17961773185738</t>
  </si>
  <si>
    <t>HH_schr_3785281</t>
  </si>
  <si>
    <t>HH_aschr_3785375</t>
  </si>
  <si>
    <t>HH_aschr_3785715</t>
  </si>
  <si>
    <t>HH_aschr_3785783</t>
  </si>
  <si>
    <t>-0.349092205785054</t>
  </si>
  <si>
    <t>-0.855945139870524</t>
  </si>
  <si>
    <t>2.20764697232022</t>
  </si>
  <si>
    <t>0.698224508757131</t>
  </si>
  <si>
    <t>HH_mchr_3785868</t>
  </si>
  <si>
    <t>-2.48270663867359</t>
  </si>
  <si>
    <t>-1.8177277910437</t>
  </si>
  <si>
    <t>4.21254662708015</t>
  </si>
  <si>
    <t>0.666102450197677</t>
  </si>
  <si>
    <t>HH_aschr_3785816</t>
  </si>
  <si>
    <t>0.321902296501756</t>
  </si>
  <si>
    <t>1.0198040495624</t>
  </si>
  <si>
    <t>1.69413836255027</t>
  </si>
  <si>
    <t>0.547200559010556</t>
  </si>
  <si>
    <t>HH_aschr_3785839</t>
  </si>
  <si>
    <t>0.563019605768164</t>
  </si>
  <si>
    <t>1.36301000151559</t>
  </si>
  <si>
    <t>1.62449718066134</t>
  </si>
  <si>
    <t>0.401449666048969</t>
  </si>
  <si>
    <t>0.548296700890546</t>
  </si>
  <si>
    <t>HH_schr_3788060</t>
  </si>
  <si>
    <t>2.59858070511008</t>
  </si>
  <si>
    <t>-0.0125582530211116</t>
  </si>
  <si>
    <t>0.735075852418259</t>
  </si>
  <si>
    <t>0.9863693675222</t>
  </si>
  <si>
    <t>0.993486029625535</t>
  </si>
  <si>
    <t>HH_aschr_3788006</t>
  </si>
  <si>
    <t>2.66040014976414</t>
  </si>
  <si>
    <t>0.448985377226045</t>
  </si>
  <si>
    <t>0.825862282434656</t>
  </si>
  <si>
    <t>0.586677889147118</t>
  </si>
  <si>
    <t>HH_mchr_3789532</t>
  </si>
  <si>
    <t>3.14624289855678</t>
  </si>
  <si>
    <t>-1.91440505229433</t>
  </si>
  <si>
    <t>0.715774123028087</t>
  </si>
  <si>
    <t>0.00748198361399047</t>
  </si>
  <si>
    <t>HH_mchr_3790445</t>
  </si>
  <si>
    <t>4.62807123396349</t>
  </si>
  <si>
    <t>-0.142444869150128</t>
  </si>
  <si>
    <t>0.596167552080035</t>
  </si>
  <si>
    <t>0.811156538034639</t>
  </si>
  <si>
    <t>0.88288235922941</t>
  </si>
  <si>
    <t>HH_mchr_3793026</t>
  </si>
  <si>
    <t>4.71417418504859</t>
  </si>
  <si>
    <t>-0.543086173051803</t>
  </si>
  <si>
    <t>0.583196398087226</t>
  </si>
  <si>
    <t>0.351737980147342</t>
  </si>
  <si>
    <t>HH_schr_3793129</t>
  </si>
  <si>
    <t>5.73583952380005</t>
  </si>
  <si>
    <t>-0.833421382405724</t>
  </si>
  <si>
    <t>0.393249736894453</t>
  </si>
  <si>
    <t>0.0340635721423246</t>
  </si>
  <si>
    <t>0.0813603758133702</t>
  </si>
  <si>
    <t>HH_mchr_3796673</t>
  </si>
  <si>
    <t>7.34664224164111</t>
  </si>
  <si>
    <t>-0.563683255757837</t>
  </si>
  <si>
    <t>0.301422707360397</t>
  </si>
  <si>
    <t>0.061473317779692</t>
  </si>
  <si>
    <t>HH_schr_3798101</t>
  </si>
  <si>
    <t>5.47322019665256</t>
  </si>
  <si>
    <t>0.904518339797993</t>
  </si>
  <si>
    <t>0.465193561162413</t>
  </si>
  <si>
    <t>0.0518482752918352</t>
  </si>
  <si>
    <t>0.115255083292041</t>
  </si>
  <si>
    <t>HH_mchr_3800700</t>
  </si>
  <si>
    <t>6.69737033082362</t>
  </si>
  <si>
    <t>2.64123343391983</t>
  </si>
  <si>
    <t>0.484225529370482</t>
  </si>
  <si>
    <t>HH_aschr_3801187</t>
  </si>
  <si>
    <t>3.30612304025568</t>
  </si>
  <si>
    <t>-0.299285311704661</t>
  </si>
  <si>
    <t>0.610116053897375</t>
  </si>
  <si>
    <t>0.623753011701805</t>
  </si>
  <si>
    <t>0.747546029376186</t>
  </si>
  <si>
    <t>HH_mchr_3802195</t>
  </si>
  <si>
    <t>8.13755424900034</t>
  </si>
  <si>
    <t>0.654027828836285</t>
  </si>
  <si>
    <t>0.513244448712488</t>
  </si>
  <si>
    <t>0.202556821203831</t>
  </si>
  <si>
    <t>0.333454744223954</t>
  </si>
  <si>
    <t>HH_aschr_3802180</t>
  </si>
  <si>
    <t>2.96550608393682</t>
  </si>
  <si>
    <t>-1.67904500186997</t>
  </si>
  <si>
    <t>0.725574353558282</t>
  </si>
  <si>
    <t>0.0206627370085705</t>
  </si>
  <si>
    <t>HH_aschr_3802213</t>
  </si>
  <si>
    <t>3.31183798660005</t>
  </si>
  <si>
    <t>-1.73236634254246</t>
  </si>
  <si>
    <t>0.707935830942016</t>
  </si>
  <si>
    <t>0.0144024101295946</t>
  </si>
  <si>
    <t>0.0401359790037036</t>
  </si>
  <si>
    <t>HH_mchr_3802296</t>
  </si>
  <si>
    <t>7.35600319326689</t>
  </si>
  <si>
    <t>0.613066976835693</t>
  </si>
  <si>
    <t>0.4913863946551</t>
  </si>
  <si>
    <t>0.212167653617618</t>
  </si>
  <si>
    <t>HH_schr_3803958</t>
  </si>
  <si>
    <t>6.57398009717268</t>
  </si>
  <si>
    <t>-1.8249583167891</t>
  </si>
  <si>
    <t>0.433934021934946</t>
  </si>
  <si>
    <t>0.000158931218826066</t>
  </si>
  <si>
    <t>HH_mchr_3803986</t>
  </si>
  <si>
    <t>6.4971128444694</t>
  </si>
  <si>
    <t>-1.90303132183086</t>
  </si>
  <si>
    <t>0.443448176385247</t>
  </si>
  <si>
    <t>0.00011288472196532</t>
  </si>
  <si>
    <t>HH_aschr_3803993</t>
  </si>
  <si>
    <t>2.55171798016198</t>
  </si>
  <si>
    <t>0.152636539189485</t>
  </si>
  <si>
    <t>0.712814710100265</t>
  </si>
  <si>
    <t>0.830444013051649</t>
  </si>
  <si>
    <t>0.89720920139041</t>
  </si>
  <si>
    <t>HH_aschr_3804015</t>
  </si>
  <si>
    <t>2.82516800381292</t>
  </si>
  <si>
    <t>0.118741241875039</t>
  </si>
  <si>
    <t>0.652952366289802</t>
  </si>
  <si>
    <t>0.855698215882965</t>
  </si>
  <si>
    <t>HH_mchr_3804091</t>
  </si>
  <si>
    <t>2.81024309542926</t>
  </si>
  <si>
    <t>-1.94793278510962</t>
  </si>
  <si>
    <t>0.702567810215476</t>
  </si>
  <si>
    <t>0.00556120659024434</t>
  </si>
  <si>
    <t>HH_tchr_3804028</t>
  </si>
  <si>
    <t>3.12860808118886</t>
  </si>
  <si>
    <t>-0.118935363609019</t>
  </si>
  <si>
    <t>0.589319104103677</t>
  </si>
  <si>
    <t>0.840058795997029</t>
  </si>
  <si>
    <t>HH_tchr_3804041</t>
  </si>
  <si>
    <t>3.35755098358172</t>
  </si>
  <si>
    <t>-0.0997553687021384</t>
  </si>
  <si>
    <t>0.558379759384925</t>
  </si>
  <si>
    <t>0.858211371897113</t>
  </si>
  <si>
    <t>0.914465435131153</t>
  </si>
  <si>
    <t>HH_mchr_3804211</t>
  </si>
  <si>
    <t>3.96709687448109</t>
  </si>
  <si>
    <t>0.124539925208681</t>
  </si>
  <si>
    <t>0.46884699160947</t>
  </si>
  <si>
    <t>0.790524016362762</t>
  </si>
  <si>
    <t>HH_schr_3804565</t>
  </si>
  <si>
    <t>5.6026705017068</t>
  </si>
  <si>
    <t>-2.39586547970943</t>
  </si>
  <si>
    <t>0.557805958903991</t>
  </si>
  <si>
    <t>0.000111187477653117</t>
  </si>
  <si>
    <t>HH_aschr_3805023</t>
  </si>
  <si>
    <t>0.486127247046191</t>
  </si>
  <si>
    <t>-0.209544200737116</t>
  </si>
  <si>
    <t>1.63922026164612</t>
  </si>
  <si>
    <t>0.898282216950242</t>
  </si>
  <si>
    <t>0.939120421703222</t>
  </si>
  <si>
    <t>HH_mchr_3805190</t>
  </si>
  <si>
    <t>5.70356176240087</t>
  </si>
  <si>
    <t>-1.25903568744006</t>
  </si>
  <si>
    <t>0.509759983590647</t>
  </si>
  <si>
    <t>0.0135166017515286</t>
  </si>
  <si>
    <t>0.0380426936393831</t>
  </si>
  <si>
    <t>HH_mchr_3805263</t>
  </si>
  <si>
    <t>5.84859301735124</t>
  </si>
  <si>
    <t>-1.82704645211609</t>
  </si>
  <si>
    <t>0.468141545604684</t>
  </si>
  <si>
    <t>0.000506034433861237</t>
  </si>
  <si>
    <t>HH_schr_3805712</t>
  </si>
  <si>
    <t>5.99407030599201</t>
  </si>
  <si>
    <t>-3.55913447674841</t>
  </si>
  <si>
    <t>0.828122276975901</t>
  </si>
  <si>
    <t>0.000109971230102742</t>
  </si>
  <si>
    <t>HH_aschr_3805891</t>
  </si>
  <si>
    <t>0.526149594275021</t>
  </si>
  <si>
    <t>-1.11463242767433</t>
  </si>
  <si>
    <t>1.47615176244047</t>
  </si>
  <si>
    <t>0.450192953357447</t>
  </si>
  <si>
    <t>HH_mchr_3807407</t>
  </si>
  <si>
    <t>6.65503738009391</t>
  </si>
  <si>
    <t>-1.87310061624881</t>
  </si>
  <si>
    <t>0.305527032305315</t>
  </si>
  <si>
    <t>HH_mchr_3808756</t>
  </si>
  <si>
    <t>8.10371807181929</t>
  </si>
  <si>
    <t>-0.14514169315123</t>
  </si>
  <si>
    <t>0.617188530318329</t>
  </si>
  <si>
    <t>0.814079975558289</t>
  </si>
  <si>
    <t>0.885090066884245</t>
  </si>
  <si>
    <t>HH_schr_3809072</t>
  </si>
  <si>
    <t>5.67306744987654</t>
  </si>
  <si>
    <t>-1.55736571676889</t>
  </si>
  <si>
    <t>0.45133316792637</t>
  </si>
  <si>
    <t>0.000559362623927115</t>
  </si>
  <si>
    <t>0.00248219779189198</t>
  </si>
  <si>
    <t>HH_mchr_3809460</t>
  </si>
  <si>
    <t>6.6776815316437</t>
  </si>
  <si>
    <t>-1.83888841169869</t>
  </si>
  <si>
    <t>0.365139530325299</t>
  </si>
  <si>
    <t>HH_mchr_3809480</t>
  </si>
  <si>
    <t>9.16238076990325</t>
  </si>
  <si>
    <t>-0.558766640941662</t>
  </si>
  <si>
    <t>0.25933969948179</t>
  </si>
  <si>
    <t>0.0311951651271245</t>
  </si>
  <si>
    <t>0.0756977156234069</t>
  </si>
  <si>
    <t>HH_mchr_3809436</t>
  </si>
  <si>
    <t>7.79407429583998</t>
  </si>
  <si>
    <t>-0.345143381287431</t>
  </si>
  <si>
    <t>0.364162977772226</t>
  </si>
  <si>
    <t>0.343245667081288</t>
  </si>
  <si>
    <t>0.491249919863293</t>
  </si>
  <si>
    <t>HH_mchr_3809468</t>
  </si>
  <si>
    <t>8.68774263117175</t>
  </si>
  <si>
    <t>-0.0711304037465197</t>
  </si>
  <si>
    <t>0.277659666029244</t>
  </si>
  <si>
    <t>0.797813101121824</t>
  </si>
  <si>
    <t>0.87324511188189</t>
  </si>
  <si>
    <t>HH_mchr_3809495</t>
  </si>
  <si>
    <t>9.24722168519287</t>
  </si>
  <si>
    <t>-0.186297667942962</t>
  </si>
  <si>
    <t>0.239945403411049</t>
  </si>
  <si>
    <t>0.437502865227904</t>
  </si>
  <si>
    <t>0.584091921556515</t>
  </si>
  <si>
    <t>HH_schr_3809594</t>
  </si>
  <si>
    <t>9.49927836440171</t>
  </si>
  <si>
    <t>-0.271746075318392</t>
  </si>
  <si>
    <t>0.230399385848229</t>
  </si>
  <si>
    <t>0.238216410295292</t>
  </si>
  <si>
    <t>HH_aschr_3809847</t>
  </si>
  <si>
    <t>1.71870794013914</t>
  </si>
  <si>
    <t>-1.88333422088455</t>
  </si>
  <si>
    <t>1.23081207235651</t>
  </si>
  <si>
    <t>0.125978171118234</t>
  </si>
  <si>
    <t>0.232916325722806</t>
  </si>
  <si>
    <t>HH_aschr_3810743</t>
  </si>
  <si>
    <t>2.05696051716135</t>
  </si>
  <si>
    <t>0.761216448161993</t>
  </si>
  <si>
    <t>0.882681571077448</t>
  </si>
  <si>
    <t>0.38847251273206</t>
  </si>
  <si>
    <t>0.536251144262287</t>
  </si>
  <si>
    <t>HH_mchr_3812262</t>
  </si>
  <si>
    <t>6.56546112377065</t>
  </si>
  <si>
    <t>0.266524802987998</t>
  </si>
  <si>
    <t>0.317115199226701</t>
  </si>
  <si>
    <t>0.400646697786998</t>
  </si>
  <si>
    <t>HH_mchr_3812337</t>
  </si>
  <si>
    <t>7.65549165215093</t>
  </si>
  <si>
    <t>-0.270470454854805</t>
  </si>
  <si>
    <t>0.357437301877427</t>
  </si>
  <si>
    <t>0.449233557075264</t>
  </si>
  <si>
    <t>0.595531827533804</t>
  </si>
  <si>
    <t>HH_aschr_3813208</t>
  </si>
  <si>
    <t>2.5056876534948</t>
  </si>
  <si>
    <t>2.65639584924331</t>
  </si>
  <si>
    <t>1.14901210940172</t>
  </si>
  <si>
    <t>0.0207834464201911</t>
  </si>
  <si>
    <t>0.0545125153917095</t>
  </si>
  <si>
    <t>HH_mchr_3815625</t>
  </si>
  <si>
    <t>2.02218560038487</t>
  </si>
  <si>
    <t>-0.768627057313027</t>
  </si>
  <si>
    <t>0.913976425525508</t>
  </si>
  <si>
    <t>0.400364555557675</t>
  </si>
  <si>
    <t>HH_aschr_3815834</t>
  </si>
  <si>
    <t>-1.1976477764461</t>
  </si>
  <si>
    <t>0.105849104119283</t>
  </si>
  <si>
    <t>2.6229410503652</t>
  </si>
  <si>
    <t>0.967810009134429</t>
  </si>
  <si>
    <t>HH_mchr_3815846</t>
  </si>
  <si>
    <t>7.7415356506278</t>
  </si>
  <si>
    <t>4.89246532334483</t>
  </si>
  <si>
    <t>0.396506140236097</t>
  </si>
  <si>
    <t>HH_schr_3817313</t>
  </si>
  <si>
    <t>6.05402694270598</t>
  </si>
  <si>
    <t>5.28543663223955</t>
  </si>
  <si>
    <t>0.596752857204307</t>
  </si>
  <si>
    <t>HH_tchr_3817409</t>
  </si>
  <si>
    <t>4.63781903835658</t>
  </si>
  <si>
    <t>0.472243483231996</t>
  </si>
  <si>
    <t>0.463591802923132</t>
  </si>
  <si>
    <t>0.30836332561225</t>
  </si>
  <si>
    <t>0.45341254296344</t>
  </si>
  <si>
    <t>HH_mchr_3819522</t>
  </si>
  <si>
    <t>3.2728395156709</t>
  </si>
  <si>
    <t>-1.03816582407025</t>
  </si>
  <si>
    <t>0.62921363376575</t>
  </si>
  <si>
    <t>0.0989548569887495</t>
  </si>
  <si>
    <t>HH_aschr_3819583</t>
  </si>
  <si>
    <t>4.3290020944837</t>
  </si>
  <si>
    <t>1.09069278533637</t>
  </si>
  <si>
    <t>0.581146840911144</t>
  </si>
  <si>
    <t>0.0605463611649556</t>
  </si>
  <si>
    <t>0.130082042654963</t>
  </si>
  <si>
    <t>HH_mchr_3819762</t>
  </si>
  <si>
    <t>4.96689786360109</t>
  </si>
  <si>
    <t>0.364792945857629</t>
  </si>
  <si>
    <t>0.531003731245733</t>
  </si>
  <si>
    <t>0.492090581722951</t>
  </si>
  <si>
    <t>0.635449650965778</t>
  </si>
  <si>
    <t>HH_schr_3822508</t>
  </si>
  <si>
    <t>1.90765264918997</t>
  </si>
  <si>
    <t>0.187426099449191</t>
  </si>
  <si>
    <t>0.936632101453041</t>
  </si>
  <si>
    <t>0.841397350167505</t>
  </si>
  <si>
    <t>HH_mchr_3822664</t>
  </si>
  <si>
    <t>1.27768817744057</t>
  </si>
  <si>
    <t>2.58179210041839</t>
  </si>
  <si>
    <t>1.4177960486444</t>
  </si>
  <si>
    <t>0.0686084119504995</t>
  </si>
  <si>
    <t>0.143911510730887</t>
  </si>
  <si>
    <t>HH_schr_3823613</t>
  </si>
  <si>
    <t>4.79578488412531</t>
  </si>
  <si>
    <t>-1.27814640450265</t>
  </si>
  <si>
    <t>0.477666097659239</t>
  </si>
  <si>
    <t>0.00745476446319064</t>
  </si>
  <si>
    <t>0.0230480028973997</t>
  </si>
  <si>
    <t>HH_aschr_3826575</t>
  </si>
  <si>
    <t>0.602866270888168</t>
  </si>
  <si>
    <t>0.200232652169176</t>
  </si>
  <si>
    <t>1.15335521125124</t>
  </si>
  <si>
    <t>0.862172889775507</t>
  </si>
  <si>
    <t>0.916551111814743</t>
  </si>
  <si>
    <t>HH_schr_3828073</t>
  </si>
  <si>
    <t>1.63566232857264</t>
  </si>
  <si>
    <t>-0.849245256711876</t>
  </si>
  <si>
    <t>1.15306683776888</t>
  </si>
  <si>
    <t>0.461420384095227</t>
  </si>
  <si>
    <t>0.606604728304228</t>
  </si>
  <si>
    <t>HH_aschr_3828322</t>
  </si>
  <si>
    <t>4.57815578928055</t>
  </si>
  <si>
    <t>-0.508366195953661</t>
  </si>
  <si>
    <t>0.473496412498291</t>
  </si>
  <si>
    <t>0.282982634919429</t>
  </si>
  <si>
    <t>0.426775793842648</t>
  </si>
  <si>
    <t>HH_tchr_3828371</t>
  </si>
  <si>
    <t>5.04437366291544</t>
  </si>
  <si>
    <t>-2.1658382444042</t>
  </si>
  <si>
    <t>0.533207059313796</t>
  </si>
  <si>
    <t>0.000277804647063873</t>
  </si>
  <si>
    <t>HH_tchr_3828389</t>
  </si>
  <si>
    <t>6.97037664822216</t>
  </si>
  <si>
    <t>-2.10993160874748</t>
  </si>
  <si>
    <t>0.483579852538097</t>
  </si>
  <si>
    <t>HH_mchr_3828457</t>
  </si>
  <si>
    <t>11.0253042935448</t>
  </si>
  <si>
    <t>-1.58368114370587</t>
  </si>
  <si>
    <t>0.36399644088703</t>
  </si>
  <si>
    <t>HH_aschr_3829897</t>
  </si>
  <si>
    <t>2.46160362456679</t>
  </si>
  <si>
    <t>1.29612808898259</t>
  </si>
  <si>
    <t>0.820935915497442</t>
  </si>
  <si>
    <t>0.114372306118019</t>
  </si>
  <si>
    <t>0.216407891794118</t>
  </si>
  <si>
    <t>HH_mchr_3829943</t>
  </si>
  <si>
    <t>11.5033459798072</t>
  </si>
  <si>
    <t>0.494213743353178</t>
  </si>
  <si>
    <t>0.586209567000143</t>
  </si>
  <si>
    <t>0.39919116207339</t>
  </si>
  <si>
    <t>HH_schr_3830503</t>
  </si>
  <si>
    <t>8.97805794959076</t>
  </si>
  <si>
    <t>0.24193246070067</t>
  </si>
  <si>
    <t>0.466741017255884</t>
  </si>
  <si>
    <t>0.604218196885145</t>
  </si>
  <si>
    <t>HH_schr_3831119</t>
  </si>
  <si>
    <t>6.26574104884462</t>
  </si>
  <si>
    <t>1.26526843579851</t>
  </si>
  <si>
    <t>0.349388243801821</t>
  </si>
  <si>
    <t>0.000293033006720227</t>
  </si>
  <si>
    <t>0.00139981065126498</t>
  </si>
  <si>
    <t>HH_mchr_3831421</t>
  </si>
  <si>
    <t>5.4994734740098</t>
  </si>
  <si>
    <t>-1.98067936555654</t>
  </si>
  <si>
    <t>0.522570737158083</t>
  </si>
  <si>
    <t>0.000150489210389761</t>
  </si>
  <si>
    <t>0.000768045148595659</t>
  </si>
  <si>
    <t>HH_schr_3831524</t>
  </si>
  <si>
    <t>6.37891834385073</t>
  </si>
  <si>
    <t>-1.10631605193535</t>
  </si>
  <si>
    <t>0.427975943254636</t>
  </si>
  <si>
    <t>0.00973801597886525</t>
  </si>
  <si>
    <t>HH_schr_3832027</t>
  </si>
  <si>
    <t>7.20665074125928</t>
  </si>
  <si>
    <t>-0.79598301349336</t>
  </si>
  <si>
    <t>0.223343787326094</t>
  </si>
  <si>
    <t>0.000365334758276046</t>
  </si>
  <si>
    <t>0.00170806234897698</t>
  </si>
  <si>
    <t>HH_aschr_3832317</t>
  </si>
  <si>
    <t>2.14543880604698</t>
  </si>
  <si>
    <t>0.899679468279257</t>
  </si>
  <si>
    <t>1.10188123239385</t>
  </si>
  <si>
    <t>0.414217626120854</t>
  </si>
  <si>
    <t>0.561405636956031</t>
  </si>
  <si>
    <t>HH_aschr_3834025</t>
  </si>
  <si>
    <t>2.35700408570248</t>
  </si>
  <si>
    <t>-0.580503713147917</t>
  </si>
  <si>
    <t>1.0730475081783</t>
  </si>
  <si>
    <t>0.588517210666925</t>
  </si>
  <si>
    <t>HH_schr_3833958</t>
  </si>
  <si>
    <t>4.95969848409965</t>
  </si>
  <si>
    <t>0.229175108458137</t>
  </si>
  <si>
    <t>0.467772285040688</t>
  </si>
  <si>
    <t>0.62418429140745</t>
  </si>
  <si>
    <t>0.747836308748061</t>
  </si>
  <si>
    <t>HH_mchr_3834279</t>
  </si>
  <si>
    <t>7.54024051409301</t>
  </si>
  <si>
    <t>0.0693260160946789</t>
  </si>
  <si>
    <t>0.322204262576531</t>
  </si>
  <si>
    <t>0.829641252457141</t>
  </si>
  <si>
    <t>0.896831839451255</t>
  </si>
  <si>
    <t>HH_mchr_3834291</t>
  </si>
  <si>
    <t>7.55176057420503</t>
  </si>
  <si>
    <t>0.104870915380235</t>
  </si>
  <si>
    <t>0.331735072570201</t>
  </si>
  <si>
    <t>0.751904965007525</t>
  </si>
  <si>
    <t>HH_mchr_3835411</t>
  </si>
  <si>
    <t>4.96363256737844</t>
  </si>
  <si>
    <t>-0.0971299390141865</t>
  </si>
  <si>
    <t>0.357822682698243</t>
  </si>
  <si>
    <t>0.786047160403031</t>
  </si>
  <si>
    <t>HH_schr_3837219</t>
  </si>
  <si>
    <t>11.3544214209003</t>
  </si>
  <si>
    <t>1.72447538825454</t>
  </si>
  <si>
    <t>0.318284932198585</t>
  </si>
  <si>
    <t>HH_mchr_3837355</t>
  </si>
  <si>
    <t>10.4104319880498</t>
  </si>
  <si>
    <t>0.811108900914058</t>
  </si>
  <si>
    <t>0.297663600632659</t>
  </si>
  <si>
    <t>0.00643174602361016</t>
  </si>
  <si>
    <t>0.0202706768436011</t>
  </si>
  <si>
    <t>HH_mchr_3837367</t>
  </si>
  <si>
    <t>10.3103579408854</t>
  </si>
  <si>
    <t>0.776026705799877</t>
  </si>
  <si>
    <t>0.304543398179249</t>
  </si>
  <si>
    <t>0.0108291363209961</t>
  </si>
  <si>
    <t>0.0316420910083575</t>
  </si>
  <si>
    <t>HH_mchr_3837400</t>
  </si>
  <si>
    <t>9.26902927817795</t>
  </si>
  <si>
    <t>0.125562669450333</t>
  </si>
  <si>
    <t>0.358893031338366</t>
  </si>
  <si>
    <t>0.726443028267166</t>
  </si>
  <si>
    <t>0.824089194399445</t>
  </si>
  <si>
    <t>HH_aschr_3837427</t>
  </si>
  <si>
    <t>1.4304561631586</t>
  </si>
  <si>
    <t>2.98912815177338</t>
  </si>
  <si>
    <t>1.41475914336347</t>
  </si>
  <si>
    <t>0.0346163745724179</t>
  </si>
  <si>
    <t>HH_schr_3839855</t>
  </si>
  <si>
    <t>2.84281287448113</t>
  </si>
  <si>
    <t>1.04012057028408</t>
  </si>
  <si>
    <t>0.946050038330356</t>
  </si>
  <si>
    <t>0.271578349974481</t>
  </si>
  <si>
    <t>0.414049685313785</t>
  </si>
  <si>
    <t>HH_schr_3844890</t>
  </si>
  <si>
    <t>6.9615112003565</t>
  </si>
  <si>
    <t>-1.46662082215577</t>
  </si>
  <si>
    <t>0.425065151953558</t>
  </si>
  <si>
    <t>0.00055987349128801</t>
  </si>
  <si>
    <t>0.00248353601780319</t>
  </si>
  <si>
    <t>HH_mchr_3844912</t>
  </si>
  <si>
    <t>6.8762578350259</t>
  </si>
  <si>
    <t>-1.52866019179978</t>
  </si>
  <si>
    <t>0.441181884969031</t>
  </si>
  <si>
    <t>0.00053038809057052</t>
  </si>
  <si>
    <t>0.00237673152670309</t>
  </si>
  <si>
    <t>HH_mchr_3844922</t>
  </si>
  <si>
    <t>6.85107312636641</t>
  </si>
  <si>
    <t>-1.55257273194571</t>
  </si>
  <si>
    <t>0.450268133396411</t>
  </si>
  <si>
    <t>0.000564530212381382</t>
  </si>
  <si>
    <t>0.00250138741602594</t>
  </si>
  <si>
    <t>HH_tchr_3849071</t>
  </si>
  <si>
    <t>7.06630712740731</t>
  </si>
  <si>
    <t>0.133024592208148</t>
  </si>
  <si>
    <t>0.30500531122781</t>
  </si>
  <si>
    <t>0.662736166188634</t>
  </si>
  <si>
    <t>0.778606514428976</t>
  </si>
  <si>
    <t>HH_aschr_3849199</t>
  </si>
  <si>
    <t>4.25422252582952</t>
  </si>
  <si>
    <t>2.33095374188184</t>
  </si>
  <si>
    <t>0.732282410132318</t>
  </si>
  <si>
    <t>0.00145689688585159</t>
  </si>
  <si>
    <t>0.00568295149490958</t>
  </si>
  <si>
    <t>HH_schr_3849331</t>
  </si>
  <si>
    <t>9.84139295047243</t>
  </si>
  <si>
    <t>2.93879641170163</t>
  </si>
  <si>
    <t>0.273908579600895</t>
  </si>
  <si>
    <t>HH_aschr_3849496</t>
  </si>
  <si>
    <t>4.22283984645139</t>
  </si>
  <si>
    <t>2.0426399043125</t>
  </si>
  <si>
    <t>0.854638836414384</t>
  </si>
  <si>
    <t>0.0168455235354447</t>
  </si>
  <si>
    <t>HH_aschr_3849593</t>
  </si>
  <si>
    <t>4.39290883805727</t>
  </si>
  <si>
    <t>0.954980363291294</t>
  </si>
  <si>
    <t>0.765107797579659</t>
  </si>
  <si>
    <t>0.211970835085077</t>
  </si>
  <si>
    <t>0.344695892712009</t>
  </si>
  <si>
    <t>HH_mchr_3850673</t>
  </si>
  <si>
    <t>9.05220154124269</t>
  </si>
  <si>
    <t>1.33285763225552</t>
  </si>
  <si>
    <t>0.269756849981565</t>
  </si>
  <si>
    <t>HH_schr_3851600</t>
  </si>
  <si>
    <t>8.02858053267574</t>
  </si>
  <si>
    <t>0.94420845820622</t>
  </si>
  <si>
    <t>0.429358557724181</t>
  </si>
  <si>
    <t>0.027869810199398</t>
  </si>
  <si>
    <t>0.0690115124845694</t>
  </si>
  <si>
    <t>HH_mchr_3851642</t>
  </si>
  <si>
    <t>7.91555905219676</t>
  </si>
  <si>
    <t>0.913591188459078</t>
  </si>
  <si>
    <t>0.423756184055404</t>
  </si>
  <si>
    <t>0.0310886673476125</t>
  </si>
  <si>
    <t>0.0754701568630872</t>
  </si>
  <si>
    <t>HH_mchr_3851683</t>
  </si>
  <si>
    <t>7.16204895583797</t>
  </si>
  <si>
    <t>0.697366690138023</t>
  </si>
  <si>
    <t>0.456758523311104</t>
  </si>
  <si>
    <t>0.126817408220065</t>
  </si>
  <si>
    <t>0.234176060681495</t>
  </si>
  <si>
    <t>HH_schr_3852602</t>
  </si>
  <si>
    <t>4.37113673168383</t>
  </si>
  <si>
    <t>0.584964508133394</t>
  </si>
  <si>
    <t>0.45743916509039</t>
  </si>
  <si>
    <t>0.20097419020579</t>
  </si>
  <si>
    <t>HH_aschr_3853438</t>
  </si>
  <si>
    <t>3.47686578130166</t>
  </si>
  <si>
    <t>0.168247883820071</t>
  </si>
  <si>
    <t>0.605950719756999</t>
  </si>
  <si>
    <t>0.78127386690694</t>
  </si>
  <si>
    <t>HH_tchr_3854267</t>
  </si>
  <si>
    <t>7.25271597843054</t>
  </si>
  <si>
    <t>0.477893603227981</t>
  </si>
  <si>
    <t>0.350119043076403</t>
  </si>
  <si>
    <t>0.172270008668095</t>
  </si>
  <si>
    <t>0.294929436279846</t>
  </si>
  <si>
    <t>HH_mchr_3855113</t>
  </si>
  <si>
    <t>7.60536729095666</t>
  </si>
  <si>
    <t>0.778157483707046</t>
  </si>
  <si>
    <t>0.364693275675192</t>
  </si>
  <si>
    <t>0.0328647764161679</t>
  </si>
  <si>
    <t>0.0790540111401273</t>
  </si>
  <si>
    <t>HH_mchr_3855181</t>
  </si>
  <si>
    <t>5.2262379800536</t>
  </si>
  <si>
    <t>0.607910759810371</t>
  </si>
  <si>
    <t>0.359881554044411</t>
  </si>
  <si>
    <t>0.0911817271853651</t>
  </si>
  <si>
    <t>0.180930163006947</t>
  </si>
  <si>
    <t>HH_tchr_3855192</t>
  </si>
  <si>
    <t>3.7507910540455</t>
  </si>
  <si>
    <t>3.66003030781578</t>
  </si>
  <si>
    <t>0.988193123968898</t>
  </si>
  <si>
    <t>0.000212427122741018</t>
  </si>
  <si>
    <t>0.00104765595945342</t>
  </si>
  <si>
    <t>HH_aschr_3855142</t>
  </si>
  <si>
    <t>-0.053077083004495</t>
  </si>
  <si>
    <t>-0.855945645914577</t>
  </si>
  <si>
    <t>1.92127338044562</t>
  </si>
  <si>
    <t>0.655951557308056</t>
  </si>
  <si>
    <t>0.77317186639688</t>
  </si>
  <si>
    <t>HH_mchr_3855337</t>
  </si>
  <si>
    <t>7.38282488527541</t>
  </si>
  <si>
    <t>-1.43593891731651</t>
  </si>
  <si>
    <t>0.733971237486698</t>
  </si>
  <si>
    <t>0.0504184389449964</t>
  </si>
  <si>
    <t>0.112540480910709</t>
  </si>
  <si>
    <t>HH_aschr_3856903</t>
  </si>
  <si>
    <t>7.07171940292727</t>
  </si>
  <si>
    <t>-1.1650668708347</t>
  </si>
  <si>
    <t>0.445801172074129</t>
  </si>
  <si>
    <t>0.00896403776819745</t>
  </si>
  <si>
    <t>HH_aschr_3857001</t>
  </si>
  <si>
    <t>6.52221906239086</t>
  </si>
  <si>
    <t>-1.48236892443648</t>
  </si>
  <si>
    <t>0.491575349882742</t>
  </si>
  <si>
    <t>0.00256515572835675</t>
  </si>
  <si>
    <t>0.009248902422571</t>
  </si>
  <si>
    <t>HH_aschr_3857019</t>
  </si>
  <si>
    <t>6.28793410040958</t>
  </si>
  <si>
    <t>-1.67362707786769</t>
  </si>
  <si>
    <t>0.523090227066561</t>
  </si>
  <si>
    <t>0.00137666281837972</t>
  </si>
  <si>
    <t>0.00540194477608922</t>
  </si>
  <si>
    <t>HH_aschr_3857192</t>
  </si>
  <si>
    <t>1.42124333423336</t>
  </si>
  <si>
    <t>2.98536188638884</t>
  </si>
  <si>
    <t>1.57467191317907</t>
  </si>
  <si>
    <t>0.0579781904244411</t>
  </si>
  <si>
    <t>0.125932492692004</t>
  </si>
  <si>
    <t>HH_schr_3857192</t>
  </si>
  <si>
    <t>4.43555491279508</t>
  </si>
  <si>
    <t>0.492183751430447</t>
  </si>
  <si>
    <t>0.445781358243567</t>
  </si>
  <si>
    <t>0.269553114417756</t>
  </si>
  <si>
    <t>0.411702568629307</t>
  </si>
  <si>
    <t>HH_mchr_3857699</t>
  </si>
  <si>
    <t>4.92252087605072</t>
  </si>
  <si>
    <t>-1.14121640254048</t>
  </si>
  <si>
    <t>0.426937397166364</t>
  </si>
  <si>
    <t>0.00751695635893757</t>
  </si>
  <si>
    <t>0.0231979724720815</t>
  </si>
  <si>
    <t>HH_mchr_3858250</t>
  </si>
  <si>
    <t>5.34844724834846</t>
  </si>
  <si>
    <t>0.370354055600835</t>
  </si>
  <si>
    <t>0.365562641607494</t>
  </si>
  <si>
    <t>0.311009075404592</t>
  </si>
  <si>
    <t>0.456341497310608</t>
  </si>
  <si>
    <t>HH_schr_3858868</t>
  </si>
  <si>
    <t>4.32436532720979</t>
  </si>
  <si>
    <t>1.63022298648083</t>
  </si>
  <si>
    <t>0.468632942575</t>
  </si>
  <si>
    <t>0.000503894148645212</t>
  </si>
  <si>
    <t>0.00227259899955305</t>
  </si>
  <si>
    <t>HH_mchr_3860199</t>
  </si>
  <si>
    <t>7.49930236620449</t>
  </si>
  <si>
    <t>-2.35031308061447</t>
  </si>
  <si>
    <t>0.375329753434072</t>
  </si>
  <si>
    <t>HH_mchr_3860241</t>
  </si>
  <si>
    <t>7.26736282134186</t>
  </si>
  <si>
    <t>-2.24186246905721</t>
  </si>
  <si>
    <t>0.390953010725632</t>
  </si>
  <si>
    <t>HH_aschr_3860243</t>
  </si>
  <si>
    <t>3.18121605340222</t>
  </si>
  <si>
    <t>0.0536591970576343</t>
  </si>
  <si>
    <t>0.620133376944257</t>
  </si>
  <si>
    <t>0.931046319056495</t>
  </si>
  <si>
    <t>HH_aschr_3860264</t>
  </si>
  <si>
    <t>3.19156240266977</t>
  </si>
  <si>
    <t>-0.0475557467295702</t>
  </si>
  <si>
    <t>0.596959247168613</t>
  </si>
  <si>
    <t>0.936505044830099</t>
  </si>
  <si>
    <t>0.963461839947456</t>
  </si>
  <si>
    <t>HH_schr_3861459</t>
  </si>
  <si>
    <t>5.55946586163344</t>
  </si>
  <si>
    <t>-0.119432985309992</t>
  </si>
  <si>
    <t>0.464376277270366</t>
  </si>
  <si>
    <t>0.797032019229313</t>
  </si>
  <si>
    <t>0.872551152336472</t>
  </si>
  <si>
    <t>HH_mchr_3863856</t>
  </si>
  <si>
    <t>5.90934837854796</t>
  </si>
  <si>
    <t>0.892018672477862</t>
  </si>
  <si>
    <t>0.602717710331626</t>
  </si>
  <si>
    <t>0.138874813584723</t>
  </si>
  <si>
    <t>HH_mchr_3864011</t>
  </si>
  <si>
    <t>5.35914059694649</t>
  </si>
  <si>
    <t>1.59270009869395</t>
  </si>
  <si>
    <t>0.401879561385687</t>
  </si>
  <si>
    <t>0.000403204865584367</t>
  </si>
  <si>
    <t>HH_mchr_3864604</t>
  </si>
  <si>
    <t>8.52141579681272</t>
  </si>
  <si>
    <t>1.54675129437489</t>
  </si>
  <si>
    <t>0.364776625740124</t>
  </si>
  <si>
    <t>0.000138769001886912</t>
  </si>
  <si>
    <t>HH_mchr_3866537</t>
  </si>
  <si>
    <t>5.58419867453891</t>
  </si>
  <si>
    <t>-0.169306473133675</t>
  </si>
  <si>
    <t>0.490427023957037</t>
  </si>
  <si>
    <t>0.729927059052361</t>
  </si>
  <si>
    <t>0.825909648394709</t>
  </si>
  <si>
    <t>HH_schr_3867082</t>
  </si>
  <si>
    <t>6.68117895681977</t>
  </si>
  <si>
    <t>0.0385446585339748</t>
  </si>
  <si>
    <t>0.356617360415836</t>
  </si>
  <si>
    <t>0.913928998219135</t>
  </si>
  <si>
    <t>HH_aschr_3867517</t>
  </si>
  <si>
    <t>5.58139781234271</t>
  </si>
  <si>
    <t>0.152838333545977</t>
  </si>
  <si>
    <t>0.405672353572397</t>
  </si>
  <si>
    <t>0.70635706677151</t>
  </si>
  <si>
    <t>0.813040348657555</t>
  </si>
  <si>
    <t>HH_mchr_3867678</t>
  </si>
  <si>
    <t>6.65911090841523</t>
  </si>
  <si>
    <t>-1.20374044218062</t>
  </si>
  <si>
    <t>0.338738360447422</t>
  </si>
  <si>
    <t>0.000379997531724471</t>
  </si>
  <si>
    <t>0.00177172915970239</t>
  </si>
  <si>
    <t>HH_aschr_3867878</t>
  </si>
  <si>
    <t>1.3029073568726</t>
  </si>
  <si>
    <t>-2.16280381283118</t>
  </si>
  <si>
    <t>1.2760500383284</t>
  </si>
  <si>
    <t>0.0900904370702211</t>
  </si>
  <si>
    <t>0.179088606639765</t>
  </si>
  <si>
    <t>HH_aschr_3867890</t>
  </si>
  <si>
    <t>0.890126239340632</t>
  </si>
  <si>
    <t>-0.92690700056111</t>
  </si>
  <si>
    <t>1.4427791861198</t>
  </si>
  <si>
    <t>0.520583962737562</t>
  </si>
  <si>
    <t>0.661092605077473</t>
  </si>
  <si>
    <t>HH_schr_3867906</t>
  </si>
  <si>
    <t>5.32824159867214</t>
  </si>
  <si>
    <t>-1.80445710508873</t>
  </si>
  <si>
    <t>0.497106248127701</t>
  </si>
  <si>
    <t>0.00028350643893852</t>
  </si>
  <si>
    <t>0.00136032648784654</t>
  </si>
  <si>
    <t>HH_aschr_3869381</t>
  </si>
  <si>
    <t>1.84804958221538</t>
  </si>
  <si>
    <t>0.939404422532414</t>
  </si>
  <si>
    <t>0.979214538970029</t>
  </si>
  <si>
    <t>0.337385049474844</t>
  </si>
  <si>
    <t>HH_schr_3869405</t>
  </si>
  <si>
    <t>3.64653727326101</t>
  </si>
  <si>
    <t>0.122929324751214</t>
  </si>
  <si>
    <t>0.586255023076561</t>
  </si>
  <si>
    <t>0.833912947417077</t>
  </si>
  <si>
    <t>0.899564639459185</t>
  </si>
  <si>
    <t>HH_schr_3869416</t>
  </si>
  <si>
    <t>3.72065784048845</t>
  </si>
  <si>
    <t>0.134851231953662</t>
  </si>
  <si>
    <t>0.558918936404573</t>
  </si>
  <si>
    <t>0.809344667989387</t>
  </si>
  <si>
    <t>0.881557171870944</t>
  </si>
  <si>
    <t>HH_mchr_3871591</t>
  </si>
  <si>
    <t>6.21778275201117</t>
  </si>
  <si>
    <t>0.72653544910279</t>
  </si>
  <si>
    <t>0.523948924323087</t>
  </si>
  <si>
    <t>0.165547539701655</t>
  </si>
  <si>
    <t>HH_aschr_3874174</t>
  </si>
  <si>
    <t>3.85004575660154</t>
  </si>
  <si>
    <t>0.201471969270059</t>
  </si>
  <si>
    <t>0.578669060730221</t>
  </si>
  <si>
    <t>0.72771671803353</t>
  </si>
  <si>
    <t>0.824588099330201</t>
  </si>
  <si>
    <t>HH_aschr_3874660</t>
  </si>
  <si>
    <t>6.10137994158307</t>
  </si>
  <si>
    <t>-1.22341896919909</t>
  </si>
  <si>
    <t>0.446242653105871</t>
  </si>
  <si>
    <t>0.00611407002459815</t>
  </si>
  <si>
    <t>0.0194502828181988</t>
  </si>
  <si>
    <t>HH_schr_3874820</t>
  </si>
  <si>
    <t>6.16851399273736</t>
  </si>
  <si>
    <t>-1.04747810178073</t>
  </si>
  <si>
    <t>0.803449034570856</t>
  </si>
  <si>
    <t>0.19232672164241</t>
  </si>
  <si>
    <t>0.320436517692901</t>
  </si>
  <si>
    <t>HH_aschr_3874798</t>
  </si>
  <si>
    <t>6.83090803415293</t>
  </si>
  <si>
    <t>-0.3937340867404</t>
  </si>
  <si>
    <t>0.471099962806433</t>
  </si>
  <si>
    <t>0.403280877756972</t>
  </si>
  <si>
    <t>0.55010126399175</t>
  </si>
  <si>
    <t>HH_mchr_3874908</t>
  </si>
  <si>
    <t>6.99974866031356</t>
  </si>
  <si>
    <t>-0.552588322467124</t>
  </si>
  <si>
    <t>0.406407331807348</t>
  </si>
  <si>
    <t>0.173927781053454</t>
  </si>
  <si>
    <t>0.297167321811416</t>
  </si>
  <si>
    <t>HH_mchr_3876111</t>
  </si>
  <si>
    <t>8.92362291312588</t>
  </si>
  <si>
    <t>-0.759268652880121</t>
  </si>
  <si>
    <t>0.265246761562336</t>
  </si>
  <si>
    <t>0.00420314271102996</t>
  </si>
  <si>
    <t>0.0140769097965231</t>
  </si>
  <si>
    <t>HH_mchr_3876137</t>
  </si>
  <si>
    <t>8.3969389473654</t>
  </si>
  <si>
    <t>-0.977709525011827</t>
  </si>
  <si>
    <t>0.27035563005025</t>
  </si>
  <si>
    <t>0.000298748167814556</t>
  </si>
  <si>
    <t>0.00142596370043746</t>
  </si>
  <si>
    <t>HH_aschr_3876161</t>
  </si>
  <si>
    <t>2.50892305430254</t>
  </si>
  <si>
    <t>0.398717785502263</t>
  </si>
  <si>
    <t>0.794296646539578</t>
  </si>
  <si>
    <t>0.615684463461026</t>
  </si>
  <si>
    <t>HH_schr_3876339</t>
  </si>
  <si>
    <t>5.69953160633348</t>
  </si>
  <si>
    <t>-2.17050654576509</t>
  </si>
  <si>
    <t>0.504686839643374</t>
  </si>
  <si>
    <t>HH_aschr_3876346</t>
  </si>
  <si>
    <t>2.36841229183234</t>
  </si>
  <si>
    <t>0.0118929911524772</t>
  </si>
  <si>
    <t>0.841904346082336</t>
  </si>
  <si>
    <t>0.988729220277555</t>
  </si>
  <si>
    <t>0.994343667074622</t>
  </si>
  <si>
    <t>HH_mchr_3877483</t>
  </si>
  <si>
    <t>7.28766350022121</t>
  </si>
  <si>
    <t>-2.83431638275259</t>
  </si>
  <si>
    <t>0.450604669718501</t>
  </si>
  <si>
    <t>HH_mchr_3877493</t>
  </si>
  <si>
    <t>7.18884965829903</t>
  </si>
  <si>
    <t>-2.7501119638215</t>
  </si>
  <si>
    <t>0.447633501672855</t>
  </si>
  <si>
    <t>HH_mchr_3877505</t>
  </si>
  <si>
    <t>7.10661571877168</t>
  </si>
  <si>
    <t>-2.77459731276133</t>
  </si>
  <si>
    <t>0.457692784607888</t>
  </si>
  <si>
    <t>HH_mchr_3877516</t>
  </si>
  <si>
    <t>7.05705766041305</t>
  </si>
  <si>
    <t>-2.80323162542519</t>
  </si>
  <si>
    <t>0.457557073680026</t>
  </si>
  <si>
    <t>HH_mchr_3877523</t>
  </si>
  <si>
    <t>7.03170980814892</t>
  </si>
  <si>
    <t>-2.81570979085308</t>
  </si>
  <si>
    <t>0.458288602018369</t>
  </si>
  <si>
    <t>HH_aschr_3877455</t>
  </si>
  <si>
    <t>2.90026218638334</t>
  </si>
  <si>
    <t>-1.87371995020514</t>
  </si>
  <si>
    <t>0.852364946720972</t>
  </si>
  <si>
    <t>0.0279305678927305</t>
  </si>
  <si>
    <t>0.0691331077628577</t>
  </si>
  <si>
    <t>HH_mchr_3880770</t>
  </si>
  <si>
    <t>3.03435311229696</t>
  </si>
  <si>
    <t>1.20709199692956</t>
  </si>
  <si>
    <t>0.919930785249268</t>
  </si>
  <si>
    <t>0.189467761955313</t>
  </si>
  <si>
    <t>0.316740555559557</t>
  </si>
  <si>
    <t>HH_schr_3883415</t>
  </si>
  <si>
    <t>3.40507844287784</t>
  </si>
  <si>
    <t>1.7016805258948</t>
  </si>
  <si>
    <t>0.68930918258162</t>
  </si>
  <si>
    <t>0.0135614224987175</t>
  </si>
  <si>
    <t>0.0381408419942816</t>
  </si>
  <si>
    <t>HH_aschr_3883500</t>
  </si>
  <si>
    <t>0.316108120993067</t>
  </si>
  <si>
    <t>-0.839914725961444</t>
  </si>
  <si>
    <t>1.52965212433284</t>
  </si>
  <si>
    <t>0.5829445663677</t>
  </si>
  <si>
    <t>0.715327841211905</t>
  </si>
  <si>
    <t>HH_mchr_3883685</t>
  </si>
  <si>
    <t>3.06084500025174</t>
  </si>
  <si>
    <t>0.395950285216536</t>
  </si>
  <si>
    <t>0.750516160796407</t>
  </si>
  <si>
    <t>0.597797380957037</t>
  </si>
  <si>
    <t>0.726565986114535</t>
  </si>
  <si>
    <t>HH_mchr_3884747</t>
  </si>
  <si>
    <t>4.47578928582017</t>
  </si>
  <si>
    <t>-1.48390308523412</t>
  </si>
  <si>
    <t>0.400039635654411</t>
  </si>
  <si>
    <t>0.000207759070203013</t>
  </si>
  <si>
    <t>0.00103063090594856</t>
  </si>
  <si>
    <t>HH_mchr_3884758</t>
  </si>
  <si>
    <t>4.37207696816518</t>
  </si>
  <si>
    <t>-1.60454968418622</t>
  </si>
  <si>
    <t>0.417799733280289</t>
  </si>
  <si>
    <t>0.00012279617427971</t>
  </si>
  <si>
    <t>HH_mchr_3884844</t>
  </si>
  <si>
    <t>3.02524418560795</t>
  </si>
  <si>
    <t>-0.282932003263604</t>
  </si>
  <si>
    <t>0.589097060919819</t>
  </si>
  <si>
    <t>0.631027744772052</t>
  </si>
  <si>
    <t>0.754055913339896</t>
  </si>
  <si>
    <t>HH_tchr_3884932</t>
  </si>
  <si>
    <t>HH_tchr_3885017</t>
  </si>
  <si>
    <t>0.797637686340646</t>
  </si>
  <si>
    <t>0.627668749425866</t>
  </si>
  <si>
    <t>1.47511338204444</t>
  </si>
  <si>
    <t>0.670468266298022</t>
  </si>
  <si>
    <t>0.784748120723252</t>
  </si>
  <si>
    <t>HH_tchr_3885065</t>
  </si>
  <si>
    <t>1.79431000540939</t>
  </si>
  <si>
    <t>1.23552031132892</t>
  </si>
  <si>
    <t>1.31484984740673</t>
  </si>
  <si>
    <t>0.347388670549842</t>
  </si>
  <si>
    <t>0.495267807851066</t>
  </si>
  <si>
    <t>HH_tchr_3885095</t>
  </si>
  <si>
    <t>1.83791169027252</t>
  </si>
  <si>
    <t>1.32274954789314</t>
  </si>
  <si>
    <t>1.21637915331423</t>
  </si>
  <si>
    <t>0.27683869691373</t>
  </si>
  <si>
    <t>0.419857870344877</t>
  </si>
  <si>
    <t>HH_tchr_3885153</t>
  </si>
  <si>
    <t>1.57721228057066</t>
  </si>
  <si>
    <t>2.06163619318979</t>
  </si>
  <si>
    <t>1.46502812144665</t>
  </si>
  <si>
    <t>0.159358253634644</t>
  </si>
  <si>
    <t>0.277931250561766</t>
  </si>
  <si>
    <t>HH_tchr_3885168</t>
  </si>
  <si>
    <t>1.45963407729585</t>
  </si>
  <si>
    <t>2.06112653492432</t>
  </si>
  <si>
    <t>1.45896312674875</t>
  </si>
  <si>
    <t>0.157734006838803</t>
  </si>
  <si>
    <t>0.276220738658388</t>
  </si>
  <si>
    <t>HH_tchr_3885251</t>
  </si>
  <si>
    <t>HH_tchr_3885189</t>
  </si>
  <si>
    <t>0.763238266231342</t>
  </si>
  <si>
    <t>-0.171759437071274</t>
  </si>
  <si>
    <t>1.66755110011458</t>
  </si>
  <si>
    <t>0.917962174336221</t>
  </si>
  <si>
    <t>0.950566293801693</t>
  </si>
  <si>
    <t>HH_schr_3885362</t>
  </si>
  <si>
    <t>3.28555189374329</t>
  </si>
  <si>
    <t>-1.19510672330434</t>
  </si>
  <si>
    <t>1.113237958062</t>
  </si>
  <si>
    <t>0.28302839985437</t>
  </si>
  <si>
    <t>0.426790569662213</t>
  </si>
  <si>
    <t>HH_schr_3885390</t>
  </si>
  <si>
    <t>3.86572429882344</t>
  </si>
  <si>
    <t>-0.21816318645648</t>
  </si>
  <si>
    <t>1.09637688316201</t>
  </si>
  <si>
    <t>0.842274027055098</t>
  </si>
  <si>
    <t>HH_schr_3885403</t>
  </si>
  <si>
    <t>7.6754633749581</t>
  </si>
  <si>
    <t>-0.0114962299835292</t>
  </si>
  <si>
    <t>0.869496242713925</t>
  </si>
  <si>
    <t>0.989450906494501</t>
  </si>
  <si>
    <t>0.994900809801182</t>
  </si>
  <si>
    <t>HH_aschr_3885505</t>
  </si>
  <si>
    <t>0.708998193619197</t>
  </si>
  <si>
    <t>-1.9820656609358</t>
  </si>
  <si>
    <t>1.63782570438438</t>
  </si>
  <si>
    <t>0.226209420841191</t>
  </si>
  <si>
    <t>0.361898474814828</t>
  </si>
  <si>
    <t>HH_schr_3885435</t>
  </si>
  <si>
    <t>8.17285332765295</t>
  </si>
  <si>
    <t>-0.279245016191859</t>
  </si>
  <si>
    <t>0.8633567431523</t>
  </si>
  <si>
    <t>0.746361241267879</t>
  </si>
  <si>
    <t>0.837794973886568</t>
  </si>
  <si>
    <t>HH_schr_3885449</t>
  </si>
  <si>
    <t>8.39008695469443</t>
  </si>
  <si>
    <t>-0.309702298044197</t>
  </si>
  <si>
    <t>0.857788688988688</t>
  </si>
  <si>
    <t>0.718064081280371</t>
  </si>
  <si>
    <t>HH_schr_3885525</t>
  </si>
  <si>
    <t>8.91928060979716</t>
  </si>
  <si>
    <t>-0.180039200393105</t>
  </si>
  <si>
    <t>0.893187188764954</t>
  </si>
  <si>
    <t>0.84025337409542</t>
  </si>
  <si>
    <t>HH_schr_3885609</t>
  </si>
  <si>
    <t>7.29703916811234</t>
  </si>
  <si>
    <t>0.0889608019646999</t>
  </si>
  <si>
    <t>1.2134285344546</t>
  </si>
  <si>
    <t>0.94155657761517</t>
  </si>
  <si>
    <t>HH_schr_3885659</t>
  </si>
  <si>
    <t>2.85140394062994</t>
  </si>
  <si>
    <t>-2.15494732501018</t>
  </si>
  <si>
    <t>1.81296544510536</t>
  </si>
  <si>
    <t>0.234584817752384</t>
  </si>
  <si>
    <t>0.371838558302136</t>
  </si>
  <si>
    <t>HH_schr_3885681</t>
  </si>
  <si>
    <t>3.07452907795125</t>
  </si>
  <si>
    <t>-2.84123720048347</t>
  </si>
  <si>
    <t>1.3138064498401</t>
  </si>
  <si>
    <t>0.0305719950601706</t>
  </si>
  <si>
    <t>HH_schr_3885691</t>
  </si>
  <si>
    <t>3.1139912592607</t>
  </si>
  <si>
    <t>-2.72946027482845</t>
  </si>
  <si>
    <t>1.64633923933446</t>
  </si>
  <si>
    <t>0.0973383327315565</t>
  </si>
  <si>
    <t>0.190471084464487</t>
  </si>
  <si>
    <t>HH_schr_3885708</t>
  </si>
  <si>
    <t>3.16983064502171</t>
  </si>
  <si>
    <t>-2.58058292057753</t>
  </si>
  <si>
    <t>1.66595255869748</t>
  </si>
  <si>
    <t>0.12137848684763</t>
  </si>
  <si>
    <t>0.226351897679393</t>
  </si>
  <si>
    <t>HH_schr_3885730</t>
  </si>
  <si>
    <t>3.42543427893522</t>
  </si>
  <si>
    <t>-2.46763398894139</t>
  </si>
  <si>
    <t>1.61444104144437</t>
  </si>
  <si>
    <t>0.126394458807997</t>
  </si>
  <si>
    <t>0.233576802400824</t>
  </si>
  <si>
    <t>HH_schr_3885747</t>
  </si>
  <si>
    <t>3.53176484158757</t>
  </si>
  <si>
    <t>-2.63294278147145</t>
  </si>
  <si>
    <t>1.63602666283742</t>
  </si>
  <si>
    <t>0.107539394738191</t>
  </si>
  <si>
    <t>HH_schr_3885757</t>
  </si>
  <si>
    <t>3.51194123319182</t>
  </si>
  <si>
    <t>-2.32276059577443</t>
  </si>
  <si>
    <t>1.67403282493012</t>
  </si>
  <si>
    <t>0.165282060883132</t>
  </si>
  <si>
    <t>HH_schr_3885791</t>
  </si>
  <si>
    <t>3.48875836592073</t>
  </si>
  <si>
    <t>-1.97103919328709</t>
  </si>
  <si>
    <t>1.65961697692629</t>
  </si>
  <si>
    <t>0.234972496152517</t>
  </si>
  <si>
    <t>0.372303864246998</t>
  </si>
  <si>
    <t>HH_schr_3885830</t>
  </si>
  <si>
    <t>3.90466255989047</t>
  </si>
  <si>
    <t>-1.89723027822011</t>
  </si>
  <si>
    <t>1.57328826993221</t>
  </si>
  <si>
    <t>0.2278555718284</t>
  </si>
  <si>
    <t>0.363551729906654</t>
  </si>
  <si>
    <t>HH_schr_3885848</t>
  </si>
  <si>
    <t>3.97584909021851</t>
  </si>
  <si>
    <t>-1.76407169121045</t>
  </si>
  <si>
    <t>1.53396459205934</t>
  </si>
  <si>
    <t>0.250140539088286</t>
  </si>
  <si>
    <t>HH_schr_3885884</t>
  </si>
  <si>
    <t>3.76565452298772</t>
  </si>
  <si>
    <t>-1.51181305813655</t>
  </si>
  <si>
    <t>1.52145460856899</t>
  </si>
  <si>
    <t>0.32038699135004</t>
  </si>
  <si>
    <t>0.466926067226673</t>
  </si>
  <si>
    <t>HH_schr_3885970</t>
  </si>
  <si>
    <t>3.21936903574293</t>
  </si>
  <si>
    <t>-2.1334101746557</t>
  </si>
  <si>
    <t>1.64683678137715</t>
  </si>
  <si>
    <t>0.195161801297958</t>
  </si>
  <si>
    <t>0.324158725392157</t>
  </si>
  <si>
    <t>HH_schr_3885997</t>
  </si>
  <si>
    <t>2.58791860946557</t>
  </si>
  <si>
    <t>-1.87185282147516</t>
  </si>
  <si>
    <t>2.33968436244307</t>
  </si>
  <si>
    <t>0.423684714073886</t>
  </si>
  <si>
    <t>0.570069488286737</t>
  </si>
  <si>
    <t>HH_schr_3886010</t>
  </si>
  <si>
    <t>2.7214878109682</t>
  </si>
  <si>
    <t>-2.1795696899995</t>
  </si>
  <si>
    <t>2.39894337225776</t>
  </si>
  <si>
    <t>0.363585576732364</t>
  </si>
  <si>
    <t>0.511901572556506</t>
  </si>
  <si>
    <t>HH_schr_3886036</t>
  </si>
  <si>
    <t>2.83212335073226</t>
  </si>
  <si>
    <t>-2.64056587716646</t>
  </si>
  <si>
    <t>2.4671846005344</t>
  </si>
  <si>
    <t>0.284495566058986</t>
  </si>
  <si>
    <t>0.428023885743112</t>
  </si>
  <si>
    <t>HH_schr_3886147</t>
  </si>
  <si>
    <t>3.28773335716358</t>
  </si>
  <si>
    <t>-2.72462284543444</t>
  </si>
  <si>
    <t>1.77301495630234</t>
  </si>
  <si>
    <t>HH_schr_3886185</t>
  </si>
  <si>
    <t>2.92702449041754</t>
  </si>
  <si>
    <t>-2.21066151793994</t>
  </si>
  <si>
    <t>1.38431573865185</t>
  </si>
  <si>
    <t>0.110280315552773</t>
  </si>
  <si>
    <t>HH_schr_3886206</t>
  </si>
  <si>
    <t>2.23140817959439</t>
  </si>
  <si>
    <t>-1.67635330662394</t>
  </si>
  <si>
    <t>1.47405628339452</t>
  </si>
  <si>
    <t>0.255438667297122</t>
  </si>
  <si>
    <t>HH_schr_3886233</t>
  </si>
  <si>
    <t>2.28778407444058</t>
  </si>
  <si>
    <t>-1.76358821611781</t>
  </si>
  <si>
    <t>1.28910799400997</t>
  </si>
  <si>
    <t>0.171290592735069</t>
  </si>
  <si>
    <t>0.293591531618421</t>
  </si>
  <si>
    <t>HH_schr_3886271</t>
  </si>
  <si>
    <t>2.8532250372811</t>
  </si>
  <si>
    <t>-2.63491351897617</t>
  </si>
  <si>
    <t>1.32922794328267</t>
  </si>
  <si>
    <t>0.0474469390892906</t>
  </si>
  <si>
    <t>0.107177875353802</t>
  </si>
  <si>
    <t>HH_schr_3886330</t>
  </si>
  <si>
    <t>3.19744493938216</t>
  </si>
  <si>
    <t>-2.21139848252535</t>
  </si>
  <si>
    <t>1.18741656076527</t>
  </si>
  <si>
    <t>0.062552200092763</t>
  </si>
  <si>
    <t>HH_schr_3886346</t>
  </si>
  <si>
    <t>3.26299206730298</t>
  </si>
  <si>
    <t>-2.35141462756682</t>
  </si>
  <si>
    <t>1.18723520300607</t>
  </si>
  <si>
    <t>0.0476383625285617</t>
  </si>
  <si>
    <t>0.107528402085584</t>
  </si>
  <si>
    <t>HH_schr_3886521</t>
  </si>
  <si>
    <t>3.29692114841716</t>
  </si>
  <si>
    <t>-0.449703964584711</t>
  </si>
  <si>
    <t>0.984236704806494</t>
  </si>
  <si>
    <t>0.647738385724434</t>
  </si>
  <si>
    <t>0.766689644389639</t>
  </si>
  <si>
    <t>HH_schr_3886554</t>
  </si>
  <si>
    <t>3.40963945064908</t>
  </si>
  <si>
    <t>-0.77743126672675</t>
  </si>
  <si>
    <t>1.01651413316552</t>
  </si>
  <si>
    <t>0.444389910926906</t>
  </si>
  <si>
    <t>0.590959395165154</t>
  </si>
  <si>
    <t>HH_aschr_3886905</t>
  </si>
  <si>
    <t>-3.07510850812177</t>
  </si>
  <si>
    <t>4.72710647708571</t>
  </si>
  <si>
    <t>HH_aschr_3887409</t>
  </si>
  <si>
    <t>HH_tchr_3887396</t>
  </si>
  <si>
    <t>2.13489361890596</t>
  </si>
  <si>
    <t>4.08624831784488</t>
  </si>
  <si>
    <t>1.63735284822649</t>
  </si>
  <si>
    <t>0.0125729035634191</t>
  </si>
  <si>
    <t>0.0357427105135437</t>
  </si>
  <si>
    <t>HH_tchr_3887419</t>
  </si>
  <si>
    <t>3.1000859377989</t>
  </si>
  <si>
    <t>3.94095468864238</t>
  </si>
  <si>
    <t>1.56382891607431</t>
  </si>
  <si>
    <t>0.0117332275804132</t>
  </si>
  <si>
    <t>0.033743693279007</t>
  </si>
  <si>
    <t>HH_tchr_3887445</t>
  </si>
  <si>
    <t>3.32014478592038</t>
  </si>
  <si>
    <t>2.47919985607749</t>
  </si>
  <si>
    <t>1.31361054063449</t>
  </si>
  <si>
    <t>0.0591176652971389</t>
  </si>
  <si>
    <t>HH_tchr_3887453</t>
  </si>
  <si>
    <t>3.37642069731654</t>
  </si>
  <si>
    <t>2.56150360350513</t>
  </si>
  <si>
    <t>1.30787557838119</t>
  </si>
  <si>
    <t>0.0501687464185682</t>
  </si>
  <si>
    <t>0.112067459526116</t>
  </si>
  <si>
    <t>HH_tchr_3887565</t>
  </si>
  <si>
    <t>HH_tchr_3887647</t>
  </si>
  <si>
    <t>4.31119414473536</t>
  </si>
  <si>
    <t>3.11006830237108</t>
  </si>
  <si>
    <t>1.10503951093319</t>
  </si>
  <si>
    <t>0.00488621741128854</t>
  </si>
  <si>
    <t>0.0160609018843074</t>
  </si>
  <si>
    <t>HH_schr_3887871</t>
  </si>
  <si>
    <t>8.38879106127804</t>
  </si>
  <si>
    <t>-5.50771905827733</t>
  </si>
  <si>
    <t>0.741467784828616</t>
  </si>
  <si>
    <t>HH_schr_3887909</t>
  </si>
  <si>
    <t>8.38657339555133</t>
  </si>
  <si>
    <t>-5.55344789668685</t>
  </si>
  <si>
    <t>0.734541159782344</t>
  </si>
  <si>
    <t>HH_schr_3887938</t>
  </si>
  <si>
    <t>8.38269536267814</t>
  </si>
  <si>
    <t>-5.60046382389846</t>
  </si>
  <si>
    <t>0.743400345184109</t>
  </si>
  <si>
    <t>HH_aschr_3888116</t>
  </si>
  <si>
    <t>-3.31184555804951</t>
  </si>
  <si>
    <t>HH_aschr_3888168</t>
  </si>
  <si>
    <t>2.96899283155967</t>
  </si>
  <si>
    <t>-1.76339092610611</t>
  </si>
  <si>
    <t>0.987616573897574</t>
  </si>
  <si>
    <t>0.0741799997210075</t>
  </si>
  <si>
    <t>0.153401860698758</t>
  </si>
  <si>
    <t>HH_schr_3888102</t>
  </si>
  <si>
    <t>7.7876324212542</t>
  </si>
  <si>
    <t>-1.39823212314109</t>
  </si>
  <si>
    <t>0.90540862319577</t>
  </si>
  <si>
    <t>0.12251310881952</t>
  </si>
  <si>
    <t>HH_aschr_3888182</t>
  </si>
  <si>
    <t>3.60770207901057</t>
  </si>
  <si>
    <t>-1.47313982363139</t>
  </si>
  <si>
    <t>0.974438152091355</t>
  </si>
  <si>
    <t>0.130588869011939</t>
  </si>
  <si>
    <t>0.239167698671966</t>
  </si>
  <si>
    <t>HH_schr_3888153</t>
  </si>
  <si>
    <t>10.0964406248096</t>
  </si>
  <si>
    <t>-1.38267078248393</t>
  </si>
  <si>
    <t>0.891878699136946</t>
  </si>
  <si>
    <t>0.121071885001321</t>
  </si>
  <si>
    <t>0.22592215559454</t>
  </si>
  <si>
    <t>HH_schr_3888364</t>
  </si>
  <si>
    <t>11.29527626581</t>
  </si>
  <si>
    <t>-1.50634280203282</t>
  </si>
  <si>
    <t>0.89931069055192</t>
  </si>
  <si>
    <t>0.0939347999195611</t>
  </si>
  <si>
    <t>HH_schr_3888379</t>
  </si>
  <si>
    <t>10.9731883651235</t>
  </si>
  <si>
    <t>-1.48191840952542</t>
  </si>
  <si>
    <t>0.906574027660811</t>
  </si>
  <si>
    <t>0.102125406928433</t>
  </si>
  <si>
    <t>0.198074547010916</t>
  </si>
  <si>
    <t>HH_schr_3888404</t>
  </si>
  <si>
    <t>10.0254296307917</t>
  </si>
  <si>
    <t>-1.27581663543857</t>
  </si>
  <si>
    <t>0.87865953576887</t>
  </si>
  <si>
    <t>0.146500659210787</t>
  </si>
  <si>
    <t>0.26101754087015</t>
  </si>
  <si>
    <t>HH_schr_3888434</t>
  </si>
  <si>
    <t>5.74495012430746</t>
  </si>
  <si>
    <t>-1.10792764434927</t>
  </si>
  <si>
    <t>0.796754714155843</t>
  </si>
  <si>
    <t>0.164361783894545</t>
  </si>
  <si>
    <t>0.284385670413047</t>
  </si>
  <si>
    <t>HH_schr_3888542</t>
  </si>
  <si>
    <t>6.36699860525209</t>
  </si>
  <si>
    <t>-1.59841236002006</t>
  </si>
  <si>
    <t>0.832694538786593</t>
  </si>
  <si>
    <t>0.0549127064735455</t>
  </si>
  <si>
    <t>0.120732661666684</t>
  </si>
  <si>
    <t>HH_schr_3888562</t>
  </si>
  <si>
    <t>6.2279559157114</t>
  </si>
  <si>
    <t>-1.58625555035218</t>
  </si>
  <si>
    <t>0.829398174087674</t>
  </si>
  <si>
    <t>0.0558072195099539</t>
  </si>
  <si>
    <t>0.122336683300409</t>
  </si>
  <si>
    <t>HH_schr_3888878</t>
  </si>
  <si>
    <t>8.96840660325384</t>
  </si>
  <si>
    <t>-0.793326642805403</t>
  </si>
  <si>
    <t>0.832413566906328</t>
  </si>
  <si>
    <t>0.340567846267076</t>
  </si>
  <si>
    <t>0.488477948000136</t>
  </si>
  <si>
    <t>HH_schr_3888899</t>
  </si>
  <si>
    <t>8.72139521614929</t>
  </si>
  <si>
    <t>-0.818013702012278</t>
  </si>
  <si>
    <t>0.821990338090183</t>
  </si>
  <si>
    <t>0.319657389578358</t>
  </si>
  <si>
    <t>0.465977221712138</t>
  </si>
  <si>
    <t>HH_schr_3888932</t>
  </si>
  <si>
    <t>8.09156876482615</t>
  </si>
  <si>
    <t>-0.797771147292996</t>
  </si>
  <si>
    <t>0.844980606425689</t>
  </si>
  <si>
    <t>0.345103458035178</t>
  </si>
  <si>
    <t>0.493076174960315</t>
  </si>
  <si>
    <t>HH_schr_3888972</t>
  </si>
  <si>
    <t>7.13314953844318</t>
  </si>
  <si>
    <t>-0.713197314176012</t>
  </si>
  <si>
    <t>0.86834517638239</t>
  </si>
  <si>
    <t>0.411458736822452</t>
  </si>
  <si>
    <t>0.558367951868163</t>
  </si>
  <si>
    <t>HH_schr_3889038</t>
  </si>
  <si>
    <t>4.66092542906965</t>
  </si>
  <si>
    <t>-2.25103580200008</t>
  </si>
  <si>
    <t>0.867950195144594</t>
  </si>
  <si>
    <t>0.00950023202515396</t>
  </si>
  <si>
    <t>0.0284312114023901</t>
  </si>
  <si>
    <t>HH_schr_3889056</t>
  </si>
  <si>
    <t>4.65664092410452</t>
  </si>
  <si>
    <t>-2.2318274311536</t>
  </si>
  <si>
    <t>0.866693332261419</t>
  </si>
  <si>
    <t>0.0100209293377996</t>
  </si>
  <si>
    <t>0.0297048082743766</t>
  </si>
  <si>
    <t>HH_schr_3889083</t>
  </si>
  <si>
    <t>4.54555125095691</t>
  </si>
  <si>
    <t>-2.42478882841169</t>
  </si>
  <si>
    <t>0.836569616630189</t>
  </si>
  <si>
    <t>0.00374964036792543</t>
  </si>
  <si>
    <t>HH_schr_3889106</t>
  </si>
  <si>
    <t>4.40879064846458</t>
  </si>
  <si>
    <t>-2.50247656421275</t>
  </si>
  <si>
    <t>0.829972838711107</t>
  </si>
  <si>
    <t>0.00256868561464778</t>
  </si>
  <si>
    <t>0.00925600470798984</t>
  </si>
  <si>
    <t>HH_schr_3889470</t>
  </si>
  <si>
    <t>5.68737637504367</t>
  </si>
  <si>
    <t>-0.708377255471199</t>
  </si>
  <si>
    <t>0.796800985670048</t>
  </si>
  <si>
    <t>0.373988794851356</t>
  </si>
  <si>
    <t>HH_schr_3889532</t>
  </si>
  <si>
    <t>3.46369804609843</t>
  </si>
  <si>
    <t>-2.35954541521451</t>
  </si>
  <si>
    <t>0.961840073250273</t>
  </si>
  <si>
    <t>0.0141608228463036</t>
  </si>
  <si>
    <t>0.0395835863119525</t>
  </si>
  <si>
    <t>HH_schr_3889755</t>
  </si>
  <si>
    <t>4.1700969539853</t>
  </si>
  <si>
    <t>-0.117935928022707</t>
  </si>
  <si>
    <t>0.866718036671367</t>
  </si>
  <si>
    <t>0.891764479735697</t>
  </si>
  <si>
    <t>HH_schr_3889801</t>
  </si>
  <si>
    <t>6.94183479031122</t>
  </si>
  <si>
    <t>-0.816663392109004</t>
  </si>
  <si>
    <t>0.803745493548983</t>
  </si>
  <si>
    <t>0.309595041643931</t>
  </si>
  <si>
    <t>HH_schr_3889817</t>
  </si>
  <si>
    <t>7.11081486261223</t>
  </si>
  <si>
    <t>-0.960022765826127</t>
  </si>
  <si>
    <t>0.797498857706423</t>
  </si>
  <si>
    <t>0.228669972409684</t>
  </si>
  <si>
    <t>0.364508045756758</t>
  </si>
  <si>
    <t>HH_schr_3889937</t>
  </si>
  <si>
    <t>6.86245592147039</t>
  </si>
  <si>
    <t>-1.02504806398491</t>
  </si>
  <si>
    <t>0.738260410419628</t>
  </si>
  <si>
    <t>0.16499577431534</t>
  </si>
  <si>
    <t>0.285233079549216</t>
  </si>
  <si>
    <t>HH_schr_3889956</t>
  </si>
  <si>
    <t>6.76199630123723</t>
  </si>
  <si>
    <t>-1.02951420704382</t>
  </si>
  <si>
    <t>0.728839005951118</t>
  </si>
  <si>
    <t>0.157791038665231</t>
  </si>
  <si>
    <t>0.276279838394811</t>
  </si>
  <si>
    <t>HH_schr_3889965</t>
  </si>
  <si>
    <t>6.63906186934647</t>
  </si>
  <si>
    <t>-1.04753870628591</t>
  </si>
  <si>
    <t>0.724302402155651</t>
  </si>
  <si>
    <t>0.14810076243843</t>
  </si>
  <si>
    <t>0.263298239178832</t>
  </si>
  <si>
    <t>HH_schr_3890022</t>
  </si>
  <si>
    <t>6.8496852276913</t>
  </si>
  <si>
    <t>-1.15646420303093</t>
  </si>
  <si>
    <t>0.832685255241511</t>
  </si>
  <si>
    <t>0.164882280707338</t>
  </si>
  <si>
    <t>0.285078412191937</t>
  </si>
  <si>
    <t>HH_schr_3890039</t>
  </si>
  <si>
    <t>10.9431450919506</t>
  </si>
  <si>
    <t>-1.26445801349215</t>
  </si>
  <si>
    <t>0.943073176016081</t>
  </si>
  <si>
    <t>0.179990389887421</t>
  </si>
  <si>
    <t>0.304500422926167</t>
  </si>
  <si>
    <t>HH_schr_3890079</t>
  </si>
  <si>
    <t>11.2839924192441</t>
  </si>
  <si>
    <t>-1.28410326322679</t>
  </si>
  <si>
    <t>0.933013935206057</t>
  </si>
  <si>
    <t>0.168730038583182</t>
  </si>
  <si>
    <t>0.290292973441792</t>
  </si>
  <si>
    <t>HH_schr_3890110</t>
  </si>
  <si>
    <t>11.6200339921872</t>
  </si>
  <si>
    <t>-1.33614409554838</t>
  </si>
  <si>
    <t>0.931142332257711</t>
  </si>
  <si>
    <t>0.151300915870757</t>
  </si>
  <si>
    <t>HH_schr_3890131</t>
  </si>
  <si>
    <t>11.620270702298</t>
  </si>
  <si>
    <t>-1.3363534298563</t>
  </si>
  <si>
    <t>0.931108198632123</t>
  </si>
  <si>
    <t>0.151221870347041</t>
  </si>
  <si>
    <t>HH_schr_3890249</t>
  </si>
  <si>
    <t>3.30168065559421</t>
  </si>
  <si>
    <t>-1.47172266994949</t>
  </si>
  <si>
    <t>1.04978245196532</t>
  </si>
  <si>
    <t>0.160935821746791</t>
  </si>
  <si>
    <t>0.27980431660768</t>
  </si>
  <si>
    <t>HH_schr_3890411</t>
  </si>
  <si>
    <t>3.60507525894731</t>
  </si>
  <si>
    <t>-2.05192493448663</t>
  </si>
  <si>
    <t>1.17444699257831</t>
  </si>
  <si>
    <t>0.0806128177776143</t>
  </si>
  <si>
    <t>0.163877282122524</t>
  </si>
  <si>
    <t>HH_schr_3890420</t>
  </si>
  <si>
    <t>3.66203621333617</t>
  </si>
  <si>
    <t>-1.98556414000315</t>
  </si>
  <si>
    <t>1.15300969843106</t>
  </si>
  <si>
    <t>0.0850567243422746</t>
  </si>
  <si>
    <t>0.171064930685666</t>
  </si>
  <si>
    <t>HH_schr_3890460</t>
  </si>
  <si>
    <t>7.92863959467723</t>
  </si>
  <si>
    <t>0.354509337389666</t>
  </si>
  <si>
    <t>0.801400692003577</t>
  </si>
  <si>
    <t>0.658227160003051</t>
  </si>
  <si>
    <t>HH_schr_3890508</t>
  </si>
  <si>
    <t>9.99502875369672</t>
  </si>
  <si>
    <t>0.202378849175009</t>
  </si>
  <si>
    <t>0.864868559217262</t>
  </si>
  <si>
    <t>0.814985332045819</t>
  </si>
  <si>
    <t>0.885668646401291</t>
  </si>
  <si>
    <t>HH_schr_3890525</t>
  </si>
  <si>
    <t>10.1569977289433</t>
  </si>
  <si>
    <t>0.290728823381652</t>
  </si>
  <si>
    <t>0.874678786595612</t>
  </si>
  <si>
    <t>0.739599672861086</t>
  </si>
  <si>
    <t>0.832725089493277</t>
  </si>
  <si>
    <t>HH_schr_3890558</t>
  </si>
  <si>
    <t>10.2304220185156</t>
  </si>
  <si>
    <t>0.472550520233</t>
  </si>
  <si>
    <t>0.879735237800892</t>
  </si>
  <si>
    <t>0.591163426749201</t>
  </si>
  <si>
    <t>0.721486630050979</t>
  </si>
  <si>
    <t>HH_schr_3890574</t>
  </si>
  <si>
    <t>10.2285254987895</t>
  </si>
  <si>
    <t>0.472791830406824</t>
  </si>
  <si>
    <t>0.880238320284468</t>
  </si>
  <si>
    <t>0.591186120342632</t>
  </si>
  <si>
    <t>HH_tchr_3890752</t>
  </si>
  <si>
    <t>0.237855693547979</t>
  </si>
  <si>
    <t>1.68088994209117</t>
  </si>
  <si>
    <t>1.89576931181149</t>
  </si>
  <si>
    <t>0.375265637796709</t>
  </si>
  <si>
    <t>HH_schr_3890943</t>
  </si>
  <si>
    <t>8.73450378149017</t>
  </si>
  <si>
    <t>-4.74044968125838</t>
  </si>
  <si>
    <t>0.802766424695543</t>
  </si>
  <si>
    <t>HH_schr_3890960</t>
  </si>
  <si>
    <t>8.73469010180459</t>
  </si>
  <si>
    <t>-4.74043914105275</t>
  </si>
  <si>
    <t>0.803922071193897</t>
  </si>
  <si>
    <t>HH_aschr_3891474</t>
  </si>
  <si>
    <t>1.47679006277524</t>
  </si>
  <si>
    <t>1.04704542207297</t>
  </si>
  <si>
    <t>1.48872616248856</t>
  </si>
  <si>
    <t>0.481858635672018</t>
  </si>
  <si>
    <t>HH_tchr_3891507</t>
  </si>
  <si>
    <t>1.59626278827554</t>
  </si>
  <si>
    <t>0.179314500304703</t>
  </si>
  <si>
    <t>1.35682751572525</t>
  </si>
  <si>
    <t>0.89485996817066</t>
  </si>
  <si>
    <t>HH_schr_3892116</t>
  </si>
  <si>
    <t>2.80561338522507</t>
  </si>
  <si>
    <t>-2.40112116042314</t>
  </si>
  <si>
    <t>0.951981962188926</t>
  </si>
  <si>
    <t>0.0116612146441812</t>
  </si>
  <si>
    <t>0.0335854303320035</t>
  </si>
  <si>
    <t>HH_mchr_3893019</t>
  </si>
  <si>
    <t>5.36664747595225</t>
  </si>
  <si>
    <t>-0.0730266742142084</t>
  </si>
  <si>
    <t>0.551405334826776</t>
  </si>
  <si>
    <t>0.894638355327698</t>
  </si>
  <si>
    <t>HH_aschr_3893488</t>
  </si>
  <si>
    <t>4.1376025113444</t>
  </si>
  <si>
    <t>0.888541737413391</t>
  </si>
  <si>
    <t>0.46703805660614</t>
  </si>
  <si>
    <t>0.057105305768152</t>
  </si>
  <si>
    <t>0.124583849649732</t>
  </si>
  <si>
    <t>HH_mchr_3893459</t>
  </si>
  <si>
    <t>2.23445290080254</t>
  </si>
  <si>
    <t>0.658152802448725</t>
  </si>
  <si>
    <t>0.868333094424986</t>
  </si>
  <si>
    <t>0.44848109966337</t>
  </si>
  <si>
    <t>0.594866613973345</t>
  </si>
  <si>
    <t>HH_aschr_3893809</t>
  </si>
  <si>
    <t>0.471283987521051</t>
  </si>
  <si>
    <t>3.37453097014567</t>
  </si>
  <si>
    <t>1.5314020499357</t>
  </si>
  <si>
    <t>0.0275555480348738</t>
  </si>
  <si>
    <t>0.0683617254822942</t>
  </si>
  <si>
    <t>HH_mchr_3897708</t>
  </si>
  <si>
    <t>4.29850325482964</t>
  </si>
  <si>
    <t>0.449836209676632</t>
  </si>
  <si>
    <t>0.433344296721821</t>
  </si>
  <si>
    <t>0.29924338028584</t>
  </si>
  <si>
    <t>0.443963734742658</t>
  </si>
  <si>
    <t>HH_aschr_3897800</t>
  </si>
  <si>
    <t>2.88795410969931</t>
  </si>
  <si>
    <t>0.955345116934632</t>
  </si>
  <si>
    <t>0.676796661886304</t>
  </si>
  <si>
    <t>0.158076936156297</t>
  </si>
  <si>
    <t>HH_aschr_3899872</t>
  </si>
  <si>
    <t>2.41809829486406</t>
  </si>
  <si>
    <t>2.15560280775446</t>
  </si>
  <si>
    <t>0.965043077590502</t>
  </si>
  <si>
    <t>0.0255037683764713</t>
  </si>
  <si>
    <t>0.0642931199394961</t>
  </si>
  <si>
    <t>HH_schr_3899858</t>
  </si>
  <si>
    <t>3.64298841117449</t>
  </si>
  <si>
    <t>2.89034211787472</t>
  </si>
  <si>
    <t>1.14129502725186</t>
  </si>
  <si>
    <t>0.0113248842721576</t>
  </si>
  <si>
    <t>0.0327918684171357</t>
  </si>
  <si>
    <t>HH_aschr_3902121</t>
  </si>
  <si>
    <t>5.38344381090099</t>
  </si>
  <si>
    <t>2.04943033744473</t>
  </si>
  <si>
    <t>0.499625328075009</t>
  </si>
  <si>
    <t>0.000237732195821048</t>
  </si>
  <si>
    <t>HH_aschr_3902145</t>
  </si>
  <si>
    <t>5.26563392184916</t>
  </si>
  <si>
    <t>2.2426012073502</t>
  </si>
  <si>
    <t>0.506866874444186</t>
  </si>
  <si>
    <t>HH_aschr_3902174</t>
  </si>
  <si>
    <t>5.14817262584611</t>
  </si>
  <si>
    <t>2.27795317759658</t>
  </si>
  <si>
    <t>0.548181412231565</t>
  </si>
  <si>
    <t>0.000193367531069818</t>
  </si>
  <si>
    <t>HH_aschr_3906196</t>
  </si>
  <si>
    <t>1.22158364062664</t>
  </si>
  <si>
    <t>0.241791658158744</t>
  </si>
  <si>
    <t>1.44166735349849</t>
  </si>
  <si>
    <t>0.866806175528267</t>
  </si>
  <si>
    <t>0.919006618908007</t>
  </si>
  <si>
    <t>HH_tchr_3906485</t>
  </si>
  <si>
    <t>2.14423996318116</t>
  </si>
  <si>
    <t>-0.372874755312326</t>
  </si>
  <si>
    <t>0.802409547225768</t>
  </si>
  <si>
    <t>0.642150736763206</t>
  </si>
  <si>
    <t>0.762204725660919</t>
  </si>
  <si>
    <t>HH_tchr_3906537</t>
  </si>
  <si>
    <t>1.92266343196542</t>
  </si>
  <si>
    <t>0.169734820300535</t>
  </si>
  <si>
    <t>0.873098996633608</t>
  </si>
  <si>
    <t>0.84585876633206</t>
  </si>
  <si>
    <t>0.907829243966735</t>
  </si>
  <si>
    <t>HH_mchr_3906761</t>
  </si>
  <si>
    <t>4.44377177826079</t>
  </si>
  <si>
    <t>-2.50583615715783</t>
  </si>
  <si>
    <t>0.683466785950979</t>
  </si>
  <si>
    <t>0.000246026284973276</t>
  </si>
  <si>
    <t>0.00119891084085951</t>
  </si>
  <si>
    <t>HH_schr_3907285</t>
  </si>
  <si>
    <t>6.23976097837924</t>
  </si>
  <si>
    <t>-1.14327192985798</t>
  </si>
  <si>
    <t>0.525710546305642</t>
  </si>
  <si>
    <t>0.0296512919751455</t>
  </si>
  <si>
    <t>0.0726796592805364</t>
  </si>
  <si>
    <t>HH_schr_3908191</t>
  </si>
  <si>
    <t>5.73703594874201</t>
  </si>
  <si>
    <t>-0.392355191118527</t>
  </si>
  <si>
    <t>0.365567694774333</t>
  </si>
  <si>
    <t>0.283147106298326</t>
  </si>
  <si>
    <t>HH_aschr_3909036</t>
  </si>
  <si>
    <t>1.4513983368955</t>
  </si>
  <si>
    <t>-1.37158259752199</t>
  </si>
  <si>
    <t>1.09354476759016</t>
  </si>
  <si>
    <t>0.209749798060038</t>
  </si>
  <si>
    <t>0.342209693906284</t>
  </si>
  <si>
    <t>HH_tchr_3910969</t>
  </si>
  <si>
    <t>9.434998459627</t>
  </si>
  <si>
    <t>3.13077158353594</t>
  </si>
  <si>
    <t>0.567586849193889</t>
  </si>
  <si>
    <t>HH_tchr_3911073</t>
  </si>
  <si>
    <t>-0.742932157464385</t>
  </si>
  <si>
    <t>1.11065664182856</t>
  </si>
  <si>
    <t>2.36143104449235</t>
  </si>
  <si>
    <t>0.638117821575925</t>
  </si>
  <si>
    <t>HH_mchr_3911204</t>
  </si>
  <si>
    <t>4.86821688954278</t>
  </si>
  <si>
    <t>-0.595449992170938</t>
  </si>
  <si>
    <t>0.555924529440211</t>
  </si>
  <si>
    <t>0.284125092005043</t>
  </si>
  <si>
    <t>0.427683412626138</t>
  </si>
  <si>
    <t>HH_schr_3911424</t>
  </si>
  <si>
    <t>5.94906528745693</t>
  </si>
  <si>
    <t>0.574734602230853</t>
  </si>
  <si>
    <t>0.473976527800468</t>
  </si>
  <si>
    <t>0.225290322930329</t>
  </si>
  <si>
    <t>0.360817245497541</t>
  </si>
  <si>
    <t>HH_schr_3911504</t>
  </si>
  <si>
    <t>5.42700756301153</t>
  </si>
  <si>
    <t>-0.211351983039498</t>
  </si>
  <si>
    <t>0.489271464903588</t>
  </si>
  <si>
    <t>0.665761154943833</t>
  </si>
  <si>
    <t>0.780933359486311</t>
  </si>
  <si>
    <t>HH_tchr_3911823</t>
  </si>
  <si>
    <t>1.79803944823721</t>
  </si>
  <si>
    <t>-1.29273438602451</t>
  </si>
  <si>
    <t>1.02398297875818</t>
  </si>
  <si>
    <t>0.206784422600833</t>
  </si>
  <si>
    <t>HH_aschr_3911888</t>
  </si>
  <si>
    <t>4.05362891446029</t>
  </si>
  <si>
    <t>1.08184798439266</t>
  </si>
  <si>
    <t>0.466083416417019</t>
  </si>
  <si>
    <t>0.0202789276274889</t>
  </si>
  <si>
    <t>0.0535327597837115</t>
  </si>
  <si>
    <t>HH_schr_3912345</t>
  </si>
  <si>
    <t>HH_aschr_3912383</t>
  </si>
  <si>
    <t>HH_tchr_3912647</t>
  </si>
  <si>
    <t>1.63712845740965</t>
  </si>
  <si>
    <t>-0.135553112969822</t>
  </si>
  <si>
    <t>1.30933140468213</t>
  </si>
  <si>
    <t>0.917543533326343</t>
  </si>
  <si>
    <t>0.950298644186993</t>
  </si>
  <si>
    <t>HH_tchr_3912686</t>
  </si>
  <si>
    <t>2.45027803935045</t>
  </si>
  <si>
    <t>1.27862012104201</t>
  </si>
  <si>
    <t>1.16381043723054</t>
  </si>
  <si>
    <t>0.271920840465945</t>
  </si>
  <si>
    <t>0.414465342706346</t>
  </si>
  <si>
    <t>HH_tchr_3912733</t>
  </si>
  <si>
    <t>3.65909583781126</t>
  </si>
  <si>
    <t>-0.359815493953193</t>
  </si>
  <si>
    <t>0.650930344161839</t>
  </si>
  <si>
    <t>0.580420148051791</t>
  </si>
  <si>
    <t>0.713410552805319</t>
  </si>
  <si>
    <t>HH_tchr_3912806</t>
  </si>
  <si>
    <t>3.66468145282956</t>
  </si>
  <si>
    <t>-0.366046543962476</t>
  </si>
  <si>
    <t>0.647448346757827</t>
  </si>
  <si>
    <t>0.571823520083542</t>
  </si>
  <si>
    <t>0.705988751358996</t>
  </si>
  <si>
    <t>HH_tchr_3912817</t>
  </si>
  <si>
    <t>3.66702872043618</t>
  </si>
  <si>
    <t>-0.365947387171844</t>
  </si>
  <si>
    <t>0.646471526489376</t>
  </si>
  <si>
    <t>0.571346984508382</t>
  </si>
  <si>
    <t>HH_tchr_3912827</t>
  </si>
  <si>
    <t>3.69009315466313</t>
  </si>
  <si>
    <t>-0.314623283578127</t>
  </si>
  <si>
    <t>0.630422661825724</t>
  </si>
  <si>
    <t>0.617732031415781</t>
  </si>
  <si>
    <t>HH_mchr_3912847</t>
  </si>
  <si>
    <t>2.88491328131156</t>
  </si>
  <si>
    <t>-1.58089956553849</t>
  </si>
  <si>
    <t>0.742288539611668</t>
  </si>
  <si>
    <t>0.0331910848148592</t>
  </si>
  <si>
    <t>0.0796774048984663</t>
  </si>
  <si>
    <t>HH_schr_3913012</t>
  </si>
  <si>
    <t>1.23182262843482</t>
  </si>
  <si>
    <t>0.905094855389115</t>
  </si>
  <si>
    <t>1.24845650440512</t>
  </si>
  <si>
    <t>0.468469774948493</t>
  </si>
  <si>
    <t>0.613266963073467</t>
  </si>
  <si>
    <t>HH_mchr_3913274</t>
  </si>
  <si>
    <t>6.67436577959589</t>
  </si>
  <si>
    <t>1.04969377704964</t>
  </si>
  <si>
    <t>0.614650876670386</t>
  </si>
  <si>
    <t>0.0876755700231939</t>
  </si>
  <si>
    <t>0.1750266342354</t>
  </si>
  <si>
    <t>HH_schr_3913299</t>
  </si>
  <si>
    <t>7.24178930713041</t>
  </si>
  <si>
    <t>0.85855281320567</t>
  </si>
  <si>
    <t>0.651431803639983</t>
  </si>
  <si>
    <t>0.187521276565511</t>
  </si>
  <si>
    <t>0.314505649148602</t>
  </si>
  <si>
    <t>HH_mchr_3915614</t>
  </si>
  <si>
    <t>5.33783764674439</t>
  </si>
  <si>
    <t>0.97687445564688</t>
  </si>
  <si>
    <t>0.573984594499546</t>
  </si>
  <si>
    <t>0.0887708250998326</t>
  </si>
  <si>
    <t>0.17685604611058</t>
  </si>
  <si>
    <t>HH_schr_3915893</t>
  </si>
  <si>
    <t>2.93233729289258</t>
  </si>
  <si>
    <t>0.412460807181676</t>
  </si>
  <si>
    <t>0.691982889771169</t>
  </si>
  <si>
    <t>0.551137571761207</t>
  </si>
  <si>
    <t>0.687314600790171</t>
  </si>
  <si>
    <t>HH_aschr_3916089</t>
  </si>
  <si>
    <t>2.21653714239046</t>
  </si>
  <si>
    <t>0.872578817658108</t>
  </si>
  <si>
    <t>1.06973490058764</t>
  </si>
  <si>
    <t>0.414673846497056</t>
  </si>
  <si>
    <t>0.561767309342855</t>
  </si>
  <si>
    <t>HH_schr_3916223</t>
  </si>
  <si>
    <t>3.53807374415153</t>
  </si>
  <si>
    <t>0.56335643908332</t>
  </si>
  <si>
    <t>0.591744139551044</t>
  </si>
  <si>
    <t>0.341083253679798</t>
  </si>
  <si>
    <t>0.488980776629755</t>
  </si>
  <si>
    <t>HH_schr_3916902</t>
  </si>
  <si>
    <t>2.7773042620887</t>
  </si>
  <si>
    <t>1.98953842573524</t>
  </si>
  <si>
    <t>0.883477076819581</t>
  </si>
  <si>
    <t>0.0243259882797752</t>
  </si>
  <si>
    <t>0.0620090605645139</t>
  </si>
  <si>
    <t>HH_mchr_3917216</t>
  </si>
  <si>
    <t>3.54947916587437</t>
  </si>
  <si>
    <t>-0.706106186439045</t>
  </si>
  <si>
    <t>0.63179779605647</t>
  </si>
  <si>
    <t>0.263731802731856</t>
  </si>
  <si>
    <t>HH_mchr_3917257</t>
  </si>
  <si>
    <t>4.35495798874936</t>
  </si>
  <si>
    <t>-0.657727422470695</t>
  </si>
  <si>
    <t>0.49233007004185</t>
  </si>
  <si>
    <t>0.181566237106864</t>
  </si>
  <si>
    <t>0.306380115118038</t>
  </si>
  <si>
    <t>HH_schr_3917393</t>
  </si>
  <si>
    <t>5.15746266163437</t>
  </si>
  <si>
    <t>-0.115149887704155</t>
  </si>
  <si>
    <t>0.368153293792388</t>
  </si>
  <si>
    <t>0.754450080438231</t>
  </si>
  <si>
    <t>HH_schr_3917445</t>
  </si>
  <si>
    <t>5.38574797782604</t>
  </si>
  <si>
    <t>0.11998379029869</t>
  </si>
  <si>
    <t>0.338642779103328</t>
  </si>
  <si>
    <t>0.723108195761149</t>
  </si>
  <si>
    <t>HH_schr_3917463</t>
  </si>
  <si>
    <t>5.27345904887644</t>
  </si>
  <si>
    <t>0.0816842100714484</t>
  </si>
  <si>
    <t>0.353458317876545</t>
  </si>
  <si>
    <t>0.817237130921413</t>
  </si>
  <si>
    <t>HH_schr_3917821</t>
  </si>
  <si>
    <t>5.04887006461416</t>
  </si>
  <si>
    <t>0.278317575648541</t>
  </si>
  <si>
    <t>0.453897251095973</t>
  </si>
  <si>
    <t>0.539761902380514</t>
  </si>
  <si>
    <t>0.67739976030113</t>
  </si>
  <si>
    <t>HH_aschr_3918168</t>
  </si>
  <si>
    <t>5.08643067444133</t>
  </si>
  <si>
    <t>-2.09744041770517</t>
  </si>
  <si>
    <t>0.626108183181317</t>
  </si>
  <si>
    <t>0.000808218103782042</t>
  </si>
  <si>
    <t>0.00341413884637868</t>
  </si>
  <si>
    <t>HH_schr_3918211</t>
  </si>
  <si>
    <t>4.507224100158</t>
  </si>
  <si>
    <t>-0.28947412691803</t>
  </si>
  <si>
    <t>0.457230623035523</t>
  </si>
  <si>
    <t>0.52666631509365</t>
  </si>
  <si>
    <t>HH_aschr_3918426</t>
  </si>
  <si>
    <t>5.39292512842454</t>
  </si>
  <si>
    <t>1.09322339779374</t>
  </si>
  <si>
    <t>0.496087344138742</t>
  </si>
  <si>
    <t>0.0275460566726795</t>
  </si>
  <si>
    <t>0.0683524693596853</t>
  </si>
  <si>
    <t>HH_tchr_3918481</t>
  </si>
  <si>
    <t>3.39494679032598</t>
  </si>
  <si>
    <t>0.0976124518894299</t>
  </si>
  <si>
    <t>0.576885497748351</t>
  </si>
  <si>
    <t>0.865634659120555</t>
  </si>
  <si>
    <t>0.918092676539552</t>
  </si>
  <si>
    <t>HH_tchr_3918659</t>
  </si>
  <si>
    <t>8.61541607141791</t>
  </si>
  <si>
    <t>1.4238212612981</t>
  </si>
  <si>
    <t>0.785439379127767</t>
  </si>
  <si>
    <t>0.069867240368158</t>
  </si>
  <si>
    <t>0.145907193630511</t>
  </si>
  <si>
    <t>HH_tchr_3918724</t>
  </si>
  <si>
    <t>5.16061877440609</t>
  </si>
  <si>
    <t>-1.87052116314141</t>
  </si>
  <si>
    <t>0.559958275400185</t>
  </si>
  <si>
    <t>0.000836381454013538</t>
  </si>
  <si>
    <t>0.00351932706855484</t>
  </si>
  <si>
    <t>HH_tchr_3919089</t>
  </si>
  <si>
    <t>3.95447150830589</t>
  </si>
  <si>
    <t>-1.28914919836592</t>
  </si>
  <si>
    <t>0.579711931906926</t>
  </si>
  <si>
    <t>0.0261635517415617</t>
  </si>
  <si>
    <t>HH_tchr_3919327</t>
  </si>
  <si>
    <t>4.07303426827538</t>
  </si>
  <si>
    <t>-1.01589044225854</t>
  </si>
  <si>
    <t>0.494635528556321</t>
  </si>
  <si>
    <t>0.0399934881934159</t>
  </si>
  <si>
    <t>0.0929603782376244</t>
  </si>
  <si>
    <t>HH_schr_3919547</t>
  </si>
  <si>
    <t>1.41236808856072</t>
  </si>
  <si>
    <t>-0.744821037960456</t>
  </si>
  <si>
    <t>1.14845626080449</t>
  </si>
  <si>
    <t>0.516635064416944</t>
  </si>
  <si>
    <t>0.657485164561504</t>
  </si>
  <si>
    <t>HH_schr_3923354</t>
  </si>
  <si>
    <t>3.48746571065636</t>
  </si>
  <si>
    <t>0.566914805905045</t>
  </si>
  <si>
    <t>1.06434680441752</t>
  </si>
  <si>
    <t>0.59428207613157</t>
  </si>
  <si>
    <t>HH_aschr_3923297</t>
  </si>
  <si>
    <t>0.998833400797552</t>
  </si>
  <si>
    <t>2.75917220157575</t>
  </si>
  <si>
    <t>1.43414451198858</t>
  </si>
  <si>
    <t>0.0543652332390254</t>
  </si>
  <si>
    <t>0.119728629846748</t>
  </si>
  <si>
    <t>HH_aschr_3925563</t>
  </si>
  <si>
    <t>2.5286057768057</t>
  </si>
  <si>
    <t>-2.4572507984023</t>
  </si>
  <si>
    <t>0.774725696266748</t>
  </si>
  <si>
    <t>0.00151513573422696</t>
  </si>
  <si>
    <t>0.00589269112498758</t>
  </si>
  <si>
    <t>HH_schr_3925813</t>
  </si>
  <si>
    <t>4.92294609197458</t>
  </si>
  <si>
    <t>0.537112264650931</t>
  </si>
  <si>
    <t>0.501374325535281</t>
  </si>
  <si>
    <t>0.28404357025332</t>
  </si>
  <si>
    <t>0.427669205002651</t>
  </si>
  <si>
    <t>HH_aschr_3927591</t>
  </si>
  <si>
    <t>1.26295379490213</t>
  </si>
  <si>
    <t>2.53349858784125</t>
  </si>
  <si>
    <t>1.46737543772595</t>
  </si>
  <si>
    <t>0.0842483253490533</t>
  </si>
  <si>
    <t>0.16981325438965</t>
  </si>
  <si>
    <t>HH_mchr_3928305</t>
  </si>
  <si>
    <t>5.82157152098454</t>
  </si>
  <si>
    <t>-1.6366591866953</t>
  </si>
  <si>
    <t>0.523019836721297</t>
  </si>
  <si>
    <t>0.00175253858982137</t>
  </si>
  <si>
    <t>0.00666312813419429</t>
  </si>
  <si>
    <t>HH_mchr_3930485</t>
  </si>
  <si>
    <t>4.68099611502376</t>
  </si>
  <si>
    <t>-3.01923307108064</t>
  </si>
  <si>
    <t>0.602956680174449</t>
  </si>
  <si>
    <t>HH_mchr_3932578</t>
  </si>
  <si>
    <t>6.12107020419608</t>
  </si>
  <si>
    <t>-1.60807757983556</t>
  </si>
  <si>
    <t>0.477542709005292</t>
  </si>
  <si>
    <t>0.00075880389571233</t>
  </si>
  <si>
    <t>0.00322838545232073</t>
  </si>
  <si>
    <t>HH_mchr_3932612</t>
  </si>
  <si>
    <t>5.79568065793743</t>
  </si>
  <si>
    <t>-1.6216479335303</t>
  </si>
  <si>
    <t>0.493705922055897</t>
  </si>
  <si>
    <t>0.00102111494887467</t>
  </si>
  <si>
    <t>0.00418967841747817</t>
  </si>
  <si>
    <t>HH_aschr_3940279</t>
  </si>
  <si>
    <t>5.4709078647636</t>
  </si>
  <si>
    <t>-2.54430074229965</t>
  </si>
  <si>
    <t>0.493751319275038</t>
  </si>
  <si>
    <t>HH_aschr_3940294</t>
  </si>
  <si>
    <t>5.5100535045802</t>
  </si>
  <si>
    <t>-2.49096562191034</t>
  </si>
  <si>
    <t>0.486323586001606</t>
  </si>
  <si>
    <t>HH_aschr_3943201</t>
  </si>
  <si>
    <t>1.56189882746872</t>
  </si>
  <si>
    <t>0.31486637779528</t>
  </si>
  <si>
    <t>1.09605748470828</t>
  </si>
  <si>
    <t>0.77390423346336</t>
  </si>
  <si>
    <t>HH_mchr_3943662</t>
  </si>
  <si>
    <t>0.968546919702816</t>
  </si>
  <si>
    <t>-1.12930504038789</t>
  </si>
  <si>
    <t>1.18834220554296</t>
  </si>
  <si>
    <t>0.341949818195633</t>
  </si>
  <si>
    <t>0.489867987771264</t>
  </si>
  <si>
    <t>HH_mchr_3943851</t>
  </si>
  <si>
    <t>6.76012541289014</t>
  </si>
  <si>
    <t>0.195427343790466</t>
  </si>
  <si>
    <t>0.821345922041549</t>
  </si>
  <si>
    <t>0.811931129387687</t>
  </si>
  <si>
    <t>0.883563351184363</t>
  </si>
  <si>
    <t>HH_mchr_3944006</t>
  </si>
  <si>
    <t>5.05800169327142</t>
  </si>
  <si>
    <t>-0.169941077866564</t>
  </si>
  <si>
    <t>0.586417990273732</t>
  </si>
  <si>
    <t>0.771972973593554</t>
  </si>
  <si>
    <t>0.854419485557422</t>
  </si>
  <si>
    <t>HH_aschr_3944992</t>
  </si>
  <si>
    <t>0.224924241159445</t>
  </si>
  <si>
    <t>0.623624679850711</t>
  </si>
  <si>
    <t>1.7182494130488</t>
  </si>
  <si>
    <t>0.716648297753775</t>
  </si>
  <si>
    <t>0.818612697453436</t>
  </si>
  <si>
    <t>HH_mchr_3945103</t>
  </si>
  <si>
    <t>1.01555899053744</t>
  </si>
  <si>
    <t>2.21085734984423</t>
  </si>
  <si>
    <t>1.51009757447532</t>
  </si>
  <si>
    <t>0.143180468977817</t>
  </si>
  <si>
    <t>0.256333651914722</t>
  </si>
  <si>
    <t>HH_tchr_3945149</t>
  </si>
  <si>
    <t>6.11877575635425</t>
  </si>
  <si>
    <t>-0.232487847334155</t>
  </si>
  <si>
    <t>0.645101210418784</t>
  </si>
  <si>
    <t>0.718555709957185</t>
  </si>
  <si>
    <t>HH_tchr_3945168</t>
  </si>
  <si>
    <t>6.37654469038729</t>
  </si>
  <si>
    <t>-0.226658230199156</t>
  </si>
  <si>
    <t>0.645466212695962</t>
  </si>
  <si>
    <t>0.725472599793179</t>
  </si>
  <si>
    <t>0.823652643326267</t>
  </si>
  <si>
    <t>HH_tchr_3945286</t>
  </si>
  <si>
    <t>4.45912688965193</t>
  </si>
  <si>
    <t>0.492706753516013</t>
  </si>
  <si>
    <t>0.572257982969752</t>
  </si>
  <si>
    <t>0.389245136093892</t>
  </si>
  <si>
    <t>0.537067765684898</t>
  </si>
  <si>
    <t>HH_mchr_3945557</t>
  </si>
  <si>
    <t>4.39122321898088</t>
  </si>
  <si>
    <t>0.223732573437348</t>
  </si>
  <si>
    <t>0.65607629886703</t>
  </si>
  <si>
    <t>0.733091469784025</t>
  </si>
  <si>
    <t>HH_aschr_3948003</t>
  </si>
  <si>
    <t>-0.174000604074048</t>
  </si>
  <si>
    <t>2.34712334407389</t>
  </si>
  <si>
    <t>HH_mchr_3949356</t>
  </si>
  <si>
    <t>-0.970775236589631</t>
  </si>
  <si>
    <t>1.59887529063871</t>
  </si>
  <si>
    <t>2.11233204574468</t>
  </si>
  <si>
    <t>0.449095262766553</t>
  </si>
  <si>
    <t>HH_mchr_3949370</t>
  </si>
  <si>
    <t>-0.683364627351153</t>
  </si>
  <si>
    <t>1.59691697263825</t>
  </si>
  <si>
    <t>1.95959431278783</t>
  </si>
  <si>
    <t>0.415116826069598</t>
  </si>
  <si>
    <t>HH_tchr_3949400</t>
  </si>
  <si>
    <t>-0.380823651643414</t>
  </si>
  <si>
    <t>2.03468785922568</t>
  </si>
  <si>
    <t>1.79920474701556</t>
  </si>
  <si>
    <t>0.258104854759728</t>
  </si>
  <si>
    <t>0.399097238282373</t>
  </si>
  <si>
    <t>HH_aschr_3949568</t>
  </si>
  <si>
    <t>1.50831086465404</t>
  </si>
  <si>
    <t>0.411214235852982</t>
  </si>
  <si>
    <t>1.14430629129718</t>
  </si>
  <si>
    <t>0.719328195151914</t>
  </si>
  <si>
    <t>0.819858646016004</t>
  </si>
  <si>
    <t>HH_tchr_3949581</t>
  </si>
  <si>
    <t>1.71305267685127</t>
  </si>
  <si>
    <t>-0.158161527001116</t>
  </si>
  <si>
    <t>1.00143586209106</t>
  </si>
  <si>
    <t>0.87450821162368</t>
  </si>
  <si>
    <t>0.924529084027672</t>
  </si>
  <si>
    <t>HH_mchr_3949548</t>
  </si>
  <si>
    <t>5.45486562648902</t>
  </si>
  <si>
    <t>0.835121374053817</t>
  </si>
  <si>
    <t>0.400703718680553</t>
  </si>
  <si>
    <t>0.0371477236822085</t>
  </si>
  <si>
    <t>HH_mchr_3949599</t>
  </si>
  <si>
    <t>7.63107247632668</t>
  </si>
  <si>
    <t>0.885653410088512</t>
  </si>
  <si>
    <t>0.328761648176013</t>
  </si>
  <si>
    <t>0.0070619798827665</t>
  </si>
  <si>
    <t>0.0220114140501464</t>
  </si>
  <si>
    <t>HH_mchr_3949607</t>
  </si>
  <si>
    <t>7.67377096841449</t>
  </si>
  <si>
    <t>0.914164091895193</t>
  </si>
  <si>
    <t>0.324370600160286</t>
  </si>
  <si>
    <t>0.00482831148737166</t>
  </si>
  <si>
    <t>0.0159058145777768</t>
  </si>
  <si>
    <t>HH_mchr_3949631</t>
  </si>
  <si>
    <t>7.78739380343578</t>
  </si>
  <si>
    <t>1.01561473443082</t>
  </si>
  <si>
    <t>0.332311711402144</t>
  </si>
  <si>
    <t>0.00224153393179815</t>
  </si>
  <si>
    <t>0.00825769687510615</t>
  </si>
  <si>
    <t>HH_tchr_3949768</t>
  </si>
  <si>
    <t>2.76689132552675</t>
  </si>
  <si>
    <t>0.25748234596056</t>
  </si>
  <si>
    <t>1.26108426602766</t>
  </si>
  <si>
    <t>0.838216458230715</t>
  </si>
  <si>
    <t>HH_aschr_3950210</t>
  </si>
  <si>
    <t>1.97442869623054</t>
  </si>
  <si>
    <t>-4.12279882183249</t>
  </si>
  <si>
    <t>1.26778063463801</t>
  </si>
  <si>
    <t>0.00114603591596674</t>
  </si>
  <si>
    <t>0.00462546332614333</t>
  </si>
  <si>
    <t>HH_mchr_3953235</t>
  </si>
  <si>
    <t>6.47872317965343</t>
  </si>
  <si>
    <t>1.58729880099824</t>
  </si>
  <si>
    <t>0.336149233331976</t>
  </si>
  <si>
    <t>HH_mchr_3956435</t>
  </si>
  <si>
    <t>6.87700127434128</t>
  </si>
  <si>
    <t>-5.58546061238513</t>
  </si>
  <si>
    <t>0.59115516267462</t>
  </si>
  <si>
    <t>HH_aschr_3956547</t>
  </si>
  <si>
    <t>3.2784849431568</t>
  </si>
  <si>
    <t>2.68702781177502</t>
  </si>
  <si>
    <t>0.961665637317409</t>
  </si>
  <si>
    <t>0.00520380471579209</t>
  </si>
  <si>
    <t>0.0169778242390951</t>
  </si>
  <si>
    <t>HH_mchr_3957192</t>
  </si>
  <si>
    <t>5.09408333461953</t>
  </si>
  <si>
    <t>-0.81392386947966</t>
  </si>
  <si>
    <t>0.380216330281026</t>
  </si>
  <si>
    <t>0.0322993482493188</t>
  </si>
  <si>
    <t>0.0779869374608014</t>
  </si>
  <si>
    <t>HH_mchr_3959525</t>
  </si>
  <si>
    <t>5.03572741798907</t>
  </si>
  <si>
    <t>-4.4525682115431</t>
  </si>
  <si>
    <t>0.669635987189558</t>
  </si>
  <si>
    <t>HH_mchr_3960855</t>
  </si>
  <si>
    <t>8.10979528961828</t>
  </si>
  <si>
    <t>-6.81369239111841</t>
  </si>
  <si>
    <t>0.615565104729789</t>
  </si>
  <si>
    <t>HH_aschr_3960873</t>
  </si>
  <si>
    <t>3.25439177764005</t>
  </si>
  <si>
    <t>0.346156995164032</t>
  </si>
  <si>
    <t>0.735088268853765</t>
  </si>
  <si>
    <t>0.637708330620548</t>
  </si>
  <si>
    <t>0.757993293713655</t>
  </si>
  <si>
    <t>HH_mchr_3961377</t>
  </si>
  <si>
    <t>5.93564682095247</t>
  </si>
  <si>
    <t>-3.74447096141183</t>
  </si>
  <si>
    <t>0.488162672133065</t>
  </si>
  <si>
    <t>HH_tchr_3961522</t>
  </si>
  <si>
    <t>2.01130134811406</t>
  </si>
  <si>
    <t>-0.43098433860943</t>
  </si>
  <si>
    <t>0.808720391486438</t>
  </si>
  <si>
    <t>0.594088046110511</t>
  </si>
  <si>
    <t>HH_mchr_3961543</t>
  </si>
  <si>
    <t>10.440716684659</t>
  </si>
  <si>
    <t>-4.91510442366723</t>
  </si>
  <si>
    <t>0.418923755991984</t>
  </si>
  <si>
    <t>HH_schr_3961606</t>
  </si>
  <si>
    <t>10.9385891790037</t>
  </si>
  <si>
    <t>-4.83228172622252</t>
  </si>
  <si>
    <t>0.404036691896687</t>
  </si>
  <si>
    <t>HH_mchr_3961855</t>
  </si>
  <si>
    <t>7.34765763030791</t>
  </si>
  <si>
    <t>-5.11505028275932</t>
  </si>
  <si>
    <t>0.43213410302237</t>
  </si>
  <si>
    <t>HH_mchr_3961869</t>
  </si>
  <si>
    <t>7.41384936185134</t>
  </si>
  <si>
    <t>-5.1112644338521</t>
  </si>
  <si>
    <t>0.417098113188425</t>
  </si>
  <si>
    <t>HH_aschr_3962111</t>
  </si>
  <si>
    <t>3.54428612242764</t>
  </si>
  <si>
    <t>0.246386288218206</t>
  </si>
  <si>
    <t>0.537126408084283</t>
  </si>
  <si>
    <t>0.646441049966616</t>
  </si>
  <si>
    <t>0.765765149136854</t>
  </si>
  <si>
    <t>HH_aschr_3962128</t>
  </si>
  <si>
    <t>3.43651547221443</t>
  </si>
  <si>
    <t>0.655872257464886</t>
  </si>
  <si>
    <t>0.572411755851091</t>
  </si>
  <si>
    <t>0.25187584186115</t>
  </si>
  <si>
    <t>HH_mchr_3962530</t>
  </si>
  <si>
    <t>4.68871242575952</t>
  </si>
  <si>
    <t>-3.68802975128084</t>
  </si>
  <si>
    <t>0.684686802615706</t>
  </si>
  <si>
    <t>HH_schr_3962570</t>
  </si>
  <si>
    <t>4.69981547354837</t>
  </si>
  <si>
    <t>-3.44718236059359</t>
  </si>
  <si>
    <t>0.733777000681161</t>
  </si>
  <si>
    <t>HH_aschr_3963454</t>
  </si>
  <si>
    <t>5.36941125478614</t>
  </si>
  <si>
    <t>0.3457366573397</t>
  </si>
  <si>
    <t>0.73121376391292</t>
  </si>
  <si>
    <t>0.636337539404254</t>
  </si>
  <si>
    <t>0.757122354614548</t>
  </si>
  <si>
    <t>HH_aschr_3963796</t>
  </si>
  <si>
    <t>1.8580168508454</t>
  </si>
  <si>
    <t>0.126929610101274</t>
  </si>
  <si>
    <t>0.937522152676306</t>
  </si>
  <si>
    <t>0.892304807049857</t>
  </si>
  <si>
    <t>HH_aschr_3964893</t>
  </si>
  <si>
    <t>2.35205194049571</t>
  </si>
  <si>
    <t>-1.02900403545347</t>
  </si>
  <si>
    <t>0.989685143861103</t>
  </si>
  <si>
    <t>0.298465968707064</t>
  </si>
  <si>
    <t>0.443344130117068</t>
  </si>
  <si>
    <t>HH_aschr_3966964</t>
  </si>
  <si>
    <t>-1.89129489512118</t>
  </si>
  <si>
    <t>0.105849028562276</t>
  </si>
  <si>
    <t>2.88226303598361</t>
  </si>
  <si>
    <t>0.970704850774451</t>
  </si>
  <si>
    <t>HH_aschr_3970193</t>
  </si>
  <si>
    <t>2.18791395981284</t>
  </si>
  <si>
    <t>0.256475350901982</t>
  </si>
  <si>
    <t>0.773219179824886</t>
  </si>
  <si>
    <t>0.740117217865003</t>
  </si>
  <si>
    <t>0.832912642942538</t>
  </si>
  <si>
    <t>HH_mchr_3970875</t>
  </si>
  <si>
    <t>6.50853509256335</t>
  </si>
  <si>
    <t>-0.690492539168864</t>
  </si>
  <si>
    <t>0.350126757598637</t>
  </si>
  <si>
    <t>0.0485957274566984</t>
  </si>
  <si>
    <t>HH_tchr_3971676</t>
  </si>
  <si>
    <t>5.90757343885625</t>
  </si>
  <si>
    <t>-1.25539532248603</t>
  </si>
  <si>
    <t>0.307898380517682</t>
  </si>
  <si>
    <t>0.000261550821441128</t>
  </si>
  <si>
    <t>HH_tchr_3971726</t>
  </si>
  <si>
    <t>5.30045371769574</t>
  </si>
  <si>
    <t>-2.285981056308</t>
  </si>
  <si>
    <t>0.426913328501592</t>
  </si>
  <si>
    <t>HH_mchr_3972678</t>
  </si>
  <si>
    <t>3.80886077713794</t>
  </si>
  <si>
    <t>-3.37288067765845</t>
  </si>
  <si>
    <t>0.754744786706137</t>
  </si>
  <si>
    <t>HH_mchr_3972711</t>
  </si>
  <si>
    <t>3.16162701384248</t>
  </si>
  <si>
    <t>-1.28821605577975</t>
  </si>
  <si>
    <t>0.669650341851888</t>
  </si>
  <si>
    <t>0.0543903826508442</t>
  </si>
  <si>
    <t>0.119739569672526</t>
  </si>
  <si>
    <t>HH_mchr_3972725</t>
  </si>
  <si>
    <t>3.30243093371995</t>
  </si>
  <si>
    <t>-1.16899785385284</t>
  </si>
  <si>
    <t>0.633192573937259</t>
  </si>
  <si>
    <t>0.0648636927305423</t>
  </si>
  <si>
    <t>0.137687402136067</t>
  </si>
  <si>
    <t>HH_mchr_3974209</t>
  </si>
  <si>
    <t>5.07291688463923</t>
  </si>
  <si>
    <t>-3.34316229103086</t>
  </si>
  <si>
    <t>0.5384820944592</t>
  </si>
  <si>
    <t>HH_mchr_3974567</t>
  </si>
  <si>
    <t>4.95500862416282</t>
  </si>
  <si>
    <t>-3.09689963512349</t>
  </si>
  <si>
    <t>0.551549574941056</t>
  </si>
  <si>
    <t>HH_mchr_3980437</t>
  </si>
  <si>
    <t>7.48825229107581</t>
  </si>
  <si>
    <t>-1.40226741263108</t>
  </si>
  <si>
    <t>0.343089129900554</t>
  </si>
  <si>
    <t>0.000251272758616966</t>
  </si>
  <si>
    <t>HH_mchr_3980460</t>
  </si>
  <si>
    <t>7.42249622579355</t>
  </si>
  <si>
    <t>-1.37241727330538</t>
  </si>
  <si>
    <t>0.31701003899768</t>
  </si>
  <si>
    <t>HH_schr_3980605</t>
  </si>
  <si>
    <t>5.43762171516287</t>
  </si>
  <si>
    <t>0.96067338450226</t>
  </si>
  <si>
    <t>0.62076187358222</t>
  </si>
  <si>
    <t>0.121725497305802</t>
  </si>
  <si>
    <t>0.226785170518237</t>
  </si>
  <si>
    <t>HH_aschr_3980628</t>
  </si>
  <si>
    <t>-0.538140873113261</t>
  </si>
  <si>
    <t>-3.41696813797105</t>
  </si>
  <si>
    <t>2.20740407490244</t>
  </si>
  <si>
    <t>0.121632480757695</t>
  </si>
  <si>
    <t>HH_aschr_3981547</t>
  </si>
  <si>
    <t>1.17913051316257</t>
  </si>
  <si>
    <t>-2.72801940414493</t>
  </si>
  <si>
    <t>1.22488590047808</t>
  </si>
  <si>
    <t>0.0259364448296244</t>
  </si>
  <si>
    <t>0.0652867743632422</t>
  </si>
  <si>
    <t>HH_aschr_3981616</t>
  </si>
  <si>
    <t>2.63423108283741</t>
  </si>
  <si>
    <t>-0.664712427200968</t>
  </si>
  <si>
    <t>0.722548441815171</t>
  </si>
  <si>
    <t>0.357596003961013</t>
  </si>
  <si>
    <t>0.505662309635694</t>
  </si>
  <si>
    <t>HH_mchr_3982380</t>
  </si>
  <si>
    <t>6.41904048500411</t>
  </si>
  <si>
    <t>-2.00821210535527</t>
  </si>
  <si>
    <t>0.453755257616224</t>
  </si>
  <si>
    <t>HH_mchr_3982391</t>
  </si>
  <si>
    <t>6.11062625225524</t>
  </si>
  <si>
    <t>-2.29495605892285</t>
  </si>
  <si>
    <t>0.475285872060981</t>
  </si>
  <si>
    <t>HH_mchr_3982458</t>
  </si>
  <si>
    <t>6.91417513428432</t>
  </si>
  <si>
    <t>-3.49204175845067</t>
  </si>
  <si>
    <t>0.646156459340732</t>
  </si>
  <si>
    <t>HH_mchr_3982471</t>
  </si>
  <si>
    <t>7.05005260546662</t>
  </si>
  <si>
    <t>-3.26347211257508</t>
  </si>
  <si>
    <t>0.621512385432233</t>
  </si>
  <si>
    <t>HH_mchr_3982519</t>
  </si>
  <si>
    <t>7.84337141748941</t>
  </si>
  <si>
    <t>-2.18539054911154</t>
  </si>
  <si>
    <t>0.539745081723245</t>
  </si>
  <si>
    <t>0.000291283851574773</t>
  </si>
  <si>
    <t>HH_aschr_3983699</t>
  </si>
  <si>
    <t>1.78923386195122</t>
  </si>
  <si>
    <t>-0.0593446859603994</t>
  </si>
  <si>
    <t>1.03319579484716</t>
  </si>
  <si>
    <t>0.954196304204246</t>
  </si>
  <si>
    <t>HH_mchr_3983789</t>
  </si>
  <si>
    <t>6.11836805167815</t>
  </si>
  <si>
    <t>1.97380737758471</t>
  </si>
  <si>
    <t>0.483686313749161</t>
  </si>
  <si>
    <t>0.000257817507038482</t>
  </si>
  <si>
    <t>HH_mchr_3984261</t>
  </si>
  <si>
    <t>6.41268755384317</t>
  </si>
  <si>
    <t>0.885242427406229</t>
  </si>
  <si>
    <t>0.387341879571922</t>
  </si>
  <si>
    <t>0.0222876756618656</t>
  </si>
  <si>
    <t>0.0577687984717557</t>
  </si>
  <si>
    <t>HH_mchr_3985369</t>
  </si>
  <si>
    <t>6.19196066919931</t>
  </si>
  <si>
    <t>1.33855281003714</t>
  </si>
  <si>
    <t>0.44656807722784</t>
  </si>
  <si>
    <t>0.00272273862305908</t>
  </si>
  <si>
    <t>0.0097313302714515</t>
  </si>
  <si>
    <t>HH_mchr_3987163</t>
  </si>
  <si>
    <t>4.70432099435515</t>
  </si>
  <si>
    <t>0.62571203810267</t>
  </si>
  <si>
    <t>0.567450321672263</t>
  </si>
  <si>
    <t>0.270169280608228</t>
  </si>
  <si>
    <t>HH_tchr_3988829</t>
  </si>
  <si>
    <t>2.02577356416802</t>
  </si>
  <si>
    <t>0.277507807187962</t>
  </si>
  <si>
    <t>1.00363752710423</t>
  </si>
  <si>
    <t>0.782162505616137</t>
  </si>
  <si>
    <t>0.861758615751261</t>
  </si>
  <si>
    <t>HH_tchr_3988894</t>
  </si>
  <si>
    <t>0.886674485881675</t>
  </si>
  <si>
    <t>1.85495182135175</t>
  </si>
  <si>
    <t>1.47697660241648</t>
  </si>
  <si>
    <t>0.209148077978371</t>
  </si>
  <si>
    <t>0.341556715289204</t>
  </si>
  <si>
    <t>HH_tchr_3988987</t>
  </si>
  <si>
    <t>-0.762735548358641</t>
  </si>
  <si>
    <t>0.0592230628180455</t>
  </si>
  <si>
    <t>1.89777847789727</t>
  </si>
  <si>
    <t>0.975104839907359</t>
  </si>
  <si>
    <t>HH_aschr_3989017</t>
  </si>
  <si>
    <t>-1.03662822188231</t>
  </si>
  <si>
    <t>0.942543645186871</t>
  </si>
  <si>
    <t>2.61743441201164</t>
  </si>
  <si>
    <t>0.718770777619377</t>
  </si>
  <si>
    <t>HH_mchr_3992593</t>
  </si>
  <si>
    <t>-3.17369319155943</t>
  </si>
  <si>
    <t>HH_mchr_3992612</t>
  </si>
  <si>
    <t>HH_schr_3993370</t>
  </si>
  <si>
    <t>HH_aschr_3993527</t>
  </si>
  <si>
    <t>-0.38967754454415</t>
  </si>
  <si>
    <t>0.726232468158536</t>
  </si>
  <si>
    <t>1.96213142625846</t>
  </si>
  <si>
    <t>0.711289896949496</t>
  </si>
  <si>
    <t>HH_schr_3993641</t>
  </si>
  <si>
    <t>1.22835808196851</t>
  </si>
  <si>
    <t>-1.20624445837678</t>
  </si>
  <si>
    <t>1.3104258902851</t>
  </si>
  <si>
    <t>0.357312558868147</t>
  </si>
  <si>
    <t>HH_mchr_3994628</t>
  </si>
  <si>
    <t>5.72861159110633</t>
  </si>
  <si>
    <t>-2.00002642016129</t>
  </si>
  <si>
    <t>0.423811019401978</t>
  </si>
  <si>
    <t>HH_aschr_3995174</t>
  </si>
  <si>
    <t>4.44955385927108</t>
  </si>
  <si>
    <t>-0.665070453061809</t>
  </si>
  <si>
    <t>0.541548638897714</t>
  </si>
  <si>
    <t>0.219413194842176</t>
  </si>
  <si>
    <t>0.353766073400007</t>
  </si>
  <si>
    <t>HH_aschr_3995181</t>
  </si>
  <si>
    <t>4.39970607586198</t>
  </si>
  <si>
    <t>-0.645234416893367</t>
  </si>
  <si>
    <t>0.542620688319011</t>
  </si>
  <si>
    <t>0.234397304529259</t>
  </si>
  <si>
    <t>0.371739964654396</t>
  </si>
  <si>
    <t>HH_aschr_3995197</t>
  </si>
  <si>
    <t>3.52435590554175</t>
  </si>
  <si>
    <t>-0.145712681208724</t>
  </si>
  <si>
    <t>0.585652782784015</t>
  </si>
  <si>
    <t>0.803512494262452</t>
  </si>
  <si>
    <t>0.877540658713139</t>
  </si>
  <si>
    <t>HH_aschr_3996618</t>
  </si>
  <si>
    <t>5.24321473427153</t>
  </si>
  <si>
    <t>2.08652602252862</t>
  </si>
  <si>
    <t>0.411839445028586</t>
  </si>
  <si>
    <t>HH_mchr_3996619</t>
  </si>
  <si>
    <t>3.46658915894519</t>
  </si>
  <si>
    <t>-0.193810677521205</t>
  </si>
  <si>
    <t>0.599562192458976</t>
  </si>
  <si>
    <t>0.746503139971573</t>
  </si>
  <si>
    <t>HH_mchr_3997313</t>
  </si>
  <si>
    <t>4.95119045250298</t>
  </si>
  <si>
    <t>0.394072859447419</t>
  </si>
  <si>
    <t>0.519630009521594</t>
  </si>
  <si>
    <t>0.448228303899004</t>
  </si>
  <si>
    <t>HH_aschr_3998933</t>
  </si>
  <si>
    <t>3.90590298143187</t>
  </si>
  <si>
    <t>-0.376277163304597</t>
  </si>
  <si>
    <t>0.51903352968448</t>
  </si>
  <si>
    <t>0.468478206413496</t>
  </si>
  <si>
    <t>HH_aschr_3999197</t>
  </si>
  <si>
    <t>5.84719320770482</t>
  </si>
  <si>
    <t>-2.79253559944142</t>
  </si>
  <si>
    <t>0.546458719817782</t>
  </si>
  <si>
    <t>HH_mchr_3999196</t>
  </si>
  <si>
    <t>6.08198919372195</t>
  </si>
  <si>
    <t>-0.279936115848601</t>
  </si>
  <si>
    <t>0.294757834436144</t>
  </si>
  <si>
    <t>0.342256777028733</t>
  </si>
  <si>
    <t>HH_aschr_4000688</t>
  </si>
  <si>
    <t>-2.74980881051999</t>
  </si>
  <si>
    <t>HH_schr_4000915</t>
  </si>
  <si>
    <t>HH_aschr_4001009</t>
  </si>
  <si>
    <t>HH_aschr_4001349</t>
  </si>
  <si>
    <t>-2.888945538007</t>
  </si>
  <si>
    <t>HH_aschr_4001417</t>
  </si>
  <si>
    <t>-1.54911087168292</t>
  </si>
  <si>
    <t>0.105849120676549</t>
  </si>
  <si>
    <t>2.5626112299505</t>
  </si>
  <si>
    <t>0.967052602759198</t>
  </si>
  <si>
    <t>HH_mchr_4001502</t>
  </si>
  <si>
    <t>HH_aschr_4001450</t>
  </si>
  <si>
    <t>0.150911898877582</t>
  </si>
  <si>
    <t>-0.330346961648724</t>
  </si>
  <si>
    <t>1.47568358629263</t>
  </si>
  <si>
    <t>0.822866012352678</t>
  </si>
  <si>
    <t>0.891864094133803</t>
  </si>
  <si>
    <t>HH_aschr_4001473</t>
  </si>
  <si>
    <t>0.417987225687578</t>
  </si>
  <si>
    <t>-0.0004744494688746</t>
  </si>
  <si>
    <t>1.42289753566613</t>
  </si>
  <si>
    <t>0.999733954209918</t>
  </si>
  <si>
    <t>HH_mchr_4004194</t>
  </si>
  <si>
    <t>4.01035087232907</t>
  </si>
  <si>
    <t>0.347133849611296</t>
  </si>
  <si>
    <t>0.575132753661032</t>
  </si>
  <si>
    <t>0.546128437584168</t>
  </si>
  <si>
    <t>0.683221933618738</t>
  </si>
  <si>
    <t>HH_aschr_4004338</t>
  </si>
  <si>
    <t>2.5129328302188</t>
  </si>
  <si>
    <t>-3.62852451801559</t>
  </si>
  <si>
    <t>0.874923830524565</t>
  </si>
  <si>
    <t>0.000199245879212652</t>
  </si>
  <si>
    <t>HH_mchr_4004370</t>
  </si>
  <si>
    <t>5.15159168931307</t>
  </si>
  <si>
    <t>-2.30538106750287</t>
  </si>
  <si>
    <t>0.588624243493249</t>
  </si>
  <si>
    <t>0.000481404607351248</t>
  </si>
  <si>
    <t>HH_schr_4004692</t>
  </si>
  <si>
    <t>5.75296056915664</t>
  </si>
  <si>
    <t>-1.49146131015536</t>
  </si>
  <si>
    <t>0.51919098332438</t>
  </si>
  <si>
    <t>0.00407026600413183</t>
  </si>
  <si>
    <t>0.0137209592059739</t>
  </si>
  <si>
    <t>HH_mchr_4006137</t>
  </si>
  <si>
    <t>7.15662563632142</t>
  </si>
  <si>
    <t>-3.25323153581955</t>
  </si>
  <si>
    <t>0.602052653415713</t>
  </si>
  <si>
    <t>HH_mchr_4006157</t>
  </si>
  <si>
    <t>7.19972603152523</t>
  </si>
  <si>
    <t>-3.20449755036386</t>
  </si>
  <si>
    <t>0.603065554425306</t>
  </si>
  <si>
    <t>HH_schr_4007188</t>
  </si>
  <si>
    <t>4.19116993518941</t>
  </si>
  <si>
    <t>-1.51785728910687</t>
  </si>
  <si>
    <t>0.562223863820335</t>
  </si>
  <si>
    <t>0.00693940419287541</t>
  </si>
  <si>
    <t>0.0216863234534263</t>
  </si>
  <si>
    <t>HH_schr_4009049</t>
  </si>
  <si>
    <t>9.75578860768568</t>
  </si>
  <si>
    <t>0.535290252758733</t>
  </si>
  <si>
    <t>0.358737861469206</t>
  </si>
  <si>
    <t>0.135660153395587</t>
  </si>
  <si>
    <t>0.246138131527834</t>
  </si>
  <si>
    <t>HH_mchr_4009110</t>
  </si>
  <si>
    <t>9.50659570076506</t>
  </si>
  <si>
    <t>0.808197011986221</t>
  </si>
  <si>
    <t>0.381883994047993</t>
  </si>
  <si>
    <t>0.0343157586324426</t>
  </si>
  <si>
    <t>0.0819132552670617</t>
  </si>
  <si>
    <t>HH_mchr_4009121</t>
  </si>
  <si>
    <t>9.43500341098371</t>
  </si>
  <si>
    <t>0.819954559279963</t>
  </si>
  <si>
    <t>0.386330683770475</t>
  </si>
  <si>
    <t>0.0338027904959054</t>
  </si>
  <si>
    <t>HH_mchr_4011369</t>
  </si>
  <si>
    <t>10.0430756450378</t>
  </si>
  <si>
    <t>4.03093176387831</t>
  </si>
  <si>
    <t>0.334484544262556</t>
  </si>
  <si>
    <t>HH_mchr_4011400</t>
  </si>
  <si>
    <t>9.45415137785959</t>
  </si>
  <si>
    <t>4.08064296745477</t>
  </si>
  <si>
    <t>0.330425232249004</t>
  </si>
  <si>
    <t>HH_aschr_4013093</t>
  </si>
  <si>
    <t>3.92332459431779</t>
  </si>
  <si>
    <t>-0.913273171481118</t>
  </si>
  <si>
    <t>0.618904221693249</t>
  </si>
  <si>
    <t>0.140043448856849</t>
  </si>
  <si>
    <t>0.25208670572442</t>
  </si>
  <si>
    <t>HH_mchr_4013852</t>
  </si>
  <si>
    <t>6.76806177284845</t>
  </si>
  <si>
    <t>-2.80891960162606</t>
  </si>
  <si>
    <t>0.315682641736136</t>
  </si>
  <si>
    <t>HH_schr_4014012</t>
  </si>
  <si>
    <t>4.84205937357451</t>
  </si>
  <si>
    <t>0.779480269413955</t>
  </si>
  <si>
    <t>0.40786228136918</t>
  </si>
  <si>
    <t>0.0559871120231225</t>
  </si>
  <si>
    <t>0.122640404516591</t>
  </si>
  <si>
    <t>HH_aschr_4014231</t>
  </si>
  <si>
    <t>0.759839650704309</t>
  </si>
  <si>
    <t>-0.449757298354601</t>
  </si>
  <si>
    <t>1.38160108008709</t>
  </si>
  <si>
    <t>0.74477740770781</t>
  </si>
  <si>
    <t>HH_tchr_4014539</t>
  </si>
  <si>
    <t>13.3463996447212</t>
  </si>
  <si>
    <t>-3.46040895603478</t>
  </si>
  <si>
    <t>0.638243644795629</t>
  </si>
  <si>
    <t>HH_tchr_4014558</t>
  </si>
  <si>
    <t>13.3460539332951</t>
  </si>
  <si>
    <t>-3.46302770929804</t>
  </si>
  <si>
    <t>0.638196741926086</t>
  </si>
  <si>
    <t>HH_mchr_4014659</t>
  </si>
  <si>
    <t>6.52224493220291</t>
  </si>
  <si>
    <t>-0.523615330604987</t>
  </si>
  <si>
    <t>0.566047624345396</t>
  </si>
  <si>
    <t>0.354946354352813</t>
  </si>
  <si>
    <t>0.503141015499997</t>
  </si>
  <si>
    <t>HH_schr_4014756</t>
  </si>
  <si>
    <t>6.8570758187394</t>
  </si>
  <si>
    <t>-0.614714320476062</t>
  </si>
  <si>
    <t>0.567858949710346</t>
  </si>
  <si>
    <t>0.279024935155094</t>
  </si>
  <si>
    <t>HH_mchr_4015698</t>
  </si>
  <si>
    <t>6.99092740743631</t>
  </si>
  <si>
    <t>-3.00007487815595</t>
  </si>
  <si>
    <t>0.463811094165001</t>
  </si>
  <si>
    <t>HH_tchr_4017355</t>
  </si>
  <si>
    <t>5.3341295562027</t>
  </si>
  <si>
    <t>0.259317441356465</t>
  </si>
  <si>
    <t>0.367377969877628</t>
  </si>
  <si>
    <t>0.480275158227057</t>
  </si>
  <si>
    <t>0.624541920824357</t>
  </si>
  <si>
    <t>HH_aschr_4017453</t>
  </si>
  <si>
    <t>1.79382907104901</t>
  </si>
  <si>
    <t>-1.0929779980174</t>
  </si>
  <si>
    <t>1.11874783813958</t>
  </si>
  <si>
    <t>0.328586251623273</t>
  </si>
  <si>
    <t>0.47543036968196</t>
  </si>
  <si>
    <t>HH_mchr_4018935</t>
  </si>
  <si>
    <t>5.63065428988519</t>
  </si>
  <si>
    <t>-1.70670818651669</t>
  </si>
  <si>
    <t>0.3311883467543</t>
  </si>
  <si>
    <t>HH_schr_4019457</t>
  </si>
  <si>
    <t>6.12946033935215</t>
  </si>
  <si>
    <t>-1.00332194306455</t>
  </si>
  <si>
    <t>0.443957611931595</t>
  </si>
  <si>
    <t>0.0238243628768673</t>
  </si>
  <si>
    <t>HH_mchr_4019534</t>
  </si>
  <si>
    <t>2.86874275167082</t>
  </si>
  <si>
    <t>-0.677049652758223</t>
  </si>
  <si>
    <t>0.962196058989059</t>
  </si>
  <si>
    <t>0.481650509040646</t>
  </si>
  <si>
    <t>HH_aschr_4019507</t>
  </si>
  <si>
    <t>4.43421437712732</t>
  </si>
  <si>
    <t>-2.2119505976666</t>
  </si>
  <si>
    <t>1.03567134544936</t>
  </si>
  <si>
    <t>0.0326985743484476</t>
  </si>
  <si>
    <t>0.078734026627167</t>
  </si>
  <si>
    <t>HH_aschr_4019682</t>
  </si>
  <si>
    <t>11.6631501465151</t>
  </si>
  <si>
    <t>-1.53429465931489</t>
  </si>
  <si>
    <t>0.602906233270714</t>
  </si>
  <si>
    <t>0.0109330540805603</t>
  </si>
  <si>
    <t>0.0318986033243</t>
  </si>
  <si>
    <t>HH_schr_4019821</t>
  </si>
  <si>
    <t>3.97681556073676</t>
  </si>
  <si>
    <t>-1.08448047994919</t>
  </si>
  <si>
    <t>0.591011332910397</t>
  </si>
  <si>
    <t>0.0665120365048705</t>
  </si>
  <si>
    <t>0.140522255774298</t>
  </si>
  <si>
    <t>HH_aschr_4020159</t>
  </si>
  <si>
    <t>1.07886464427283</t>
  </si>
  <si>
    <t>-1.8457340258594</t>
  </si>
  <si>
    <t>1.36839785045738</t>
  </si>
  <si>
    <t>0.177392056865376</t>
  </si>
  <si>
    <t>HH_schr_4021318</t>
  </si>
  <si>
    <t>6.16551067827554</t>
  </si>
  <si>
    <t>-1.80823033093861</t>
  </si>
  <si>
    <t>0.373862991043642</t>
  </si>
  <si>
    <t>HH_schr_4022449</t>
  </si>
  <si>
    <t>4.52850098230461</t>
  </si>
  <si>
    <t>-0.888650851591289</t>
  </si>
  <si>
    <t>0.450511940997115</t>
  </si>
  <si>
    <t>0.0485484940116377</t>
  </si>
  <si>
    <t>0.10910538445873</t>
  </si>
  <si>
    <t>HH_schr_4025377</t>
  </si>
  <si>
    <t>6.14358617713242</t>
  </si>
  <si>
    <t>-1.39636950116813</t>
  </si>
  <si>
    <t>0.378720973269613</t>
  </si>
  <si>
    <t>0.000226853883076524</t>
  </si>
  <si>
    <t>0.00111371459519488</t>
  </si>
  <si>
    <t>HH_mchr_4025648</t>
  </si>
  <si>
    <t>7.45869054662918</t>
  </si>
  <si>
    <t>-1.62944634966401</t>
  </si>
  <si>
    <t>0.403699432444578</t>
  </si>
  <si>
    <t>0.00030538935203723</t>
  </si>
  <si>
    <t>HH_aschr_4025671</t>
  </si>
  <si>
    <t>2.51303676142785</t>
  </si>
  <si>
    <t>-2.43910351161912</t>
  </si>
  <si>
    <t>0.87321411995313</t>
  </si>
  <si>
    <t>0.00521816842958898</t>
  </si>
  <si>
    <t>0.0170153301966207</t>
  </si>
  <si>
    <t>HH_aschr_4026151</t>
  </si>
  <si>
    <t>5.8298058113764</t>
  </si>
  <si>
    <t>-1.25258424070737</t>
  </si>
  <si>
    <t>0.844429824998398</t>
  </si>
  <si>
    <t>0.137981677178279</t>
  </si>
  <si>
    <t>0.249472890659372</t>
  </si>
  <si>
    <t>HH_aschr_4026418</t>
  </si>
  <si>
    <t>2.79808877560855</t>
  </si>
  <si>
    <t>1.87315427946008</t>
  </si>
  <si>
    <t>1.12057370534174</t>
  </si>
  <si>
    <t>0.0946026483326825</t>
  </si>
  <si>
    <t>0.18631618674118</t>
  </si>
  <si>
    <t>HH_mchr_4026496</t>
  </si>
  <si>
    <t>5.13178196864745</t>
  </si>
  <si>
    <t>2.05312980961685</t>
  </si>
  <si>
    <t>0.626906031527724</t>
  </si>
  <si>
    <t>0.00105654482493814</t>
  </si>
  <si>
    <t>HH_aschr_4026584</t>
  </si>
  <si>
    <t>2.72927544311383</t>
  </si>
  <si>
    <t>-0.0330585472745339</t>
  </si>
  <si>
    <t>0.833907460237169</t>
  </si>
  <si>
    <t>0.968377789466408</t>
  </si>
  <si>
    <t>HH_mchr_4031097</t>
  </si>
  <si>
    <t>6.73697021134765</t>
  </si>
  <si>
    <t>3.72153714232642</t>
  </si>
  <si>
    <t>0.495375702918016</t>
  </si>
  <si>
    <t>HH_tchr_4031319</t>
  </si>
  <si>
    <t>2.35718756787855</t>
  </si>
  <si>
    <t>-2.0716476079625</t>
  </si>
  <si>
    <t>1.13652783366722</t>
  </si>
  <si>
    <t>0.0683357310625552</t>
  </si>
  <si>
    <t>0.143567950564497</t>
  </si>
  <si>
    <t>HH_schr_4033850</t>
  </si>
  <si>
    <t>5.02886591067268</t>
  </si>
  <si>
    <t>-0.529366304658358</t>
  </si>
  <si>
    <t>0.66455088870889</t>
  </si>
  <si>
    <t>0.425696432384015</t>
  </si>
  <si>
    <t>0.572321988065797</t>
  </si>
  <si>
    <t>HH_aschr_4035568</t>
  </si>
  <si>
    <t>4.18938104290538</t>
  </si>
  <si>
    <t>-1.8598384736781</t>
  </si>
  <si>
    <t>0.854639658452308</t>
  </si>
  <si>
    <t>0.0295427884364424</t>
  </si>
  <si>
    <t>0.0724735843677538</t>
  </si>
  <si>
    <t>HH_aschr_4036534</t>
  </si>
  <si>
    <t>1.91325643838828</t>
  </si>
  <si>
    <t>-0.871299950057022</t>
  </si>
  <si>
    <t>1.14856093785542</t>
  </si>
  <si>
    <t>0.448091027349773</t>
  </si>
  <si>
    <t>HH_aschr_4037109</t>
  </si>
  <si>
    <t>5.71347186140181</t>
  </si>
  <si>
    <t>-1.13429601640417</t>
  </si>
  <si>
    <t>0.337754084744175</t>
  </si>
  <si>
    <t>0.000784096116106495</t>
  </si>
  <si>
    <t>0.00332143423270609</t>
  </si>
  <si>
    <t>HH_mchr_4037783</t>
  </si>
  <si>
    <t>7.99813829301357</t>
  </si>
  <si>
    <t>-4.20326976863395</t>
  </si>
  <si>
    <t>0.469146726186305</t>
  </si>
  <si>
    <t>HH_schr_4037953</t>
  </si>
  <si>
    <t>6.39485159412503</t>
  </si>
  <si>
    <t>-2.29697427034066</t>
  </si>
  <si>
    <t>0.519656438080229</t>
  </si>
  <si>
    <t>HH_aschr_4038061</t>
  </si>
  <si>
    <t>3.72495180011261</t>
  </si>
  <si>
    <t>-2.32031149223733</t>
  </si>
  <si>
    <t>0.690094856011684</t>
  </si>
  <si>
    <t>0.000772938422546443</t>
  </si>
  <si>
    <t>0.00328263683677026</t>
  </si>
  <si>
    <t>HH_schr_4040285</t>
  </si>
  <si>
    <t>6.32567125611924</t>
  </si>
  <si>
    <t>-2.18378637318147</t>
  </si>
  <si>
    <t>0.440606415236873</t>
  </si>
  <si>
    <t>HH_aschr_4041838</t>
  </si>
  <si>
    <t>1.67246827266756</t>
  </si>
  <si>
    <t>-0.630163024976709</t>
  </si>
  <si>
    <t>0.870194448776305</t>
  </si>
  <si>
    <t>0.468965387047682</t>
  </si>
  <si>
    <t>0.613685607955811</t>
  </si>
  <si>
    <t>HH_aschr_4044768</t>
  </si>
  <si>
    <t>1.68468918341346</t>
  </si>
  <si>
    <t>1.74109855562402</t>
  </si>
  <si>
    <t>1.19625728505961</t>
  </si>
  <si>
    <t>0.145543360607256</t>
  </si>
  <si>
    <t>0.259740941038607</t>
  </si>
  <si>
    <t>HH_mchr_4045188</t>
  </si>
  <si>
    <t>5.13525583184517</t>
  </si>
  <si>
    <t>-2.72607755510669</t>
  </si>
  <si>
    <t>0.518940010499827</t>
  </si>
  <si>
    <t>HH_mchr_4045304</t>
  </si>
  <si>
    <t>7.22328216669444</t>
  </si>
  <si>
    <t>3.01976707728613</t>
  </si>
  <si>
    <t>0.448975808327763</t>
  </si>
  <si>
    <t>HH_mchr_4046118</t>
  </si>
  <si>
    <t>7.68712228143212</t>
  </si>
  <si>
    <t>2.48758316063674</t>
  </si>
  <si>
    <t>0.403328411689122</t>
  </si>
  <si>
    <t>HH_mchr_4047511</t>
  </si>
  <si>
    <t>6.5056361948305</t>
  </si>
  <si>
    <t>-0.998912677109296</t>
  </si>
  <si>
    <t>0.455018376357506</t>
  </si>
  <si>
    <t>0.0281403778826042</t>
  </si>
  <si>
    <t>HH_aschr_4047620</t>
  </si>
  <si>
    <t>3.58561146676891</t>
  </si>
  <si>
    <t>-0.623247156459811</t>
  </si>
  <si>
    <t>0.599461667716899</t>
  </si>
  <si>
    <t>0.298489487232872</t>
  </si>
  <si>
    <t>HH_mchr_4048756</t>
  </si>
  <si>
    <t>8.05472074209775</t>
  </si>
  <si>
    <t>1.92647460366735</t>
  </si>
  <si>
    <t>0.417381105410431</t>
  </si>
  <si>
    <t>HH_tchr_4048883</t>
  </si>
  <si>
    <t>7.82380711334947</t>
  </si>
  <si>
    <t>-1.96551353483152</t>
  </si>
  <si>
    <t>0.558884710812614</t>
  </si>
  <si>
    <t>0.000436700965263267</t>
  </si>
  <si>
    <t>0.0020092646970973</t>
  </si>
  <si>
    <t>HH_mchr_4049101</t>
  </si>
  <si>
    <t>3.08184743817701</t>
  </si>
  <si>
    <t>1.99223518868302</t>
  </si>
  <si>
    <t>0.767073777558366</t>
  </si>
  <si>
    <t>0.00939903299786572</t>
  </si>
  <si>
    <t>0.0281567597961814</t>
  </si>
  <si>
    <t>HH_aschr_4050527</t>
  </si>
  <si>
    <t>1.15469442200554</t>
  </si>
  <si>
    <t>3.44924982434435</t>
  </si>
  <si>
    <t>1.51170011177547</t>
  </si>
  <si>
    <t>0.0225069142920799</t>
  </si>
  <si>
    <t>0.058247992364192</t>
  </si>
  <si>
    <t>HH_mchr_4051627</t>
  </si>
  <si>
    <t>4.21609034663456</t>
  </si>
  <si>
    <t>-0.364384934502654</t>
  </si>
  <si>
    <t>0.60751256030332</t>
  </si>
  <si>
    <t>0.548640739284306</t>
  </si>
  <si>
    <t>0.685281159194482</t>
  </si>
  <si>
    <t>HH_schr_4052715</t>
  </si>
  <si>
    <t>2.64068974974354</t>
  </si>
  <si>
    <t>2.89347655791509</t>
  </si>
  <si>
    <t>0.967246166904727</t>
  </si>
  <si>
    <t>0.00277648470706385</t>
  </si>
  <si>
    <t>HH_aschr_4052999</t>
  </si>
  <si>
    <t>9.11094900056784</t>
  </si>
  <si>
    <t>-2.55036529262929</t>
  </si>
  <si>
    <t>0.372724565216866</t>
  </si>
  <si>
    <t>HH_schr_4053147</t>
  </si>
  <si>
    <t>4.208118500434</t>
  </si>
  <si>
    <t>-0.166565663058665</t>
  </si>
  <si>
    <t>0.684256496472447</t>
  </si>
  <si>
    <t>0.807675584187725</t>
  </si>
  <si>
    <t>HH_schr_4053166</t>
  </si>
  <si>
    <t>4.08292700343066</t>
  </si>
  <si>
    <t>-0.256964481869822</t>
  </si>
  <si>
    <t>0.697502180614727</t>
  </si>
  <si>
    <t>0.712569996738771</t>
  </si>
  <si>
    <t>0.816075241897718</t>
  </si>
  <si>
    <t>HH_mchr_4053666</t>
  </si>
  <si>
    <t>3.21081114297849</t>
  </si>
  <si>
    <t>-0.930434629285775</t>
  </si>
  <si>
    <t>0.877935123711774</t>
  </si>
  <si>
    <t>0.289236122811413</t>
  </si>
  <si>
    <t>0.433561878888356</t>
  </si>
  <si>
    <t>HH_mchr_4053713</t>
  </si>
  <si>
    <t>2.53733528609489</t>
  </si>
  <si>
    <t>-0.642376137316041</t>
  </si>
  <si>
    <t>0.812745902807301</t>
  </si>
  <si>
    <t>0.429307293438453</t>
  </si>
  <si>
    <t>HH_schr_4053752</t>
  </si>
  <si>
    <t>2.38531907932725</t>
  </si>
  <si>
    <t>-0.560080935447897</t>
  </si>
  <si>
    <t>0.805017186489068</t>
  </si>
  <si>
    <t>0.486593010261483</t>
  </si>
  <si>
    <t>0.630339810017769</t>
  </si>
  <si>
    <t>HH_aschr_4054016</t>
  </si>
  <si>
    <t>HH_mchr_4054054</t>
  </si>
  <si>
    <t>HH_tchr_4054574</t>
  </si>
  <si>
    <t>6.48497327906234</t>
  </si>
  <si>
    <t>-0.583797288182195</t>
  </si>
  <si>
    <t>0.356218132252719</t>
  </si>
  <si>
    <t>0.101239121786753</t>
  </si>
  <si>
    <t>0.196773696825817</t>
  </si>
  <si>
    <t>HH_schr_4055455</t>
  </si>
  <si>
    <t>1.33351286964959</t>
  </si>
  <si>
    <t>-0.8564112703703</t>
  </si>
  <si>
    <t>1.28934599824084</t>
  </si>
  <si>
    <t>0.506548585812892</t>
  </si>
  <si>
    <t>HH_tchr_4056236</t>
  </si>
  <si>
    <t>2.77275471721771</t>
  </si>
  <si>
    <t>-2.3309702555625</t>
  </si>
  <si>
    <t>0.916439301991831</t>
  </si>
  <si>
    <t>0.0109745694862746</t>
  </si>
  <si>
    <t>0.0320039915271895</t>
  </si>
  <si>
    <t>HH_tchr_4056319</t>
  </si>
  <si>
    <t>4.6580862807322</t>
  </si>
  <si>
    <t>-1.08814210837628</t>
  </si>
  <si>
    <t>0.440793472052345</t>
  </si>
  <si>
    <t>0.0135643311322997</t>
  </si>
  <si>
    <t>HH_schr_4056359</t>
  </si>
  <si>
    <t>4.50287245090612</t>
  </si>
  <si>
    <t>-1.23954738460939</t>
  </si>
  <si>
    <t>0.458814970448597</t>
  </si>
  <si>
    <t>0.00690009090444909</t>
  </si>
  <si>
    <t>0.0215748296896424</t>
  </si>
  <si>
    <t>HH_tchr_4056801</t>
  </si>
  <si>
    <t>3.15272238251627</t>
  </si>
  <si>
    <t>1.40946325557127</t>
  </si>
  <si>
    <t>0.645727438356883</t>
  </si>
  <si>
    <t>0.029054032826394</t>
  </si>
  <si>
    <t>0.0714222402150386</t>
  </si>
  <si>
    <t>HH_schr_4057601</t>
  </si>
  <si>
    <t>HH_schr_4057692</t>
  </si>
  <si>
    <t>HH_aschr_4058159</t>
  </si>
  <si>
    <t>1.77907042648531</t>
  </si>
  <si>
    <t>0.261018355333294</t>
  </si>
  <si>
    <t>0.815193728946365</t>
  </si>
  <si>
    <t>0.748822931548048</t>
  </si>
  <si>
    <t>HH_mchr_4058925</t>
  </si>
  <si>
    <t>4.61594660179725</t>
  </si>
  <si>
    <t>0.877867771465404</t>
  </si>
  <si>
    <t>0.510061385416898</t>
  </si>
  <si>
    <t>0.0852322805530888</t>
  </si>
  <si>
    <t>HH_schr_4059622</t>
  </si>
  <si>
    <t>2.42154996389826</t>
  </si>
  <si>
    <t>0.494498908208143</t>
  </si>
  <si>
    <t>0.955361621519906</t>
  </si>
  <si>
    <t>0.604734655048891</t>
  </si>
  <si>
    <t>0.731476189277282</t>
  </si>
  <si>
    <t>HH_schr_4060416</t>
  </si>
  <si>
    <t>3.18941480826147</t>
  </si>
  <si>
    <t>1.55636676229031</t>
  </si>
  <si>
    <t>0.801595671394471</t>
  </si>
  <si>
    <t>0.0521872649058697</t>
  </si>
  <si>
    <t>0.115856704466426</t>
  </si>
  <si>
    <t>HH_aschr_4060696</t>
  </si>
  <si>
    <t>4.1071093383295</t>
  </si>
  <si>
    <t>-0.0388911858512831</t>
  </si>
  <si>
    <t>0.562851445624337</t>
  </si>
  <si>
    <t>0.944912635936282</t>
  </si>
  <si>
    <t>0.9679990795148</t>
  </si>
  <si>
    <t>HH_tchr_4061078</t>
  </si>
  <si>
    <t>3.44216068008983</t>
  </si>
  <si>
    <t>0.778286270418919</t>
  </si>
  <si>
    <t>0.664823313971687</t>
  </si>
  <si>
    <t>0.241732923301739</t>
  </si>
  <si>
    <t>0.380304682863513</t>
  </si>
  <si>
    <t>HH_aschr_4061484</t>
  </si>
  <si>
    <t>0.288285243550192</t>
  </si>
  <si>
    <t>3.15723698751937</t>
  </si>
  <si>
    <t>1.48906166681665</t>
  </si>
  <si>
    <t>0.0339819119585132</t>
  </si>
  <si>
    <t>0.0812307347501446</t>
  </si>
  <si>
    <t>HH_aschr_4061831</t>
  </si>
  <si>
    <t>1.220277028277</t>
  </si>
  <si>
    <t>-0.0862877036192764</t>
  </si>
  <si>
    <t>1.0020002595837</t>
  </si>
  <si>
    <t>0.931374641635928</t>
  </si>
  <si>
    <t>0.959931511999646</t>
  </si>
  <si>
    <t>HH_tchr_4062345</t>
  </si>
  <si>
    <t>0.0237392338033843</t>
  </si>
  <si>
    <t>-3.32203060613496</t>
  </si>
  <si>
    <t>1.83140724834524</t>
  </si>
  <si>
    <t>0.0696896756962665</t>
  </si>
  <si>
    <t>0.14561325793483</t>
  </si>
  <si>
    <t>HH_mchr_4062370</t>
  </si>
  <si>
    <t>11.7920025375508</t>
  </si>
  <si>
    <t>-3.8454997065362</t>
  </si>
  <si>
    <t>0.779627578744594</t>
  </si>
  <si>
    <t>HH_aschr_4063479</t>
  </si>
  <si>
    <t>4.56985508472377</t>
  </si>
  <si>
    <t>-1.286432954046</t>
  </si>
  <si>
    <t>0.477327265418789</t>
  </si>
  <si>
    <t>0.0070372711911641</t>
  </si>
  <si>
    <t>0.0219632456481728</t>
  </si>
  <si>
    <t>HH_aschr_4064322</t>
  </si>
  <si>
    <t>3.89115822198733</t>
  </si>
  <si>
    <t>-0.66710589141188</t>
  </si>
  <si>
    <t>0.595427824790261</t>
  </si>
  <si>
    <t>0.262551531288299</t>
  </si>
  <si>
    <t>0.403920195807981</t>
  </si>
  <si>
    <t>HH_aschr_4065436</t>
  </si>
  <si>
    <t>2.59815532349701</t>
  </si>
  <si>
    <t>-0.189673746249564</t>
  </si>
  <si>
    <t>0.781587361786552</t>
  </si>
  <si>
    <t>0.808255160320252</t>
  </si>
  <si>
    <t>0.880774702209579</t>
  </si>
  <si>
    <t>HH_aschr_4069046</t>
  </si>
  <si>
    <t>-0.120599194875519</t>
  </si>
  <si>
    <t>2.82756117672535</t>
  </si>
  <si>
    <t>1.67596245082897</t>
  </si>
  <si>
    <t>0.091578971645454</t>
  </si>
  <si>
    <t>0.181475630852531</t>
  </si>
  <si>
    <t>HH_mchr_4069926</t>
  </si>
  <si>
    <t>6.12663329404648</t>
  </si>
  <si>
    <t>-1.24374832114471</t>
  </si>
  <si>
    <t>0.415303861206152</t>
  </si>
  <si>
    <t>0.00274632829271351</t>
  </si>
  <si>
    <t>0.00980678047587676</t>
  </si>
  <si>
    <t>HH_schr_4070378</t>
  </si>
  <si>
    <t>5.39905664394562</t>
  </si>
  <si>
    <t>-1.01680427511925</t>
  </si>
  <si>
    <t>0.454979956952985</t>
  </si>
  <si>
    <t>0.0254283068446866</t>
  </si>
  <si>
    <t>0.0641847030459587</t>
  </si>
  <si>
    <t>HH_mchr_4073370</t>
  </si>
  <si>
    <t>4.04205131051353</t>
  </si>
  <si>
    <t>-1.26621146133005</t>
  </si>
  <si>
    <t>0.50305175129269</t>
  </si>
  <si>
    <t>0.0118338661358437</t>
  </si>
  <si>
    <t>0.0339426288537398</t>
  </si>
  <si>
    <t>HH_tchr_4075918</t>
  </si>
  <si>
    <t>4.83326251619135</t>
  </si>
  <si>
    <t>1.14362833319259</t>
  </si>
  <si>
    <t>0.417954080378593</t>
  </si>
  <si>
    <t>0.00621431252275709</t>
  </si>
  <si>
    <t>0.0197110484883816</t>
  </si>
  <si>
    <t>HH_tchr_4076050</t>
  </si>
  <si>
    <t>5.95841628038924</t>
  </si>
  <si>
    <t>0.774675326388517</t>
  </si>
  <si>
    <t>0.323983938474144</t>
  </si>
  <si>
    <t>0.0167983538206524</t>
  </si>
  <si>
    <t>0.0458333562740542</t>
  </si>
  <si>
    <t>HH_tchr_4076094</t>
  </si>
  <si>
    <t>6.00180267271281</t>
  </si>
  <si>
    <t>0.630888982677442</t>
  </si>
  <si>
    <t>0.330894879330904</t>
  </si>
  <si>
    <t>0.0565705229828153</t>
  </si>
  <si>
    <t>HH_tchr_4076120</t>
  </si>
  <si>
    <t>6.1006106657842</t>
  </si>
  <si>
    <t>0.36881942903532</t>
  </si>
  <si>
    <t>0.2853998625224</t>
  </si>
  <si>
    <t>0.196256684382881</t>
  </si>
  <si>
    <t>0.325521640604873</t>
  </si>
  <si>
    <t>HH_tchr_4076310</t>
  </si>
  <si>
    <t>5.54026423948374</t>
  </si>
  <si>
    <t>-0.493629923527911</t>
  </si>
  <si>
    <t>0.436690275526271</t>
  </si>
  <si>
    <t>0.258312308887609</t>
  </si>
  <si>
    <t>0.399209931917215</t>
  </si>
  <si>
    <t>HH_tchr_4076548</t>
  </si>
  <si>
    <t>2.36633683993152</t>
  </si>
  <si>
    <t>0.996923248993099</t>
  </si>
  <si>
    <t>0.870967768101046</t>
  </si>
  <si>
    <t>0.25236844885355</t>
  </si>
  <si>
    <t>0.392477590314054</t>
  </si>
  <si>
    <t>HH_mchr_4077714</t>
  </si>
  <si>
    <t>4.50649421208872</t>
  </si>
  <si>
    <t>1.62262790621922</t>
  </si>
  <si>
    <t>0.504063023249639</t>
  </si>
  <si>
    <t>0.00128594852099589</t>
  </si>
  <si>
    <t>HH_mchr_4079128</t>
  </si>
  <si>
    <t>4.81401978771497</t>
  </si>
  <si>
    <t>2.33153086475635</t>
  </si>
  <si>
    <t>0.525789361045834</t>
  </si>
  <si>
    <t>HH_aschr_4080103</t>
  </si>
  <si>
    <t>4.75829560774352</t>
  </si>
  <si>
    <t>-0.284702099744824</t>
  </si>
  <si>
    <t>0.502068839326199</t>
  </si>
  <si>
    <t>0.570674847256436</t>
  </si>
  <si>
    <t>HH_mchr_4081104</t>
  </si>
  <si>
    <t>8.56876082708851</t>
  </si>
  <si>
    <t>1.65753247715598</t>
  </si>
  <si>
    <t>0.373070104450991</t>
  </si>
  <si>
    <t>HH_mchr_4081199</t>
  </si>
  <si>
    <t>8.11887965242571</t>
  </si>
  <si>
    <t>1.3414581331292</t>
  </si>
  <si>
    <t>0.382910524300972</t>
  </si>
  <si>
    <t>0.000459496933906134</t>
  </si>
  <si>
    <t>0.00209707331451161</t>
  </si>
  <si>
    <t>HH_mchr_4081221</t>
  </si>
  <si>
    <t>3.63793946241502</t>
  </si>
  <si>
    <t>2.68991623673435</t>
  </si>
  <si>
    <t>0.808990890056269</t>
  </si>
  <si>
    <t>0.000884100964726195</t>
  </si>
  <si>
    <t>HH_schr_4081311</t>
  </si>
  <si>
    <t>4.97387441948438</t>
  </si>
  <si>
    <t>2.29250240271052</t>
  </si>
  <si>
    <t>0.499349075808743</t>
  </si>
  <si>
    <t>HH_schr_4084715</t>
  </si>
  <si>
    <t>3.0832474117833</t>
  </si>
  <si>
    <t>2.37367426180231</t>
  </si>
  <si>
    <t>0.804046367324808</t>
  </si>
  <si>
    <t>0.00315558435293409</t>
  </si>
  <si>
    <t>0.0110519964379917</t>
  </si>
  <si>
    <t>HH_schr_4085790</t>
  </si>
  <si>
    <t>3.15977823295526</t>
  </si>
  <si>
    <t>0.621349922986942</t>
  </si>
  <si>
    <t>0.537255978224271</t>
  </si>
  <si>
    <t>0.247466515737961</t>
  </si>
  <si>
    <t>0.38708643234203</t>
  </si>
  <si>
    <t>HH_aschr_4086544</t>
  </si>
  <si>
    <t>1.69301918924779</t>
  </si>
  <si>
    <t>-1.09494702679175</t>
  </si>
  <si>
    <t>0.938016223114361</t>
  </si>
  <si>
    <t>0.243088941903557</t>
  </si>
  <si>
    <t>0.381900355438582</t>
  </si>
  <si>
    <t>HH_aschr_4087220</t>
  </si>
  <si>
    <t>0.324241696841448</t>
  </si>
  <si>
    <t>2.60754407451751</t>
  </si>
  <si>
    <t>1.50975576264</t>
  </si>
  <si>
    <t>0.0841443659376269</t>
  </si>
  <si>
    <t>0.169661350249088</t>
  </si>
  <si>
    <t>HH_mchr_4087841</t>
  </si>
  <si>
    <t>-0.0157076239058497</t>
  </si>
  <si>
    <t>3.19789407574581</t>
  </si>
  <si>
    <t>1.68436437120497</t>
  </si>
  <si>
    <t>0.0576202225877934</t>
  </si>
  <si>
    <t>0.125315535415461</t>
  </si>
  <si>
    <t>HH_mchr_4087888</t>
  </si>
  <si>
    <t>-0.693223973098077</t>
  </si>
  <si>
    <t>2.3768214834288</t>
  </si>
  <si>
    <t>2.28843722463197</t>
  </si>
  <si>
    <t>0.298980521929345</t>
  </si>
  <si>
    <t>HH_schr_4087927</t>
  </si>
  <si>
    <t>-0.393867136683907</t>
  </si>
  <si>
    <t>1.4060380070642</t>
  </si>
  <si>
    <t>1.89880545238722</t>
  </si>
  <si>
    <t>0.459005423595905</t>
  </si>
  <si>
    <t>0.604233232348459</t>
  </si>
  <si>
    <t>HH_aschr_4088191</t>
  </si>
  <si>
    <t>HH_mchr_4088229</t>
  </si>
  <si>
    <t>HH_aschr_4088914</t>
  </si>
  <si>
    <t>0.696949734589235</t>
  </si>
  <si>
    <t>3.59749763155642</t>
  </si>
  <si>
    <t>1.4452508607713</t>
  </si>
  <si>
    <t>0.0128036105937671</t>
  </si>
  <si>
    <t>0.0363289438798758</t>
  </si>
  <si>
    <t>HH_schr_4089231</t>
  </si>
  <si>
    <t>4.14155433703874</t>
  </si>
  <si>
    <t>1.38651573624218</t>
  </si>
  <si>
    <t>0.583486611777905</t>
  </si>
  <si>
    <t>0.0174891475479202</t>
  </si>
  <si>
    <t>0.0474345656693991</t>
  </si>
  <si>
    <t>HH_aschr_4089647</t>
  </si>
  <si>
    <t>4.48849695885208</t>
  </si>
  <si>
    <t>-3.46924978904645</t>
  </si>
  <si>
    <t>0.695083080764389</t>
  </si>
  <si>
    <t>HH_aschr_4089656</t>
  </si>
  <si>
    <t>4.48770579975784</t>
  </si>
  <si>
    <t>-3.48410076085854</t>
  </si>
  <si>
    <t>0.696956208875889</t>
  </si>
  <si>
    <t>HH_aschr_4091005</t>
  </si>
  <si>
    <t>3.07623507613307</t>
  </si>
  <si>
    <t>-0.0428991985109317</t>
  </si>
  <si>
    <t>0.824593135556998</t>
  </si>
  <si>
    <t>0.958509023890787</t>
  </si>
  <si>
    <t>0.976196727962242</t>
  </si>
  <si>
    <t>HH_aschr_4092175</t>
  </si>
  <si>
    <t>0.851727847249551</t>
  </si>
  <si>
    <t>-1.44708466008026</t>
  </si>
  <si>
    <t>1.30819644367478</t>
  </si>
  <si>
    <t>0.268653937528812</t>
  </si>
  <si>
    <t>HH_aschr_4092289</t>
  </si>
  <si>
    <t>2.13059571001108</t>
  </si>
  <si>
    <t>0.262989198965089</t>
  </si>
  <si>
    <t>0.755615899669652</t>
  </si>
  <si>
    <t>0.727805530663476</t>
  </si>
  <si>
    <t>HH_aschr_4096454</t>
  </si>
  <si>
    <t>4.46561009419377</t>
  </si>
  <si>
    <t>0.924473839639348</t>
  </si>
  <si>
    <t>0.487176177506189</t>
  </si>
  <si>
    <t>0.0577465416483886</t>
  </si>
  <si>
    <t>0.125521242571859</t>
  </si>
  <si>
    <t>HH_schr_4097016</t>
  </si>
  <si>
    <t>-0.33952832933269</t>
  </si>
  <si>
    <t>-1.72193850993265</t>
  </si>
  <si>
    <t>1.97612507604642</t>
  </si>
  <si>
    <t>0.383551497119254</t>
  </si>
  <si>
    <t>HH_aschr_4098411</t>
  </si>
  <si>
    <t>0.839822899797315</t>
  </si>
  <si>
    <t>-1.86220614035029</t>
  </si>
  <si>
    <t>1.21229434431875</t>
  </si>
  <si>
    <t>0.124513694874834</t>
  </si>
  <si>
    <t>0.230820106762191</t>
  </si>
  <si>
    <t>HH_tchr_4099203</t>
  </si>
  <si>
    <t>0.321060912850842</t>
  </si>
  <si>
    <t>-1.45116684508182</t>
  </si>
  <si>
    <t>1.51953991764246</t>
  </si>
  <si>
    <t>0.339575625701871</t>
  </si>
  <si>
    <t>0.487349343804838</t>
  </si>
  <si>
    <t>HH_mchr_4100080</t>
  </si>
  <si>
    <t>1.62650857119729</t>
  </si>
  <si>
    <t>0.767041682227765</t>
  </si>
  <si>
    <t>1.06270221658154</t>
  </si>
  <si>
    <t>0.47042715748516</t>
  </si>
  <si>
    <t>HH_aschr_4100078</t>
  </si>
  <si>
    <t>1.0498450123613</t>
  </si>
  <si>
    <t>0.618949293947912</t>
  </si>
  <si>
    <t>1.12216005861878</t>
  </si>
  <si>
    <t>0.581243318520859</t>
  </si>
  <si>
    <t>0.71405251243074</t>
  </si>
  <si>
    <t>HH_aschr_4100089</t>
  </si>
  <si>
    <t>1.26047596199202</t>
  </si>
  <si>
    <t>0.369244256402745</t>
  </si>
  <si>
    <t>1.02104628125243</t>
  </si>
  <si>
    <t>0.717626135109235</t>
  </si>
  <si>
    <t>0.819098857176432</t>
  </si>
  <si>
    <t>HH_schr_4100127</t>
  </si>
  <si>
    <t>1.5180229132054</t>
  </si>
  <si>
    <t>0.20416640547046</t>
  </si>
  <si>
    <t>0.927637058121134</t>
  </si>
  <si>
    <t>0.825798741090037</t>
  </si>
  <si>
    <t>0.893981193483659</t>
  </si>
  <si>
    <t>HH_aschr_4100379</t>
  </si>
  <si>
    <t>2.61228930163695</t>
  </si>
  <si>
    <t>0.04204622733874</t>
  </si>
  <si>
    <t>0.816580362394384</t>
  </si>
  <si>
    <t>0.958934577850862</t>
  </si>
  <si>
    <t>HH_tchr_4100843</t>
  </si>
  <si>
    <t>2.6626097652897</t>
  </si>
  <si>
    <t>-0.808687660052656</t>
  </si>
  <si>
    <t>0.687282745608114</t>
  </si>
  <si>
    <t>0.239337313654615</t>
  </si>
  <si>
    <t>0.377255122718605</t>
  </si>
  <si>
    <t>HH_tchr_4101193</t>
  </si>
  <si>
    <t>4.31839909269416</t>
  </si>
  <si>
    <t>-1.73006362230283</t>
  </si>
  <si>
    <t>0.67213936903238</t>
  </si>
  <si>
    <t>0.0100540265478686</t>
  </si>
  <si>
    <t>0.0297657382776969</t>
  </si>
  <si>
    <t>HH_tchr_4102122</t>
  </si>
  <si>
    <t>6.89456386834667</t>
  </si>
  <si>
    <t>-1.4906509982271</t>
  </si>
  <si>
    <t>0.3699479929347</t>
  </si>
  <si>
    <t>0.000313348758071647</t>
  </si>
  <si>
    <t>HH_tchr_4102141</t>
  </si>
  <si>
    <t>1.32425724963917</t>
  </si>
  <si>
    <t>-0.076883634385169</t>
  </si>
  <si>
    <t>1.00866337352885</t>
  </si>
  <si>
    <t>0.939241458933031</t>
  </si>
  <si>
    <t>0.965189153173928</t>
  </si>
  <si>
    <t>HH_tchr_4102435</t>
  </si>
  <si>
    <t>3.9691651803371</t>
  </si>
  <si>
    <t>-0.589962765324789</t>
  </si>
  <si>
    <t>0.576536332116533</t>
  </si>
  <si>
    <t>0.306171650624919</t>
  </si>
  <si>
    <t>0.451196324678997</t>
  </si>
  <si>
    <t>HH_tchr_4102566</t>
  </si>
  <si>
    <t>0.591426692053449</t>
  </si>
  <si>
    <t>0.470226873217867</t>
  </si>
  <si>
    <t>1.62099602139456</t>
  </si>
  <si>
    <t>0.771751096551729</t>
  </si>
  <si>
    <t>0.854253592507726</t>
  </si>
  <si>
    <t>HH_tchr_4102752</t>
  </si>
  <si>
    <t>0.859007291253801</t>
  </si>
  <si>
    <t>-0.907874952772401</t>
  </si>
  <si>
    <t>1.55572850664285</t>
  </si>
  <si>
    <t>0.559510311464448</t>
  </si>
  <si>
    <t>0.69468968879744</t>
  </si>
  <si>
    <t>HH_tchr_4102767</t>
  </si>
  <si>
    <t>0.950249038655665</t>
  </si>
  <si>
    <t>-0.149196350039659</t>
  </si>
  <si>
    <t>1.39908840631015</t>
  </si>
  <si>
    <t>0.915075966352719</t>
  </si>
  <si>
    <t>HH_aschr_4103922</t>
  </si>
  <si>
    <t>2.74807096409806</t>
  </si>
  <si>
    <t>-0.946558829043344</t>
  </si>
  <si>
    <t>0.822370885258681</t>
  </si>
  <si>
    <t>0.249727262939988</t>
  </si>
  <si>
    <t>0.389903118690249</t>
  </si>
  <si>
    <t>HH_aschr_4105129</t>
  </si>
  <si>
    <t>1.99942017069077</t>
  </si>
  <si>
    <t>3.04653653514652</t>
  </si>
  <si>
    <t>1.35300145000253</t>
  </si>
  <si>
    <t>0.0243420232767671</t>
  </si>
  <si>
    <t>HH_schr_4105790</t>
  </si>
  <si>
    <t>4.5488425958417</t>
  </si>
  <si>
    <t>4.02351912169189</t>
  </si>
  <si>
    <t>0.675141605352488</t>
  </si>
  <si>
    <t>HH_aschr_4107159</t>
  </si>
  <si>
    <t>-0.611489236617477</t>
  </si>
  <si>
    <t>2.2739996826684</t>
  </si>
  <si>
    <t>2.28310457313147</t>
  </si>
  <si>
    <t>0.319244286900917</t>
  </si>
  <si>
    <t>HH_aschr_4107181</t>
  </si>
  <si>
    <t>-0.443379604428227</t>
  </si>
  <si>
    <t>0.586026339578224</t>
  </si>
  <si>
    <t>2.10779017290757</t>
  </si>
  <si>
    <t>0.78099026274867</t>
  </si>
  <si>
    <t>HH_mchr_4107297</t>
  </si>
  <si>
    <t>2.94585201732122</t>
  </si>
  <si>
    <t>2.1146129977382</t>
  </si>
  <si>
    <t>0.702830613280839</t>
  </si>
  <si>
    <t>0.00262360025029394</t>
  </si>
  <si>
    <t>0.00942240937348302</t>
  </si>
  <si>
    <t>HH_tchr_4107655</t>
  </si>
  <si>
    <t>3.18875999762475</t>
  </si>
  <si>
    <t>-3.03148603636077</t>
  </si>
  <si>
    <t>0.844421495048745</t>
  </si>
  <si>
    <t>0.000330658628276543</t>
  </si>
  <si>
    <t>0.00156194079742415</t>
  </si>
  <si>
    <t>HH_tchr_4107597</t>
  </si>
  <si>
    <t>7.72361993863754</t>
  </si>
  <si>
    <t>-1.86295483684035</t>
  </si>
  <si>
    <t>0.556653838573924</t>
  </si>
  <si>
    <t>0.000817789016777316</t>
  </si>
  <si>
    <t>0.00344843087174116</t>
  </si>
  <si>
    <t>HH_tchr_4107609</t>
  </si>
  <si>
    <t>7.90903835933774</t>
  </si>
  <si>
    <t>-1.74214161513452</t>
  </si>
  <si>
    <t>0.550777618949159</t>
  </si>
  <si>
    <t>0.00156121164546929</t>
  </si>
  <si>
    <t>0.00604612838940555</t>
  </si>
  <si>
    <t>HH_aschr_4108180</t>
  </si>
  <si>
    <t>5.04190511624967</t>
  </si>
  <si>
    <t>0.112132783580216</t>
  </si>
  <si>
    <t>0.516337565380465</t>
  </si>
  <si>
    <t>0.828076233805045</t>
  </si>
  <si>
    <t>0.895547994014825</t>
  </si>
  <si>
    <t>HH_tchr_4108551</t>
  </si>
  <si>
    <t>7.36647157981316</t>
  </si>
  <si>
    <t>-0.0467498968351678</t>
  </si>
  <si>
    <t>0.527483531897825</t>
  </si>
  <si>
    <t>0.929377424728175</t>
  </si>
  <si>
    <t>HH_mchr_4108768</t>
  </si>
  <si>
    <t>8.03735932844743</t>
  </si>
  <si>
    <t>0.028035739100379</t>
  </si>
  <si>
    <t>0.542450131620476</t>
  </si>
  <si>
    <t>0.958780858726052</t>
  </si>
  <si>
    <t>HH_schr_4108887</t>
  </si>
  <si>
    <t>8.90136086839998</t>
  </si>
  <si>
    <t>-0.374224339073386</t>
  </si>
  <si>
    <t>0.503801383105714</t>
  </si>
  <si>
    <t>0.45760196816471</t>
  </si>
  <si>
    <t>0.603255744277574</t>
  </si>
  <si>
    <t>HH_mchr_4112034</t>
  </si>
  <si>
    <t>6.52503885069062</t>
  </si>
  <si>
    <t>-2.23328826626218</t>
  </si>
  <si>
    <t>0.462612669488451</t>
  </si>
  <si>
    <t>HH_mchr_4112043</t>
  </si>
  <si>
    <t>6.55004546725727</t>
  </si>
  <si>
    <t>-2.2397272651078</t>
  </si>
  <si>
    <t>0.458860239937713</t>
  </si>
  <si>
    <t>HH_schr_4113187</t>
  </si>
  <si>
    <t>4.34313056856478</t>
  </si>
  <si>
    <t>0.227913352652878</t>
  </si>
  <si>
    <t>0.489872523849409</t>
  </si>
  <si>
    <t>0.641752201112009</t>
  </si>
  <si>
    <t>0.761884103891456</t>
  </si>
  <si>
    <t>HH_schr_4113428</t>
  </si>
  <si>
    <t>7.8910515068473</t>
  </si>
  <si>
    <t>-1.65190509615479</t>
  </si>
  <si>
    <t>0.508488298550979</t>
  </si>
  <si>
    <t>0.00115950379636192</t>
  </si>
  <si>
    <t>0.00467346197270059</t>
  </si>
  <si>
    <t>HH_schr_4113445</t>
  </si>
  <si>
    <t>7.99207737979588</t>
  </si>
  <si>
    <t>-1.6373644340557</t>
  </si>
  <si>
    <t>0.493399348121496</t>
  </si>
  <si>
    <t>0.000904900432600484</t>
  </si>
  <si>
    <t>0.00377418226124336</t>
  </si>
  <si>
    <t>HH_mchr_4113917</t>
  </si>
  <si>
    <t>6.15392943634895</t>
  </si>
  <si>
    <t>0.692524817656641</t>
  </si>
  <si>
    <t>0.414524114720858</t>
  </si>
  <si>
    <t>0.0947907800254559</t>
  </si>
  <si>
    <t>0.186531906431519</t>
  </si>
  <si>
    <t>HH_mchr_4115109</t>
  </si>
  <si>
    <t>8.03468576668791</t>
  </si>
  <si>
    <t>-1.41930088983291</t>
  </si>
  <si>
    <t>0.608088754141496</t>
  </si>
  <si>
    <t>0.0195938501773891</t>
  </si>
  <si>
    <t>0.0521068189612054</t>
  </si>
  <si>
    <t>HH_mchr_4115205</t>
  </si>
  <si>
    <t>6.73492201676092</t>
  </si>
  <si>
    <t>-1.23816171887101</t>
  </si>
  <si>
    <t>0.537342388399223</t>
  </si>
  <si>
    <t>0.0212096036878124</t>
  </si>
  <si>
    <t>0.0554371594794575</t>
  </si>
  <si>
    <t>HH_mchr_4115228</t>
  </si>
  <si>
    <t>6.71473932388517</t>
  </si>
  <si>
    <t>-1.14891015022108</t>
  </si>
  <si>
    <t>0.420466009742688</t>
  </si>
  <si>
    <t>0.00628616716386587</t>
  </si>
  <si>
    <t>0.0199070348455918</t>
  </si>
  <si>
    <t>HH_mchr_4115238</t>
  </si>
  <si>
    <t>6.80497878057747</t>
  </si>
  <si>
    <t>-1.17710028219895</t>
  </si>
  <si>
    <t>0.413880309974559</t>
  </si>
  <si>
    <t>0.00445427106236304</t>
  </si>
  <si>
    <t>0.0148259131629733</t>
  </si>
  <si>
    <t>HH_aschr_4115781</t>
  </si>
  <si>
    <t>0.716372019656262</t>
  </si>
  <si>
    <t>-0.0138647002410524</t>
  </si>
  <si>
    <t>1.19074214722749</t>
  </si>
  <si>
    <t>0.9907098440035</t>
  </si>
  <si>
    <t>0.995491829024095</t>
  </si>
  <si>
    <t>HH_aschr_4116731</t>
  </si>
  <si>
    <t>5.02184478049146</t>
  </si>
  <si>
    <t>-0.0258299118427503</t>
  </si>
  <si>
    <t>0.512679784818384</t>
  </si>
  <si>
    <t>0.959817857413567</t>
  </si>
  <si>
    <t>HH_mchr_4116868</t>
  </si>
  <si>
    <t>4.09765008556175</t>
  </si>
  <si>
    <t>-1.00619870085989</t>
  </si>
  <si>
    <t>0.668978245140794</t>
  </si>
  <si>
    <t>0.132560037353627</t>
  </si>
  <si>
    <t>0.241844619194056</t>
  </si>
  <si>
    <t>HH_aschr_4117023</t>
  </si>
  <si>
    <t>4.72542209619407</t>
  </si>
  <si>
    <t>-3.85338534929124</t>
  </si>
  <si>
    <t>0.694679762433705</t>
  </si>
  <si>
    <t>HH_mchr_4119296</t>
  </si>
  <si>
    <t>5.21434303427796</t>
  </si>
  <si>
    <t>-0.23675601065145</t>
  </si>
  <si>
    <t>0.445145137526768</t>
  </si>
  <si>
    <t>0.594821223727475</t>
  </si>
  <si>
    <t>HH_schr_4119731</t>
  </si>
  <si>
    <t>6.15665528281056</t>
  </si>
  <si>
    <t>2.4239932388806</t>
  </si>
  <si>
    <t>0.422225708654848</t>
  </si>
  <si>
    <t>HH_mchr_4120275</t>
  </si>
  <si>
    <t>2.85753447684874</t>
  </si>
  <si>
    <t>1.44317558410119</t>
  </si>
  <si>
    <t>0.74240656019228</t>
  </si>
  <si>
    <t>0.051905647563765</t>
  </si>
  <si>
    <t>0.115317808274038</t>
  </si>
  <si>
    <t>HH_tchr_4121513</t>
  </si>
  <si>
    <t>2.60956390448859</t>
  </si>
  <si>
    <t>1.29259936681682</t>
  </si>
  <si>
    <t>0.786907029777461</t>
  </si>
  <si>
    <t>0.100458911959933</t>
  </si>
  <si>
    <t>HH_tchr_4121536</t>
  </si>
  <si>
    <t>2.13877315243849</t>
  </si>
  <si>
    <t>0.622883906929375</t>
  </si>
  <si>
    <t>0.852113961231034</t>
  </si>
  <si>
    <t>0.464787323763493</t>
  </si>
  <si>
    <t>0.60988238237063</t>
  </si>
  <si>
    <t>HH_tchr_4121484</t>
  </si>
  <si>
    <t>-1.0821250095256</t>
  </si>
  <si>
    <t>0.261348378331357</t>
  </si>
  <si>
    <t>2.31577910024353</t>
  </si>
  <si>
    <t>0.910145126958597</t>
  </si>
  <si>
    <t>HH_tchr_4121569</t>
  </si>
  <si>
    <t>0.896791199013271</t>
  </si>
  <si>
    <t>0.962649912846544</t>
  </si>
  <si>
    <t>1.19526136818309</t>
  </si>
  <si>
    <t>0.420595452311695</t>
  </si>
  <si>
    <t>HH_tchr_4121637</t>
  </si>
  <si>
    <t>-4.23136017414835</t>
  </si>
  <si>
    <t>HH_aschr_4121978</t>
  </si>
  <si>
    <t>HH_schr_4122072</t>
  </si>
  <si>
    <t>HH_aschr_4122299</t>
  </si>
  <si>
    <t>HH_mchr_4123972</t>
  </si>
  <si>
    <t>5.91788598653839</t>
  </si>
  <si>
    <t>-1.16787386157429</t>
  </si>
  <si>
    <t>0.476152541111411</t>
  </si>
  <si>
    <t>0.0141776512497012</t>
  </si>
  <si>
    <t>HH_mchr_4123983</t>
  </si>
  <si>
    <t>5.76941626302607</t>
  </si>
  <si>
    <t>-1.34016086953932</t>
  </si>
  <si>
    <t>0.489593227748699</t>
  </si>
  <si>
    <t>0.00619468018753484</t>
  </si>
  <si>
    <t>0.0196592872707377</t>
  </si>
  <si>
    <t>HH_mchr_4123995</t>
  </si>
  <si>
    <t>5.71422984567299</t>
  </si>
  <si>
    <t>-1.40154884290053</t>
  </si>
  <si>
    <t>0.492529975591959</t>
  </si>
  <si>
    <t>0.00443262718107664</t>
  </si>
  <si>
    <t>HH_mchr_4124830</t>
  </si>
  <si>
    <t>8.94922180814132</t>
  </si>
  <si>
    <t>-0.369202894095472</t>
  </si>
  <si>
    <t>0.325633063614199</t>
  </si>
  <si>
    <t>0.256878287932006</t>
  </si>
  <si>
    <t>0.397718915005374</t>
  </si>
  <si>
    <t>HH_mchr_4124885</t>
  </si>
  <si>
    <t>7.4078014976228</t>
  </si>
  <si>
    <t>-0.261048251086084</t>
  </si>
  <si>
    <t>0.321594023808891</t>
  </si>
  <si>
    <t>0.41694526600383</t>
  </si>
  <si>
    <t>0.563750287876191</t>
  </si>
  <si>
    <t>HH_mchr_4124859</t>
  </si>
  <si>
    <t>3.93163863031698</t>
  </si>
  <si>
    <t>0.562196917715699</t>
  </si>
  <si>
    <t>0.493862852405985</t>
  </si>
  <si>
    <t>0.254967484070142</t>
  </si>
  <si>
    <t>0.395534601382704</t>
  </si>
  <si>
    <t>HH_schr_4124938</t>
  </si>
  <si>
    <t>5.70023700375707</t>
  </si>
  <si>
    <t>-1.84238521235207</t>
  </si>
  <si>
    <t>0.367387008733915</t>
  </si>
  <si>
    <t>HH_aschr_4126580</t>
  </si>
  <si>
    <t>6.4164521747609</t>
  </si>
  <si>
    <t>-0.32335027485221</t>
  </si>
  <si>
    <t>0.462051877627332</t>
  </si>
  <si>
    <t>0.484043602725265</t>
  </si>
  <si>
    <t>0.627859793390685</t>
  </si>
  <si>
    <t>HH_aschr_4126674</t>
  </si>
  <si>
    <t>1.4928169142578</t>
  </si>
  <si>
    <t>2.71821100164814</t>
  </si>
  <si>
    <t>1.41792205340631</t>
  </si>
  <si>
    <t>0.0552330554628194</t>
  </si>
  <si>
    <t>0.121287954261674</t>
  </si>
  <si>
    <t>HH_mchr_4126698</t>
  </si>
  <si>
    <t>12.9902910275459</t>
  </si>
  <si>
    <t>-2.53272942261459</t>
  </si>
  <si>
    <t>0.692046851662012</t>
  </si>
  <si>
    <t>0.000252445834900169</t>
  </si>
  <si>
    <t>0.00122767306431369</t>
  </si>
  <si>
    <t>HH_schr_4126723</t>
  </si>
  <si>
    <t>13.1896530240483</t>
  </si>
  <si>
    <t>-2.58084790964024</t>
  </si>
  <si>
    <t>0.681972868199691</t>
  </si>
  <si>
    <t>0.000154089120887192</t>
  </si>
  <si>
    <t>0.000784057250620679</t>
  </si>
  <si>
    <t>HH_schr_4126737</t>
  </si>
  <si>
    <t>13.2320996912012</t>
  </si>
  <si>
    <t>-2.59067613203821</t>
  </si>
  <si>
    <t>0.677468521533636</t>
  </si>
  <si>
    <t>0.000131275204579118</t>
  </si>
  <si>
    <t>0.000679333439832454</t>
  </si>
  <si>
    <t>HH_aschr_4126980</t>
  </si>
  <si>
    <t>11.3458885740191</t>
  </si>
  <si>
    <t>-3.6374106148178</t>
  </si>
  <si>
    <t>0.674420445828305</t>
  </si>
  <si>
    <t>HH_aschr_4127003</t>
  </si>
  <si>
    <t>11.3074633912835</t>
  </si>
  <si>
    <t>-3.5203726775343</t>
  </si>
  <si>
    <t>0.652263913436427</t>
  </si>
  <si>
    <t>HH_schr_4127421</t>
  </si>
  <si>
    <t>2.63581255440381</t>
  </si>
  <si>
    <t>1.5542318728261</t>
  </si>
  <si>
    <t>0.989513605818299</t>
  </si>
  <si>
    <t>0.116251679369201</t>
  </si>
  <si>
    <t>0.219133030563135</t>
  </si>
  <si>
    <t>HH_schr_4129663</t>
  </si>
  <si>
    <t>6.04259033672712</t>
  </si>
  <si>
    <t>-1.56550970801669</t>
  </si>
  <si>
    <t>0.288785252312427</t>
  </si>
  <si>
    <t>HH_schr_4129672</t>
  </si>
  <si>
    <t>5.93343281927088</t>
  </si>
  <si>
    <t>-1.58404238198607</t>
  </si>
  <si>
    <t>0.288569843842603</t>
  </si>
  <si>
    <t>HH_mchr_4129682</t>
  </si>
  <si>
    <t>10.3244808156315</t>
  </si>
  <si>
    <t>-1.40443630013915</t>
  </si>
  <si>
    <t>0.620305674865764</t>
  </si>
  <si>
    <t>0.0235677447558849</t>
  </si>
  <si>
    <t>0.0604920742533703</t>
  </si>
  <si>
    <t>HH_mchr_4129741</t>
  </si>
  <si>
    <t>10.913180978237</t>
  </si>
  <si>
    <t>-1.13841807726443</t>
  </si>
  <si>
    <t>0.579510799895679</t>
  </si>
  <si>
    <t>0.0494783118786682</t>
  </si>
  <si>
    <t>0.110880009207229</t>
  </si>
  <si>
    <t>HH_mchr_4132202</t>
  </si>
  <si>
    <t>6.25383553040913</t>
  </si>
  <si>
    <t>1.43778867049099</t>
  </si>
  <si>
    <t>0.314811174427795</t>
  </si>
  <si>
    <t>HH_schr_4132887</t>
  </si>
  <si>
    <t>5.28281753324854</t>
  </si>
  <si>
    <t>0.413984629855702</t>
  </si>
  <si>
    <t>0.502631018322847</t>
  </si>
  <si>
    <t>0.410146834433324</t>
  </si>
  <si>
    <t>0.557033574154266</t>
  </si>
  <si>
    <t>HH_aschr_4134680</t>
  </si>
  <si>
    <t>3.96951974106448</t>
  </si>
  <si>
    <t>-2.40342213480805</t>
  </si>
  <si>
    <t>0.567138272165552</t>
  </si>
  <si>
    <t>HH_aschr_4136077</t>
  </si>
  <si>
    <t>2.84736739469292</t>
  </si>
  <si>
    <t>-0.474114494566795</t>
  </si>
  <si>
    <t>0.678100612784411</t>
  </si>
  <si>
    <t>0.484439448207066</t>
  </si>
  <si>
    <t>0.62813567501291</t>
  </si>
  <si>
    <t>HH_mchr_4136282</t>
  </si>
  <si>
    <t>5.81880145599513</t>
  </si>
  <si>
    <t>-1.46210052544217</t>
  </si>
  <si>
    <t>0.437948590477803</t>
  </si>
  <si>
    <t>0.00084225691899638</t>
  </si>
  <si>
    <t>HH_aschr_4136226</t>
  </si>
  <si>
    <t>1.60932224645783</t>
  </si>
  <si>
    <t>-0.52885920706012</t>
  </si>
  <si>
    <t>0.975030602999047</t>
  </si>
  <si>
    <t>0.587541137440972</t>
  </si>
  <si>
    <t>HH_aschr_4137454</t>
  </si>
  <si>
    <t>4.21211465010885</t>
  </si>
  <si>
    <t>1.70898114028594</t>
  </si>
  <si>
    <t>0.579098673628886</t>
  </si>
  <si>
    <t>0.00316638992582865</t>
  </si>
  <si>
    <t>0.0110865691531079</t>
  </si>
  <si>
    <t>HH_mchr_4138129</t>
  </si>
  <si>
    <t>4.42963566093127</t>
  </si>
  <si>
    <t>-0.938931131438922</t>
  </si>
  <si>
    <t>0.433955752901204</t>
  </si>
  <si>
    <t>0.0304907314052144</t>
  </si>
  <si>
    <t>0.0743532714455968</t>
  </si>
  <si>
    <t>HH_mchr_4138271</t>
  </si>
  <si>
    <t>7.78083380326597</t>
  </si>
  <si>
    <t>0.967650524194246</t>
  </si>
  <si>
    <t>0.30815958259923</t>
  </si>
  <si>
    <t>0.00168892756979665</t>
  </si>
  <si>
    <t>0.00646686497037982</t>
  </si>
  <si>
    <t>HH_mchr_4138323</t>
  </si>
  <si>
    <t>8.22182582784737</t>
  </si>
  <si>
    <t>1.06576321789467</t>
  </si>
  <si>
    <t>0.343099363888013</t>
  </si>
  <si>
    <t>0.00189456244355504</t>
  </si>
  <si>
    <t>0.00714813289514279</t>
  </si>
  <si>
    <t>HH_schr_4138631</t>
  </si>
  <si>
    <t>7.55761614854791</t>
  </si>
  <si>
    <t>0.502936434984877</t>
  </si>
  <si>
    <t>0.221015068442146</t>
  </si>
  <si>
    <t>0.0228714399063179</t>
  </si>
  <si>
    <t>0.0590111993755965</t>
  </si>
  <si>
    <t>HH_schr_4141262</t>
  </si>
  <si>
    <t>7.69633039295766</t>
  </si>
  <si>
    <t>1.33134699963398</t>
  </si>
  <si>
    <t>0.541089488118317</t>
  </si>
  <si>
    <t>0.0138746205870168</t>
  </si>
  <si>
    <t>0.0389027050769238</t>
  </si>
  <si>
    <t>HH_schr_4144787</t>
  </si>
  <si>
    <t>5.19695040392374</t>
  </si>
  <si>
    <t>-0.241730771211581</t>
  </si>
  <si>
    <t>0.704231320064246</t>
  </si>
  <si>
    <t>0.731406792052368</t>
  </si>
  <si>
    <t>HH_mchr_4147663</t>
  </si>
  <si>
    <t>12.0618462305882</t>
  </si>
  <si>
    <t>1.06597179857123</t>
  </si>
  <si>
    <t>0.448847987494981</t>
  </si>
  <si>
    <t>0.0175534176907376</t>
  </si>
  <si>
    <t>0.0475762572677688</t>
  </si>
  <si>
    <t>HH_mchr_4150590</t>
  </si>
  <si>
    <t>3.05845465337622</t>
  </si>
  <si>
    <t>-0.305218188671147</t>
  </si>
  <si>
    <t>0.815872189834589</t>
  </si>
  <si>
    <t>0.708329551715272</t>
  </si>
  <si>
    <t>0.813810850179456</t>
  </si>
  <si>
    <t>HH_aschr_4151787</t>
  </si>
  <si>
    <t>2.4156288191768</t>
  </si>
  <si>
    <t>0.800552778555485</t>
  </si>
  <si>
    <t>0.740820000740636</t>
  </si>
  <si>
    <t>0.279861455195167</t>
  </si>
  <si>
    <t>0.423414003231653</t>
  </si>
  <si>
    <t>HH_aschr_4151810</t>
  </si>
  <si>
    <t>2.1754226176406</t>
  </si>
  <si>
    <t>0.748476594363015</t>
  </si>
  <si>
    <t>0.805152969019495</t>
  </si>
  <si>
    <t>0.352574113979981</t>
  </si>
  <si>
    <t>0.500615584119476</t>
  </si>
  <si>
    <t>HH_mchr_4151758</t>
  </si>
  <si>
    <t>-1.91050459806794</t>
  </si>
  <si>
    <t>4.58697240677921</t>
  </si>
  <si>
    <t>HH_aschr_4151843</t>
  </si>
  <si>
    <t>0.855816664809251</t>
  </si>
  <si>
    <t>0.943880226217257</t>
  </si>
  <si>
    <t>1.60628514058258</t>
  </si>
  <si>
    <t>0.556789493548108</t>
  </si>
  <si>
    <t>HH_aschr_4151911</t>
  </si>
  <si>
    <t>HH_aschr_4152251</t>
  </si>
  <si>
    <t>HH_schr_4152345</t>
  </si>
  <si>
    <t>HH_aschr_4152572</t>
  </si>
  <si>
    <t>-3.58520708491122</t>
  </si>
  <si>
    <t>0.105847999508213</t>
  </si>
  <si>
    <t>HH_schr_4153834</t>
  </si>
  <si>
    <t>7.28272473061371</t>
  </si>
  <si>
    <t>0.724488168424508</t>
  </si>
  <si>
    <t>0.367942212126018</t>
  </si>
  <si>
    <t>0.0489499849453987</t>
  </si>
  <si>
    <t>0.109862024089673</t>
  </si>
  <si>
    <t>HH_mchr_4155664</t>
  </si>
  <si>
    <t>8.6822172622802</t>
  </si>
  <si>
    <t>-0.715671151477621</t>
  </si>
  <si>
    <t>0.33698943357293</t>
  </si>
  <si>
    <t>0.0336935759919479</t>
  </si>
  <si>
    <t>0.080704072006551</t>
  </si>
  <si>
    <t>HH_tchr_4155821</t>
  </si>
  <si>
    <t>7.67571928228553</t>
  </si>
  <si>
    <t>-1.40788397498316</t>
  </si>
  <si>
    <t>0.261375970414018</t>
  </si>
  <si>
    <t>HH_tchr_4155834</t>
  </si>
  <si>
    <t>7.54111358690054</t>
  </si>
  <si>
    <t>-1.51024153800586</t>
  </si>
  <si>
    <t>0.294699137197767</t>
  </si>
  <si>
    <t>HH_tchr_4155861</t>
  </si>
  <si>
    <t>6.80965106719456</t>
  </si>
  <si>
    <t>-2.32792262770795</t>
  </si>
  <si>
    <t>0.57321954933124</t>
  </si>
  <si>
    <t>0.000278457459403094</t>
  </si>
  <si>
    <t>HH_tchr_4155849</t>
  </si>
  <si>
    <t>4.59263489186111</t>
  </si>
  <si>
    <t>1.02271759801506</t>
  </si>
  <si>
    <t>0.499763995118164</t>
  </si>
  <si>
    <t>0.0407169222421541</t>
  </si>
  <si>
    <t>0.0942909834749024</t>
  </si>
  <si>
    <t>HH_aschr_4155956</t>
  </si>
  <si>
    <t>6.19448514665878</t>
  </si>
  <si>
    <t>-2.1161658613251</t>
  </si>
  <si>
    <t>0.674325962326228</t>
  </si>
  <si>
    <t>0.00169992177300018</t>
  </si>
  <si>
    <t>HH_mchr_4155967</t>
  </si>
  <si>
    <t>8.67572551293441</t>
  </si>
  <si>
    <t>0.890836246238096</t>
  </si>
  <si>
    <t>0.360009881687402</t>
  </si>
  <si>
    <t>0.0133431334987076</t>
  </si>
  <si>
    <t>0.0375990553539931</t>
  </si>
  <si>
    <t>HH_aschr_4156271</t>
  </si>
  <si>
    <t>3.00473111927133</t>
  </si>
  <si>
    <t>0.503291628363233</t>
  </si>
  <si>
    <t>0.945195712980458</t>
  </si>
  <si>
    <t>0.594398121067275</t>
  </si>
  <si>
    <t>HH_mchr_4157183</t>
  </si>
  <si>
    <t>3.91734064030745</t>
  </si>
  <si>
    <t>-2.09879426571307</t>
  </si>
  <si>
    <t>0.533831666550798</t>
  </si>
  <si>
    <t>0.000454572981912016</t>
  </si>
  <si>
    <t>HH_schr_4158066</t>
  </si>
  <si>
    <t>5.74330760409311</t>
  </si>
  <si>
    <t>0.9985723552548</t>
  </si>
  <si>
    <t>0.486992786724827</t>
  </si>
  <si>
    <t>0.0403169357096138</t>
  </si>
  <si>
    <t>0.0935472739793268</t>
  </si>
  <si>
    <t>HH_mchr_4158140</t>
  </si>
  <si>
    <t>6.49227278498939</t>
  </si>
  <si>
    <t>1.84058644555938</t>
  </si>
  <si>
    <t>0.530423075046925</t>
  </si>
  <si>
    <t>0.000520391241423894</t>
  </si>
  <si>
    <t>0.00233723030686447</t>
  </si>
  <si>
    <t>HH_tchr_4158160</t>
  </si>
  <si>
    <t>3.85249321769506</t>
  </si>
  <si>
    <t>-4.36503581260769</t>
  </si>
  <si>
    <t>1.14381188276182</t>
  </si>
  <si>
    <t>0.000135512636357378</t>
  </si>
  <si>
    <t>0.000698519957869958</t>
  </si>
  <si>
    <t>HH_tchr_4158307</t>
  </si>
  <si>
    <t>8.06688031348198</t>
  </si>
  <si>
    <t>-0.824451705373521</t>
  </si>
  <si>
    <t>0.467486839002001</t>
  </si>
  <si>
    <t>0.0778022611753995</t>
  </si>
  <si>
    <t>0.159365032126237</t>
  </si>
  <si>
    <t>HH_mchr_4158893</t>
  </si>
  <si>
    <t>7.1351222184691</t>
  </si>
  <si>
    <t>0.107762974436337</t>
  </si>
  <si>
    <t>0.823936889377584</t>
  </si>
  <si>
    <t>0.895941175921397</t>
  </si>
  <si>
    <t>0.937664314119183</t>
  </si>
  <si>
    <t>HH_mchr_4158919</t>
  </si>
  <si>
    <t>6.51378528583435</t>
  </si>
  <si>
    <t>0.0079448738195079</t>
  </si>
  <si>
    <t>0.832152139472242</t>
  </si>
  <si>
    <t>0.992382407549366</t>
  </si>
  <si>
    <t>HH_mchr_4159052</t>
  </si>
  <si>
    <t>5.17284091864022</t>
  </si>
  <si>
    <t>0.598521165346743</t>
  </si>
  <si>
    <t>0.524496009284623</t>
  </si>
  <si>
    <t>0.253813421658181</t>
  </si>
  <si>
    <t>HH_tchr_4160548</t>
  </si>
  <si>
    <t>3.1932023258101</t>
  </si>
  <si>
    <t>-2.33472934196435</t>
  </si>
  <si>
    <t>0.710058301087943</t>
  </si>
  <si>
    <t>0.00100872745339156</t>
  </si>
  <si>
    <t>0.00414745667427037</t>
  </si>
  <si>
    <t>HH_tchr_4160700</t>
  </si>
  <si>
    <t>3.0528673651165</t>
  </si>
  <si>
    <t>-0.897526339789051</t>
  </si>
  <si>
    <t>0.649048044907794</t>
  </si>
  <si>
    <t>0.166715470810463</t>
  </si>
  <si>
    <t>0.287535723348394</t>
  </si>
  <si>
    <t>HH_tchr_4160881</t>
  </si>
  <si>
    <t>3.62971533158777</t>
  </si>
  <si>
    <t>-0.421823647129154</t>
  </si>
  <si>
    <t>0.574858328808319</t>
  </si>
  <si>
    <t>0.463078481494024</t>
  </si>
  <si>
    <t>0.608110808035424</t>
  </si>
  <si>
    <t>HH_tchr_4160908</t>
  </si>
  <si>
    <t>3.24746465043048</t>
  </si>
  <si>
    <t>-0.523884036017082</t>
  </si>
  <si>
    <t>0.559700999436784</t>
  </si>
  <si>
    <t>0.349269599601557</t>
  </si>
  <si>
    <t>0.497172872945307</t>
  </si>
  <si>
    <t>HH_tchr_4161327</t>
  </si>
  <si>
    <t>1.43801164476994</t>
  </si>
  <si>
    <t>-1.13402976276164</t>
  </si>
  <si>
    <t>0.96403430551948</t>
  </si>
  <si>
    <t>0.239460012231289</t>
  </si>
  <si>
    <t>HH_aschr_4161803</t>
  </si>
  <si>
    <t>-0.0833056574141965</t>
  </si>
  <si>
    <t>2.0632139436935</t>
  </si>
  <si>
    <t>1.82031077048654</t>
  </si>
  <si>
    <t>0.257029315922183</t>
  </si>
  <si>
    <t>0.397848925480384</t>
  </si>
  <si>
    <t>HH_aschr_4162100</t>
  </si>
  <si>
    <t>-0.994430045239246</t>
  </si>
  <si>
    <t>0.105849229858616</t>
  </si>
  <si>
    <t>2.12226744024445</t>
  </si>
  <si>
    <t>0.960221571073526</t>
  </si>
  <si>
    <t>HH_schr_4162318</t>
  </si>
  <si>
    <t>4.88703165826134</t>
  </si>
  <si>
    <t>0.325545897950592</t>
  </si>
  <si>
    <t>0.506885898515178</t>
  </si>
  <si>
    <t>0.520712884360125</t>
  </si>
  <si>
    <t>0.661114817656457</t>
  </si>
  <si>
    <t>HH_schr_4162454</t>
  </si>
  <si>
    <t>5.42002223026307</t>
  </si>
  <si>
    <t>0.418642492227972</t>
  </si>
  <si>
    <t>0.404540030134355</t>
  </si>
  <si>
    <t>0.300734070341256</t>
  </si>
  <si>
    <t>0.445618191642026</t>
  </si>
  <si>
    <t>HH_mchr_4162861</t>
  </si>
  <si>
    <t>4.72707310188405</t>
  </si>
  <si>
    <t>1.21090551853209</t>
  </si>
  <si>
    <t>0.451338484917033</t>
  </si>
  <si>
    <t>0.00729822188065818</t>
  </si>
  <si>
    <t>0.0226347885091192</t>
  </si>
  <si>
    <t>HH_schr_4163471</t>
  </si>
  <si>
    <t>8.36189486501685</t>
  </si>
  <si>
    <t>0.326772484819915</t>
  </si>
  <si>
    <t>0.648329909795993</t>
  </si>
  <si>
    <t>0.614245974687713</t>
  </si>
  <si>
    <t>HH_tchr_4167297</t>
  </si>
  <si>
    <t>4.61085905753163</t>
  </si>
  <si>
    <t>-2.73356444057151</t>
  </si>
  <si>
    <t>0.509986507069632</t>
  </si>
  <si>
    <t>HH_tchr_4167289</t>
  </si>
  <si>
    <t>2.51989249995767</t>
  </si>
  <si>
    <t>0.375705560251042</t>
  </si>
  <si>
    <t>0.830184125488249</t>
  </si>
  <si>
    <t>0.650867834862138</t>
  </si>
  <si>
    <t>0.76878336934841</t>
  </si>
  <si>
    <t>HH_mchr_4167325</t>
  </si>
  <si>
    <t>2.74389273330973</t>
  </si>
  <si>
    <t>0.565532210301558</t>
  </si>
  <si>
    <t>0.772238384229231</t>
  </si>
  <si>
    <t>0.463968062156669</t>
  </si>
  <si>
    <t>0.60900940548131</t>
  </si>
  <si>
    <t>HH_mchr_4167452</t>
  </si>
  <si>
    <t>6.84995438648374</t>
  </si>
  <si>
    <t>-2.15459349777218</t>
  </si>
  <si>
    <t>0.434865067799689</t>
  </si>
  <si>
    <t>HH_aschr_4167823</t>
  </si>
  <si>
    <t>5.33513609335944</t>
  </si>
  <si>
    <t>0.510717350782194</t>
  </si>
  <si>
    <t>0.425242008183094</t>
  </si>
  <si>
    <t>0.229749651544259</t>
  </si>
  <si>
    <t>HH_mchr_4168469</t>
  </si>
  <si>
    <t>7.75879449666089</t>
  </si>
  <si>
    <t>-0.46511360055939</t>
  </si>
  <si>
    <t>0.523756986680817</t>
  </si>
  <si>
    <t>0.374522885089396</t>
  </si>
  <si>
    <t>HH_tchr_4168669</t>
  </si>
  <si>
    <t>10.9386203792514</t>
  </si>
  <si>
    <t>-6.44004599704843</t>
  </si>
  <si>
    <t>0.818134698388379</t>
  </si>
  <si>
    <t>HH_schr_4169505</t>
  </si>
  <si>
    <t>4.62757926059445</t>
  </si>
  <si>
    <t>-1.84313995789156</t>
  </si>
  <si>
    <t>0.570787641700972</t>
  </si>
  <si>
    <t>0.0012417317301692</t>
  </si>
  <si>
    <t>0.00494608550190926</t>
  </si>
  <si>
    <t>HH_mchr_4170827</t>
  </si>
  <si>
    <t>6.77592581755327</t>
  </si>
  <si>
    <t>-2.062375795565</t>
  </si>
  <si>
    <t>0.454703301980194</t>
  </si>
  <si>
    <t>HH_mchr_4171972</t>
  </si>
  <si>
    <t>5.95552270655159</t>
  </si>
  <si>
    <t>0.601452255203708</t>
  </si>
  <si>
    <t>0.39633950780844</t>
  </si>
  <si>
    <t>0.129136004617787</t>
  </si>
  <si>
    <t>HH_mchr_4172024</t>
  </si>
  <si>
    <t>5.66234958039042</t>
  </si>
  <si>
    <t>0.98612622919527</t>
  </si>
  <si>
    <t>0.39492554062343</t>
  </si>
  <si>
    <t>0.0125251501829874</t>
  </si>
  <si>
    <t>HH_aschr_4172196</t>
  </si>
  <si>
    <t>-0.644254642736528</t>
  </si>
  <si>
    <t>-3.07124885582247</t>
  </si>
  <si>
    <t>2.05900891612018</t>
  </si>
  <si>
    <t>0.135800069024418</t>
  </si>
  <si>
    <t>HH_aschr_4173288</t>
  </si>
  <si>
    <t>3.57927445147571</t>
  </si>
  <si>
    <t>-0.222597512117636</t>
  </si>
  <si>
    <t>0.55152366861838</t>
  </si>
  <si>
    <t>0.68650347255815</t>
  </si>
  <si>
    <t>HH_mchr_4174006</t>
  </si>
  <si>
    <t>7.23967580284485</t>
  </si>
  <si>
    <t>-0.0589296288572145</t>
  </si>
  <si>
    <t>0.318122510825118</t>
  </si>
  <si>
    <t>0.853039280365339</t>
  </si>
  <si>
    <t>HH_mchr_4174080</t>
  </si>
  <si>
    <t>2.20215457014741</t>
  </si>
  <si>
    <t>-1.6233869864431</t>
  </si>
  <si>
    <t>0.908667213412815</t>
  </si>
  <si>
    <t>0.0740089004338461</t>
  </si>
  <si>
    <t>0.153090138476431</t>
  </si>
  <si>
    <t>HH_mchr_4174141</t>
  </si>
  <si>
    <t>4.15632656174489</t>
  </si>
  <si>
    <t>-0.227495936745492</t>
  </si>
  <si>
    <t>0.78638217072265</t>
  </si>
  <si>
    <t>0.772356118276588</t>
  </si>
  <si>
    <t>0.854763821998693</t>
  </si>
  <si>
    <t>HH_mchr_4174726</t>
  </si>
  <si>
    <t>2.91752009482879</t>
  </si>
  <si>
    <t>-0.477353380769348</t>
  </si>
  <si>
    <t>0.833303894761908</t>
  </si>
  <si>
    <t>0.566750125569662</t>
  </si>
  <si>
    <t>0.701696263565277</t>
  </si>
  <si>
    <t>HH_aschr_4176321</t>
  </si>
  <si>
    <t>2.50773026338785</t>
  </si>
  <si>
    <t>-1.55230536600728</t>
  </si>
  <si>
    <t>0.839170604908677</t>
  </si>
  <si>
    <t>0.0643410783385769</t>
  </si>
  <si>
    <t>0.136675838805147</t>
  </si>
  <si>
    <t>HH_aschr_4176481</t>
  </si>
  <si>
    <t>3.52891728532997</t>
  </si>
  <si>
    <t>0.759955636824582</t>
  </si>
  <si>
    <t>0.709568496442081</t>
  </si>
  <si>
    <t>0.284164501470422</t>
  </si>
  <si>
    <t>0.42768847976256</t>
  </si>
  <si>
    <t>HH_mchr_4176960</t>
  </si>
  <si>
    <t>6.54383057890891</t>
  </si>
  <si>
    <t>-1.16824973166247</t>
  </si>
  <si>
    <t>0.300732466171604</t>
  </si>
  <si>
    <t>0.0001024642863074</t>
  </si>
  <si>
    <t>0.000540854635820111</t>
  </si>
  <si>
    <t>HH_aschr_4177841</t>
  </si>
  <si>
    <t>3.09532341028976</t>
  </si>
  <si>
    <t>-2.11594607231469</t>
  </si>
  <si>
    <t>0.774799183109692</t>
  </si>
  <si>
    <t>0.00631500132768561</t>
  </si>
  <si>
    <t>0.0199770209955525</t>
  </si>
  <si>
    <t>HH_schr_4178825</t>
  </si>
  <si>
    <t>4.81762202622528</t>
  </si>
  <si>
    <t>0.765315935281948</t>
  </si>
  <si>
    <t>0.706129803341536</t>
  </si>
  <si>
    <t>0.278445663388642</t>
  </si>
  <si>
    <t>0.421702136792549</t>
  </si>
  <si>
    <t>HH_mchr_4180164</t>
  </si>
  <si>
    <t>3.60716513728044</t>
  </si>
  <si>
    <t>1.61877316963989</t>
  </si>
  <si>
    <t>0.735738613413649</t>
  </si>
  <si>
    <t>0.0277926049419101</t>
  </si>
  <si>
    <t>0.0688634475340792</t>
  </si>
  <si>
    <t>HH_schr_4180281</t>
  </si>
  <si>
    <t>1.66180252775919</t>
  </si>
  <si>
    <t>-3.41784992156246</t>
  </si>
  <si>
    <t>1.39240548297332</t>
  </si>
  <si>
    <t>0.0141026942750342</t>
  </si>
  <si>
    <t>0.0394489793181414</t>
  </si>
  <si>
    <t>HH_aschr_4181560</t>
  </si>
  <si>
    <t>2.85958897076819</t>
  </si>
  <si>
    <t>0.871864545739363</t>
  </si>
  <si>
    <t>0.767569218742676</t>
  </si>
  <si>
    <t>0.256007868580787</t>
  </si>
  <si>
    <t>0.396630025927617</t>
  </si>
  <si>
    <t>HH_aschr_4181583</t>
  </si>
  <si>
    <t>2.53535021139235</t>
  </si>
  <si>
    <t>0.58929590838712</t>
  </si>
  <si>
    <t>0.85027967766262</t>
  </si>
  <si>
    <t>0.488271105308993</t>
  </si>
  <si>
    <t>0.631754981528351</t>
  </si>
  <si>
    <t>HH_mchr_4181531</t>
  </si>
  <si>
    <t>HH_aschr_4181616</t>
  </si>
  <si>
    <t>0.843592060538837</t>
  </si>
  <si>
    <t>-1.047206185679</t>
  </si>
  <si>
    <t>1.71429518191217</t>
  </si>
  <si>
    <t>0.54128769857842</t>
  </si>
  <si>
    <t>0.678238630552432</t>
  </si>
  <si>
    <t>HH_aschr_4181684</t>
  </si>
  <si>
    <t>-2.71142461443802</t>
  </si>
  <si>
    <t>HH_aschr_4182024</t>
  </si>
  <si>
    <t>HH_schr_4182118</t>
  </si>
  <si>
    <t>HH_aschr_4182345</t>
  </si>
  <si>
    <t>HH_aschr_4182814</t>
  </si>
  <si>
    <t>4.30890731255348</t>
  </si>
  <si>
    <t>-0.19606071567775</t>
  </si>
  <si>
    <t>0.469094510215408</t>
  </si>
  <si>
    <t>0.675979520497863</t>
  </si>
  <si>
    <t>0.789019574092824</t>
  </si>
  <si>
    <t>HH_aschr_4182837</t>
  </si>
  <si>
    <t>4.03772476409334</t>
  </si>
  <si>
    <t>-0.454449636351322</t>
  </si>
  <si>
    <t>0.483047543613692</t>
  </si>
  <si>
    <t>0.346808944774716</t>
  </si>
  <si>
    <t>HH_mchr_4182836</t>
  </si>
  <si>
    <t>3.11128829739768</t>
  </si>
  <si>
    <t>-2.3457192538182</t>
  </si>
  <si>
    <t>0.745158712885362</t>
  </si>
  <si>
    <t>0.00164422167075285</t>
  </si>
  <si>
    <t>HH_aschr_4183910</t>
  </si>
  <si>
    <t>1.05398177492767</t>
  </si>
  <si>
    <t>-1.58528841847856</t>
  </si>
  <si>
    <t>1.09936551416576</t>
  </si>
  <si>
    <t>0.149301514734377</t>
  </si>
  <si>
    <t>0.264933718235101</t>
  </si>
  <si>
    <t>HH_aschr_4184137</t>
  </si>
  <si>
    <t>0.763482980268538</t>
  </si>
  <si>
    <t>-1.68450526048012</t>
  </si>
  <si>
    <t>1.36401695509165</t>
  </si>
  <si>
    <t>0.216845696481269</t>
  </si>
  <si>
    <t>0.350939857398627</t>
  </si>
  <si>
    <t>HH_mchr_4184833</t>
  </si>
  <si>
    <t>5.66027997525945</t>
  </si>
  <si>
    <t>-0.144538180012121</t>
  </si>
  <si>
    <t>0.393775838156267</t>
  </si>
  <si>
    <t>0.71357649682274</t>
  </si>
  <si>
    <t>0.816991384725842</t>
  </si>
  <si>
    <t>HH_mchr_4184857</t>
  </si>
  <si>
    <t>5.55399535398205</t>
  </si>
  <si>
    <t>-0.120798435417281</t>
  </si>
  <si>
    <t>0.381915481849326</t>
  </si>
  <si>
    <t>0.751777655858962</t>
  </si>
  <si>
    <t>HH_aschr_4184978</t>
  </si>
  <si>
    <t>3.64457487812327</t>
  </si>
  <si>
    <t>0.0269024978125781</t>
  </si>
  <si>
    <t>0.592160358197168</t>
  </si>
  <si>
    <t>0.963763690521577</t>
  </si>
  <si>
    <t>0.979105421127305</t>
  </si>
  <si>
    <t>HH_aschr_4184995</t>
  </si>
  <si>
    <t>3.47794040536941</t>
  </si>
  <si>
    <t>-0.111727952815389</t>
  </si>
  <si>
    <t>0.62123919340932</t>
  </si>
  <si>
    <t>0.857272750707659</t>
  </si>
  <si>
    <t>HH_mchr_4185007</t>
  </si>
  <si>
    <t>5.21153318945578</t>
  </si>
  <si>
    <t>-0.122452998741669</t>
  </si>
  <si>
    <t>0.405916773608889</t>
  </si>
  <si>
    <t>0.762903479090542</t>
  </si>
  <si>
    <t>0.848576366974913</t>
  </si>
  <si>
    <t>HH_aschr_4185438</t>
  </si>
  <si>
    <t>2.14927171209891</t>
  </si>
  <si>
    <t>-0.0555542803378394</t>
  </si>
  <si>
    <t>0.852437800579235</t>
  </si>
  <si>
    <t>0.94803779796278</t>
  </si>
  <si>
    <t>0.969986166226194</t>
  </si>
  <si>
    <t>HH_mchr_4188001</t>
  </si>
  <si>
    <t>4.3541793222578</t>
  </si>
  <si>
    <t>-0.0657910004584556</t>
  </si>
  <si>
    <t>0.484817642077839</t>
  </si>
  <si>
    <t>0.892056415222316</t>
  </si>
  <si>
    <t>HH_mchr_4187950</t>
  </si>
  <si>
    <t>4.83464257229605</t>
  </si>
  <si>
    <t>0.0322610597938386</t>
  </si>
  <si>
    <t>0.674662986752201</t>
  </si>
  <si>
    <t>0.961861261397466</t>
  </si>
  <si>
    <t>HH_aschr_4188086</t>
  </si>
  <si>
    <t>3.13022705727734</t>
  </si>
  <si>
    <t>-0.940967528049662</t>
  </si>
  <si>
    <t>0.602796556624201</t>
  </si>
  <si>
    <t>0.118522927653822</t>
  </si>
  <si>
    <t>0.22228434637905</t>
  </si>
  <si>
    <t>HH_mchr_4188743</t>
  </si>
  <si>
    <t>5.86547619943353</t>
  </si>
  <si>
    <t>-0.147442812051395</t>
  </si>
  <si>
    <t>0.483883314837345</t>
  </si>
  <si>
    <t>0.760589036258291</t>
  </si>
  <si>
    <t>0.847113713557433</t>
  </si>
  <si>
    <t>HH_aschr_4189752</t>
  </si>
  <si>
    <t>2.03046972684386</t>
  </si>
  <si>
    <t>0.141878855315373</t>
  </si>
  <si>
    <t>0.847676868411565</t>
  </si>
  <si>
    <t>0.86707597914736</t>
  </si>
  <si>
    <t>HH_mchr_4190261</t>
  </si>
  <si>
    <t>9.6025790641411</t>
  </si>
  <si>
    <t>1.05092258317194</t>
  </si>
  <si>
    <t>0.507695072324642</t>
  </si>
  <si>
    <t>0.0384534911215791</t>
  </si>
  <si>
    <t>0.0900333712803191</t>
  </si>
  <si>
    <t>HH_mchr_4192067</t>
  </si>
  <si>
    <t>6.74690662014484</t>
  </si>
  <si>
    <t>-3.15779905300194</t>
  </si>
  <si>
    <t>0.373840961928715</t>
  </si>
  <si>
    <t>HH_tchr_4192079</t>
  </si>
  <si>
    <t>3.39801663016679</t>
  </si>
  <si>
    <t>1.62566101822354</t>
  </si>
  <si>
    <t>0.718749808115774</t>
  </si>
  <si>
    <t>0.0237103904704085</t>
  </si>
  <si>
    <t>0.0607924575025642</t>
  </si>
  <si>
    <t>HH_tchr_4192090</t>
  </si>
  <si>
    <t>3.54500195858586</t>
  </si>
  <si>
    <t>1.53936052250322</t>
  </si>
  <si>
    <t>0.672409829678774</t>
  </si>
  <si>
    <t>0.0220608311455987</t>
  </si>
  <si>
    <t>HH_mchr_4193066</t>
  </si>
  <si>
    <t>4.5694581864641</t>
  </si>
  <si>
    <t>-1.495906744163</t>
  </si>
  <si>
    <t>0.480671461913568</t>
  </si>
  <si>
    <t>0.00185749666428011</t>
  </si>
  <si>
    <t>0.0070194444007477</t>
  </si>
  <si>
    <t>HH_aschr_4193008</t>
  </si>
  <si>
    <t>6.11287985307753</t>
  </si>
  <si>
    <t>2.76354357132539</t>
  </si>
  <si>
    <t>0.439772245241278</t>
  </si>
  <si>
    <t>HH_aschr_4193084</t>
  </si>
  <si>
    <t>7.21646728957843</t>
  </si>
  <si>
    <t>2.5249021389777</t>
  </si>
  <si>
    <t>0.415171606729009</t>
  </si>
  <si>
    <t>HH_tchr_4193216</t>
  </si>
  <si>
    <t>3.44335729505028</t>
  </si>
  <si>
    <t>0.697990557986978</t>
  </si>
  <si>
    <t>0.616978343637246</t>
  </si>
  <si>
    <t>0.257926827243745</t>
  </si>
  <si>
    <t>HH_tchr_4193149</t>
  </si>
  <si>
    <t>7.64457752708175</t>
  </si>
  <si>
    <t>2.3186783969733</t>
  </si>
  <si>
    <t>0.488916860293699</t>
  </si>
  <si>
    <t>HH_tchr_4193173</t>
  </si>
  <si>
    <t>7.76627675281588</t>
  </si>
  <si>
    <t>1.65462678559753</t>
  </si>
  <si>
    <t>0.334885798778862</t>
  </si>
  <si>
    <t>HH_mchr_4194976</t>
  </si>
  <si>
    <t>5.63221484691061</t>
  </si>
  <si>
    <t>-0.866518498818388</t>
  </si>
  <si>
    <t>0.55245714065149</t>
  </si>
  <si>
    <t>0.116768933198728</t>
  </si>
  <si>
    <t>HH_schr_4195004</t>
  </si>
  <si>
    <t>6.13290401939472</t>
  </si>
  <si>
    <t>-0.818152859171996</t>
  </si>
  <si>
    <t>0.480924769011891</t>
  </si>
  <si>
    <t>0.0889040162734938</t>
  </si>
  <si>
    <t>0.1769933320494</t>
  </si>
  <si>
    <t>HH_schr_4195495</t>
  </si>
  <si>
    <t>7.17045691104777</t>
  </si>
  <si>
    <t>-1.17446573670005</t>
  </si>
  <si>
    <t>0.529164940044018</t>
  </si>
  <si>
    <t>0.0264547624995206</t>
  </si>
  <si>
    <t>HH_schr_4196418</t>
  </si>
  <si>
    <t>4.39100156205793</t>
  </si>
  <si>
    <t>-0.549760935474393</t>
  </si>
  <si>
    <t>0.49015722887602</t>
  </si>
  <si>
    <t>0.26203204174346</t>
  </si>
  <si>
    <t>0.403411751049482</t>
  </si>
  <si>
    <t>HH_aschr_4197546</t>
  </si>
  <si>
    <t>3.04089126285191</t>
  </si>
  <si>
    <t>-2.27572462283003</t>
  </si>
  <si>
    <t>0.845250661167289</t>
  </si>
  <si>
    <t>0.00709469182010898</t>
  </si>
  <si>
    <t>0.022107566475161</t>
  </si>
  <si>
    <t>HH_mchr_4197616</t>
  </si>
  <si>
    <t>6.47064304188271</t>
  </si>
  <si>
    <t>-0.331989332993843</t>
  </si>
  <si>
    <t>0.371113499454012</t>
  </si>
  <si>
    <t>0.371013637535069</t>
  </si>
  <si>
    <t>0.519585486013351</t>
  </si>
  <si>
    <t>HH_mchr_4197683</t>
  </si>
  <si>
    <t>9.80783745431371</t>
  </si>
  <si>
    <t>-0.364823984212976</t>
  </si>
  <si>
    <t>0.330375450499303</t>
  </si>
  <si>
    <t>0.26947565764549</t>
  </si>
  <si>
    <t>HH_schr_4198044</t>
  </si>
  <si>
    <t>10.5734539955334</t>
  </si>
  <si>
    <t>0.680989713162173</t>
  </si>
  <si>
    <t>0.444960110618092</t>
  </si>
  <si>
    <t>0.12590509620855</t>
  </si>
  <si>
    <t>0.232853782981711</t>
  </si>
  <si>
    <t>HH_aschr_4200594</t>
  </si>
  <si>
    <t>0.533737736765124</t>
  </si>
  <si>
    <t>2.6098827718719</t>
  </si>
  <si>
    <t>1.5399962470999</t>
  </si>
  <si>
    <t>0.0901260440719595</t>
  </si>
  <si>
    <t>0.179104947070486</t>
  </si>
  <si>
    <t>HH_schr_4202705</t>
  </si>
  <si>
    <t>5.88163219119106</t>
  </si>
  <si>
    <t>-0.148014298648134</t>
  </si>
  <si>
    <t>0.346206949583364</t>
  </si>
  <si>
    <t>0.668992410429639</t>
  </si>
  <si>
    <t>0.783561735481008</t>
  </si>
  <si>
    <t>HH_aschr_4202728</t>
  </si>
  <si>
    <t>2.05564909290433</t>
  </si>
  <si>
    <t>-3.66912894676585</t>
  </si>
  <si>
    <t>1.18766490466878</t>
  </si>
  <si>
    <t>0.00200585662425648</t>
  </si>
  <si>
    <t>0.00749653376485901</t>
  </si>
  <si>
    <t>HH_mchr_4203175</t>
  </si>
  <si>
    <t>6.51231901022092</t>
  </si>
  <si>
    <t>-0.384131945529692</t>
  </si>
  <si>
    <t>0.439524898685881</t>
  </si>
  <si>
    <t>0.382134133286048</t>
  </si>
  <si>
    <t>0.530463690403865</t>
  </si>
  <si>
    <t>HH_mchr_4203969</t>
  </si>
  <si>
    <t>7.21400846193411</t>
  </si>
  <si>
    <t>3.33401582639227</t>
  </si>
  <si>
    <t>0.48793224433973</t>
  </si>
  <si>
    <t>HH_mchr_4204881</t>
  </si>
  <si>
    <t>3.50992279492272</t>
  </si>
  <si>
    <t>-1.97398388900815</t>
  </si>
  <si>
    <t>0.669793141822488</t>
  </si>
  <si>
    <t>0.00320712894131807</t>
  </si>
  <si>
    <t>0.0112060636094465</t>
  </si>
  <si>
    <t>HH_aschr_4206079</t>
  </si>
  <si>
    <t>5.30433024106429</t>
  </si>
  <si>
    <t>-0.783420901299682</t>
  </si>
  <si>
    <t>0.649458235530022</t>
  </si>
  <si>
    <t>0.227714044702649</t>
  </si>
  <si>
    <t>HH_mchr_4206763</t>
  </si>
  <si>
    <t>4.95375911626875</t>
  </si>
  <si>
    <t>3.18693250644662</t>
  </si>
  <si>
    <t>0.573403241275459</t>
  </si>
  <si>
    <t>HH_mchr_4206868</t>
  </si>
  <si>
    <t>4.83948272259262</t>
  </si>
  <si>
    <t>1.67446361458111</t>
  </si>
  <si>
    <t>0.516841132524965</t>
  </si>
  <si>
    <t>0.00119612174978851</t>
  </si>
  <si>
    <t>0.00480310683011522</t>
  </si>
  <si>
    <t>HH_aschr_4206951</t>
  </si>
  <si>
    <t>-1.5996741632659</t>
  </si>
  <si>
    <t>0.105849142596155</t>
  </si>
  <si>
    <t>2.48048650727204</t>
  </si>
  <si>
    <t>0.965962414340174</t>
  </si>
  <si>
    <t>HH_schr_4207720</t>
  </si>
  <si>
    <t>6.17635318551604</t>
  </si>
  <si>
    <t>-0.618578700511688</t>
  </si>
  <si>
    <t>0.329319694468178</t>
  </si>
  <si>
    <t>0.0603328638442059</t>
  </si>
  <si>
    <t>0.129740805069835</t>
  </si>
  <si>
    <t>HH_mchr_4207939</t>
  </si>
  <si>
    <t>5.30282432496049</t>
  </si>
  <si>
    <t>0.588910328420466</t>
  </si>
  <si>
    <t>0.355049389884063</t>
  </si>
  <si>
    <t>0.0971819915312779</t>
  </si>
  <si>
    <t>0.190264817082865</t>
  </si>
  <si>
    <t>HH_schr_4208070</t>
  </si>
  <si>
    <t>5.07298966843547</t>
  </si>
  <si>
    <t>-0.441376907957083</t>
  </si>
  <si>
    <t>0.486093027676093</t>
  </si>
  <si>
    <t>0.363873397102593</t>
  </si>
  <si>
    <t>0.512063772535504</t>
  </si>
  <si>
    <t>HH_mchr_4210861</t>
  </si>
  <si>
    <t>3.74154079651903</t>
  </si>
  <si>
    <t>0.834572756196412</t>
  </si>
  <si>
    <t>0.620774437618848</t>
  </si>
  <si>
    <t>0.178817198381132</t>
  </si>
  <si>
    <t>0.303077399798674</t>
  </si>
  <si>
    <t>HH_mchr_4210921</t>
  </si>
  <si>
    <t>7.76693583826059</t>
  </si>
  <si>
    <t>-0.0640142167235395</t>
  </si>
  <si>
    <t>0.549015661475642</t>
  </si>
  <si>
    <t>0.907178494755095</t>
  </si>
  <si>
    <t>0.944675736618163</t>
  </si>
  <si>
    <t>HH_schr_4211020</t>
  </si>
  <si>
    <t>8.4997442014197</t>
  </si>
  <si>
    <t>-0.157919722372804</t>
  </si>
  <si>
    <t>0.460346789501258</t>
  </si>
  <si>
    <t>0.731564512041822</t>
  </si>
  <si>
    <t>0.827210262996785</t>
  </si>
  <si>
    <t>HH_aschr_4212125</t>
  </si>
  <si>
    <t>4.86570935451304</t>
  </si>
  <si>
    <t>-0.0694098831198723</t>
  </si>
  <si>
    <t>0.464289369984621</t>
  </si>
  <si>
    <t>0.881161450632045</t>
  </si>
  <si>
    <t>HH_mchr_4213172</t>
  </si>
  <si>
    <t>6.40677575571481</t>
  </si>
  <si>
    <t>0.728015178785351</t>
  </si>
  <si>
    <t>0.317190594129441</t>
  </si>
  <si>
    <t>0.0217217867125519</t>
  </si>
  <si>
    <t>0.0565739071841838</t>
  </si>
  <si>
    <t>HH_mchr_4213941</t>
  </si>
  <si>
    <t>4.7932422610102</t>
  </si>
  <si>
    <t>-0.559382702554357</t>
  </si>
  <si>
    <t>0.471397228980724</t>
  </si>
  <si>
    <t>0.235366390666334</t>
  </si>
  <si>
    <t>HH_schr_4213997</t>
  </si>
  <si>
    <t>1.6792551431626</t>
  </si>
  <si>
    <t>-1.85504829735742</t>
  </si>
  <si>
    <t>1.14890800030346</t>
  </si>
  <si>
    <t>0.106393301683223</t>
  </si>
  <si>
    <t>0.204513675323688</t>
  </si>
  <si>
    <t>HH_mchr_4215329</t>
  </si>
  <si>
    <t>4.69952006713176</t>
  </si>
  <si>
    <t>0.140373010877538</t>
  </si>
  <si>
    <t>0.534734927911441</t>
  </si>
  <si>
    <t>0.79292864440892</t>
  </si>
  <si>
    <t>HH_mchr_4217226</t>
  </si>
  <si>
    <t>4.49734950222942</t>
  </si>
  <si>
    <t>-0.059574195200133</t>
  </si>
  <si>
    <t>0.375352115949198</t>
  </si>
  <si>
    <t>0.873893033214565</t>
  </si>
  <si>
    <t>0.924185861147598</t>
  </si>
  <si>
    <t>HH_mchr_4217279</t>
  </si>
  <si>
    <t>3.75476045910148</t>
  </si>
  <si>
    <t>0.0238237678788979</t>
  </si>
  <si>
    <t>0.448878027686104</t>
  </si>
  <si>
    <t>0.957672919839931</t>
  </si>
  <si>
    <t>HH_mchr_4217359</t>
  </si>
  <si>
    <t>2.75823788313874</t>
  </si>
  <si>
    <t>2.15025677809508</t>
  </si>
  <si>
    <t>0.972106599531769</t>
  </si>
  <si>
    <t>0.0269697228760824</t>
  </si>
  <si>
    <t>0.0672740659339066</t>
  </si>
  <si>
    <t>HH_mchr_4219165</t>
  </si>
  <si>
    <t>3.46754194019788</t>
  </si>
  <si>
    <t>-0.656513158321735</t>
  </si>
  <si>
    <t>0.780948218935315</t>
  </si>
  <si>
    <t>0.400537553690556</t>
  </si>
  <si>
    <t>0.547239909279464</t>
  </si>
  <si>
    <t>HH_mchr_4220917</t>
  </si>
  <si>
    <t>3.43294288138105</t>
  </si>
  <si>
    <t>0.926418443597728</t>
  </si>
  <si>
    <t>0.612230774206001</t>
  </si>
  <si>
    <t>0.130232665209159</t>
  </si>
  <si>
    <t>0.238736413621486</t>
  </si>
  <si>
    <t>HH_mchr_4222127</t>
  </si>
  <si>
    <t>6.81630231970513</t>
  </si>
  <si>
    <t>-1.19431781029849</t>
  </si>
  <si>
    <t>0.410347964183699</t>
  </si>
  <si>
    <t>0.00360850796373031</t>
  </si>
  <si>
    <t>0.0123752079753447</t>
  </si>
  <si>
    <t>HH_schr_4222242</t>
  </si>
  <si>
    <t>6.98080811401903</t>
  </si>
  <si>
    <t>0.0752078682384804</t>
  </si>
  <si>
    <t>0.568517152439796</t>
  </si>
  <si>
    <t>0.894756677792277</t>
  </si>
  <si>
    <t>HH_schr_4224246</t>
  </si>
  <si>
    <t>8.06832468673271</t>
  </si>
  <si>
    <t>-2.63399920391962</t>
  </si>
  <si>
    <t>0.544176543234159</t>
  </si>
  <si>
    <t>HH_mchr_4224276</t>
  </si>
  <si>
    <t>8.02444277656815</t>
  </si>
  <si>
    <t>-2.60029965467446</t>
  </si>
  <si>
    <t>0.544905289568806</t>
  </si>
  <si>
    <t>HH_aschr_4224701</t>
  </si>
  <si>
    <t>1.23909646376473</t>
  </si>
  <si>
    <t>-1.24343277189977</t>
  </si>
  <si>
    <t>1.27595855393398</t>
  </si>
  <si>
    <t>0.329803998093519</t>
  </si>
  <si>
    <t>HH_mchr_4225391</t>
  </si>
  <si>
    <t>5.0731778189153</t>
  </si>
  <si>
    <t>1.09140105030988</t>
  </si>
  <si>
    <t>0.531557756990097</t>
  </si>
  <si>
    <t>0.0400519691268402</t>
  </si>
  <si>
    <t>0.0930780778807453</t>
  </si>
  <si>
    <t>HH_aschr_4228550</t>
  </si>
  <si>
    <t>4.22540576029418</t>
  </si>
  <si>
    <t>-1.17324269344104</t>
  </si>
  <si>
    <t>0.527165168359195</t>
  </si>
  <si>
    <t>0.0260430344451372</t>
  </si>
  <si>
    <t>0.0655169283709318</t>
  </si>
  <si>
    <t>HH_mchr_4229715</t>
  </si>
  <si>
    <t>6.05958176940285</t>
  </si>
  <si>
    <t>0.417403495293176</t>
  </si>
  <si>
    <t>0.571120268486707</t>
  </si>
  <si>
    <t>0.46487051496156</t>
  </si>
  <si>
    <t>0.609924096697686</t>
  </si>
  <si>
    <t>HH_aschr_4230877</t>
  </si>
  <si>
    <t>0.735143843122462</t>
  </si>
  <si>
    <t>0.516051434080299</t>
  </si>
  <si>
    <t>1.11643879657029</t>
  </si>
  <si>
    <t>0.643916437330843</t>
  </si>
  <si>
    <t>HH_mchr_4231117</t>
  </si>
  <si>
    <t>6.3795432643984</t>
  </si>
  <si>
    <t>1.54511912789241</t>
  </si>
  <si>
    <t>0.329746718280981</t>
  </si>
  <si>
    <t>HH_mchr_4231626</t>
  </si>
  <si>
    <t>7.59738495125893</t>
  </si>
  <si>
    <t>1.67857480162897</t>
  </si>
  <si>
    <t>0.330466040181025</t>
  </si>
  <si>
    <t>HH_mchr_4231646</t>
  </si>
  <si>
    <t>7.42926707199537</t>
  </si>
  <si>
    <t>1.68221417142448</t>
  </si>
  <si>
    <t>0.356243418314025</t>
  </si>
  <si>
    <t>HH_tchr_4231789</t>
  </si>
  <si>
    <t>3.82275394845447</t>
  </si>
  <si>
    <t>1.55105419063487</t>
  </si>
  <si>
    <t>0.57205869826243</t>
  </si>
  <si>
    <t>0.00670088491480289</t>
  </si>
  <si>
    <t>0.020990681203551</t>
  </si>
  <si>
    <t>HH_aschr_4232060</t>
  </si>
  <si>
    <t>3.44384489583239</t>
  </si>
  <si>
    <t>0.00613618205503423</t>
  </si>
  <si>
    <t>0.845128394850256</t>
  </si>
  <si>
    <t>0.994206889820106</t>
  </si>
  <si>
    <t>HH_schr_4233112</t>
  </si>
  <si>
    <t>4.93766187386777</t>
  </si>
  <si>
    <t>-0.341678659521263</t>
  </si>
  <si>
    <t>0.387500917352404</t>
  </si>
  <si>
    <t>0.377912398696982</t>
  </si>
  <si>
    <t>0.5262655231708</t>
  </si>
  <si>
    <t>HH_schr_4233402</t>
  </si>
  <si>
    <t>4.60466197997551</t>
  </si>
  <si>
    <t>1.20088899355589</t>
  </si>
  <si>
    <t>0.460484473824004</t>
  </si>
  <si>
    <t>0.00911044564479657</t>
  </si>
  <si>
    <t>0.0274377025434406</t>
  </si>
  <si>
    <t>HH_schr_4234072</t>
  </si>
  <si>
    <t>6.3025554331174</t>
  </si>
  <si>
    <t>0.329957820636602</t>
  </si>
  <si>
    <t>0.272304637827736</t>
  </si>
  <si>
    <t>0.225618392497781</t>
  </si>
  <si>
    <t>0.361196417347365</t>
  </si>
  <si>
    <t>HH_aschr_4234744</t>
  </si>
  <si>
    <t>4.73708388838018</t>
  </si>
  <si>
    <t>-0.018120983322957</t>
  </si>
  <si>
    <t>0.546843313542794</t>
  </si>
  <si>
    <t>0.973564992411195</t>
  </si>
  <si>
    <t>HH_aschr_4234757</t>
  </si>
  <si>
    <t>4.99145290998598</t>
  </si>
  <si>
    <t>0.211704981750007</t>
  </si>
  <si>
    <t>0.515421311711405</t>
  </si>
  <si>
    <t>0.681262009053173</t>
  </si>
  <si>
    <t>0.793234716850648</t>
  </si>
  <si>
    <t>HH_aschr_4234800</t>
  </si>
  <si>
    <t>5.89897131611852</t>
  </si>
  <si>
    <t>0.426437175006318</t>
  </si>
  <si>
    <t>0.46356415058153</t>
  </si>
  <si>
    <t>0.357619931102541</t>
  </si>
  <si>
    <t>HH_mchr_4234886</t>
  </si>
  <si>
    <t>7.7588584895592</t>
  </si>
  <si>
    <t>0.886578681549816</t>
  </si>
  <si>
    <t>0.318421693871157</t>
  </si>
  <si>
    <t>0.0053644868106398</t>
  </si>
  <si>
    <t>0.0174111051682308</t>
  </si>
  <si>
    <t>HH_tchr_4234971</t>
  </si>
  <si>
    <t>7.46977062320251</t>
  </si>
  <si>
    <t>1.0867243768166</t>
  </si>
  <si>
    <t>0.398862397665733</t>
  </si>
  <si>
    <t>0.00643873070880532</t>
  </si>
  <si>
    <t>0.0202873018031556</t>
  </si>
  <si>
    <t>HH_mchr_4234933</t>
  </si>
  <si>
    <t>6.51322391333523</t>
  </si>
  <si>
    <t>0.255670184130738</t>
  </si>
  <si>
    <t>0.38387687153705</t>
  </si>
  <si>
    <t>0.50539746746849</t>
  </si>
  <si>
    <t>0.646721271323315</t>
  </si>
  <si>
    <t>HH_mchr_4234940</t>
  </si>
  <si>
    <t>6.59921474432472</t>
  </si>
  <si>
    <t>0.183035969043019</t>
  </si>
  <si>
    <t>0.365339511704221</t>
  </si>
  <si>
    <t>0.61636943989248</t>
  </si>
  <si>
    <t>0.741092286327305</t>
  </si>
  <si>
    <t>HH_aschr_4235028</t>
  </si>
  <si>
    <t>6.27157939106319</t>
  </si>
  <si>
    <t>0.858106880387056</t>
  </si>
  <si>
    <t>0.360768264149411</t>
  </si>
  <si>
    <t>0.0173806801945792</t>
  </si>
  <si>
    <t>0.0472051158592073</t>
  </si>
  <si>
    <t>HH_mchr_4234992</t>
  </si>
  <si>
    <t>6.70569674901923</t>
  </si>
  <si>
    <t>0.334107694192371</t>
  </si>
  <si>
    <t>0.999777102128578</t>
  </si>
  <si>
    <t>HH_schr_4235877</t>
  </si>
  <si>
    <t>5.15669917946677</t>
  </si>
  <si>
    <t>0.0700084222035799</t>
  </si>
  <si>
    <t>0.435008001373304</t>
  </si>
  <si>
    <t>0.872143854139535</t>
  </si>
  <si>
    <t>HH_tchr_4235927</t>
  </si>
  <si>
    <t>4.92825880910163</t>
  </si>
  <si>
    <t>-0.19306047864455</t>
  </si>
  <si>
    <t>0.564366489943927</t>
  </si>
  <si>
    <t>0.732288035010278</t>
  </si>
  <si>
    <t>0.827634043569098</t>
  </si>
  <si>
    <t>HH_tchr_4235964</t>
  </si>
  <si>
    <t>4.64093343403531</t>
  </si>
  <si>
    <t>-0.339208806997017</t>
  </si>
  <si>
    <t>0.587641412094471</t>
  </si>
  <si>
    <t>0.563778858439917</t>
  </si>
  <si>
    <t>0.698673622375776</t>
  </si>
  <si>
    <t>HH_schr_4236365</t>
  </si>
  <si>
    <t>9.28492469627655</t>
  </si>
  <si>
    <t>0.704946585777427</t>
  </si>
  <si>
    <t>0.232747476249929</t>
  </si>
  <si>
    <t>0.0024552357149704</t>
  </si>
  <si>
    <t>0.00892033894483734</t>
  </si>
  <si>
    <t>HH_mchr_4236424</t>
  </si>
  <si>
    <t>8.48116370897147</t>
  </si>
  <si>
    <t>0.14242832668261</t>
  </si>
  <si>
    <t>0.242717837897828</t>
  </si>
  <si>
    <t>0.55733388741855</t>
  </si>
  <si>
    <t>0.692494650063719</t>
  </si>
  <si>
    <t>HH_mchr_4236450</t>
  </si>
  <si>
    <t>7.45756875129646</t>
  </si>
  <si>
    <t>-1.2136214918532</t>
  </si>
  <si>
    <t>0.307173920038532</t>
  </si>
  <si>
    <t>0.000422580102677508</t>
  </si>
  <si>
    <t>HH_mchr_4237619</t>
  </si>
  <si>
    <t>7.52602207988401</t>
  </si>
  <si>
    <t>-1.86307751663292</t>
  </si>
  <si>
    <t>0.393658419822987</t>
  </si>
  <si>
    <t>HH_schr_4237790</t>
  </si>
  <si>
    <t>6.85053860534274</t>
  </si>
  <si>
    <t>-2.4296815247336</t>
  </si>
  <si>
    <t>0.403536474407921</t>
  </si>
  <si>
    <t>HH_aschr_4237797</t>
  </si>
  <si>
    <t>0.991569637422292</t>
  </si>
  <si>
    <t>-0.320581437207128</t>
  </si>
  <si>
    <t>1.06140092371733</t>
  </si>
  <si>
    <t>0.762624513543617</t>
  </si>
  <si>
    <t>0.848425133856044</t>
  </si>
  <si>
    <t>HH_aschr_4237953</t>
  </si>
  <si>
    <t>4.22090805710087</t>
  </si>
  <si>
    <t>3.12344535430226</t>
  </si>
  <si>
    <t>0.720287345082788</t>
  </si>
  <si>
    <t>HH_mchr_4238040</t>
  </si>
  <si>
    <t>5.66212200258254</t>
  </si>
  <si>
    <t>0.0667398097399058</t>
  </si>
  <si>
    <t>0.383112475758257</t>
  </si>
  <si>
    <t>0.861704969725664</t>
  </si>
  <si>
    <t>HH_schr_4238713</t>
  </si>
  <si>
    <t>5.84207756442923</t>
  </si>
  <si>
    <t>-1.41577958963539</t>
  </si>
  <si>
    <t>0.397554938488201</t>
  </si>
  <si>
    <t>0.000369139186866653</t>
  </si>
  <si>
    <t>0.0017244903902991</t>
  </si>
  <si>
    <t>HH_mchr_4238960</t>
  </si>
  <si>
    <t>3.64070166028756</t>
  </si>
  <si>
    <t>-0.655869695222196</t>
  </si>
  <si>
    <t>0.809152381546338</t>
  </si>
  <si>
    <t>0.417616165672614</t>
  </si>
  <si>
    <t>0.564400161944332</t>
  </si>
  <si>
    <t>HH_mchr_4240211</t>
  </si>
  <si>
    <t>8.32457840855042</t>
  </si>
  <si>
    <t>-0.887432416906129</t>
  </si>
  <si>
    <t>0.254253219067687</t>
  </si>
  <si>
    <t>0.000482390502354104</t>
  </si>
  <si>
    <t>0.002185584460074</t>
  </si>
  <si>
    <t>HH_tchr_4240347</t>
  </si>
  <si>
    <t>6.70437548131293</t>
  </si>
  <si>
    <t>0.850226368354048</t>
  </si>
  <si>
    <t>0.373276858532307</t>
  </si>
  <si>
    <t>0.022742274793498</t>
  </si>
  <si>
    <t>0.0587801857328791</t>
  </si>
  <si>
    <t>HH_aschr_4240715</t>
  </si>
  <si>
    <t>3.12187070921117</t>
  </si>
  <si>
    <t>-2.02686320138054</t>
  </si>
  <si>
    <t>0.665843536915948</t>
  </si>
  <si>
    <t>0.00233413799276354</t>
  </si>
  <si>
    <t>0.00853261904563528</t>
  </si>
  <si>
    <t>HH_mchr_4241637</t>
  </si>
  <si>
    <t>6.81011011543193</t>
  </si>
  <si>
    <t>0.47202340863973</t>
  </si>
  <si>
    <t>0.510887611969486</t>
  </si>
  <si>
    <t>0.355523763928832</t>
  </si>
  <si>
    <t>0.503778956625211</t>
  </si>
  <si>
    <t>HH_mchr_4241760</t>
  </si>
  <si>
    <t>3.93136276698923</t>
  </si>
  <si>
    <t>0.832994052740764</t>
  </si>
  <si>
    <t>0.527533366720811</t>
  </si>
  <si>
    <t>0.11432785404259</t>
  </si>
  <si>
    <t>0.216365919628288</t>
  </si>
  <si>
    <t>HH_aschr_4244202</t>
  </si>
  <si>
    <t>2.81151293612848</t>
  </si>
  <si>
    <t>0.716934223397342</t>
  </si>
  <si>
    <t>0.798625617837501</t>
  </si>
  <si>
    <t>0.369340163414116</t>
  </si>
  <si>
    <t>HH_schr_4244398</t>
  </si>
  <si>
    <t>3.25912427767567</t>
  </si>
  <si>
    <t>2.16718885126136</t>
  </si>
  <si>
    <t>0.677071520023512</t>
  </si>
  <si>
    <t>0.00137033746310843</t>
  </si>
  <si>
    <t>0.00537890318797374</t>
  </si>
  <si>
    <t>HH_schr_4244745</t>
  </si>
  <si>
    <t>0.540907141677214</t>
  </si>
  <si>
    <t>3.31433628091792</t>
  </si>
  <si>
    <t>1.60217448295195</t>
  </si>
  <si>
    <t>0.0385790574086946</t>
  </si>
  <si>
    <t>0.090309547289716</t>
  </si>
  <si>
    <t>HH_aschr_4244824</t>
  </si>
  <si>
    <t>1.79842853676328</t>
  </si>
  <si>
    <t>0.858496833028467</t>
  </si>
  <si>
    <t>0.954999941556434</t>
  </si>
  <si>
    <t>0.368679496993203</t>
  </si>
  <si>
    <t>0.517171168142966</t>
  </si>
  <si>
    <t>HH_schr_4246804</t>
  </si>
  <si>
    <t>3.9566100568257</t>
  </si>
  <si>
    <t>0.885727591068905</t>
  </si>
  <si>
    <t>0.646690314390726</t>
  </si>
  <si>
    <t>0.17080188137728</t>
  </si>
  <si>
    <t>0.292923128258824</t>
  </si>
  <si>
    <t>HH_mchr_4248717</t>
  </si>
  <si>
    <t>6.60259545032459</t>
  </si>
  <si>
    <t>2.21020553328593</t>
  </si>
  <si>
    <t>0.548431568210461</t>
  </si>
  <si>
    <t>0.000312571117868589</t>
  </si>
  <si>
    <t>HH_mchr_4248794</t>
  </si>
  <si>
    <t>7.31079792110158</t>
  </si>
  <si>
    <t>0.595691735324808</t>
  </si>
  <si>
    <t>0.26861264553921</t>
  </si>
  <si>
    <t>0.0265779687105938</t>
  </si>
  <si>
    <t>0.0664645261791161</t>
  </si>
  <si>
    <t>HH_mchr_4249925</t>
  </si>
  <si>
    <t>5.05619802124517</t>
  </si>
  <si>
    <t>-0.864722383405668</t>
  </si>
  <si>
    <t>0.444050404792097</t>
  </si>
  <si>
    <t>0.0514925648059519</t>
  </si>
  <si>
    <t>0.11452872989455</t>
  </si>
  <si>
    <t>HH_aschr_4250165</t>
  </si>
  <si>
    <t>1.61186223829984</t>
  </si>
  <si>
    <t>0.18002135767032</t>
  </si>
  <si>
    <t>1.3643078011518</t>
  </si>
  <si>
    <t>0.895023293167568</t>
  </si>
  <si>
    <t>HH_mchr_4250106</t>
  </si>
  <si>
    <t>6.795623983441</t>
  </si>
  <si>
    <t>-1.52787602917633</t>
  </si>
  <si>
    <t>0.353798402241213</t>
  </si>
  <si>
    <t>HH_schr_4250159</t>
  </si>
  <si>
    <t>6.89783824870511</t>
  </si>
  <si>
    <t>-0.577386270825277</t>
  </si>
  <si>
    <t>0.494007327706094</t>
  </si>
  <si>
    <t>0.242491965154213</t>
  </si>
  <si>
    <t>0.381063390083418</t>
  </si>
  <si>
    <t>HH_schr_4250547</t>
  </si>
  <si>
    <t>6.36356429978906</t>
  </si>
  <si>
    <t>-0.667921605038053</t>
  </si>
  <si>
    <t>0.484396761858602</t>
  </si>
  <si>
    <t>0.167933921286937</t>
  </si>
  <si>
    <t>0.289300799940592</t>
  </si>
  <si>
    <t>HH_schr_4250700</t>
  </si>
  <si>
    <t>6.09542212321697</t>
  </si>
  <si>
    <t>-0.883842014193895</t>
  </si>
  <si>
    <t>0.424722213369419</t>
  </si>
  <si>
    <t>0.0374349646141155</t>
  </si>
  <si>
    <t>0.0880831429924835</t>
  </si>
  <si>
    <t>HH_schr_4250835</t>
  </si>
  <si>
    <t>5.97558233779273</t>
  </si>
  <si>
    <t>-0.776953361033022</t>
  </si>
  <si>
    <t>0.386469434876183</t>
  </si>
  <si>
    <t>0.0443901814730829</t>
  </si>
  <si>
    <t>0.101217120169024</t>
  </si>
  <si>
    <t>HH_schr_4251058</t>
  </si>
  <si>
    <t>5.63807278464986</t>
  </si>
  <si>
    <t>-0.915357819077819</t>
  </si>
  <si>
    <t>0.459382360238476</t>
  </si>
  <si>
    <t>0.0463070477087907</t>
  </si>
  <si>
    <t>0.104922556446918</t>
  </si>
  <si>
    <t>HH_schr_4251452</t>
  </si>
  <si>
    <t>-2.8265613364998</t>
  </si>
  <si>
    <t>HH_aschr_4251707</t>
  </si>
  <si>
    <t>HH_schr_4251796</t>
  </si>
  <si>
    <t>HH_aschr_4252231</t>
  </si>
  <si>
    <t>HH_schr_4252294</t>
  </si>
  <si>
    <t>HH_aschr_4252418</t>
  </si>
  <si>
    <t>HH_aschr_4252983</t>
  </si>
  <si>
    <t>HH_schr_4252999</t>
  </si>
  <si>
    <t>HH_aschr_4253637</t>
  </si>
  <si>
    <t>HH_mchr_4253733</t>
  </si>
  <si>
    <t>2.31569498841839</t>
  </si>
  <si>
    <t>4.38438897552217</t>
  </si>
  <si>
    <t>1.3274513239661</t>
  </si>
  <si>
    <t>0.000957033595982425</t>
  </si>
  <si>
    <t>0.00396513989173445</t>
  </si>
  <si>
    <t>HH_schr_4254178</t>
  </si>
  <si>
    <t>2.88755076395532</t>
  </si>
  <si>
    <t>0.170789841921654</t>
  </si>
  <si>
    <t>0.696722517809894</t>
  </si>
  <si>
    <t>0.806353273078944</t>
  </si>
  <si>
    <t>0.879671594957686</t>
  </si>
  <si>
    <t>HH_aschr_4254283</t>
  </si>
  <si>
    <t>3.15593094169792</t>
  </si>
  <si>
    <t>-1.65842786661113</t>
  </si>
  <si>
    <t>0.657871370333997</t>
  </si>
  <si>
    <t>0.0117055148376671</t>
  </si>
  <si>
    <t>0.0336966615875201</t>
  </si>
  <si>
    <t>HH_schr_4254265</t>
  </si>
  <si>
    <t>6.17668867445909</t>
  </si>
  <si>
    <t>-2.63811451240497</t>
  </si>
  <si>
    <t>0.576032249780716</t>
  </si>
  <si>
    <t>HH_schr_4254276</t>
  </si>
  <si>
    <t>6.8574998549877</t>
  </si>
  <si>
    <t>-2.84009000817866</t>
  </si>
  <si>
    <t>0.517079754518695</t>
  </si>
  <si>
    <t>HH_aschr_4254398</t>
  </si>
  <si>
    <t>2.56860187879206</t>
  </si>
  <si>
    <t>-1.68058300852676</t>
  </si>
  <si>
    <t>0.786754259726035</t>
  </si>
  <si>
    <t>0.0326715502380644</t>
  </si>
  <si>
    <t>0.0787008962900674</t>
  </si>
  <si>
    <t>HH_aschr_4254621</t>
  </si>
  <si>
    <t>5.24059838428124</t>
  </si>
  <si>
    <t>-0.672001513043686</t>
  </si>
  <si>
    <t>0.730300152954396</t>
  </si>
  <si>
    <t>0.357483055059279</t>
  </si>
  <si>
    <t>0.505652751943794</t>
  </si>
  <si>
    <t>HH_schr_4254965</t>
  </si>
  <si>
    <t>3.81292094033251</t>
  </si>
  <si>
    <t>0.022216470125409</t>
  </si>
  <si>
    <t>0.493588892114223</t>
  </si>
  <si>
    <t>0.964099283133661</t>
  </si>
  <si>
    <t>HH_schr_4255046</t>
  </si>
  <si>
    <t>3.08805206033331</t>
  </si>
  <si>
    <t>-0.989546945735934</t>
  </si>
  <si>
    <t>0.655944519659616</t>
  </si>
  <si>
    <t>0.131405305437047</t>
  </si>
  <si>
    <t>0.240193792370307</t>
  </si>
  <si>
    <t>HH_schr_4255276</t>
  </si>
  <si>
    <t>3.47041361860576</t>
  </si>
  <si>
    <t>-0.70670385994203</t>
  </si>
  <si>
    <t>0.565220577434387</t>
  </si>
  <si>
    <t>0.211184440550443</t>
  </si>
  <si>
    <t>0.344124494860142</t>
  </si>
  <si>
    <t>HH_mchr_4255334</t>
  </si>
  <si>
    <t>2.87678480192537</t>
  </si>
  <si>
    <t>-0.628069838298762</t>
  </si>
  <si>
    <t>0.682370211613868</t>
  </si>
  <si>
    <t>0.357351293940987</t>
  </si>
  <si>
    <t>HH_mchr_4255445</t>
  </si>
  <si>
    <t>4.40981378912302</t>
  </si>
  <si>
    <t>-2.98110850197566</t>
  </si>
  <si>
    <t>0.737258208855912</t>
  </si>
  <si>
    <t>0.000297540810710177</t>
  </si>
  <si>
    <t>HH_aschr_4255601</t>
  </si>
  <si>
    <t>2.69876526177202</t>
  </si>
  <si>
    <t>-0.20283436402634</t>
  </si>
  <si>
    <t>0.838448970455489</t>
  </si>
  <si>
    <t>0.808845120047012</t>
  </si>
  <si>
    <t>0.881255733585332</t>
  </si>
  <si>
    <t>HH_schr_4255531</t>
  </si>
  <si>
    <t>4.90800471646829</t>
  </si>
  <si>
    <t>-2.7930419673362</t>
  </si>
  <si>
    <t>0.604366132228403</t>
  </si>
  <si>
    <t>HH_schr_4255618</t>
  </si>
  <si>
    <t>5.07269890184216</t>
  </si>
  <si>
    <t>-1.87697846110122</t>
  </si>
  <si>
    <t>0.54083902487601</t>
  </si>
  <si>
    <t>0.000519502413244803</t>
  </si>
  <si>
    <t>0.00233412178552171</t>
  </si>
  <si>
    <t>HH_schr_4255632</t>
  </si>
  <si>
    <t>4.95178500571415</t>
  </si>
  <si>
    <t>-1.69361184903577</t>
  </si>
  <si>
    <t>0.544003557530755</t>
  </si>
  <si>
    <t>0.00185047532181111</t>
  </si>
  <si>
    <t>0.00699736780389121</t>
  </si>
  <si>
    <t>HH_aschr_4255929</t>
  </si>
  <si>
    <t>2.33689498882271</t>
  </si>
  <si>
    <t>-1.02423502404773</t>
  </si>
  <si>
    <t>0.874953137515897</t>
  </si>
  <si>
    <t>0.24175275769758</t>
  </si>
  <si>
    <t>HH_schr_4255948</t>
  </si>
  <si>
    <t>6.34005833406645</t>
  </si>
  <si>
    <t>-2.85094889531527</t>
  </si>
  <si>
    <t>0.313547379851466</t>
  </si>
  <si>
    <t>HH_schr_4255968</t>
  </si>
  <si>
    <t>6.56182457901399</t>
  </si>
  <si>
    <t>-2.86928874848987</t>
  </si>
  <si>
    <t>0.303038510260564</t>
  </si>
  <si>
    <t>HH_schr_4255980</t>
  </si>
  <si>
    <t>6.66115304397562</t>
  </si>
  <si>
    <t>-2.90117144161835</t>
  </si>
  <si>
    <t>0.305895115602994</t>
  </si>
  <si>
    <t>HH_schr_4256001</t>
  </si>
  <si>
    <t>6.71599689570083</t>
  </si>
  <si>
    <t>-2.93941126723218</t>
  </si>
  <si>
    <t>0.310649076852875</t>
  </si>
  <si>
    <t>HH_schr_4256070</t>
  </si>
  <si>
    <t>6.35961224636493</t>
  </si>
  <si>
    <t>-2.65259957455419</t>
  </si>
  <si>
    <t>0.307600526154487</t>
  </si>
  <si>
    <t>HH_schr_4256255</t>
  </si>
  <si>
    <t>5.36356670541488</t>
  </si>
  <si>
    <t>-1.32006892460279</t>
  </si>
  <si>
    <t>0.523127961963917</t>
  </si>
  <si>
    <t>0.0116221167346483</t>
  </si>
  <si>
    <t>HH_schr_4256328</t>
  </si>
  <si>
    <t>5.08796977793862</t>
  </si>
  <si>
    <t>-1.45818307583806</t>
  </si>
  <si>
    <t>0.497977694514492</t>
  </si>
  <si>
    <t>0.00340920114394142</t>
  </si>
  <si>
    <t>0.0117906093774436</t>
  </si>
  <si>
    <t>HH_aschr_4256429</t>
  </si>
  <si>
    <t>1.76883859968576</t>
  </si>
  <si>
    <t>-2.80513966515649</t>
  </si>
  <si>
    <t>1.27715671117168</t>
  </si>
  <si>
    <t>0.0280637363994262</t>
  </si>
  <si>
    <t>0.0693758950240815</t>
  </si>
  <si>
    <t>HH_schr_4256938</t>
  </si>
  <si>
    <t>4.97184381403577</t>
  </si>
  <si>
    <t>-1.55296846841186</t>
  </si>
  <si>
    <t>0.339897814405615</t>
  </si>
  <si>
    <t>HH_schr_4256945</t>
  </si>
  <si>
    <t>4.96976458538713</t>
  </si>
  <si>
    <t>-1.49088440281612</t>
  </si>
  <si>
    <t>0.342646679879842</t>
  </si>
  <si>
    <t>HH_aschr_4257118</t>
  </si>
  <si>
    <t>2.95183720237848</t>
  </si>
  <si>
    <t>-1.04750355797855</t>
  </si>
  <si>
    <t>0.703060024674318</t>
  </si>
  <si>
    <t>0.136245135233722</t>
  </si>
  <si>
    <t>0.246935203098112</t>
  </si>
  <si>
    <t>HH_aschr_4258092</t>
  </si>
  <si>
    <t>5.45501045718294</t>
  </si>
  <si>
    <t>-2.37581287829521</t>
  </si>
  <si>
    <t>0.547297477990515</t>
  </si>
  <si>
    <t>HH_aschr_4258263</t>
  </si>
  <si>
    <t>6.83366996744148</t>
  </si>
  <si>
    <t>-1.34719556696157</t>
  </si>
  <si>
    <t>0.298693225831633</t>
  </si>
  <si>
    <t>HH_aschr_4258305</t>
  </si>
  <si>
    <t>6.78411025988304</t>
  </si>
  <si>
    <t>-1.22928680930985</t>
  </si>
  <si>
    <t>0.289078372867756</t>
  </si>
  <si>
    <t>0.000132270680832816</t>
  </si>
  <si>
    <t>HH_aschr_4258246</t>
  </si>
  <si>
    <t>2.80601830296342</t>
  </si>
  <si>
    <t>-0.764133738452567</t>
  </si>
  <si>
    <t>0.758344508970699</t>
  </si>
  <si>
    <t>0.313630182847892</t>
  </si>
  <si>
    <t>HH_aschr_4258448</t>
  </si>
  <si>
    <t>3.07195771961623</t>
  </si>
  <si>
    <t>-1.00616042171128</t>
  </si>
  <si>
    <t>0.86627308839672</t>
  </si>
  <si>
    <t>0.245446022379454</t>
  </si>
  <si>
    <t>HH_schr_4259351</t>
  </si>
  <si>
    <t>4.75511365817416</t>
  </si>
  <si>
    <t>-0.488276740254722</t>
  </si>
  <si>
    <t>0.549397566960958</t>
  </si>
  <si>
    <t>0.374137792785849</t>
  </si>
  <si>
    <t>0.522603772712995</t>
  </si>
  <si>
    <t>HH_mchr_4259385</t>
  </si>
  <si>
    <t>4.4094137146315</t>
  </si>
  <si>
    <t>-0.385450111689254</t>
  </si>
  <si>
    <t>0.497781391244233</t>
  </si>
  <si>
    <t>0.438732048305544</t>
  </si>
  <si>
    <t>HH_aschr_4259551</t>
  </si>
  <si>
    <t>2.70286450018437</t>
  </si>
  <si>
    <t>-1.2067719576683</t>
  </si>
  <si>
    <t>0.658768929956284</t>
  </si>
  <si>
    <t>0.0669723931493799</t>
  </si>
  <si>
    <t>0.141253895682642</t>
  </si>
  <si>
    <t>HH_aschr_4259734</t>
  </si>
  <si>
    <t>3.05603803397298</t>
  </si>
  <si>
    <t>-2.2252674180993</t>
  </si>
  <si>
    <t>0.646605149964566</t>
  </si>
  <si>
    <t>0.000578578522670297</t>
  </si>
  <si>
    <t>0.00255030191307791</t>
  </si>
  <si>
    <t>HH_mchr_4260010</t>
  </si>
  <si>
    <t>4.23166830780728</t>
  </si>
  <si>
    <t>0.268059084219606</t>
  </si>
  <si>
    <t>0.521441250706193</t>
  </si>
  <si>
    <t>0.607200663845399</t>
  </si>
  <si>
    <t>HH_tchr_4260138</t>
  </si>
  <si>
    <t>5.05785784973639</t>
  </si>
  <si>
    <t>-2.90191570837358</t>
  </si>
  <si>
    <t>0.701318327146552</t>
  </si>
  <si>
    <t>0.000206697239408596</t>
  </si>
  <si>
    <t>HH_tchr_4260149</t>
  </si>
  <si>
    <t>5.1486133934064</t>
  </si>
  <si>
    <t>-2.99105100240756</t>
  </si>
  <si>
    <t>0.693658183908224</t>
  </si>
  <si>
    <t>0.000104109150679559</t>
  </si>
  <si>
    <t>HH_mchr_4260553</t>
  </si>
  <si>
    <t>4.67047574420931</t>
  </si>
  <si>
    <t>-1.72833376659728</t>
  </si>
  <si>
    <t>0.654982398553459</t>
  </si>
  <si>
    <t>0.00832127092167583</t>
  </si>
  <si>
    <t>0.0253309904455119</t>
  </si>
  <si>
    <t>HH_aschr_4260689</t>
  </si>
  <si>
    <t>1.86873995859084</t>
  </si>
  <si>
    <t>-1.43302616493668</t>
  </si>
  <si>
    <t>1.02179155091469</t>
  </si>
  <si>
    <t>0.160776646049467</t>
  </si>
  <si>
    <t>HH_aschr_4260827</t>
  </si>
  <si>
    <t>2.18601241986645</t>
  </si>
  <si>
    <t>-0.980664753310042</t>
  </si>
  <si>
    <t>1.03461066020763</t>
  </si>
  <si>
    <t>0.343201373847061</t>
  </si>
  <si>
    <t>0.491245778295444</t>
  </si>
  <si>
    <t>HH_aschr_4261032</t>
  </si>
  <si>
    <t>1.92887504175733</t>
  </si>
  <si>
    <t>0.987952888009696</t>
  </si>
  <si>
    <t>0.995202001693208</t>
  </si>
  <si>
    <t>0.320848405938641</t>
  </si>
  <si>
    <t>0.467368915402396</t>
  </si>
  <si>
    <t>HH_tchr_4261597</t>
  </si>
  <si>
    <t>1.19992782391966</t>
  </si>
  <si>
    <t>1.85205437517993</t>
  </si>
  <si>
    <t>1.42002014360543</t>
  </si>
  <si>
    <t>0.192150012565889</t>
  </si>
  <si>
    <t>0.320232029368938</t>
  </si>
  <si>
    <t>HH_schr_4261897</t>
  </si>
  <si>
    <t>4.18728511136439</t>
  </si>
  <si>
    <t>1.31712387658058</t>
  </si>
  <si>
    <t>0.757400651047</t>
  </si>
  <si>
    <t>0.0820338004349776</t>
  </si>
  <si>
    <t>HH_aschr_4262042</t>
  </si>
  <si>
    <t>2.18436501785815</t>
  </si>
  <si>
    <t>-1.21336611790401</t>
  </si>
  <si>
    <t>0.904745504391213</t>
  </si>
  <si>
    <t>0.179883709643274</t>
  </si>
  <si>
    <t>0.304450163832133</t>
  </si>
  <si>
    <t>HH_aschr_4262313</t>
  </si>
  <si>
    <t>3.42908568555578</t>
  </si>
  <si>
    <t>-2.04244481068396</t>
  </si>
  <si>
    <t>0.600128433868142</t>
  </si>
  <si>
    <t>0.000665658834004908</t>
  </si>
  <si>
    <t>HH_schr_4262482</t>
  </si>
  <si>
    <t>4.60444942098858</t>
  </si>
  <si>
    <t>1.41688995254439</t>
  </si>
  <si>
    <t>0.581062551047959</t>
  </si>
  <si>
    <t>0.0147505413352589</t>
  </si>
  <si>
    <t>0.0409522516341091</t>
  </si>
  <si>
    <t>HH_schr_4262506</t>
  </si>
  <si>
    <t>4.62078101579345</t>
  </si>
  <si>
    <t>1.67782310415056</t>
  </si>
  <si>
    <t>0.612546609728325</t>
  </si>
  <si>
    <t>0.00616086454688842</t>
  </si>
  <si>
    <t>0.019562434764083</t>
  </si>
  <si>
    <t>HH_schr_4262533</t>
  </si>
  <si>
    <t>4.27734831174824</t>
  </si>
  <si>
    <t>1.21211671975072</t>
  </si>
  <si>
    <t>0.638117282705593</t>
  </si>
  <si>
    <t>0.0574961027181604</t>
  </si>
  <si>
    <t>0.125183257771319</t>
  </si>
  <si>
    <t>HH_schr_4262551</t>
  </si>
  <si>
    <t>4.2496593526626</t>
  </si>
  <si>
    <t>1.09363499168176</t>
  </si>
  <si>
    <t>0.610213268952735</t>
  </si>
  <si>
    <t>0.0730981082453783</t>
  </si>
  <si>
    <t>0.151507799552779</t>
  </si>
  <si>
    <t>HH_aschr_4262633</t>
  </si>
  <si>
    <t>1.69638840879826</t>
  </si>
  <si>
    <t>0.625149126197101</t>
  </si>
  <si>
    <t>1.55750404882701</t>
  </si>
  <si>
    <t>0.688141245864076</t>
  </si>
  <si>
    <t>HH_mchr_4263206</t>
  </si>
  <si>
    <t>0.450106961382795</t>
  </si>
  <si>
    <t>0.59463120747273</t>
  </si>
  <si>
    <t>1.699595485115</t>
  </si>
  <si>
    <t>0.72643902884406</t>
  </si>
  <si>
    <t>HH_tchr_4263706</t>
  </si>
  <si>
    <t>4.02887699440146</t>
  </si>
  <si>
    <t>-0.413232827705435</t>
  </si>
  <si>
    <t>0.550945368843093</t>
  </si>
  <si>
    <t>0.453228686646201</t>
  </si>
  <si>
    <t>0.599154589543652</t>
  </si>
  <si>
    <t>HH_schr_4263807</t>
  </si>
  <si>
    <t>3.9866979922173</t>
  </si>
  <si>
    <t>-0.165661593435197</t>
  </si>
  <si>
    <t>0.599875042832216</t>
  </si>
  <si>
    <t>0.782425048266101</t>
  </si>
  <si>
    <t>0.861807817945377</t>
  </si>
  <si>
    <t>HH_schr_4263849</t>
  </si>
  <si>
    <t>3.97034993916865</t>
  </si>
  <si>
    <t>-0.878113866666831</t>
  </si>
  <si>
    <t>0.551402178806665</t>
  </si>
  <si>
    <t>0.111270002089489</t>
  </si>
  <si>
    <t>0.211794970290966</t>
  </si>
  <si>
    <t>HH_schr_4264004</t>
  </si>
  <si>
    <t>4.41861330586855</t>
  </si>
  <si>
    <t>-1.22193525527483</t>
  </si>
  <si>
    <t>0.452233436824298</t>
  </si>
  <si>
    <t>0.00689235290777681</t>
  </si>
  <si>
    <t>0.0215563151301212</t>
  </si>
  <si>
    <t>HH_schr_4264020</t>
  </si>
  <si>
    <t>4.43465897405913</t>
  </si>
  <si>
    <t>-0.600424504390658</t>
  </si>
  <si>
    <t>0.432520795231817</t>
  </si>
  <si>
    <t>0.165076760091767</t>
  </si>
  <si>
    <t>0.285289955614463</t>
  </si>
  <si>
    <t>HH_mchr_4264804</t>
  </si>
  <si>
    <t>4.98074812674531</t>
  </si>
  <si>
    <t>-0.603567059354382</t>
  </si>
  <si>
    <t>0.455919681023274</t>
  </si>
  <si>
    <t>0.185554477103626</t>
  </si>
  <si>
    <t>0.311868190554055</t>
  </si>
  <si>
    <t>HH_mchr_4264831</t>
  </si>
  <si>
    <t>4.79070876474214</t>
  </si>
  <si>
    <t>-0.387796107416622</t>
  </si>
  <si>
    <t>0.478902537828509</t>
  </si>
  <si>
    <t>0.418078140163296</t>
  </si>
  <si>
    <t>0.564831516700178</t>
  </si>
  <si>
    <t>HH_tchr_4264883</t>
  </si>
  <si>
    <t>6.03017171215857</t>
  </si>
  <si>
    <t>-0.414782711665786</t>
  </si>
  <si>
    <t>0.580598268613106</t>
  </si>
  <si>
    <t>0.474976349262046</t>
  </si>
  <si>
    <t>HH_tchr_4264935</t>
  </si>
  <si>
    <t>6.21921227008665</t>
  </si>
  <si>
    <t>-0.575288425173775</t>
  </si>
  <si>
    <t>0.60811057324289</t>
  </si>
  <si>
    <t>0.344135315053816</t>
  </si>
  <si>
    <t>0.492107694435837</t>
  </si>
  <si>
    <t>HH_tchr_4265015</t>
  </si>
  <si>
    <t>4.2879304295138</t>
  </si>
  <si>
    <t>-0.646100269409428</t>
  </si>
  <si>
    <t>0.52453428482824</t>
  </si>
  <si>
    <t>0.218038807274998</t>
  </si>
  <si>
    <t>0.352390150793398</t>
  </si>
  <si>
    <t>HH_tchr_4265088</t>
  </si>
  <si>
    <t>4.3409579454258</t>
  </si>
  <si>
    <t>-1.04277480200351</t>
  </si>
  <si>
    <t>0.519103382772026</t>
  </si>
  <si>
    <t>0.0445583632503166</t>
  </si>
  <si>
    <t>0.101561570942808</t>
  </si>
  <si>
    <t>HH_tchr_4265025</t>
  </si>
  <si>
    <t>6.2925002235899</t>
  </si>
  <si>
    <t>-0.651289583783673</t>
  </si>
  <si>
    <t>0.618570325669158</t>
  </si>
  <si>
    <t>0.292389132217505</t>
  </si>
  <si>
    <t>0.437181944699133</t>
  </si>
  <si>
    <t>HH_tchr_4265150</t>
  </si>
  <si>
    <t>4.23490794376141</t>
  </si>
  <si>
    <t>-1.18850225123686</t>
  </si>
  <si>
    <t>0.549022546235688</t>
  </si>
  <si>
    <t>0.0304060410555375</t>
  </si>
  <si>
    <t>0.074177237492806</t>
  </si>
  <si>
    <t>HH_tchr_4265183</t>
  </si>
  <si>
    <t>4.43203230652121</t>
  </si>
  <si>
    <t>-1.24940758049909</t>
  </si>
  <si>
    <t>0.539678620236916</t>
  </si>
  <si>
    <t>0.0206077026656265</t>
  </si>
  <si>
    <t>0.0541716880439354</t>
  </si>
  <si>
    <t>HH_schr_4265728</t>
  </si>
  <si>
    <t>5.21025082300149</t>
  </si>
  <si>
    <t>-1.23310775158474</t>
  </si>
  <si>
    <t>0.427822016010289</t>
  </si>
  <si>
    <t>0.00394794342785207</t>
  </si>
  <si>
    <t>0.0133427219353155</t>
  </si>
  <si>
    <t>HH_aschr_4265698</t>
  </si>
  <si>
    <t>2.5325755782252</t>
  </si>
  <si>
    <t>-1.62155740060258</t>
  </si>
  <si>
    <t>0.92692547408797</t>
  </si>
  <si>
    <t>0.0802230234346826</t>
  </si>
  <si>
    <t>0.163252683257751</t>
  </si>
  <si>
    <t>HH_aschr_4265711</t>
  </si>
  <si>
    <t>2.77066750335347</t>
  </si>
  <si>
    <t>-1.90640713650055</t>
  </si>
  <si>
    <t>0.963819649652835</t>
  </si>
  <si>
    <t>0.0479319993375657</t>
  </si>
  <si>
    <t>HH_aschr_4265746</t>
  </si>
  <si>
    <t>2.9325578738056</t>
  </si>
  <si>
    <t>-2.2040937100469</t>
  </si>
  <si>
    <t>0.970923227877347</t>
  </si>
  <si>
    <t>0.0232014607086526</t>
  </si>
  <si>
    <t>0.0596939576688793</t>
  </si>
  <si>
    <t>HH_aschr_4265824</t>
  </si>
  <si>
    <t>3.47326009777508</t>
  </si>
  <si>
    <t>-2.36642157937327</t>
  </si>
  <si>
    <t>0.75825406395047</t>
  </si>
  <si>
    <t>0.00180310172660088</t>
  </si>
  <si>
    <t>0.00683784119138575</t>
  </si>
  <si>
    <t>HH_aschr_4265968</t>
  </si>
  <si>
    <t>2.48455901412656</t>
  </si>
  <si>
    <t>-0.265998828336242</t>
  </si>
  <si>
    <t>0.865054452038754</t>
  </si>
  <si>
    <t>0.758467587515285</t>
  </si>
  <si>
    <t>0.845465137947992</t>
  </si>
  <si>
    <t>HH_aschr_4266129</t>
  </si>
  <si>
    <t>4.4296065364527</t>
  </si>
  <si>
    <t>-2.14582611760525</t>
  </si>
  <si>
    <t>0.478003170246126</t>
  </si>
  <si>
    <t>HH_aschr_4266387</t>
  </si>
  <si>
    <t>3.89505397243958</t>
  </si>
  <si>
    <t>-1.62516216373588</t>
  </si>
  <si>
    <t>0.552668581286166</t>
  </si>
  <si>
    <t>0.00327606073007565</t>
  </si>
  <si>
    <t>0.0113832318076362</t>
  </si>
  <si>
    <t>HH_schr_4266508</t>
  </si>
  <si>
    <t>4.78009669631374</t>
  </si>
  <si>
    <t>-2.74164897213313</t>
  </si>
  <si>
    <t>0.524369646623574</t>
  </si>
  <si>
    <t>HH_schr_4266682</t>
  </si>
  <si>
    <t>5.00528025540009</t>
  </si>
  <si>
    <t>-3.52004841147348</t>
  </si>
  <si>
    <t>0.582028012120473</t>
  </si>
  <si>
    <t>HH_aschr_4266614</t>
  </si>
  <si>
    <t>1.9227680493441</t>
  </si>
  <si>
    <t>-0.842148353852709</t>
  </si>
  <si>
    <t>0.925456266850483</t>
  </si>
  <si>
    <t>0.362832111343031</t>
  </si>
  <si>
    <t>0.510962002515596</t>
  </si>
  <si>
    <t>HH_schr_4266966</t>
  </si>
  <si>
    <t>6.13084373369186</t>
  </si>
  <si>
    <t>-3.01101488645702</t>
  </si>
  <si>
    <t>0.50487432127668</t>
  </si>
  <si>
    <t>HH_aschr_4267177</t>
  </si>
  <si>
    <t>4.93584480017871</t>
  </si>
  <si>
    <t>-3.2945790920294</t>
  </si>
  <si>
    <t>0.609555345006718</t>
  </si>
  <si>
    <t>HH_aschr_4267391</t>
  </si>
  <si>
    <t>0.443145282195643</t>
  </si>
  <si>
    <t>1.05989449260626</t>
  </si>
  <si>
    <t>1.66987842179951</t>
  </si>
  <si>
    <t>0.52561524242756</t>
  </si>
  <si>
    <t>0.665487672497378</t>
  </si>
  <si>
    <t>HH_schr_4267410</t>
  </si>
  <si>
    <t>1.83600765620879</t>
  </si>
  <si>
    <t>0.937740278786396</t>
  </si>
  <si>
    <t>1.07333339274617</t>
  </si>
  <si>
    <t>0.382297438032729</t>
  </si>
  <si>
    <t>0.530628307368857</t>
  </si>
  <si>
    <t>HH_schr_4267595</t>
  </si>
  <si>
    <t>5.8623125714047</t>
  </si>
  <si>
    <t>-2.42521133321556</t>
  </si>
  <si>
    <t>0.444521971241394</t>
  </si>
  <si>
    <t>HH_schr_4268038</t>
  </si>
  <si>
    <t>4.28962952209822</t>
  </si>
  <si>
    <t>-2.18345641575042</t>
  </si>
  <si>
    <t>0.50072114761703</t>
  </si>
  <si>
    <t>HH_schr_4268857</t>
  </si>
  <si>
    <t>3.40175119856317</t>
  </si>
  <si>
    <t>-0.633122335849942</t>
  </si>
  <si>
    <t>0.577729479276506</t>
  </si>
  <si>
    <t>0.273131175844389</t>
  </si>
  <si>
    <t>0.415776078584929</t>
  </si>
  <si>
    <t>HH_tchr_4269247</t>
  </si>
  <si>
    <t>2.66507429211556</t>
  </si>
  <si>
    <t>-1.95724399329377</t>
  </si>
  <si>
    <t>0.75399059451738</t>
  </si>
  <si>
    <t>0.0094358155248058</t>
  </si>
  <si>
    <t>0.0282526840820958</t>
  </si>
  <si>
    <t>HH_schr_4270088</t>
  </si>
  <si>
    <t>5.57546357429742</t>
  </si>
  <si>
    <t>-0.440308035707188</t>
  </si>
  <si>
    <t>0.566502244580654</t>
  </si>
  <si>
    <t>0.437017362644353</t>
  </si>
  <si>
    <t>HH_schr_4270421</t>
  </si>
  <si>
    <t>3.85003233319835</t>
  </si>
  <si>
    <t>-0.151745945876355</t>
  </si>
  <si>
    <t>0.516626579889125</t>
  </si>
  <si>
    <t>0.768968339664765</t>
  </si>
  <si>
    <t>0.852445657554382</t>
  </si>
  <si>
    <t>HH_schr_4270471</t>
  </si>
  <si>
    <t>3.92489192860664</t>
  </si>
  <si>
    <t>0.422092967745428</t>
  </si>
  <si>
    <t>0.49468161131978</t>
  </si>
  <si>
    <t>0.393514087712167</t>
  </si>
  <si>
    <t>HH_schr_4270713</t>
  </si>
  <si>
    <t>5.07215485243768</t>
  </si>
  <si>
    <t>0.180810556772516</t>
  </si>
  <si>
    <t>0.648198159460325</t>
  </si>
  <si>
    <t>0.780288310850909</t>
  </si>
  <si>
    <t>0.860492666966254</t>
  </si>
  <si>
    <t>HH_mchr_4270877</t>
  </si>
  <si>
    <t>3.36174060701872</t>
  </si>
  <si>
    <t>-1.50749158118743</t>
  </si>
  <si>
    <t>0.930214833926856</t>
  </si>
  <si>
    <t>0.105106815632654</t>
  </si>
  <si>
    <t>0.202598680035262</t>
  </si>
  <si>
    <t>HH_mchr_4273458</t>
  </si>
  <si>
    <t>8.373325076988</t>
  </si>
  <si>
    <t>4.15130558504982</t>
  </si>
  <si>
    <t>0.867761224866341</t>
  </si>
  <si>
    <t>HH_aschr_4273480</t>
  </si>
  <si>
    <t>4.52593340848582</t>
  </si>
  <si>
    <t>-2.2150462897848</t>
  </si>
  <si>
    <t>0.543987864914293</t>
  </si>
  <si>
    <t>0.000266958029189173</t>
  </si>
  <si>
    <t>HH_mchr_4273693</t>
  </si>
  <si>
    <t>2.88381742907349</t>
  </si>
  <si>
    <t>3.06066431422105</t>
  </si>
  <si>
    <t>0.965143364010999</t>
  </si>
  <si>
    <t>0.00151809674611918</t>
  </si>
  <si>
    <t>0.00590033933490018</t>
  </si>
  <si>
    <t>HH_mchr_4274416</t>
  </si>
  <si>
    <t>6.48268909175307</t>
  </si>
  <si>
    <t>-1.40786587928847</t>
  </si>
  <si>
    <t>0.435967423413738</t>
  </si>
  <si>
    <t>0.00124097348727355</t>
  </si>
  <si>
    <t>0.00494472511752451</t>
  </si>
  <si>
    <t>HH_aschr_4274524</t>
  </si>
  <si>
    <t>2.0579321812357</t>
  </si>
  <si>
    <t>1.14967225627952</t>
  </si>
  <si>
    <t>1.04091972282563</t>
  </si>
  <si>
    <t>0.269386123862348</t>
  </si>
  <si>
    <t>0.411606457088672</t>
  </si>
  <si>
    <t>HH_mchr_4275473</t>
  </si>
  <si>
    <t>3.66623359264625</t>
  </si>
  <si>
    <t>-0.81052468490693</t>
  </si>
  <si>
    <t>0.687869484902652</t>
  </si>
  <si>
    <t>0.238672351910975</t>
  </si>
  <si>
    <t>0.376356960501745</t>
  </si>
  <si>
    <t>HH_aschr_4275447</t>
  </si>
  <si>
    <t>2.45639611473521</t>
  </si>
  <si>
    <t>-1.46751926307953</t>
  </si>
  <si>
    <t>0.806376788996696</t>
  </si>
  <si>
    <t>0.0687753409150476</t>
  </si>
  <si>
    <t>HH_mchr_4276391</t>
  </si>
  <si>
    <t>0.541179593197938</t>
  </si>
  <si>
    <t>-2.26211641117713</t>
  </si>
  <si>
    <t>1.74965073269383</t>
  </si>
  <si>
    <t>0.196047035603272</t>
  </si>
  <si>
    <t>0.325264838432385</t>
  </si>
  <si>
    <t>HH_mchr_4276461</t>
  </si>
  <si>
    <t>3.53589577376846</t>
  </si>
  <si>
    <t>-1.98689737125129</t>
  </si>
  <si>
    <t>0.63902020379295</t>
  </si>
  <si>
    <t>0.00187539293188443</t>
  </si>
  <si>
    <t>0.00708030942721623</t>
  </si>
  <si>
    <t>HH_tchr_4276989</t>
  </si>
  <si>
    <t>4.79567653037452</t>
  </si>
  <si>
    <t>-0.792335548581239</t>
  </si>
  <si>
    <t>0.453699525248278</t>
  </si>
  <si>
    <t>0.0807434993305972</t>
  </si>
  <si>
    <t>0.164086720852349</t>
  </si>
  <si>
    <t>HH_mchr_4277550</t>
  </si>
  <si>
    <t>1.88604009748713</t>
  </si>
  <si>
    <t>-2.4256259584387</t>
  </si>
  <si>
    <t>1.3484270416552</t>
  </si>
  <si>
    <t>0.0720414758732919</t>
  </si>
  <si>
    <t>0.149579029346016</t>
  </si>
  <si>
    <t>HH_mchr_4277557</t>
  </si>
  <si>
    <t>1.66345791413872</t>
  </si>
  <si>
    <t>-3.40817284744913</t>
  </si>
  <si>
    <t>1.33282506920255</t>
  </si>
  <si>
    <t>0.0105547535319849</t>
  </si>
  <si>
    <t>0.0309470485323778</t>
  </si>
  <si>
    <t>HH_schr_4277627</t>
  </si>
  <si>
    <t>3.57911023810021</t>
  </si>
  <si>
    <t>-4.25851301265176</t>
  </si>
  <si>
    <t>0.787253412221692</t>
  </si>
  <si>
    <t>HH_schr_4279097</t>
  </si>
  <si>
    <t>2.66247734440171</t>
  </si>
  <si>
    <t>-1.8894499220295</t>
  </si>
  <si>
    <t>0.775734787244621</t>
  </si>
  <si>
    <t>0.0148633921633033</t>
  </si>
  <si>
    <t>0.041207712946205</t>
  </si>
  <si>
    <t>HH_mchr_4279169</t>
  </si>
  <si>
    <t>4.29570718410855</t>
  </si>
  <si>
    <t>-0.537384336213049</t>
  </si>
  <si>
    <t>0.780037573206906</t>
  </si>
  <si>
    <t>0.490872925909072</t>
  </si>
  <si>
    <t>0.634429597956328</t>
  </si>
  <si>
    <t>HH_aschr_4280856</t>
  </si>
  <si>
    <t>4.60149129111436</t>
  </si>
  <si>
    <t>-0.785959922536958</t>
  </si>
  <si>
    <t>0.408419731163325</t>
  </si>
  <si>
    <t>0.0543053869564132</t>
  </si>
  <si>
    <t>0.119619031302172</t>
  </si>
  <si>
    <t>HH_aschr_4280874</t>
  </si>
  <si>
    <t>4.69079969749698</t>
  </si>
  <si>
    <t>-0.765863343145037</t>
  </si>
  <si>
    <t>0.400613859612996</t>
  </si>
  <si>
    <t>0.0559115360757104</t>
  </si>
  <si>
    <t>0.12249746807134</t>
  </si>
  <si>
    <t>HH_aschr_4280886</t>
  </si>
  <si>
    <t>4.76610103067777</t>
  </si>
  <si>
    <t>-0.80106988464122</t>
  </si>
  <si>
    <t>0.389586110186764</t>
  </si>
  <si>
    <t>0.03976251893678</t>
  </si>
  <si>
    <t>0.0925867444473767</t>
  </si>
  <si>
    <t>HH_mchr_4281305</t>
  </si>
  <si>
    <t>4.87441846834726</t>
  </si>
  <si>
    <t>0.510619051927247</t>
  </si>
  <si>
    <t>0.515463990117291</t>
  </si>
  <si>
    <t>0.321880536536429</t>
  </si>
  <si>
    <t>0.46834205377544</t>
  </si>
  <si>
    <t>HH_mchr_4283908</t>
  </si>
  <si>
    <t>5.25047210602613</t>
  </si>
  <si>
    <t>-1.56220853671826</t>
  </si>
  <si>
    <t>0.346024749418159</t>
  </si>
  <si>
    <t>HH_mchr_4283930</t>
  </si>
  <si>
    <t>3.20100115049094</t>
  </si>
  <si>
    <t>-1.61366583702069</t>
  </si>
  <si>
    <t>0.643651113498781</t>
  </si>
  <si>
    <t>0.0121743321510752</t>
  </si>
  <si>
    <t>0.034834971136884</t>
  </si>
  <si>
    <t>HH_mchr_4284561</t>
  </si>
  <si>
    <t>5.1503401751972</t>
  </si>
  <si>
    <t>-1.47971490424915</t>
  </si>
  <si>
    <t>0.40668925212529</t>
  </si>
  <si>
    <t>0.000274293303621145</t>
  </si>
  <si>
    <t>0.00132361298933246</t>
  </si>
  <si>
    <t>HH_tchr_4285687</t>
  </si>
  <si>
    <t>2.16696130761838</t>
  </si>
  <si>
    <t>1.4986463940267</t>
  </si>
  <si>
    <t>0.914298856928506</t>
  </si>
  <si>
    <t>0.101188076591703</t>
  </si>
  <si>
    <t>0.196706703282626</t>
  </si>
  <si>
    <t>HH_mchr_4286253</t>
  </si>
  <si>
    <t>5.81720224525441</t>
  </si>
  <si>
    <t>0.637016440022474</t>
  </si>
  <si>
    <t>0.404428957385211</t>
  </si>
  <si>
    <t>0.115233141942514</t>
  </si>
  <si>
    <t>0.217627958346311</t>
  </si>
  <si>
    <t>HH_schr_4286391</t>
  </si>
  <si>
    <t>5.67932482942044</t>
  </si>
  <si>
    <t>1.25982985353918</t>
  </si>
  <si>
    <t>0.37201324358365</t>
  </si>
  <si>
    <t>0.000707854192017742</t>
  </si>
  <si>
    <t>0.00303446453846912</t>
  </si>
  <si>
    <t>HH_schr_4287103</t>
  </si>
  <si>
    <t>5.14162067924672</t>
  </si>
  <si>
    <t>-0.643727638941118</t>
  </si>
  <si>
    <t>0.437421106895349</t>
  </si>
  <si>
    <t>0.141117351265292</t>
  </si>
  <si>
    <t>HH_aschr_4287122</t>
  </si>
  <si>
    <t>0.132947939569942</t>
  </si>
  <si>
    <t>1.05514327267358</t>
  </si>
  <si>
    <t>1.59027913849238</t>
  </si>
  <si>
    <t>0.507013171790121</t>
  </si>
  <si>
    <t>0.64795027425542</t>
  </si>
  <si>
    <t>HH_schr_4287455</t>
  </si>
  <si>
    <t>6.49792649130933</t>
  </si>
  <si>
    <t>-0.580897146296818</t>
  </si>
  <si>
    <t>0.338415190864595</t>
  </si>
  <si>
    <t>0.0860665308222339</t>
  </si>
  <si>
    <t>0.172686076215189</t>
  </si>
  <si>
    <t>HH_aschr_4287959</t>
  </si>
  <si>
    <t>0.159370064829557</t>
  </si>
  <si>
    <t>1.98989233942644</t>
  </si>
  <si>
    <t>1.5805207679358</t>
  </si>
  <si>
    <t>0.20802651713271</t>
  </si>
  <si>
    <t>0.340240200178737</t>
  </si>
  <si>
    <t>HH_aschr_4288710</t>
  </si>
  <si>
    <t>3.92287902625943</t>
  </si>
  <si>
    <t>6.42675361519466</t>
  </si>
  <si>
    <t>1.26681814950057</t>
  </si>
  <si>
    <t>HH_aschr_4289175</t>
  </si>
  <si>
    <t>0.766467534761034</t>
  </si>
  <si>
    <t>1.38684839881121</t>
  </si>
  <si>
    <t>1.51420909972765</t>
  </si>
  <si>
    <t>0.359724790947807</t>
  </si>
  <si>
    <t>0.507489521981533</t>
  </si>
  <si>
    <t>HH_mchr_4292353</t>
  </si>
  <si>
    <t>4.66215236737772</t>
  </si>
  <si>
    <t>-0.813701622710236</t>
  </si>
  <si>
    <t>0.529077418835333</t>
  </si>
  <si>
    <t>0.124057602436623</t>
  </si>
  <si>
    <t>0.230190384755742</t>
  </si>
  <si>
    <t>HH_mchr_4293296</t>
  </si>
  <si>
    <t>6.52155006796964</t>
  </si>
  <si>
    <t>-2.29597852245601</t>
  </si>
  <si>
    <t>0.448378603174342</t>
  </si>
  <si>
    <t>HH_aschr_4293656</t>
  </si>
  <si>
    <t>2.63104783206002</t>
  </si>
  <si>
    <t>-0.618869941522777</t>
  </si>
  <si>
    <t>0.857970896888487</t>
  </si>
  <si>
    <t>0.470713820175721</t>
  </si>
  <si>
    <t>0.615074351966205</t>
  </si>
  <si>
    <t>HH_mchr_4294654</t>
  </si>
  <si>
    <t>2.68623357894524</t>
  </si>
  <si>
    <t>2.73420958968441</t>
  </si>
  <si>
    <t>1.31264194421113</t>
  </si>
  <si>
    <t>0.0372528610165129</t>
  </si>
  <si>
    <t>0.0877242406870297</t>
  </si>
  <si>
    <t>HH_mchr_4294692</t>
  </si>
  <si>
    <t>4.47177514159996</t>
  </si>
  <si>
    <t>-1.82426884759469</t>
  </si>
  <si>
    <t>0.465814512567336</t>
  </si>
  <si>
    <t>0.000481615633094149</t>
  </si>
  <si>
    <t>HH_mchr_4296848</t>
  </si>
  <si>
    <t>5.34974044274374</t>
  </si>
  <si>
    <t>-2.92945365175841</t>
  </si>
  <si>
    <t>0.50898291458895</t>
  </si>
  <si>
    <t>HH_aschr_4297570</t>
  </si>
  <si>
    <t>3.79637209769545</t>
  </si>
  <si>
    <t>-0.895335548604518</t>
  </si>
  <si>
    <t>0.560153402630889</t>
  </si>
  <si>
    <t>0.109959404567151</t>
  </si>
  <si>
    <t>0.209838902314862</t>
  </si>
  <si>
    <t>HH_mchr_4298262</t>
  </si>
  <si>
    <t>6.01983144433509</t>
  </si>
  <si>
    <t>-1.50244255535158</t>
  </si>
  <si>
    <t>0.344774142378327</t>
  </si>
  <si>
    <t>HH_aschr_4299079</t>
  </si>
  <si>
    <t>0.733563230081551</t>
  </si>
  <si>
    <t>1.02839189399941</t>
  </si>
  <si>
    <t>1.41863640740704</t>
  </si>
  <si>
    <t>0.468503709780969</t>
  </si>
  <si>
    <t>HH_mchr_4299179</t>
  </si>
  <si>
    <t>5.39145243438392</t>
  </si>
  <si>
    <t>-2.39044927762791</t>
  </si>
  <si>
    <t>0.496919549608672</t>
  </si>
  <si>
    <t>HH_tchr_4299929</t>
  </si>
  <si>
    <t>7.37848720067624</t>
  </si>
  <si>
    <t>-3.60942516856776</t>
  </si>
  <si>
    <t>0.431005631589476</t>
  </si>
  <si>
    <t>HH_aschr_4300641</t>
  </si>
  <si>
    <t>3.28011712489448</t>
  </si>
  <si>
    <t>1.3070514821397</t>
  </si>
  <si>
    <t>0.675746081187505</t>
  </si>
  <si>
    <t>0.0530842844313319</t>
  </si>
  <si>
    <t>0.117474472036961</t>
  </si>
  <si>
    <t>HH_aschr_4300695</t>
  </si>
  <si>
    <t>3.86092655926443</t>
  </si>
  <si>
    <t>0.818518599059909</t>
  </si>
  <si>
    <t>0.573356191237647</t>
  </si>
  <si>
    <t>0.153409384207979</t>
  </si>
  <si>
    <t>0.270202724211352</t>
  </si>
  <si>
    <t>HH_aschr_4300833</t>
  </si>
  <si>
    <t>3.31084099349017</t>
  </si>
  <si>
    <t>1.18042385528761</t>
  </si>
  <si>
    <t>0.628660657253553</t>
  </si>
  <si>
    <t>0.0604248863112464</t>
  </si>
  <si>
    <t>0.129868085667316</t>
  </si>
  <si>
    <t>HH_mchr_4302362</t>
  </si>
  <si>
    <t>5.65808459131257</t>
  </si>
  <si>
    <t>-2.54542631811726</t>
  </si>
  <si>
    <t>0.470684550805873</t>
  </si>
  <si>
    <t>HH_mchr_4302426</t>
  </si>
  <si>
    <t>2.39367026780349</t>
  </si>
  <si>
    <t>-1.21298796009784</t>
  </si>
  <si>
    <t>0.739988098360002</t>
  </si>
  <si>
    <t>0.101171763169943</t>
  </si>
  <si>
    <t>HH_mchr_4302440</t>
  </si>
  <si>
    <t>2.18702838326741</t>
  </si>
  <si>
    <t>-1.19598455378197</t>
  </si>
  <si>
    <t>0.803018978705145</t>
  </si>
  <si>
    <t>0.136392527714088</t>
  </si>
  <si>
    <t>0.247126848962493</t>
  </si>
  <si>
    <t>HH_mchr_4302408</t>
  </si>
  <si>
    <t>4.97924734836035</t>
  </si>
  <si>
    <t>-0.34839279030213</t>
  </si>
  <si>
    <t>0.498320185918282</t>
  </si>
  <si>
    <t>0.48446803452875</t>
  </si>
  <si>
    <t>HH_mchr_4302456</t>
  </si>
  <si>
    <t>5.28615377220777</t>
  </si>
  <si>
    <t>-0.557180314671423</t>
  </si>
  <si>
    <t>0.450801156443052</t>
  </si>
  <si>
    <t>0.216466738994778</t>
  </si>
  <si>
    <t>HH_mchr_4303359</t>
  </si>
  <si>
    <t>5.02545712301234</t>
  </si>
  <si>
    <t>-0.803951928611666</t>
  </si>
  <si>
    <t>0.40002740511565</t>
  </si>
  <si>
    <t>0.044458488655253</t>
  </si>
  <si>
    <t>0.101353396039046</t>
  </si>
  <si>
    <t>HH_mchr_4304329</t>
  </si>
  <si>
    <t>8.82644902864492</t>
  </si>
  <si>
    <t>0.668800633739899</t>
  </si>
  <si>
    <t>0.656433941107687</t>
  </si>
  <si>
    <t>0.308279310521139</t>
  </si>
  <si>
    <t>0.453349850714734</t>
  </si>
  <si>
    <t>HH_aschr_4304479</t>
  </si>
  <si>
    <t>3.38765603863494</t>
  </si>
  <si>
    <t>1.7549312659213</t>
  </si>
  <si>
    <t>0.928669625750395</t>
  </si>
  <si>
    <t>0.0587945963795504</t>
  </si>
  <si>
    <t>0.127309613255428</t>
  </si>
  <si>
    <t>HH_tchr_4304780</t>
  </si>
  <si>
    <t>5.77758244743243</t>
  </si>
  <si>
    <t>0.0886853831014034</t>
  </si>
  <si>
    <t>0.550299218207944</t>
  </si>
  <si>
    <t>0.871968585259886</t>
  </si>
  <si>
    <t>HH_tchr_4304868</t>
  </si>
  <si>
    <t>2.84406680842104</t>
  </si>
  <si>
    <t>1.82719498196782</t>
  </si>
  <si>
    <t>0.980374441914634</t>
  </si>
  <si>
    <t>0.0623536509246169</t>
  </si>
  <si>
    <t>0.133193235260397</t>
  </si>
  <si>
    <t>HH_tchr_4304795</t>
  </si>
  <si>
    <t>5.83997385881785</t>
  </si>
  <si>
    <t>0.108857257212736</t>
  </si>
  <si>
    <t>0.527496297591204</t>
  </si>
  <si>
    <t>0.83650509202978</t>
  </si>
  <si>
    <t>0.901868928041556</t>
  </si>
  <si>
    <t>HH_tchr_4304812</t>
  </si>
  <si>
    <t>5.86010991421796</t>
  </si>
  <si>
    <t>0.059806317523675</t>
  </si>
  <si>
    <t>0.513933398322247</t>
  </si>
  <si>
    <t>0.9073594831309</t>
  </si>
  <si>
    <t>0.944781294035737</t>
  </si>
  <si>
    <t>HH_tchr_4305015</t>
  </si>
  <si>
    <t>2.77925219867765</t>
  </si>
  <si>
    <t>1.76105321024417</t>
  </si>
  <si>
    <t>1.14197645448862</t>
  </si>
  <si>
    <t>0.123046886587634</t>
  </si>
  <si>
    <t>0.228493639475566</t>
  </si>
  <si>
    <t>HH_tchr_4305036</t>
  </si>
  <si>
    <t>2.62362282253409</t>
  </si>
  <si>
    <t>1.87421933717579</t>
  </si>
  <si>
    <t>1.18360345898712</t>
  </si>
  <si>
    <t>0.113310767783778</t>
  </si>
  <si>
    <t>0.214852280364702</t>
  </si>
  <si>
    <t>HH_tchr_4305120</t>
  </si>
  <si>
    <t>8.62070415772774</t>
  </si>
  <si>
    <t>-0.950640085687165</t>
  </si>
  <si>
    <t>0.409530985125972</t>
  </si>
  <si>
    <t>0.0202712100625658</t>
  </si>
  <si>
    <t>HH_tchr_4305294</t>
  </si>
  <si>
    <t>10.1121402166129</t>
  </si>
  <si>
    <t>-0.183134541229865</t>
  </si>
  <si>
    <t>0.387889354834051</t>
  </si>
  <si>
    <t>0.636833374443852</t>
  </si>
  <si>
    <t>HH_tchr_4305329</t>
  </si>
  <si>
    <t>10.086110285973</t>
  </si>
  <si>
    <t>-0.00317941612403888</t>
  </si>
  <si>
    <t>0.381059393053104</t>
  </si>
  <si>
    <t>0.993342828833134</t>
  </si>
  <si>
    <t>HH_tchr_4305398</t>
  </si>
  <si>
    <t>9.8122680922001</t>
  </si>
  <si>
    <t>0.158995864338093</t>
  </si>
  <si>
    <t>0.382761496091338</t>
  </si>
  <si>
    <t>0.677855342747606</t>
  </si>
  <si>
    <t>0.790276232761161</t>
  </si>
  <si>
    <t>HH_tchr_4305448</t>
  </si>
  <si>
    <t>9.57715440590471</t>
  </si>
  <si>
    <t>0.428627056919747</t>
  </si>
  <si>
    <t>0.322716644381359</t>
  </si>
  <si>
    <t>0.184117356078493</t>
  </si>
  <si>
    <t>0.309891708826581</t>
  </si>
  <si>
    <t>HH_tchr_4305638</t>
  </si>
  <si>
    <t>5.50879200233252</t>
  </si>
  <si>
    <t>-1.92832572491823</t>
  </si>
  <si>
    <t>0.562110992305339</t>
  </si>
  <si>
    <t>0.000602454305789236</t>
  </si>
  <si>
    <t>0.00264082851588292</t>
  </si>
  <si>
    <t>HH_md3_135</t>
  </si>
  <si>
    <t>-0.694330763794898</t>
  </si>
  <si>
    <t>1.99286816431501</t>
  </si>
  <si>
    <t>2.00187019357538</t>
  </si>
  <si>
    <t>0.319491593399934</t>
  </si>
  <si>
    <t>HH_sd3_164</t>
  </si>
  <si>
    <t>-1.01347385910783</t>
  </si>
  <si>
    <t>1.53284544929894</t>
  </si>
  <si>
    <t>2.25947628305509</t>
  </si>
  <si>
    <t>0.497513413186067</t>
  </si>
  <si>
    <t>HH_sd3_531</t>
  </si>
  <si>
    <t>-3.306232826278</t>
  </si>
  <si>
    <t>HH_sd3_935</t>
  </si>
  <si>
    <t>-2.2618868581496</t>
  </si>
  <si>
    <t>0.105848851095113</t>
  </si>
  <si>
    <t>3.4147629031442</t>
  </si>
  <si>
    <t>0.97527159461487</t>
  </si>
  <si>
    <t>HH_asd3_1549</t>
  </si>
  <si>
    <t>HH_sd3_2508</t>
  </si>
  <si>
    <t>HH_asd3_2563</t>
  </si>
  <si>
    <t>-2.40628796323404</t>
  </si>
  <si>
    <t>0.105848801099014</t>
  </si>
  <si>
    <t>3.55038847918615</t>
  </si>
  <si>
    <t>0.976215950660965</t>
  </si>
  <si>
    <t>HH_sd3_2881</t>
  </si>
  <si>
    <t>-3.23913079070063</t>
  </si>
  <si>
    <t>0.105848208085139</t>
  </si>
  <si>
    <t>4.87953968306828</t>
  </si>
  <si>
    <t>0.982693443733969</t>
  </si>
  <si>
    <t>HH_asd3_3218</t>
  </si>
  <si>
    <t>HH_sd3_3300</t>
  </si>
  <si>
    <t>-2.56470911869942</t>
  </si>
  <si>
    <t>0.105848482929226</t>
  </si>
  <si>
    <t>4.3147312044374</t>
  </si>
  <si>
    <t>0.980428352064976</t>
  </si>
  <si>
    <t>HH_asd3_3330</t>
  </si>
  <si>
    <t>HH_td4_4554</t>
  </si>
  <si>
    <t>HH_td4_4575</t>
  </si>
  <si>
    <t>-3.5873414892416</t>
  </si>
  <si>
    <t>HH_td4_4695</t>
  </si>
  <si>
    <t>HH_td4_4749</t>
  </si>
  <si>
    <t>-1.99305424729957</t>
  </si>
  <si>
    <t>0.105848864045821</t>
  </si>
  <si>
    <t>3.37874355472903</t>
  </si>
  <si>
    <t>0.975008058318245</t>
  </si>
  <si>
    <t>HH_td4_4800</t>
  </si>
  <si>
    <t>-2.39581734905126</t>
  </si>
  <si>
    <t>0.105848123752225</t>
  </si>
  <si>
    <t>5.04017045657012</t>
  </si>
  <si>
    <t>0.983244936470845</t>
  </si>
  <si>
    <t>HH_md4_4951</t>
  </si>
  <si>
    <t>-0.373345436656503</t>
  </si>
  <si>
    <t>-1.80896659582657</t>
  </si>
  <si>
    <t>4.65828841457357</t>
  </si>
  <si>
    <t>0.69776970169158</t>
  </si>
  <si>
    <t>HH_sd4_6803</t>
  </si>
  <si>
    <t>-2.78421903375662</t>
  </si>
  <si>
    <t>1.16649052054676</t>
  </si>
  <si>
    <t>5.22444519093043</t>
  </si>
  <si>
    <t>0.823321107807015</t>
  </si>
  <si>
    <t>HH_asd4_8147</t>
  </si>
  <si>
    <t>-2.9090977164727</t>
  </si>
  <si>
    <t>4.57818172322856</t>
  </si>
  <si>
    <t>HH_sd4_8470</t>
  </si>
  <si>
    <t>HH_sd4_8691</t>
  </si>
  <si>
    <t>HH_asd4_8714</t>
  </si>
  <si>
    <t>HH_sd4_8996</t>
  </si>
  <si>
    <t>-1.78392319621305</t>
  </si>
  <si>
    <t>1.04965400833377</t>
  </si>
  <si>
    <t>3.15166786944703</t>
  </si>
  <si>
    <t>0.739098690646688</t>
  </si>
  <si>
    <t>HH_sd4_9009</t>
  </si>
  <si>
    <t>HH_sd4_9042</t>
  </si>
  <si>
    <t>-1.05262465580385</t>
  </si>
  <si>
    <t>0.0742671956298849</t>
  </si>
  <si>
    <t>2.30549925395111</t>
  </si>
  <si>
    <t>0.974302137809911</t>
  </si>
  <si>
    <t>HH_sd4_9425</t>
  </si>
  <si>
    <t>-2.96414084037342</t>
  </si>
  <si>
    <t>HH_asd4_9899</t>
  </si>
  <si>
    <t>0.633676053852761</t>
  </si>
  <si>
    <t>-0.786632989813337</t>
  </si>
  <si>
    <t>1.38692223842278</t>
  </si>
  <si>
    <t>0.570592661457205</t>
  </si>
  <si>
    <t>HH_md4_10003</t>
  </si>
  <si>
    <t>3.87261239478102</t>
  </si>
  <si>
    <t>-0.207144018222173</t>
  </si>
  <si>
    <t>0.539247135006292</t>
  </si>
  <si>
    <t>0.700877951723527</t>
  </si>
  <si>
    <t>0.808301853936376</t>
  </si>
  <si>
    <t>HH_md4_11293</t>
  </si>
  <si>
    <t>5.58610062745796</t>
  </si>
  <si>
    <t>-0.856883729556346</t>
  </si>
  <si>
    <t>0.490992381269003</t>
  </si>
  <si>
    <t>0.0809487054040854</t>
  </si>
  <si>
    <t>0.164391124135697</t>
  </si>
  <si>
    <t>HH_md4_11315</t>
  </si>
  <si>
    <t>5.19402165638639</t>
  </si>
  <si>
    <t>-0.717661850236556</t>
  </si>
  <si>
    <t>0.497918682276382</t>
  </si>
  <si>
    <t>0.1494933382439</t>
  </si>
  <si>
    <t>0.26519479019317</t>
  </si>
  <si>
    <t>HH_md4_11332</t>
  </si>
  <si>
    <t>4.96330685364066</t>
  </si>
  <si>
    <t>-0.732427321815734</t>
  </si>
  <si>
    <t>0.513236775120125</t>
  </si>
  <si>
    <t>0.153558305194481</t>
  </si>
  <si>
    <t>0.270424881186956</t>
  </si>
  <si>
    <t>HH_td4_11559</t>
  </si>
  <si>
    <t>4.976554555797</t>
  </si>
  <si>
    <t>-0.839651359471188</t>
  </si>
  <si>
    <t>0.900893834804772</t>
  </si>
  <si>
    <t>0.351326024616042</t>
  </si>
  <si>
    <t>0.499441069617102</t>
  </si>
  <si>
    <t>HH_asd4_11989</t>
  </si>
  <si>
    <t>3.47035882704284</t>
  </si>
  <si>
    <t>1.12279611679064</t>
  </si>
  <si>
    <t>0.654388491881205</t>
  </si>
  <si>
    <t>0.0861996775382768</t>
  </si>
  <si>
    <t>0.172865535519552</t>
  </si>
  <si>
    <t>HH_asd4_12241</t>
  </si>
  <si>
    <t>2.28315949531561</t>
  </si>
  <si>
    <t>0.730617990358073</t>
  </si>
  <si>
    <t>0.858442848618874</t>
  </si>
  <si>
    <t>0.3947155641697</t>
  </si>
  <si>
    <t>0.542345401162305</t>
  </si>
  <si>
    <t>HH_sd4_13031</t>
  </si>
  <si>
    <t>4.36524833576654</t>
  </si>
  <si>
    <t>-2.50318218531126</t>
  </si>
  <si>
    <t>0.639782163117367</t>
  </si>
  <si>
    <t>0.00048791727407492</t>
  </si>
  <si>
    <t>HH_td4_13404</t>
  </si>
  <si>
    <t>2.0404915784609</t>
  </si>
  <si>
    <t>-0.279350189090712</t>
  </si>
  <si>
    <t>0.995591149895607</t>
  </si>
  <si>
    <t>0.779026991573518</t>
  </si>
  <si>
    <t>HH_td4_13478</t>
  </si>
  <si>
    <t>4.8382507018561</t>
  </si>
  <si>
    <t>-0.763057889002543</t>
  </si>
  <si>
    <t>0.486369289224244</t>
  </si>
  <si>
    <t>0.116674542771821</t>
  </si>
  <si>
    <t>HH_td4_13514</t>
  </si>
  <si>
    <t>4.60122593358293</t>
  </si>
  <si>
    <t>-0.91762456667461</t>
  </si>
  <si>
    <t>0.52160467927442</t>
  </si>
  <si>
    <t>0.0785378104853246</t>
  </si>
  <si>
    <t>HH_td4_13548</t>
  </si>
  <si>
    <t>4.27782676721798</t>
  </si>
  <si>
    <t>-1.12085858028248</t>
  </si>
  <si>
    <t>0.545199664317176</t>
  </si>
  <si>
    <t>0.0397952348172255</t>
  </si>
  <si>
    <t>0.0926447432492049</t>
  </si>
  <si>
    <t>HH_td4_13732</t>
  </si>
  <si>
    <t>2.28978749305119</t>
  </si>
  <si>
    <t>1.08246834317257</t>
  </si>
  <si>
    <t>1.08594032059163</t>
  </si>
  <si>
    <t>0.318860242940821</t>
  </si>
  <si>
    <t>0.464929422798696</t>
  </si>
  <si>
    <t>HH_td4_13812</t>
  </si>
  <si>
    <t>3.41983993530041</t>
  </si>
  <si>
    <t>-2.32111099666822</t>
  </si>
  <si>
    <t>0.638451172797995</t>
  </si>
  <si>
    <t>0.000277405316425154</t>
  </si>
  <si>
    <t>0.00133645614482374</t>
  </si>
  <si>
    <t>HH_td4_13823</t>
  </si>
  <si>
    <t>4.91108761119375</t>
  </si>
  <si>
    <t>-0.80995999304209</t>
  </si>
  <si>
    <t>0.423444359291045</t>
  </si>
  <si>
    <t>0.055774985102292</t>
  </si>
  <si>
    <t>0.122311212941008</t>
  </si>
  <si>
    <t>HH_td4_13864</t>
  </si>
  <si>
    <t>2.73372244720398</t>
  </si>
  <si>
    <t>-2.63827470885944</t>
  </si>
  <si>
    <t>0.870141372186415</t>
  </si>
  <si>
    <t>0.00242933591100615</t>
  </si>
  <si>
    <t>0.00884519788892266</t>
  </si>
  <si>
    <t>HH_asd4_13966</t>
  </si>
  <si>
    <t>5.47575792023472</t>
  </si>
  <si>
    <t>0.0301244798056404</t>
  </si>
  <si>
    <t>0.317853204169704</t>
  </si>
  <si>
    <t>0.924493688569413</t>
  </si>
  <si>
    <t>HH_asd4_15182</t>
  </si>
  <si>
    <t>3.69032303832995</t>
  </si>
  <si>
    <t>1.29461710713173</t>
  </si>
  <si>
    <t>0.542015861241818</t>
  </si>
  <si>
    <t>0.0169162701578492</t>
  </si>
  <si>
    <t>HH_md4_15339</t>
  </si>
  <si>
    <t>4.15652392843023</t>
  </si>
  <si>
    <t>-0.816364248857519</t>
  </si>
  <si>
    <t>0.512254702108399</t>
  </si>
  <si>
    <t>0.111010274159802</t>
  </si>
  <si>
    <t>0.211402329189569</t>
  </si>
  <si>
    <t>HH_asd4_17017</t>
  </si>
  <si>
    <t>3.14202544036079</t>
  </si>
  <si>
    <t>-0.268705675502991</t>
  </si>
  <si>
    <t>0.579443613309414</t>
  </si>
  <si>
    <t>0.64284084367823</t>
  </si>
  <si>
    <t>0.762642416625263</t>
  </si>
  <si>
    <t>HH_asd4_17407</t>
  </si>
  <si>
    <t>2.00650048825288</t>
  </si>
  <si>
    <t>0.660678514204021</t>
  </si>
  <si>
    <t>0.878882651352885</t>
  </si>
  <si>
    <t>0.452216142785683</t>
  </si>
  <si>
    <t>0.598201603937643</t>
  </si>
  <si>
    <t>HH_asd4_17564</t>
  </si>
  <si>
    <t>4.01947684864197</t>
  </si>
  <si>
    <t>1.1290172882153</t>
  </si>
  <si>
    <t>0.539199815190541</t>
  </si>
  <si>
    <t>0.0362710713561919</t>
  </si>
  <si>
    <t>HH_md4_17634</t>
  </si>
  <si>
    <t>6.83036863098033</t>
  </si>
  <si>
    <t>1.39491594543473</t>
  </si>
  <si>
    <t>0.48691165525348</t>
  </si>
  <si>
    <t>0.00417241749375497</t>
  </si>
  <si>
    <t>0.0139867738627854</t>
  </si>
  <si>
    <t>HH_td4_17888</t>
  </si>
  <si>
    <t>4.48638717738427</t>
  </si>
  <si>
    <t>1.36496815244883</t>
  </si>
  <si>
    <t>0.47571537232051</t>
  </si>
  <si>
    <t>0.00411386780880814</t>
  </si>
  <si>
    <t>0.0138325745024985</t>
  </si>
  <si>
    <t>HH_td4_18211</t>
  </si>
  <si>
    <t>2.78727518232531</t>
  </si>
  <si>
    <t>1.35745222424805</t>
  </si>
  <si>
    <t>0.803927516244665</t>
  </si>
  <si>
    <t>0.0913103712594515</t>
  </si>
  <si>
    <t>0.181064315736072</t>
  </si>
  <si>
    <t>HH_asd4_18374</t>
  </si>
  <si>
    <t>2.48836797520898</t>
  </si>
  <si>
    <t>1.39654168268349</t>
  </si>
  <si>
    <t>0.875895855328683</t>
  </si>
  <si>
    <t>0.110843065757897</t>
  </si>
  <si>
    <t>0.211117787846421</t>
  </si>
  <si>
    <t>HH_sd4_18464</t>
  </si>
  <si>
    <t>2.37035005121911</t>
  </si>
  <si>
    <t>1.2337104245984</t>
  </si>
  <si>
    <t>0.86251424158585</t>
  </si>
  <si>
    <t>0.152612207791654</t>
  </si>
  <si>
    <t>HH_asd4_18771</t>
  </si>
  <si>
    <t>0.970357200142802</t>
  </si>
  <si>
    <t>-2.60728753683138</t>
  </si>
  <si>
    <t>1.37416880175109</t>
  </si>
  <si>
    <t>0.0577809575354003</t>
  </si>
  <si>
    <t>0.125573048006421</t>
  </si>
  <si>
    <t>HH_sd4_19231</t>
  </si>
  <si>
    <t>4.14981024090622</t>
  </si>
  <si>
    <t>-0.490030106303152</t>
  </si>
  <si>
    <t>0.505439661067318</t>
  </si>
  <si>
    <t>0.332289510131356</t>
  </si>
  <si>
    <t>HH_asd4_20853</t>
  </si>
  <si>
    <t>3.90746376400466</t>
  </si>
  <si>
    <t>1.20739049349951</t>
  </si>
  <si>
    <t>0.589149005353333</t>
  </si>
  <si>
    <t>0.0404249208080582</t>
  </si>
  <si>
    <t>0.0937245233115317</t>
  </si>
  <si>
    <t>HH_sd2_20893</t>
  </si>
  <si>
    <t>-0.488127321107481</t>
  </si>
  <si>
    <t>0.105849259843372</t>
  </si>
  <si>
    <t>1.98430511487854</t>
  </si>
  <si>
    <t>0.957458430345422</t>
  </si>
  <si>
    <t>HH_asd4_22584</t>
  </si>
  <si>
    <t>0.970590642583186</t>
  </si>
  <si>
    <t>2.20999074155693</t>
  </si>
  <si>
    <t>1.45041742595867</t>
  </si>
  <si>
    <t>0.127585442593915</t>
  </si>
  <si>
    <t>HH_asd4_24689</t>
  </si>
  <si>
    <t>3.93563876439267</t>
  </si>
  <si>
    <t>0.700930156105741</t>
  </si>
  <si>
    <t>0.552049759032935</t>
  </si>
  <si>
    <t>0.204196304295539</t>
  </si>
  <si>
    <t>0.335594646367156</t>
  </si>
  <si>
    <t>HH_sd4_25316</t>
  </si>
  <si>
    <t>1.39154579691026</t>
  </si>
  <si>
    <t>1.89178132554841</t>
  </si>
  <si>
    <t>1.28040835714689</t>
  </si>
  <si>
    <t>0.139546265337766</t>
  </si>
  <si>
    <t>0.251496959978423</t>
  </si>
  <si>
    <t>HH_sd4_26073</t>
  </si>
  <si>
    <t>3.40639469030586</t>
  </si>
  <si>
    <t>-0.756072284522941</t>
  </si>
  <si>
    <t>0.621534961355345</t>
  </si>
  <si>
    <t>0.22380982208971</t>
  </si>
  <si>
    <t>0.359221878657717</t>
  </si>
  <si>
    <t>HH_asd4_26118</t>
  </si>
  <si>
    <t>1.72203456708589</t>
  </si>
  <si>
    <t>1.97131575072963</t>
  </si>
  <si>
    <t>1.31945246962721</t>
  </si>
  <si>
    <t>0.135164969982236</t>
  </si>
  <si>
    <t>0.245352230963625</t>
  </si>
  <si>
    <t>HH_asd4_26588</t>
  </si>
  <si>
    <t>3.4519798465457</t>
  </si>
  <si>
    <t>4.74182833572676</t>
  </si>
  <si>
    <t>1.28483946561278</t>
  </si>
  <si>
    <t>0.000223725847926219</t>
  </si>
  <si>
    <t>0.00110017857915148</t>
  </si>
  <si>
    <t>HH_asd4_26744</t>
  </si>
  <si>
    <t>4.67552281208514</t>
  </si>
  <si>
    <t>2.68271903764259</t>
  </si>
  <si>
    <t>0.72953007575658</t>
  </si>
  <si>
    <t>0.000235692854518073</t>
  </si>
  <si>
    <t>HH_asd4_26859</t>
  </si>
  <si>
    <t>1.90425685094793</t>
  </si>
  <si>
    <t>1.45742715367925</t>
  </si>
  <si>
    <t>0.989433680962478</t>
  </si>
  <si>
    <t>0.140753395398905</t>
  </si>
  <si>
    <t>0.253172622374323</t>
  </si>
  <si>
    <t>HH_asd4_28681</t>
  </si>
  <si>
    <t>4.40338156184655</t>
  </si>
  <si>
    <t>0.483134030331267</t>
  </si>
  <si>
    <t>0.512005663474712</t>
  </si>
  <si>
    <t>0.345368614565776</t>
  </si>
  <si>
    <t>0.493336220108041</t>
  </si>
  <si>
    <t>HH_td4_31020</t>
  </si>
  <si>
    <t>5.49898684174522</t>
  </si>
  <si>
    <t>2.02502261939707</t>
  </si>
  <si>
    <t>0.492551750142763</t>
  </si>
  <si>
    <t>0.000228748253331975</t>
  </si>
  <si>
    <t>HH_td4_31089</t>
  </si>
  <si>
    <t>7.42228075824055</t>
  </si>
  <si>
    <t>0.609951398159657</t>
  </si>
  <si>
    <t>0.399552217165727</t>
  </si>
  <si>
    <t>0.126863631057781</t>
  </si>
  <si>
    <t>0.234224964389548</t>
  </si>
  <si>
    <t>HH_asd4_31141</t>
  </si>
  <si>
    <t>5.4802601062699</t>
  </si>
  <si>
    <t>1.92916832799499</t>
  </si>
  <si>
    <t>0.454876706832553</t>
  </si>
  <si>
    <t>0.000138486809633552</t>
  </si>
  <si>
    <t>HH_asd4_31312</t>
  </si>
  <si>
    <t>5.59766583275656</t>
  </si>
  <si>
    <t>1.09565025885886</t>
  </si>
  <si>
    <t>0.382452277417807</t>
  </si>
  <si>
    <t>0.00417269336543572</t>
  </si>
  <si>
    <t>HH_asd4_31620</t>
  </si>
  <si>
    <t>7.86940376137105</t>
  </si>
  <si>
    <t>2.06352849482834</t>
  </si>
  <si>
    <t>0.30892217541802</t>
  </si>
  <si>
    <t>HH_asd4_31632</t>
  </si>
  <si>
    <t>7.99100859040289</t>
  </si>
  <si>
    <t>2.00200298293292</t>
  </si>
  <si>
    <t>0.303170912732267</t>
  </si>
  <si>
    <t>HH_sd4_31724</t>
  </si>
  <si>
    <t>6.98109372124433</t>
  </si>
  <si>
    <t>-0.0128261944265727</t>
  </si>
  <si>
    <t>0.332526540624244</t>
  </si>
  <si>
    <t>0.969231672707967</t>
  </si>
  <si>
    <t>0.98189217351257</t>
  </si>
  <si>
    <t>HH_asd4_31872</t>
  </si>
  <si>
    <t>6.34885258099787</t>
  </si>
  <si>
    <t>0.45436376403885</t>
  </si>
  <si>
    <t>0.324080744829147</t>
  </si>
  <si>
    <t>0.160912888047893</t>
  </si>
  <si>
    <t>HH_md4_32242</t>
  </si>
  <si>
    <t>9.90092102151066</t>
  </si>
  <si>
    <t>-0.967908635208311</t>
  </si>
  <si>
    <t>0.251603452542486</t>
  </si>
  <si>
    <t>0.000119592063431119</t>
  </si>
  <si>
    <t>0.000624320028452994</t>
  </si>
  <si>
    <t>HH_td4_32367</t>
  </si>
  <si>
    <t>9.49827640227008</t>
  </si>
  <si>
    <t>-0.611604426001405</t>
  </si>
  <si>
    <t>0.223278491175614</t>
  </si>
  <si>
    <t>0.00615889088798401</t>
  </si>
  <si>
    <t>0.019561402376022</t>
  </si>
  <si>
    <t>HH_sd4_32494</t>
  </si>
  <si>
    <t>2.34951139445182</t>
  </si>
  <si>
    <t>-1.19120031309359</t>
  </si>
  <si>
    <t>0.695471970547516</t>
  </si>
  <si>
    <t>0.0867504192761466</t>
  </si>
  <si>
    <t>0.173705783856017</t>
  </si>
  <si>
    <t>HH_td4_32833</t>
  </si>
  <si>
    <t>3.25587357649126</t>
  </si>
  <si>
    <t>1.10262781681515</t>
  </si>
  <si>
    <t>0.624247948989265</t>
  </si>
  <si>
    <t>0.0773405182454772</t>
  </si>
  <si>
    <t>0.158638304148804</t>
  </si>
  <si>
    <t>HH_sd1_34162</t>
  </si>
  <si>
    <t>0.119583159583171</t>
  </si>
  <si>
    <t>1.994407250047</t>
  </si>
  <si>
    <t>1.61376010435741</t>
  </si>
  <si>
    <t>0.216504689895572</t>
  </si>
  <si>
    <t>HH_sd3_34239</t>
  </si>
  <si>
    <t>HH_md1_34679</t>
  </si>
  <si>
    <t>-1.46370436803321</t>
  </si>
  <si>
    <t>-0.855944510600546</t>
  </si>
  <si>
    <t>2.51873867533704</t>
  </si>
  <si>
    <t>0.733984091831461</t>
  </si>
  <si>
    <t>HH_sd3_34754</t>
  </si>
  <si>
    <t>HH_sd1_34810</t>
  </si>
  <si>
    <t>1.38066523601521</t>
  </si>
  <si>
    <t>-0.332474618416594</t>
  </si>
  <si>
    <t>1.28309790210818</t>
  </si>
  <si>
    <t>0.795543682130904</t>
  </si>
  <si>
    <t>0.871243316305058</t>
  </si>
  <si>
    <t>HH_asd1_34833</t>
  </si>
  <si>
    <t>5.2554180326784</t>
  </si>
  <si>
    <t>0.730548423665391</t>
  </si>
  <si>
    <t>0.443262090427643</t>
  </si>
  <si>
    <t>0.0993283696275458</t>
  </si>
  <si>
    <t>0.193535375041126</t>
  </si>
  <si>
    <t>HH_asd3_34908</t>
  </si>
  <si>
    <t>HH_sd1_34848</t>
  </si>
  <si>
    <t>1.63351860287679</t>
  </si>
  <si>
    <t>-1.08763467482724</t>
  </si>
  <si>
    <t>1.1322107272546</t>
  </si>
  <si>
    <t>0.336738645923313</t>
  </si>
  <si>
    <t>0.484273515031636</t>
  </si>
  <si>
    <t>HH_sd3_34923</t>
  </si>
  <si>
    <t>HH_sd3_34963</t>
  </si>
  <si>
    <t>1.01441532452557</t>
  </si>
  <si>
    <t>-0.39706835869377</t>
  </si>
  <si>
    <t>1.27453721028164</t>
  </si>
  <si>
    <t>0.755390713917161</t>
  </si>
  <si>
    <t>0.843223538225873</t>
  </si>
  <si>
    <t>HH_sd3_35039</t>
  </si>
  <si>
    <t>HH_sd3_34964</t>
  </si>
  <si>
    <t>HH_asd3_34969</t>
  </si>
  <si>
    <t>5.17986860754996</t>
  </si>
  <si>
    <t>0.545956336533049</t>
  </si>
  <si>
    <t>0.450890135463408</t>
  </si>
  <si>
    <t>0.225956285358233</t>
  </si>
  <si>
    <t>0.361688558216753</t>
  </si>
  <si>
    <t>HH_asd3_35045</t>
  </si>
  <si>
    <t>5.18265854302675</t>
  </si>
  <si>
    <t>0.545960732548688</t>
  </si>
  <si>
    <t>0.450998907673128</t>
  </si>
  <si>
    <t>0.226064511792328</t>
  </si>
  <si>
    <t>0.36181298852546</t>
  </si>
  <si>
    <t>HH_sd3_35246</t>
  </si>
  <si>
    <t>-3.551168293022</t>
  </si>
  <si>
    <t>HH_sd3_35171</t>
  </si>
  <si>
    <t>HH_sd3_35509</t>
  </si>
  <si>
    <t>2.51137607733469</t>
  </si>
  <si>
    <t>0.636908360451085</t>
  </si>
  <si>
    <t>0.841037496021772</t>
  </si>
  <si>
    <t>0.448876799344589</t>
  </si>
  <si>
    <t>HH_sd3_35585</t>
  </si>
  <si>
    <t>2.51511932317864</t>
  </si>
  <si>
    <t>0.63674820258488</t>
  </si>
  <si>
    <t>0.842251886358842</t>
  </si>
  <si>
    <t>0.449645083695751</t>
  </si>
  <si>
    <t>0.595811118161226</t>
  </si>
  <si>
    <t>HH_asd3_35793</t>
  </si>
  <si>
    <t>6.01113485604982</t>
  </si>
  <si>
    <t>4.78799246271886</t>
  </si>
  <si>
    <t>0.781675984994424</t>
  </si>
  <si>
    <t>HH_sd3_35907</t>
  </si>
  <si>
    <t>0.735580222114174</t>
  </si>
  <si>
    <t>-0.818510748989023</t>
  </si>
  <si>
    <t>1.60812464424278</t>
  </si>
  <si>
    <t>0.610762988051367</t>
  </si>
  <si>
    <t>HH_asd3_35939</t>
  </si>
  <si>
    <t>1.81746039897759</t>
  </si>
  <si>
    <t>0.280273748593377</t>
  </si>
  <si>
    <t>1.0790215282577</t>
  </si>
  <si>
    <t>0.795058118145529</t>
  </si>
  <si>
    <t>0.870791917104934</t>
  </si>
  <si>
    <t>HH_sd3_36194</t>
  </si>
  <si>
    <t>6.68964415598809</t>
  </si>
  <si>
    <t>-6.36655843374404</t>
  </si>
  <si>
    <t>0.837390015864482</t>
  </si>
  <si>
    <t>HH_sd3_36210</t>
  </si>
  <si>
    <t>6.96429733110735</t>
  </si>
  <si>
    <t>-6.32400733525853</t>
  </si>
  <si>
    <t>0.804142539961155</t>
  </si>
  <si>
    <t>HH_sd3_36553</t>
  </si>
  <si>
    <t>7.13697134887194</t>
  </si>
  <si>
    <t>-4.55243003835046</t>
  </si>
  <si>
    <t>0.550337859135221</t>
  </si>
  <si>
    <t>HH_asd3_37508</t>
  </si>
  <si>
    <t>4.60707997141829</t>
  </si>
  <si>
    <t>2.42845001833524</t>
  </si>
  <si>
    <t>0.570715725884099</t>
  </si>
  <si>
    <t>0.00013091420889647</t>
  </si>
  <si>
    <t>HH_md3_38622</t>
  </si>
  <si>
    <t>7.8150155308995</t>
  </si>
  <si>
    <t>1.16896161026175</t>
  </si>
  <si>
    <t>0.440234178864478</t>
  </si>
  <si>
    <t>0.00792337452551529</t>
  </si>
  <si>
    <t>0.0243005329852066</t>
  </si>
  <si>
    <t>HH_td3_38762</t>
  </si>
  <si>
    <t>6.69205592768685</t>
  </si>
  <si>
    <t>1.10128388404229</t>
  </si>
  <si>
    <t>0.372135865294317</t>
  </si>
  <si>
    <t>0.00308279035603338</t>
  </si>
  <si>
    <t>0.0108547152417484</t>
  </si>
  <si>
    <t>HH_td3_38933</t>
  </si>
  <si>
    <t>3.73356420364068</t>
  </si>
  <si>
    <t>-0.916300220459877</t>
  </si>
  <si>
    <t>0.505075210940389</t>
  </si>
  <si>
    <t>0.069649142395184</t>
  </si>
  <si>
    <t>0.145554195783947</t>
  </si>
  <si>
    <t>HH_asd3_39047</t>
  </si>
  <si>
    <t>3.64490668839475</t>
  </si>
  <si>
    <t>0.367587578971949</t>
  </si>
  <si>
    <t>0.496528868097193</t>
  </si>
  <si>
    <t>0.459109113509128</t>
  </si>
  <si>
    <t>0.604244896813231</t>
  </si>
  <si>
    <t>HH_asd3_39318</t>
  </si>
  <si>
    <t>1.65548594325969</t>
  </si>
  <si>
    <t>0.908772066363748</t>
  </si>
  <si>
    <t>1.11362868777267</t>
  </si>
  <si>
    <t>0.414473914110443</t>
  </si>
  <si>
    <t>0.561624696224108</t>
  </si>
  <si>
    <t>HH_asd3_39340</t>
  </si>
  <si>
    <t>2.04569935278517</t>
  </si>
  <si>
    <t>0.523454756936562</t>
  </si>
  <si>
    <t>0.946818417369661</t>
  </si>
  <si>
    <t>0.580361646897594</t>
  </si>
  <si>
    <t>HH_asd3_39852</t>
  </si>
  <si>
    <t>0.727741011535391</t>
  </si>
  <si>
    <t>1.65450214962119</t>
  </si>
  <si>
    <t>1.58973670690959</t>
  </si>
  <si>
    <t>0.297996359168044</t>
  </si>
  <si>
    <t>HH_asd3_40084</t>
  </si>
  <si>
    <t>5.19114557690384</t>
  </si>
  <si>
    <t>0.0309796885056611</t>
  </si>
  <si>
    <t>0.384785744573792</t>
  </si>
  <si>
    <t>0.935830427449822</t>
  </si>
  <si>
    <t>HH_sd3_40197</t>
  </si>
  <si>
    <t>5.52437639685413</t>
  </si>
  <si>
    <t>0.797129457455825</t>
  </si>
  <si>
    <t>0.411987904912224</t>
  </si>
  <si>
    <t>0.0530102965071703</t>
  </si>
  <si>
    <t>HH_sd3_40668</t>
  </si>
  <si>
    <t>4.967440192672</t>
  </si>
  <si>
    <t>0.865193456563869</t>
  </si>
  <si>
    <t>0.463504087681667</t>
  </si>
  <si>
    <t>0.061952424551619</t>
  </si>
  <si>
    <t>0.132503148833726</t>
  </si>
  <si>
    <t>HH_sd3_40829</t>
  </si>
  <si>
    <t>4.80711783613398</t>
  </si>
  <si>
    <t>0.8374568628649</t>
  </si>
  <si>
    <t>0.459149466294928</t>
  </si>
  <si>
    <t>0.0681625314811658</t>
  </si>
  <si>
    <t>0.143330958453928</t>
  </si>
  <si>
    <t>HH_td3_42370</t>
  </si>
  <si>
    <t>6.27868472371787</t>
  </si>
  <si>
    <t>-1.12862542789158</t>
  </si>
  <si>
    <t>0.270087502474053</t>
  </si>
  <si>
    <t>0.000176382593492625</t>
  </si>
  <si>
    <t>HH_asd3_42972</t>
  </si>
  <si>
    <t>HH_asd3_43332</t>
  </si>
  <si>
    <t>HH_asd3_44418</t>
  </si>
  <si>
    <t>-3.17515249623843</t>
  </si>
  <si>
    <t>HH_asd3_44897</t>
  </si>
  <si>
    <t>HH_asd3_46454</t>
  </si>
  <si>
    <t>HH_md3_46951</t>
  </si>
  <si>
    <t>11.7479124544398</t>
  </si>
  <si>
    <t>3.38899129133419</t>
  </si>
  <si>
    <t>0.492528111765253</t>
  </si>
  <si>
    <t>HH_md3_47563</t>
  </si>
  <si>
    <t>11.1876125097974</t>
  </si>
  <si>
    <t>3.77581428296303</t>
  </si>
  <si>
    <t>0.533767121978213</t>
  </si>
  <si>
    <t>HH_md3_47978</t>
  </si>
  <si>
    <t>3.62966718345796</t>
  </si>
  <si>
    <t>0.207582998488941</t>
  </si>
  <si>
    <t>0.628775822465468</t>
  </si>
  <si>
    <t>0.741295443952953</t>
  </si>
  <si>
    <t>0.833685123490261</t>
  </si>
  <si>
    <t>HH_asd3_48047</t>
  </si>
  <si>
    <t>9.41884645333539</t>
  </si>
  <si>
    <t>3.17636278655006</t>
  </si>
  <si>
    <t>0.373440713679421</t>
  </si>
  <si>
    <t>HH_asd3_48060</t>
  </si>
  <si>
    <t>9.35249359870588</t>
  </si>
  <si>
    <t>3.14592970457351</t>
  </si>
  <si>
    <t>0.368531106175443</t>
  </si>
  <si>
    <t>HH_asd3_48094</t>
  </si>
  <si>
    <t>9.14998958687838</t>
  </si>
  <si>
    <t>3.25167818771925</t>
  </si>
  <si>
    <t>0.370966315378561</t>
  </si>
  <si>
    <t>HH_asd3_48641</t>
  </si>
  <si>
    <t>5.14743709934047</t>
  </si>
  <si>
    <t>2.4763760092677</t>
  </si>
  <si>
    <t>0.447837823954778</t>
  </si>
  <si>
    <t>HH_sd3_48756</t>
  </si>
  <si>
    <t>7.52867967866521</t>
  </si>
  <si>
    <t>3.23345308415095</t>
  </si>
  <si>
    <t>0.464719455560224</t>
  </si>
  <si>
    <t>HH_sd3_48768</t>
  </si>
  <si>
    <t>7.26976854051592</t>
  </si>
  <si>
    <t>3.03001695109566</t>
  </si>
  <si>
    <t>0.474848828710037</t>
  </si>
  <si>
    <t>HH_sd3_49084</t>
  </si>
  <si>
    <t>8.07438880299653</t>
  </si>
  <si>
    <t>4.22897045930694</t>
  </si>
  <si>
    <t>0.505395159112102</t>
  </si>
  <si>
    <t>HH_sd3_49250</t>
  </si>
  <si>
    <t>8.53206819271001</t>
  </si>
  <si>
    <t>5.38418016150675</t>
  </si>
  <si>
    <t>0.527324419535582</t>
  </si>
  <si>
    <t>HH_md3_49293</t>
  </si>
  <si>
    <t>7.83431915331783</t>
  </si>
  <si>
    <t>5.96274317173258</t>
  </si>
  <si>
    <t>0.648144230225248</t>
  </si>
  <si>
    <t>HH_md3_49369</t>
  </si>
  <si>
    <t>7.80535940878345</t>
  </si>
  <si>
    <t>6.24217087056719</t>
  </si>
  <si>
    <t>0.672510104894067</t>
  </si>
  <si>
    <t>HH_sd3_49478</t>
  </si>
  <si>
    <t>5.05959469540593</t>
  </si>
  <si>
    <t>7.40088601879698</t>
  </si>
  <si>
    <t>1.29132079884096</t>
  </si>
  <si>
    <t>HH_sd3_49403</t>
  </si>
  <si>
    <t>HH_asd3_50519</t>
  </si>
  <si>
    <t>2.04311398412858</t>
  </si>
  <si>
    <t>1.96914694870837</t>
  </si>
  <si>
    <t>1.11446665167566</t>
  </si>
  <si>
    <t>0.0772456050036094</t>
  </si>
  <si>
    <t>0.158498417598622</t>
  </si>
  <si>
    <t>HH_sd3_50556</t>
  </si>
  <si>
    <t>3.54606842877062</t>
  </si>
  <si>
    <t>5.00051650256947</t>
  </si>
  <si>
    <t>1.26895296994449</t>
  </si>
  <si>
    <t>0.000439667411957339</t>
  </si>
  <si>
    <t>HH_md3_50998</t>
  </si>
  <si>
    <t>1.99857186636185</t>
  </si>
  <si>
    <t>3.58393185714381</t>
  </si>
  <si>
    <t>1.33332250205649</t>
  </si>
  <si>
    <t>0.00718876980848349</t>
  </si>
  <si>
    <t>0.0223361986246308</t>
  </si>
  <si>
    <t>HH_sd3_51080</t>
  </si>
  <si>
    <t>3.44903572962742</t>
  </si>
  <si>
    <t>1.54584712714477</t>
  </si>
  <si>
    <t>0.635125492911206</t>
  </si>
  <si>
    <t>0.0149361342486028</t>
  </si>
  <si>
    <t>HH_td3_51248</t>
  </si>
  <si>
    <t>-0.0333338104941429</t>
  </si>
  <si>
    <t>1.05705566774172</t>
  </si>
  <si>
    <t>1.62008826559149</t>
  </si>
  <si>
    <t>0.514099342611563</t>
  </si>
  <si>
    <t>0.655382767450452</t>
  </si>
  <si>
    <t>HH_asd3_53073</t>
  </si>
  <si>
    <t>-1.7323676955454</t>
  </si>
  <si>
    <t>0.906321191853949</t>
  </si>
  <si>
    <t>3.69677296354308</t>
  </si>
  <si>
    <t>0.80632828835793</t>
  </si>
  <si>
    <t>HH_asd3_54289</t>
  </si>
  <si>
    <t>2.72112549114873</t>
  </si>
  <si>
    <t>0.850294981628665</t>
  </si>
  <si>
    <t>0.813738508587155</t>
  </si>
  <si>
    <t>0.296058048618968</t>
  </si>
  <si>
    <t>HH_asd3_55137</t>
  </si>
  <si>
    <t>3.7212205721169</t>
  </si>
  <si>
    <t>2.92500111135696</t>
  </si>
  <si>
    <t>0.930514853717689</t>
  </si>
  <si>
    <t>0.00166984759806738</t>
  </si>
  <si>
    <t>0.00640503767614016</t>
  </si>
  <si>
    <t>HH_sd3_55159</t>
  </si>
  <si>
    <t>6.43576344201919</t>
  </si>
  <si>
    <t>2.53891426780375</t>
  </si>
  <si>
    <t>0.584720533312829</t>
  </si>
  <si>
    <t>HH_sd3_55758</t>
  </si>
  <si>
    <t>6.47580713674176</t>
  </si>
  <si>
    <t>2.24235556239644</t>
  </si>
  <si>
    <t>0.61342837561441</t>
  </si>
  <si>
    <t>0.000256733191007871</t>
  </si>
  <si>
    <t>0.00124647955994247</t>
  </si>
  <si>
    <t>HH_asd3_55851</t>
  </si>
  <si>
    <t>3.45950544825372</t>
  </si>
  <si>
    <t>1.17187354329247</t>
  </si>
  <si>
    <t>0.752732073777462</t>
  </si>
  <si>
    <t>0.119511587971155</t>
  </si>
  <si>
    <t>HH_asd3_55904</t>
  </si>
  <si>
    <t>3.89279111553471</t>
  </si>
  <si>
    <t>0.175750444737093</t>
  </si>
  <si>
    <t>0.505102750054932</t>
  </si>
  <si>
    <t>0.727877819022616</t>
  </si>
  <si>
    <t>HH_sd3_56036</t>
  </si>
  <si>
    <t>7.24004990998844</t>
  </si>
  <si>
    <t>1.16123635581427</t>
  </si>
  <si>
    <t>0.517656438540809</t>
  </si>
  <si>
    <t>0.0248802556781536</t>
  </si>
  <si>
    <t>0.0631506125940044</t>
  </si>
  <si>
    <t>HH_md3_56404</t>
  </si>
  <si>
    <t>2.03871262577297</t>
  </si>
  <si>
    <t>4.04507764664307</t>
  </si>
  <si>
    <t>1.41770183446843</t>
  </si>
  <si>
    <t>0.00432726521987333</t>
  </si>
  <si>
    <t>0.014443693136151</t>
  </si>
  <si>
    <t>HH_md3_56777</t>
  </si>
  <si>
    <t>9.48417863155982</t>
  </si>
  <si>
    <t>2.6288686647975</t>
  </si>
  <si>
    <t>0.536874180165352</t>
  </si>
  <si>
    <t>HH_td3_57087</t>
  </si>
  <si>
    <t>4.38951517311124</t>
  </si>
  <si>
    <t>2.01330179755559</t>
  </si>
  <si>
    <t>0.636057214701807</t>
  </si>
  <si>
    <t>0.00154931586174677</t>
  </si>
  <si>
    <t>0.00600790261944024</t>
  </si>
  <si>
    <t>HH_td3_57183</t>
  </si>
  <si>
    <t>7.02396571415192</t>
  </si>
  <si>
    <t>3.17574443516228</t>
  </si>
  <si>
    <t>0.478446914461958</t>
  </si>
  <si>
    <t>HH_td3_57378</t>
  </si>
  <si>
    <t>4.54051376495455</t>
  </si>
  <si>
    <t>2.36948027604587</t>
  </si>
  <si>
    <t>0.509151132912059</t>
  </si>
  <si>
    <t>HH_td3_57392</t>
  </si>
  <si>
    <t>4.44999138748957</t>
  </si>
  <si>
    <t>2.33107442609741</t>
  </si>
  <si>
    <t>0.516383921402254</t>
  </si>
  <si>
    <t>HH_td3_57507</t>
  </si>
  <si>
    <t>5.42940619755202</t>
  </si>
  <si>
    <t>4.2787326204114</t>
  </si>
  <si>
    <t>0.710810445357076</t>
  </si>
  <si>
    <t>HH_td3_57595</t>
  </si>
  <si>
    <t>5.86643228723006</t>
  </si>
  <si>
    <t>0.195621365438044</t>
  </si>
  <si>
    <t>0.439817013668365</t>
  </si>
  <si>
    <t>0.656479481844482</t>
  </si>
  <si>
    <t>0.773640434160951</t>
  </si>
  <si>
    <t>HH_td3_57604</t>
  </si>
  <si>
    <t>5.95282895129249</t>
  </si>
  <si>
    <t>0.307070278779866</t>
  </si>
  <si>
    <t>0.430105046935345</t>
  </si>
  <si>
    <t>0.475262726641109</t>
  </si>
  <si>
    <t>0.619721704870704</t>
  </si>
  <si>
    <t>HH_asd3_57997</t>
  </si>
  <si>
    <t>3.32178153624006</t>
  </si>
  <si>
    <t>2.01869196478609</t>
  </si>
  <si>
    <t>0.947186433189987</t>
  </si>
  <si>
    <t>0.0330684754133025</t>
  </si>
  <si>
    <t>0.0794634526638817</t>
  </si>
  <si>
    <t>HH_sd3_58060</t>
  </si>
  <si>
    <t>6.87157967389524</t>
  </si>
  <si>
    <t>2.18419073315594</t>
  </si>
  <si>
    <t>0.364729942942919</t>
  </si>
  <si>
    <t>HH_asd3_58668</t>
  </si>
  <si>
    <t>4.54199952904357</t>
  </si>
  <si>
    <t>1.55082762321629</t>
  </si>
  <si>
    <t>0.613520592488294</t>
  </si>
  <si>
    <t>0.011479555827323</t>
  </si>
  <si>
    <t>0.0331749657688784</t>
  </si>
  <si>
    <t>HH_asd3_58815</t>
  </si>
  <si>
    <t>5.08047751332363</t>
  </si>
  <si>
    <t>3.15080969879728</t>
  </si>
  <si>
    <t>0.605139373399167</t>
  </si>
  <si>
    <t>HH_sd3_59429</t>
  </si>
  <si>
    <t>5.94146376885713</t>
  </si>
  <si>
    <t>1.95857363818737</t>
  </si>
  <si>
    <t>0.402385017228219</t>
  </si>
  <si>
    <t>HH_asd3_59510</t>
  </si>
  <si>
    <t>3.95017907458504</t>
  </si>
  <si>
    <t>1.27665626036251</t>
  </si>
  <si>
    <t>0.653273252414696</t>
  </si>
  <si>
    <t>0.0506722004006136</t>
  </si>
  <si>
    <t>0.113021866532647</t>
  </si>
  <si>
    <t>HH_sd3_60066</t>
  </si>
  <si>
    <t>4.54369743361731</t>
  </si>
  <si>
    <t>2.24724194584562</t>
  </si>
  <si>
    <t>0.775667412127244</t>
  </si>
  <si>
    <t>0.00376543192435541</t>
  </si>
  <si>
    <t>0.0128024685428084</t>
  </si>
  <si>
    <t>HH_sd3_62181</t>
  </si>
  <si>
    <t>5.96666133210656</t>
  </si>
  <si>
    <t>3.60425087075345</t>
  </si>
  <si>
    <t>0.703098976282214</t>
  </si>
  <si>
    <t>HH_sd2_62256</t>
  </si>
  <si>
    <t>HH_td3_62325</t>
  </si>
  <si>
    <t>7.17386338978116</t>
  </si>
  <si>
    <t>3.60555958644356</t>
  </si>
  <si>
    <t>0.575541908270786</t>
  </si>
  <si>
    <t>HH_asd3_62485</t>
  </si>
  <si>
    <t>4.4712028090253</t>
  </si>
  <si>
    <t>2.57322813217661</t>
  </si>
  <si>
    <t>0.679128649213405</t>
  </si>
  <si>
    <t>0.000151246236504126</t>
  </si>
  <si>
    <t>0.000771576888374015</t>
  </si>
  <si>
    <t>HH_asd3_63112</t>
  </si>
  <si>
    <t>3.98154931531306</t>
  </si>
  <si>
    <t>-0.0421409873085039</t>
  </si>
  <si>
    <t>0.941539442769196</t>
  </si>
  <si>
    <t>0.964300570986265</t>
  </si>
  <si>
    <t>0.979237533189818</t>
  </si>
  <si>
    <t>HH_asd3_63178</t>
  </si>
  <si>
    <t>4.95779681318686</t>
  </si>
  <si>
    <t>-0.430111061728814</t>
  </si>
  <si>
    <t>0.689977032137054</t>
  </si>
  <si>
    <t>0.53304133207887</t>
  </si>
  <si>
    <t>0.671950328954411</t>
  </si>
  <si>
    <t>HH_asd3_63517</t>
  </si>
  <si>
    <t>5.63413996812121</t>
  </si>
  <si>
    <t>0.517546498905101</t>
  </si>
  <si>
    <t>0.582677363839075</t>
  </si>
  <si>
    <t>0.374421674236408</t>
  </si>
  <si>
    <t>0.522938746055699</t>
  </si>
  <si>
    <t>HH_md3_63578</t>
  </si>
  <si>
    <t>9.97277110996224</t>
  </si>
  <si>
    <t>-1.47022612491109</t>
  </si>
  <si>
    <t>0.549474920499217</t>
  </si>
  <si>
    <t>0.00745749513160889</t>
  </si>
  <si>
    <t>0.0230504394977002</t>
  </si>
  <si>
    <t>HH_sd3_64243</t>
  </si>
  <si>
    <t>2.7742642338029</t>
  </si>
  <si>
    <t>4.18268525024358</t>
  </si>
  <si>
    <t>1.36242839091557</t>
  </si>
  <si>
    <t>0.00214042942254806</t>
  </si>
  <si>
    <t>0.0079394609340279</t>
  </si>
  <si>
    <t>HH_sd3_65471</t>
  </si>
  <si>
    <t>3.47048296461549</t>
  </si>
  <si>
    <t>1.2352903446295</t>
  </si>
  <si>
    <t>1.01067538752514</t>
  </si>
  <si>
    <t>0.221615961683908</t>
  </si>
  <si>
    <t>HH_sd3_69003</t>
  </si>
  <si>
    <t>4.35036153242587</t>
  </si>
  <si>
    <t>2.52151268775376</t>
  </si>
  <si>
    <t>0.712960430870379</t>
  </si>
  <si>
    <t>0.00040519073378166</t>
  </si>
  <si>
    <t>0.00187812236213015</t>
  </si>
  <si>
    <t>HH_sd3_71300</t>
  </si>
  <si>
    <t>8.17773917078583</t>
  </si>
  <si>
    <t>2.14407726590826</t>
  </si>
  <si>
    <t>0.382818857523687</t>
  </si>
  <si>
    <t>HH_sd3_71334</t>
  </si>
  <si>
    <t>8.4247206231908</t>
  </si>
  <si>
    <t>2.20179800151881</t>
  </si>
  <si>
    <t>0.385070154533629</t>
  </si>
  <si>
    <t>HH_sd3_71606</t>
  </si>
  <si>
    <t>8.42550370026935</t>
  </si>
  <si>
    <t>2.72635213635038</t>
  </si>
  <si>
    <t>0.422315698244165</t>
  </si>
  <si>
    <t>HH_sd3_71785</t>
  </si>
  <si>
    <t>8.88034332245958</t>
  </si>
  <si>
    <t>1.46336483992568</t>
  </si>
  <si>
    <t>0.347623775342249</t>
  </si>
  <si>
    <t>0.000156377990307792</t>
  </si>
  <si>
    <t>HH_asd3_72415</t>
  </si>
  <si>
    <t>2.3373810105834</t>
  </si>
  <si>
    <t>3.41675267452027</t>
  </si>
  <si>
    <t>1.33202920992125</t>
  </si>
  <si>
    <t>0.0103153985434872</t>
  </si>
  <si>
    <t>HH_td3_72931</t>
  </si>
  <si>
    <t>4.49417250740843</t>
  </si>
  <si>
    <t>2.41053937575548</t>
  </si>
  <si>
    <t>0.508656104735779</t>
  </si>
  <si>
    <t>HH_td3_72943</t>
  </si>
  <si>
    <t>8.10464669119548</t>
  </si>
  <si>
    <t>1.13268320883566</t>
  </si>
  <si>
    <t>0.489154773063907</t>
  </si>
  <si>
    <t>0.0205805192429846</t>
  </si>
  <si>
    <t>HH_td3_72973</t>
  </si>
  <si>
    <t>4.94817761039542</t>
  </si>
  <si>
    <t>2.39692969569691</t>
  </si>
  <si>
    <t>0.455951583875769</t>
  </si>
  <si>
    <t>HH_asd3_73179</t>
  </si>
  <si>
    <t>4.22437901038438</t>
  </si>
  <si>
    <t>1.84911045092665</t>
  </si>
  <si>
    <t>0.553262180445727</t>
  </si>
  <si>
    <t>0.000831184522054533</t>
  </si>
  <si>
    <t>0.00349994163899896</t>
  </si>
  <si>
    <t>HH_sd3_73415</t>
  </si>
  <si>
    <t>5.47203117543511</t>
  </si>
  <si>
    <t>2.47416003455488</t>
  </si>
  <si>
    <t>0.509540295156949</t>
  </si>
  <si>
    <t>HH_sd3_73539</t>
  </si>
  <si>
    <t>6.16279482005063</t>
  </si>
  <si>
    <t>1.74392941915535</t>
  </si>
  <si>
    <t>0.456022787561338</t>
  </si>
  <si>
    <t>0.000131189125643885</t>
  </si>
  <si>
    <t>0.000679184190615333</t>
  </si>
  <si>
    <t>HH_md3_73891</t>
  </si>
  <si>
    <t>6.09517467835385</t>
  </si>
  <si>
    <t>0.600956877772308</t>
  </si>
  <si>
    <t>0.321377002253288</t>
  </si>
  <si>
    <t>0.0614916463644447</t>
  </si>
  <si>
    <t>HH_asd3_73921</t>
  </si>
  <si>
    <t>5.98648974822449</t>
  </si>
  <si>
    <t>0.485299392798841</t>
  </si>
  <si>
    <t>0.31222427781788</t>
  </si>
  <si>
    <t>0.120105850058888</t>
  </si>
  <si>
    <t>0.224543251425676</t>
  </si>
  <si>
    <t>HH_md3_73952</t>
  </si>
  <si>
    <t>9.60884979822328</t>
  </si>
  <si>
    <t>-0.233667965644762</t>
  </si>
  <si>
    <t>0.421998115372902</t>
  </si>
  <si>
    <t>0.579771833136527</t>
  </si>
  <si>
    <t>0.712761352258396</t>
  </si>
  <si>
    <t>HH_asd3_74140</t>
  </si>
  <si>
    <t>1.5221541868584</t>
  </si>
  <si>
    <t>0.770747529635333</t>
  </si>
  <si>
    <t>1.58548176763543</t>
  </si>
  <si>
    <t>0.626876215091873</t>
  </si>
  <si>
    <t>0.750303930631447</t>
  </si>
  <si>
    <t>HH_asd3_74341</t>
  </si>
  <si>
    <t>2.73897879848011</t>
  </si>
  <si>
    <t>0.931206717750164</t>
  </si>
  <si>
    <t>0.97555835445936</t>
  </si>
  <si>
    <t>0.339811800061277</t>
  </si>
  <si>
    <t>0.487570353026253</t>
  </si>
  <si>
    <t>HH_sd3_74402</t>
  </si>
  <si>
    <t>9.53328037715347</t>
  </si>
  <si>
    <t>-1.18429856648253</t>
  </si>
  <si>
    <t>0.545338478916838</t>
  </si>
  <si>
    <t>0.0298800989625671</t>
  </si>
  <si>
    <t>0.0731800318451642</t>
  </si>
  <si>
    <t>HH_sd3_74642</t>
  </si>
  <si>
    <t>8.95596403341102</t>
  </si>
  <si>
    <t>-0.139663910249459</t>
  </si>
  <si>
    <t>0.565020608957168</t>
  </si>
  <si>
    <t>0.804766024491147</t>
  </si>
  <si>
    <t>HH_sd3_74696</t>
  </si>
  <si>
    <t>8.99355189335352</t>
  </si>
  <si>
    <t>0.0111166998763545</t>
  </si>
  <si>
    <t>0.550856137641267</t>
  </si>
  <si>
    <t>0.983899169731012</t>
  </si>
  <si>
    <t>0.991839907232027</t>
  </si>
  <si>
    <t>HH_asd3_74763</t>
  </si>
  <si>
    <t>4.16831569289853</t>
  </si>
  <si>
    <t>1.53564705227231</t>
  </si>
  <si>
    <t>0.636630614183419</t>
  </si>
  <si>
    <t>0.0158588569263139</t>
  </si>
  <si>
    <t>0.0436109377259886</t>
  </si>
  <si>
    <t>HH_asd3_74940</t>
  </si>
  <si>
    <t>3.38851822107343</t>
  </si>
  <si>
    <t>1.43677954990507</t>
  </si>
  <si>
    <t>0.758350323981521</t>
  </si>
  <si>
    <t>0.0581438367829624</t>
  </si>
  <si>
    <t>0.126248334226079</t>
  </si>
  <si>
    <t>HH_sd3_75136</t>
  </si>
  <si>
    <t>7.06868444087959</t>
  </si>
  <si>
    <t>0.736629067676366</t>
  </si>
  <si>
    <t>0.640489421837282</t>
  </si>
  <si>
    <t>0.250101282355529</t>
  </si>
  <si>
    <t>HH_asd3_75176</t>
  </si>
  <si>
    <t>4.34698411755145</t>
  </si>
  <si>
    <t>2.87171634516506</t>
  </si>
  <si>
    <t>0.61824577651961</t>
  </si>
  <si>
    <t>HH_asd3_75274</t>
  </si>
  <si>
    <t>3.53386684821811</t>
  </si>
  <si>
    <t>2.6116130064693</t>
  </si>
  <si>
    <t>0.901420418971923</t>
  </si>
  <si>
    <t>0.00376485986641098</t>
  </si>
  <si>
    <t>HH_asd3_76212</t>
  </si>
  <si>
    <t>3.7679530039206</t>
  </si>
  <si>
    <t>-0.169065897842686</t>
  </si>
  <si>
    <t>0.625930740793163</t>
  </si>
  <si>
    <t>0.787080858153978</t>
  </si>
  <si>
    <t>0.865249348050315</t>
  </si>
  <si>
    <t>HH_asd3_77906</t>
  </si>
  <si>
    <t>5.12114562771808</t>
  </si>
  <si>
    <t>0.0163529135604525</t>
  </si>
  <si>
    <t>0.418880473935596</t>
  </si>
  <si>
    <t>0.968858840393411</t>
  </si>
  <si>
    <t>HH_sd3_77933</t>
  </si>
  <si>
    <t>7.29965766821402</t>
  </si>
  <si>
    <t>1.2863144885611</t>
  </si>
  <si>
    <t>0.59387808628519</t>
  </si>
  <si>
    <t>0.0303144613231108</t>
  </si>
  <si>
    <t>0.0740146909588544</t>
  </si>
  <si>
    <t>HH_asd3_77987</t>
  </si>
  <si>
    <t>5.22232547708845</t>
  </si>
  <si>
    <t>0.594096388780048</t>
  </si>
  <si>
    <t>0.371150534974408</t>
  </si>
  <si>
    <t>0.109445932099693</t>
  </si>
  <si>
    <t>0.209161770058779</t>
  </si>
  <si>
    <t>HH_asd3_78058</t>
  </si>
  <si>
    <t>4.72331391322658</t>
  </si>
  <si>
    <t>1.38829578537947</t>
  </si>
  <si>
    <t>0.455238275262025</t>
  </si>
  <si>
    <t>0.00229144420855029</t>
  </si>
  <si>
    <t>0.00841283322359462</t>
  </si>
  <si>
    <t>HH_asd3_78067</t>
  </si>
  <si>
    <t>4.66052755838942</t>
  </si>
  <si>
    <t>1.5549149064315</t>
  </si>
  <si>
    <t>0.495666018531836</t>
  </si>
  <si>
    <t>0.00170673670465695</t>
  </si>
  <si>
    <t>0.0065203276682097</t>
  </si>
  <si>
    <t>HH_asd3_78120</t>
  </si>
  <si>
    <t>4.20193842389916</t>
  </si>
  <si>
    <t>1.84915418824148</t>
  </si>
  <si>
    <t>0.584152980036118</t>
  </si>
  <si>
    <t>0.00154800328646575</t>
  </si>
  <si>
    <t>0.00600477508898417</t>
  </si>
  <si>
    <t>HH_asd3_78839</t>
  </si>
  <si>
    <t>1.53775309079414</t>
  </si>
  <si>
    <t>-0.0387455551987806</t>
  </si>
  <si>
    <t>1.25643737261516</t>
  </si>
  <si>
    <t>0.975399027497746</t>
  </si>
  <si>
    <t>0.986287589287452</t>
  </si>
  <si>
    <t>HH_asd3_79727</t>
  </si>
  <si>
    <t>4.34467203538652</t>
  </si>
  <si>
    <t>0.663720465265629</t>
  </si>
  <si>
    <t>0.522487937587224</t>
  </si>
  <si>
    <t>0.203975036245222</t>
  </si>
  <si>
    <t>HH_asd3_80001</t>
  </si>
  <si>
    <t>6.43408825023541</t>
  </si>
  <si>
    <t>-0.821521061425072</t>
  </si>
  <si>
    <t>0.319135552762103</t>
  </si>
  <si>
    <t>0.0100470063596597</t>
  </si>
  <si>
    <t>HH_sd3_80016</t>
  </si>
  <si>
    <t>6.43107822811326</t>
  </si>
  <si>
    <t>-0.814981401535923</t>
  </si>
  <si>
    <t>0.318411338495053</t>
  </si>
  <si>
    <t>0.0104815676174164</t>
  </si>
  <si>
    <t>0.0307628694900477</t>
  </si>
  <si>
    <t>HH_asd3_80034</t>
  </si>
  <si>
    <t>7.47248241768337</t>
  </si>
  <si>
    <t>0.800661464104053</t>
  </si>
  <si>
    <t>0.497482894463391</t>
  </si>
  <si>
    <t>0.107523417494968</t>
  </si>
  <si>
    <t>HH_asd3_80953</t>
  </si>
  <si>
    <t>3.58861538728448</t>
  </si>
  <si>
    <t>1.16662464082328</t>
  </si>
  <si>
    <t>0.646219352934056</t>
  </si>
  <si>
    <t>0.0710265775570208</t>
  </si>
  <si>
    <t>0.147756200787449</t>
  </si>
  <si>
    <t>HH_asd3_81091</t>
  </si>
  <si>
    <t>3.36676145664692</t>
  </si>
  <si>
    <t>1.71656725985853</t>
  </si>
  <si>
    <t>0.709368011751708</t>
  </si>
  <si>
    <t>0.0155267252965585</t>
  </si>
  <si>
    <t>0.0427868375218214</t>
  </si>
  <si>
    <t>HH_asd3_81611</t>
  </si>
  <si>
    <t>1.74001058484382</t>
  </si>
  <si>
    <t>2.32000290584167</t>
  </si>
  <si>
    <t>1.03612775218203</t>
  </si>
  <si>
    <t>0.0251488291656065</t>
  </si>
  <si>
    <t>0.0636417161183807</t>
  </si>
  <si>
    <t>HH_sd3_82000</t>
  </si>
  <si>
    <t>5.84863550398124</t>
  </si>
  <si>
    <t>0.874489340340463</t>
  </si>
  <si>
    <t>0.467065490968982</t>
  </si>
  <si>
    <t>0.0611643346826866</t>
  </si>
  <si>
    <t>0.131219670103916</t>
  </si>
  <si>
    <t>HH_sd3_82620</t>
  </si>
  <si>
    <t>4.94979081194035</t>
  </si>
  <si>
    <t>1.91200257491444</t>
  </si>
  <si>
    <t>0.64349341060429</t>
  </si>
  <si>
    <t>0.00296556051194513</t>
  </si>
  <si>
    <t>0.0104948825036507</t>
  </si>
  <si>
    <t>HH_md3_83124</t>
  </si>
  <si>
    <t>8.39690254774039</t>
  </si>
  <si>
    <t>2.82303922341997</t>
  </si>
  <si>
    <t>0.509500540917438</t>
  </si>
  <si>
    <t>HH_sd3_83177</t>
  </si>
  <si>
    <t>8.7314312266827</t>
  </si>
  <si>
    <t>2.65382980739086</t>
  </si>
  <si>
    <t>0.456413442019247</t>
  </si>
  <si>
    <t>HH_sd3_83225</t>
  </si>
  <si>
    <t>9.01846005907153</t>
  </si>
  <si>
    <t>2.78103686152393</t>
  </si>
  <si>
    <t>0.443074194279124</t>
  </si>
  <si>
    <t>HH_td3_84516</t>
  </si>
  <si>
    <t>3.14192892414685</t>
  </si>
  <si>
    <t>3.69156529986634</t>
  </si>
  <si>
    <t>1.33398791273485</t>
  </si>
  <si>
    <t>0.00565200439839975</t>
  </si>
  <si>
    <t>0.0182196914402096</t>
  </si>
  <si>
    <t>HH_asd3_84599</t>
  </si>
  <si>
    <t>3.54605801066737</t>
  </si>
  <si>
    <t>0.972867837497375</t>
  </si>
  <si>
    <t>0.629177800302289</t>
  </si>
  <si>
    <t>0.122043563896382</t>
  </si>
  <si>
    <t>0.227199392719559</t>
  </si>
  <si>
    <t>HH_md3_84658</t>
  </si>
  <si>
    <t>7.46503922505773</t>
  </si>
  <si>
    <t>-0.192722563928378</t>
  </si>
  <si>
    <t>0.754184069316494</t>
  </si>
  <si>
    <t>0.79830772556373</t>
  </si>
  <si>
    <t>HH_sd3_84934</t>
  </si>
  <si>
    <t>10.810074379617</t>
  </si>
  <si>
    <t>-0.996122045388459</t>
  </si>
  <si>
    <t>0.740002128152626</t>
  </si>
  <si>
    <t>0.178268011179965</t>
  </si>
  <si>
    <t>0.302448987798322</t>
  </si>
  <si>
    <t>HH_asd3_84953</t>
  </si>
  <si>
    <t>5.50322397344984</t>
  </si>
  <si>
    <t>0.440192742516093</t>
  </si>
  <si>
    <t>0.81750170463843</t>
  </si>
  <si>
    <t>0.590258859156157</t>
  </si>
  <si>
    <t>0.720725624896785</t>
  </si>
  <si>
    <t>HH_asd3_85076</t>
  </si>
  <si>
    <t>12.146845686443</t>
  </si>
  <si>
    <t>-0.67193321554264</t>
  </si>
  <si>
    <t>0.739702950428997</t>
  </si>
  <si>
    <t>0.363676168209641</t>
  </si>
  <si>
    <t>0.511907640803749</t>
  </si>
  <si>
    <t>HH_sd3_85423</t>
  </si>
  <si>
    <t>9.542352048224</t>
  </si>
  <si>
    <t>0.756431999922553</t>
  </si>
  <si>
    <t>0.766640782939695</t>
  </si>
  <si>
    <t>0.323797700490975</t>
  </si>
  <si>
    <t>HH_asd3_85708</t>
  </si>
  <si>
    <t>2.96466918860415</t>
  </si>
  <si>
    <t>0.242222293089072</t>
  </si>
  <si>
    <t>0.582861526840247</t>
  </si>
  <si>
    <t>0.677721508111652</t>
  </si>
  <si>
    <t>0.790197839761507</t>
  </si>
  <si>
    <t>HH_asd3_85741</t>
  </si>
  <si>
    <t>2.76074461407558</t>
  </si>
  <si>
    <t>0.211269562542576</t>
  </si>
  <si>
    <t>0.670515349885539</t>
  </si>
  <si>
    <t>0.752696852741368</t>
  </si>
  <si>
    <t>HH_sd3_86557</t>
  </si>
  <si>
    <t>5.27165734064117</t>
  </si>
  <si>
    <t>0.175490900665994</t>
  </si>
  <si>
    <t>0.881061949120488</t>
  </si>
  <si>
    <t>HH_asd3_86673</t>
  </si>
  <si>
    <t>5.60722893164258</t>
  </si>
  <si>
    <t>1.32833212138324</t>
  </si>
  <si>
    <t>0.648552651802294</t>
  </si>
  <si>
    <t>0.0405454538299548</t>
  </si>
  <si>
    <t>0.0939305652374549</t>
  </si>
  <si>
    <t>HH_sd3_86839</t>
  </si>
  <si>
    <t>5.44564993450903</t>
  </si>
  <si>
    <t>0.799668582472952</t>
  </si>
  <si>
    <t>0.962393327820331</t>
  </si>
  <si>
    <t>0.406020750769472</t>
  </si>
  <si>
    <t>0.55288526837624</t>
  </si>
  <si>
    <t>HH_asd3_87585</t>
  </si>
  <si>
    <t>4.71755984871094</t>
  </si>
  <si>
    <t>0.913801275072722</t>
  </si>
  <si>
    <t>0.403922926162621</t>
  </si>
  <si>
    <t>0.0236778901783422</t>
  </si>
  <si>
    <t>0.0607485069959369</t>
  </si>
  <si>
    <t>HH_sd3_88565</t>
  </si>
  <si>
    <t>4.97969510212817</t>
  </si>
  <si>
    <t>1.33653434407347</t>
  </si>
  <si>
    <t>0.998286121606832</t>
  </si>
  <si>
    <t>0.180626369099127</t>
  </si>
  <si>
    <t>0.305228210727747</t>
  </si>
  <si>
    <t>HH_sd3_88637</t>
  </si>
  <si>
    <t>4.95174895672087</t>
  </si>
  <si>
    <t>1.56601775205852</t>
  </si>
  <si>
    <t>0.943272410516003</t>
  </si>
  <si>
    <t>HH_asd3_88966</t>
  </si>
  <si>
    <t>2.65082892884092</t>
  </si>
  <si>
    <t>3.8444469658886</t>
  </si>
  <si>
    <t>1.27504081827174</t>
  </si>
  <si>
    <t>0.00256847117376431</t>
  </si>
  <si>
    <t>HH_sd3_89102</t>
  </si>
  <si>
    <t>5.22517003966826</t>
  </si>
  <si>
    <t>4.60498590913176</t>
  </si>
  <si>
    <t>1.40129789685317</t>
  </si>
  <si>
    <t>0.00101538393470807</t>
  </si>
  <si>
    <t>0.00417049005512147</t>
  </si>
  <si>
    <t>HH_td3_89606</t>
  </si>
  <si>
    <t>4.03385010049417</t>
  </si>
  <si>
    <t>1.10343301752914</t>
  </si>
  <si>
    <t>0.603083069654275</t>
  </si>
  <si>
    <t>0.0673017761423457</t>
  </si>
  <si>
    <t>HH_md3_89889</t>
  </si>
  <si>
    <t>2.06216197014287</t>
  </si>
  <si>
    <t>0.930056149782568</t>
  </si>
  <si>
    <t>1.51635313524499</t>
  </si>
  <si>
    <t>HH_md3_89980</t>
  </si>
  <si>
    <t>1.91222149683742</t>
  </si>
  <si>
    <t>0.92910300659931</t>
  </si>
  <si>
    <t>1.53247213796185</t>
  </si>
  <si>
    <t>HH_asd3_89994</t>
  </si>
  <si>
    <t>-0.0172383823160327</t>
  </si>
  <si>
    <t>1.94455416561353</t>
  </si>
  <si>
    <t>1.8146203910369</t>
  </si>
  <si>
    <t>0.2838980112192</t>
  </si>
  <si>
    <t>HH_asd3_89919</t>
  </si>
  <si>
    <t>HH_asd3_90531</t>
  </si>
  <si>
    <t>HH_asd3_90456</t>
  </si>
  <si>
    <t>HH_sd3_90632</t>
  </si>
  <si>
    <t>-4.46285870480287</t>
  </si>
  <si>
    <t>HH_sd3_90557</t>
  </si>
  <si>
    <t>HH_asd3_90643</t>
  </si>
  <si>
    <t>HH_asd3_90719</t>
  </si>
  <si>
    <t>HH_sd3_90840</t>
  </si>
  <si>
    <t>-2.36770790312345</t>
  </si>
  <si>
    <t>-0.855936829522981</t>
  </si>
  <si>
    <t>4.92862242565812</t>
  </si>
  <si>
    <t>0.862127530962001</t>
  </si>
  <si>
    <t>HH_sd3_90765</t>
  </si>
  <si>
    <t>HH_sd3_90851</t>
  </si>
  <si>
    <t>HH_sd3_90776</t>
  </si>
  <si>
    <t>HH_sd3_91182</t>
  </si>
  <si>
    <t>2.04993387754325</t>
  </si>
  <si>
    <t>0.562162422487278</t>
  </si>
  <si>
    <t>1.07326837523608</t>
  </si>
  <si>
    <t>0.600427733261686</t>
  </si>
  <si>
    <t>HH_sd3_91107</t>
  </si>
  <si>
    <t>HH_asd3_91425</t>
  </si>
  <si>
    <t>HH_td3_91350</t>
  </si>
  <si>
    <t>HH_sd3_91462</t>
  </si>
  <si>
    <t>HH_sd3_91387</t>
  </si>
  <si>
    <t>HH_asd3_91440</t>
  </si>
  <si>
    <t>-4.10976578799444</t>
  </si>
  <si>
    <t>HH_asd3_91517</t>
  </si>
  <si>
    <t>HH_sd3_92425</t>
  </si>
  <si>
    <t>1.16503512922329</t>
  </si>
  <si>
    <t>4.02411866876708</t>
  </si>
  <si>
    <t>1.44406547116307</t>
  </si>
  <si>
    <t>0.00532544141077617</t>
  </si>
  <si>
    <t>0.0173033099069743</t>
  </si>
  <si>
    <t>HH_md3_92477</t>
  </si>
  <si>
    <t>1.4205153793976</t>
  </si>
  <si>
    <t>4.11667368415474</t>
  </si>
  <si>
    <t>1.41446409236712</t>
  </si>
  <si>
    <t>0.00360952256890848</t>
  </si>
  <si>
    <t>HH_md3_92563</t>
  </si>
  <si>
    <t>1.64589806569795</t>
  </si>
  <si>
    <t>3.15064453028161</t>
  </si>
  <si>
    <t>1.36079634530693</t>
  </si>
  <si>
    <t>0.0205968110542142</t>
  </si>
  <si>
    <t>0.0541550542808123</t>
  </si>
  <si>
    <t>HH_md3_92488</t>
  </si>
  <si>
    <t>HH_td3_92626</t>
  </si>
  <si>
    <t>0.483285992575038</t>
  </si>
  <si>
    <t>0.583533743681961</t>
  </si>
  <si>
    <t>1.68644395192687</t>
  </si>
  <si>
    <t>0.72933195895417</t>
  </si>
  <si>
    <t>0.825393707672883</t>
  </si>
  <si>
    <t>HH_md3_92686</t>
  </si>
  <si>
    <t>6.01351556019519</t>
  </si>
  <si>
    <t>2.46773727743534</t>
  </si>
  <si>
    <t>0.411424895533773</t>
  </si>
  <si>
    <t>HH_md3_92712</t>
  </si>
  <si>
    <t>6.22782428316912</t>
  </si>
  <si>
    <t>2.03131338970688</t>
  </si>
  <si>
    <t>0.382042327102796</t>
  </si>
  <si>
    <t>HH_md3_92975</t>
  </si>
  <si>
    <t>5.76739638637508</t>
  </si>
  <si>
    <t>2.03994875781292</t>
  </si>
  <si>
    <t>0.383153747065813</t>
  </si>
  <si>
    <t>HH_sd3_94606</t>
  </si>
  <si>
    <t>2.45763521569225</t>
  </si>
  <si>
    <t>0.238025981132048</t>
  </si>
  <si>
    <t>0.86710570672206</t>
  </si>
  <si>
    <t>0.78369556114828</t>
  </si>
  <si>
    <t>HH_td3_94675</t>
  </si>
  <si>
    <t>3.19080502767641</t>
  </si>
  <si>
    <t>0.597825773919689</t>
  </si>
  <si>
    <t>0.690023631230653</t>
  </si>
  <si>
    <t>0.386279344928775</t>
  </si>
  <si>
    <t>HH_asd3_95244</t>
  </si>
  <si>
    <t>5.81686857905128</t>
  </si>
  <si>
    <t>-0.503940231237133</t>
  </si>
  <si>
    <t>0.420075086145396</t>
  </si>
  <si>
    <t>0.230277931425259</t>
  </si>
  <si>
    <t>0.366480409642184</t>
  </si>
  <si>
    <t>HH_td3_95871</t>
  </si>
  <si>
    <t>1.03173202046407</t>
  </si>
  <si>
    <t>1.05141356453713</t>
  </si>
  <si>
    <t>1.44040306436814</t>
  </si>
  <si>
    <t>0.465424419764264</t>
  </si>
  <si>
    <t>0.610245985074337</t>
  </si>
  <si>
    <t>HH_md3_96122</t>
  </si>
  <si>
    <t>1.35541181816396</t>
  </si>
  <si>
    <t>1.41372987100682</t>
  </si>
  <si>
    <t>1.25092665367855</t>
  </si>
  <si>
    <t>0.258414669949309</t>
  </si>
  <si>
    <t>HH_td3_96497</t>
  </si>
  <si>
    <t>5.61402019644853</t>
  </si>
  <si>
    <t>1.04300257092475</t>
  </si>
  <si>
    <t>0.593861263171639</t>
  </si>
  <si>
    <t>0.0790360379142609</t>
  </si>
  <si>
    <t>0.161224278131446</t>
  </si>
  <si>
    <t>HH_md3_96615</t>
  </si>
  <si>
    <t>6.3709133397805</t>
  </si>
  <si>
    <t>1.4622546175879</t>
  </si>
  <si>
    <t>0.472984349211078</t>
  </si>
  <si>
    <t>0.00199114654442919</t>
  </si>
  <si>
    <t>HH_sd3_97227</t>
  </si>
  <si>
    <t>4.52273799627819</t>
  </si>
  <si>
    <t>3.43715847286255</t>
  </si>
  <si>
    <t>0.78543472850572</t>
  </si>
  <si>
    <t>HH_td3_97414</t>
  </si>
  <si>
    <t>4.6519090334653</t>
  </si>
  <si>
    <t>2.4302689018447</t>
  </si>
  <si>
    <t>0.794813831534956</t>
  </si>
  <si>
    <t>0.0022307397792977</t>
  </si>
  <si>
    <t>0.00822048391961072</t>
  </si>
  <si>
    <t>HH_td3_98211</t>
  </si>
  <si>
    <t>3.32643434974809</t>
  </si>
  <si>
    <t>-0.311768014498365</t>
  </si>
  <si>
    <t>0.615795835895801</t>
  </si>
  <si>
    <t>0.612656797076649</t>
  </si>
  <si>
    <t>0.738649212976175</t>
  </si>
  <si>
    <t>HH_td3_98698</t>
  </si>
  <si>
    <t>3.68264459243149</t>
  </si>
  <si>
    <t>-1.73392474626693</t>
  </si>
  <si>
    <t>0.581240532419554</t>
  </si>
  <si>
    <t>0.0028530286185584</t>
  </si>
  <si>
    <t>0.0101389750188122</t>
  </si>
  <si>
    <t>HH_td3_98810</t>
  </si>
  <si>
    <t>5.6485905304145</t>
  </si>
  <si>
    <t>4.35940757376157</t>
  </si>
  <si>
    <t>0.547405690024029</t>
  </si>
  <si>
    <t>HH_md3_99306</t>
  </si>
  <si>
    <t>5.36996625523072</t>
  </si>
  <si>
    <t>5.74579342317785</t>
  </si>
  <si>
    <t>0.887557977045134</t>
  </si>
  <si>
    <t>HH_asd3_99340</t>
  </si>
  <si>
    <t>4.74971945994057</t>
  </si>
  <si>
    <t>1.77048077948875</t>
  </si>
  <si>
    <t>0.453121676099089</t>
  </si>
  <si>
    <t>0.000498204168974989</t>
  </si>
  <si>
    <t>HH_sd3_99378</t>
  </si>
  <si>
    <t>5.42076351515758</t>
  </si>
  <si>
    <t>5.91923885005748</t>
  </si>
  <si>
    <t>0.877268784013297</t>
  </si>
  <si>
    <t>HH_asd3_99496</t>
  </si>
  <si>
    <t>4.07567521563903</t>
  </si>
  <si>
    <t>3.4654250974536</t>
  </si>
  <si>
    <t>0.680711577084313</t>
  </si>
  <si>
    <t>HH_asd3_100066</t>
  </si>
  <si>
    <t>3.71419642341499</t>
  </si>
  <si>
    <t>2.1196997283358</t>
  </si>
  <si>
    <t>0.583507902554134</t>
  </si>
  <si>
    <t>0.000280488605517306</t>
  </si>
  <si>
    <t>0.00134777754422061</t>
  </si>
  <si>
    <t>HH_md3_100615</t>
  </si>
  <si>
    <t>7.41014449299273</t>
  </si>
  <si>
    <t>2.01748565849181</t>
  </si>
  <si>
    <t>0.27061359574059</t>
  </si>
  <si>
    <t>HH_md3_100628</t>
  </si>
  <si>
    <t>7.53277833241841</t>
  </si>
  <si>
    <t>2.01493227539063</t>
  </si>
  <si>
    <t>0.270036665827231</t>
  </si>
  <si>
    <t>HH_asd3_100912</t>
  </si>
  <si>
    <t>1.3260771249491</t>
  </si>
  <si>
    <t>1.14669527097389</t>
  </si>
  <si>
    <t>1.31960525966383</t>
  </si>
  <si>
    <t>0.384864415138169</t>
  </si>
  <si>
    <t>HH_sd3_101394</t>
  </si>
  <si>
    <t>3.97718950684954</t>
  </si>
  <si>
    <t>2.12791304840672</t>
  </si>
  <si>
    <t>0.822061798757338</t>
  </si>
  <si>
    <t>0.00963928761908131</t>
  </si>
  <si>
    <t>0.0287820299164617</t>
  </si>
  <si>
    <t>HH_sd3_101589</t>
  </si>
  <si>
    <t>3.76465394792103</t>
  </si>
  <si>
    <t>1.74679674702672</t>
  </si>
  <si>
    <t>0.715852720663118</t>
  </si>
  <si>
    <t>0.0146806688503332</t>
  </si>
  <si>
    <t>0.0407964441634785</t>
  </si>
  <si>
    <t>HH_sd3_102333</t>
  </si>
  <si>
    <t>5.19717442369773</t>
  </si>
  <si>
    <t>1.88474427062359</t>
  </si>
  <si>
    <t>0.525938165355111</t>
  </si>
  <si>
    <t>0.000338910035358923</t>
  </si>
  <si>
    <t>0.00159710344700913</t>
  </si>
  <si>
    <t>HH_sd3_102559</t>
  </si>
  <si>
    <t>3.28551768303234</t>
  </si>
  <si>
    <t>2.5768120986219</t>
  </si>
  <si>
    <t>1.05390411976718</t>
  </si>
  <si>
    <t>0.0144845844258987</t>
  </si>
  <si>
    <t>0.0403081798306084</t>
  </si>
  <si>
    <t>HH_asd3_104478</t>
  </si>
  <si>
    <t>4.49348350587853</t>
  </si>
  <si>
    <t>1.8478602478029</t>
  </si>
  <si>
    <t>0.497753523550976</t>
  </si>
  <si>
    <t>0.000205303076681966</t>
  </si>
  <si>
    <t>0.00101972637417673</t>
  </si>
  <si>
    <t>HH_asd3_104660</t>
  </si>
  <si>
    <t>4.97735848232867</t>
  </si>
  <si>
    <t>2.08579031571022</t>
  </si>
  <si>
    <t>0.455712747631995</t>
  </si>
  <si>
    <t>HH_sd3_105069</t>
  </si>
  <si>
    <t>6.58320812736332</t>
  </si>
  <si>
    <t>2.82218870372795</t>
  </si>
  <si>
    <t>0.435657668256062</t>
  </si>
  <si>
    <t>HH_asd3_105161</t>
  </si>
  <si>
    <t>3.38427675165807</t>
  </si>
  <si>
    <t>2.85889757094566</t>
  </si>
  <si>
    <t>0.827613825218433</t>
  </si>
  <si>
    <t>0.000551547440583724</t>
  </si>
  <si>
    <t>0.00245670492866609</t>
  </si>
  <si>
    <t>HH_sd3_106439</t>
  </si>
  <si>
    <t>8.48877450754463</t>
  </si>
  <si>
    <t>6.12522622381465</t>
  </si>
  <si>
    <t>0.609166777857638</t>
  </si>
  <si>
    <t>HH_asd3_106534</t>
  </si>
  <si>
    <t>6.07697569583457</t>
  </si>
  <si>
    <t>-2.37470726309178</t>
  </si>
  <si>
    <t>0.601504300325834</t>
  </si>
  <si>
    <t>0.000427285274006288</t>
  </si>
  <si>
    <t>HH_asd3_106583</t>
  </si>
  <si>
    <t>6.20182154122305</t>
  </si>
  <si>
    <t>-2.23222269349291</t>
  </si>
  <si>
    <t>0.586154986770367</t>
  </si>
  <si>
    <t>0.000139955706865565</t>
  </si>
  <si>
    <t>0.000718923990331948</t>
  </si>
  <si>
    <t>HH_sd3_106628</t>
  </si>
  <si>
    <t>7.52655938908211</t>
  </si>
  <si>
    <t>5.55097478919488</t>
  </si>
  <si>
    <t>0.699052487786671</t>
  </si>
  <si>
    <t>HH_md3_106822</t>
  </si>
  <si>
    <t>7.89442104597235</t>
  </si>
  <si>
    <t>6.83706124000096</t>
  </si>
  <si>
    <t>0.738725305065638</t>
  </si>
  <si>
    <t>HH_asd3_106921</t>
  </si>
  <si>
    <t>2.61262612431575</t>
  </si>
  <si>
    <t>-2.1958577519861</t>
  </si>
  <si>
    <t>0.896004941067141</t>
  </si>
  <si>
    <t>0.0142570577537476</t>
  </si>
  <si>
    <t>0.0397963414034271</t>
  </si>
  <si>
    <t>HH_td3_107296</t>
  </si>
  <si>
    <t>7.93627316674348</t>
  </si>
  <si>
    <t>7.8043077778824</t>
  </si>
  <si>
    <t>0.833449187439656</t>
  </si>
  <si>
    <t>HH_td3_107400</t>
  </si>
  <si>
    <t>4.15795527039553</t>
  </si>
  <si>
    <t>-0.327648664076226</t>
  </si>
  <si>
    <t>0.482764327326426</t>
  </si>
  <si>
    <t>0.497332540932662</t>
  </si>
  <si>
    <t>0.640545743048623</t>
  </si>
  <si>
    <t>HH_asd3_107466</t>
  </si>
  <si>
    <t>6.21596404490461</t>
  </si>
  <si>
    <t>-2.20279567431328</t>
  </si>
  <si>
    <t>0.363459534118598</t>
  </si>
  <si>
    <t>HH_sd3_108023</t>
  </si>
  <si>
    <t>4.35368085578315</t>
  </si>
  <si>
    <t>-0.482168262540819</t>
  </si>
  <si>
    <t>0.400185463759116</t>
  </si>
  <si>
    <t>0.228256576248093</t>
  </si>
  <si>
    <t>0.363995771235031</t>
  </si>
  <si>
    <t>HH_md3_108099</t>
  </si>
  <si>
    <t>HH_md3_108067</t>
  </si>
  <si>
    <t>2.40477775863788</t>
  </si>
  <si>
    <t>0.0709735659831176</t>
  </si>
  <si>
    <t>0.800254500525997</t>
  </si>
  <si>
    <t>0.929329278814753</t>
  </si>
  <si>
    <t>HH_md3_108145</t>
  </si>
  <si>
    <t>HH_sd3_108181</t>
  </si>
  <si>
    <t>2.25554625957983</t>
  </si>
  <si>
    <t>0.144984750785059</t>
  </si>
  <si>
    <t>0.827331371599397</t>
  </si>
  <si>
    <t>0.860888014898612</t>
  </si>
  <si>
    <t>HH_sd3_108106</t>
  </si>
  <si>
    <t>HH_sd3_108192</t>
  </si>
  <si>
    <t>1.91500539402354</t>
  </si>
  <si>
    <t>0.380808082626779</t>
  </si>
  <si>
    <t>1.08457137186738</t>
  </si>
  <si>
    <t>0.725502901402844</t>
  </si>
  <si>
    <t>HH_sd3_108117</t>
  </si>
  <si>
    <t>HH_sd3_108206</t>
  </si>
  <si>
    <t>-0.257470769435626</t>
  </si>
  <si>
    <t>0.355158458226158</t>
  </si>
  <si>
    <t>1.94115260594122</t>
  </si>
  <si>
    <t>0.854827311361581</t>
  </si>
  <si>
    <t>0.91350467525272</t>
  </si>
  <si>
    <t>HH_sd3_108131</t>
  </si>
  <si>
    <t>HH_sd3_108322</t>
  </si>
  <si>
    <t>-1.84372264215429</t>
  </si>
  <si>
    <t>0.105849047869632</t>
  </si>
  <si>
    <t>2.81826814654563</t>
  </si>
  <si>
    <t>0.970039944679595</t>
  </si>
  <si>
    <t>HH_sd3_108400</t>
  </si>
  <si>
    <t>HH_asd3_108585</t>
  </si>
  <si>
    <t>HH_asd3_108663</t>
  </si>
  <si>
    <t>HH_sd3_108684</t>
  </si>
  <si>
    <t>HH_sd3_108763</t>
  </si>
  <si>
    <t>HH_asd3_108740</t>
  </si>
  <si>
    <t>HH_asd3_108818</t>
  </si>
  <si>
    <t>HH_asd3_108830</t>
  </si>
  <si>
    <t>HH_asd3_108755</t>
  </si>
  <si>
    <t>HH_asd3_108841</t>
  </si>
  <si>
    <t>HH_asd3_108766</t>
  </si>
  <si>
    <t>HH_md3_108867</t>
  </si>
  <si>
    <t>-3.53629263999723</t>
  </si>
  <si>
    <t>HH_md3_108943</t>
  </si>
  <si>
    <t>HH_sd3_108886</t>
  </si>
  <si>
    <t>HH_sd3_108963</t>
  </si>
  <si>
    <t>HH_sd3_109483</t>
  </si>
  <si>
    <t>-2.77962968299943</t>
  </si>
  <si>
    <t>HH_sd3_109560</t>
  </si>
  <si>
    <t>HH_asd3_110021</t>
  </si>
  <si>
    <t>HH_asd3_109946</t>
  </si>
  <si>
    <t>HH_sd3_110263</t>
  </si>
  <si>
    <t>HH_sd3_110339</t>
  </si>
  <si>
    <t>HH_asd3_110403</t>
  </si>
  <si>
    <t>-3.12112262554184</t>
  </si>
  <si>
    <t>HH_asd3_110481</t>
  </si>
  <si>
    <t>HH_sd3_110650</t>
  </si>
  <si>
    <t>-0.580987960570041</t>
  </si>
  <si>
    <t>0.122891490286446</t>
  </si>
  <si>
    <t>2.05162966574229</t>
  </si>
  <si>
    <t>0.952235717284762</t>
  </si>
  <si>
    <t>HH_sd3_110575</t>
  </si>
  <si>
    <t>HH_sd3_110710</t>
  </si>
  <si>
    <t>-0.452537503675719</t>
  </si>
  <si>
    <t>0.121220808727291</t>
  </si>
  <si>
    <t>2.03620390534229</t>
  </si>
  <si>
    <t>0.95252778464357</t>
  </si>
  <si>
    <t>0.972860620810863</t>
  </si>
  <si>
    <t>HH_sd3_110635</t>
  </si>
  <si>
    <t>HH_asd3_110647</t>
  </si>
  <si>
    <t>2.92347682072526</t>
  </si>
  <si>
    <t>3.35183212499314</t>
  </si>
  <si>
    <t>1.29204412431464</t>
  </si>
  <si>
    <t>0.00948089132331814</t>
  </si>
  <si>
    <t>0.028380488507188</t>
  </si>
  <si>
    <t>HH_asd3_110819</t>
  </si>
  <si>
    <t>5.84504282467696</t>
  </si>
  <si>
    <t>1.81844552086727</t>
  </si>
  <si>
    <t>0.438412564126567</t>
  </si>
  <si>
    <t>0.000198868063317034</t>
  </si>
  <si>
    <t>HH_asd3_110744</t>
  </si>
  <si>
    <t>HH_asd3_110801</t>
  </si>
  <si>
    <t>6.8967564478189</t>
  </si>
  <si>
    <t>1.82762239718782</t>
  </si>
  <si>
    <t>0.326996892331674</t>
  </si>
  <si>
    <t>HH_sd3_111057</t>
  </si>
  <si>
    <t>6.73000608995854</t>
  </si>
  <si>
    <t>1.78322856567915</t>
  </si>
  <si>
    <t>0.367108993593185</t>
  </si>
  <si>
    <t>HH_asd3_111123</t>
  </si>
  <si>
    <t>3.40659240965491</t>
  </si>
  <si>
    <t>2.68237306345817</t>
  </si>
  <si>
    <t>1.02061772064683</t>
  </si>
  <si>
    <t>0.00858415996763079</t>
  </si>
  <si>
    <t>0.0260115247202483</t>
  </si>
  <si>
    <t>HH_asd3_111144</t>
  </si>
  <si>
    <t>3.48054265958121</t>
  </si>
  <si>
    <t>2.80187778922151</t>
  </si>
  <si>
    <t>1.01352271630666</t>
  </si>
  <si>
    <t>0.00570111002704832</t>
  </si>
  <si>
    <t>HH_sd3_111260</t>
  </si>
  <si>
    <t>7.83023396946039</t>
  </si>
  <si>
    <t>2.13903476419166</t>
  </si>
  <si>
    <t>0.325489086366013</t>
  </si>
  <si>
    <t>HH_asd3_111373</t>
  </si>
  <si>
    <t>4.65419553720573</t>
  </si>
  <si>
    <t>2.20751633885308</t>
  </si>
  <si>
    <t>0.58905084791681</t>
  </si>
  <si>
    <t>0.000178547494793733</t>
  </si>
  <si>
    <t>0.00089697060678342</t>
  </si>
  <si>
    <t>HH_asd3_111495</t>
  </si>
  <si>
    <t>4.98043515007004</t>
  </si>
  <si>
    <t>2.72144566938783</t>
  </si>
  <si>
    <t>0.568444679120975</t>
  </si>
  <si>
    <t>HH_sd3_111710</t>
  </si>
  <si>
    <t>6.96270099545159</t>
  </si>
  <si>
    <t>1.17566279340293</t>
  </si>
  <si>
    <t>0.336609182064675</t>
  </si>
  <si>
    <t>0.000478227722742588</t>
  </si>
  <si>
    <t>0.00217003830136273</t>
  </si>
  <si>
    <t>HH_sd3_111723</t>
  </si>
  <si>
    <t>6.97769586116849</t>
  </si>
  <si>
    <t>1.09636148830578</t>
  </si>
  <si>
    <t>0.326046531215004</t>
  </si>
  <si>
    <t>0.000772143657631485</t>
  </si>
  <si>
    <t>0.00328043560381497</t>
  </si>
  <si>
    <t>HH_asd3_112164</t>
  </si>
  <si>
    <t>5.23926985618191</t>
  </si>
  <si>
    <t>3.18102852205357</t>
  </si>
  <si>
    <t>0.675050066516102</t>
  </si>
  <si>
    <t>HH_asd3_112374</t>
  </si>
  <si>
    <t>6.16294108509043</t>
  </si>
  <si>
    <t>1.20477897375498</t>
  </si>
  <si>
    <t>0.503363519556969</t>
  </si>
  <si>
    <t>0.0166904344949955</t>
  </si>
  <si>
    <t>0.045570339557666</t>
  </si>
  <si>
    <t>HH_sd3_112719</t>
  </si>
  <si>
    <t>7.28706526167057</t>
  </si>
  <si>
    <t>1.61757870820018</t>
  </si>
  <si>
    <t>0.431086627853283</t>
  </si>
  <si>
    <t>0.000175199570856157</t>
  </si>
  <si>
    <t>HH_sd3_112751</t>
  </si>
  <si>
    <t>6.94022185523538</t>
  </si>
  <si>
    <t>1.6096254716677</t>
  </si>
  <si>
    <t>0.471424255725484</t>
  </si>
  <si>
    <t>0.000639253950800793</t>
  </si>
  <si>
    <t>0.00278772046313936</t>
  </si>
  <si>
    <t>HH_asd3_112754</t>
  </si>
  <si>
    <t>5.63097795316904</t>
  </si>
  <si>
    <t>2.29695336752267</t>
  </si>
  <si>
    <t>0.442741693275039</t>
  </si>
  <si>
    <t>HH_asd3_112773</t>
  </si>
  <si>
    <t>5.65952952886519</t>
  </si>
  <si>
    <t>2.23730058978409</t>
  </si>
  <si>
    <t>0.441049198938769</t>
  </si>
  <si>
    <t>HH_asd3_112801</t>
  </si>
  <si>
    <t>5.6277874222114</t>
  </si>
  <si>
    <t>2.14932218128408</t>
  </si>
  <si>
    <t>0.401067652619898</t>
  </si>
  <si>
    <t>HH_asd3_113634</t>
  </si>
  <si>
    <t>1.97721767959205</t>
  </si>
  <si>
    <t>4.53209617188942</t>
  </si>
  <si>
    <t>1.36060460777873</t>
  </si>
  <si>
    <t>0.000865523740659435</t>
  </si>
  <si>
    <t>0.00363164947194655</t>
  </si>
  <si>
    <t>HH_sd3_113806</t>
  </si>
  <si>
    <t>7.94056404267758</t>
  </si>
  <si>
    <t>3.20128654488124</t>
  </si>
  <si>
    <t>0.383488711959693</t>
  </si>
  <si>
    <t>HH_asd3_113929</t>
  </si>
  <si>
    <t>3.28094556547721</t>
  </si>
  <si>
    <t>1.21823447828728</t>
  </si>
  <si>
    <t>0.570343120952926</t>
  </si>
  <si>
    <t>0.0326820475124889</t>
  </si>
  <si>
    <t>0.0787102041370394</t>
  </si>
  <si>
    <t>HH_md3_114088</t>
  </si>
  <si>
    <t>7.58440107537729</t>
  </si>
  <si>
    <t>3.20214337651568</t>
  </si>
  <si>
    <t>0.450413578633453</t>
  </si>
  <si>
    <t>HH_td3_114249</t>
  </si>
  <si>
    <t>6.59766603676883</t>
  </si>
  <si>
    <t>0.698106846568697</t>
  </si>
  <si>
    <t>0.545180215696779</t>
  </si>
  <si>
    <t>0.200367036542673</t>
  </si>
  <si>
    <t>0.330721276340987</t>
  </si>
  <si>
    <t>HH_sd3_115084</t>
  </si>
  <si>
    <t>7.09584405955768</t>
  </si>
  <si>
    <t>1.28081529884306</t>
  </si>
  <si>
    <t>0.300940348053122</t>
  </si>
  <si>
    <t>0.000130429450040919</t>
  </si>
  <si>
    <t>HH_sd3_115222</t>
  </si>
  <si>
    <t>5.67796441743841</t>
  </si>
  <si>
    <t>0.821895736011646</t>
  </si>
  <si>
    <t>0.493701771935644</t>
  </si>
  <si>
    <t>0.0959603342034662</t>
  </si>
  <si>
    <t>0.188364818140336</t>
  </si>
  <si>
    <t>HH_asd3_115307</t>
  </si>
  <si>
    <t>1.07484406392164</t>
  </si>
  <si>
    <t>1.17986927996707</t>
  </si>
  <si>
    <t>1.32529710187286</t>
  </si>
  <si>
    <t>0.37332212909985</t>
  </si>
  <si>
    <t>HH_md3_115854</t>
  </si>
  <si>
    <t>7.20825349677598</t>
  </si>
  <si>
    <t>1.32979506385809</t>
  </si>
  <si>
    <t>0.516443476270969</t>
  </si>
  <si>
    <t>0.0100266401645943</t>
  </si>
  <si>
    <t>0.0297143137345346</t>
  </si>
  <si>
    <t>HH_asd3_115908</t>
  </si>
  <si>
    <t>6.98109626591217</t>
  </si>
  <si>
    <t>1.41519775745178</t>
  </si>
  <si>
    <t>0.513809015377387</t>
  </si>
  <si>
    <t>0.00588130740104483</t>
  </si>
  <si>
    <t>0.01882589523086</t>
  </si>
  <si>
    <t>HH_sd3_115955</t>
  </si>
  <si>
    <t>8.12744115364613</t>
  </si>
  <si>
    <t>2.06823015835104</t>
  </si>
  <si>
    <t>0.392942677301112</t>
  </si>
  <si>
    <t>HH_asd3_115992</t>
  </si>
  <si>
    <t>6.94657127670427</t>
  </si>
  <si>
    <t>1.03498097059041</t>
  </si>
  <si>
    <t>0.383737164736665</t>
  </si>
  <si>
    <t>0.00699443659718176</t>
  </si>
  <si>
    <t>0.0218410485953049</t>
  </si>
  <si>
    <t>HH_asd3_116137</t>
  </si>
  <si>
    <t>6.59164588607903</t>
  </si>
  <si>
    <t>0.62934343115611</t>
  </si>
  <si>
    <t>0.397912253972203</t>
  </si>
  <si>
    <t>0.113737808165326</t>
  </si>
  <si>
    <t>0.215455432900664</t>
  </si>
  <si>
    <t>HH_asd3_116821</t>
  </si>
  <si>
    <t>2.784696397233</t>
  </si>
  <si>
    <t>1.26967539259725</t>
  </si>
  <si>
    <t>0.757857291429277</t>
  </si>
  <si>
    <t>0.0938657929513519</t>
  </si>
  <si>
    <t>0.185110769346974</t>
  </si>
  <si>
    <t>HH_asd3_117206</t>
  </si>
  <si>
    <t>2.58227684967081</t>
  </si>
  <si>
    <t>1.89820187254073</t>
  </si>
  <si>
    <t>0.969770818713544</t>
  </si>
  <si>
    <t>0.0503037933522493</t>
  </si>
  <si>
    <t>0.112326837018779</t>
  </si>
  <si>
    <t>HH_asd3_117283</t>
  </si>
  <si>
    <t>2.08303509439305</t>
  </si>
  <si>
    <t>1.97351187592515</t>
  </si>
  <si>
    <t>1.27623079359934</t>
  </si>
  <si>
    <t>0.122017719591039</t>
  </si>
  <si>
    <t>HH_sd3_117384</t>
  </si>
  <si>
    <t>7.95267083621701</t>
  </si>
  <si>
    <t>2.32575913378971</t>
  </si>
  <si>
    <t>0.368703681999158</t>
  </si>
  <si>
    <t>HH_sd3_118004</t>
  </si>
  <si>
    <t>5.65794074930144</t>
  </si>
  <si>
    <t>0.135456369287021</t>
  </si>
  <si>
    <t>0.408529232827024</t>
  </si>
  <si>
    <t>0.740213362817346</t>
  </si>
  <si>
    <t>0.832941845726944</t>
  </si>
  <si>
    <t>HH_md3_118108</t>
  </si>
  <si>
    <t>5.77704391433907</t>
  </si>
  <si>
    <t>-2.0805122788134</t>
  </si>
  <si>
    <t>0.443214302990977</t>
  </si>
  <si>
    <t>HH_md3_118129</t>
  </si>
  <si>
    <t>5.98894746870801</t>
  </si>
  <si>
    <t>-2.09189638530936</t>
  </si>
  <si>
    <t>0.432951371807521</t>
  </si>
  <si>
    <t>HH_asd3_118234</t>
  </si>
  <si>
    <t>8.27331177662704</t>
  </si>
  <si>
    <t>-0.810451956844459</t>
  </si>
  <si>
    <t>0.445368696215493</t>
  </si>
  <si>
    <t>0.0687997289304505</t>
  </si>
  <si>
    <t>HH_asd3_118528</t>
  </si>
  <si>
    <t>7.52012200828897</t>
  </si>
  <si>
    <t>0.363294863821683</t>
  </si>
  <si>
    <t>0.328148203757856</t>
  </si>
  <si>
    <t>0.26824807729625</t>
  </si>
  <si>
    <t>HH_asd3_118617</t>
  </si>
  <si>
    <t>5.67265229568316</t>
  </si>
  <si>
    <t>1.46556055887266</t>
  </si>
  <si>
    <t>0.375368115043255</t>
  </si>
  <si>
    <t>HH_sd3_118757</t>
  </si>
  <si>
    <t>6.68809133748087</t>
  </si>
  <si>
    <t>-1.33152895694012</t>
  </si>
  <si>
    <t>0.286684611063042</t>
  </si>
  <si>
    <t>HH_asd3_118878</t>
  </si>
  <si>
    <t>7.66625234925721</t>
  </si>
  <si>
    <t>0.687355764237745</t>
  </si>
  <si>
    <t>0.425289006136044</t>
  </si>
  <si>
    <t>0.106049212391533</t>
  </si>
  <si>
    <t>0.203984430902566</t>
  </si>
  <si>
    <t>HH_sd3_118885</t>
  </si>
  <si>
    <t>6.72624600966008</t>
  </si>
  <si>
    <t>-0.415932979622255</t>
  </si>
  <si>
    <t>0.282507450755503</t>
  </si>
  <si>
    <t>0.140942501380121</t>
  </si>
  <si>
    <t>0.253474343949154</t>
  </si>
  <si>
    <t>HH_sd3_119109</t>
  </si>
  <si>
    <t>6.56355783193066</t>
  </si>
  <si>
    <t>-0.976054875951667</t>
  </si>
  <si>
    <t>0.3940492419656</t>
  </si>
  <si>
    <t>0.0132496703146807</t>
  </si>
  <si>
    <t>0.0374067542122296</t>
  </si>
  <si>
    <t>HH_md3_119296</t>
  </si>
  <si>
    <t>3.11713434108986</t>
  </si>
  <si>
    <t>0.0506800914880845</t>
  </si>
  <si>
    <t>0.687583855884843</t>
  </si>
  <si>
    <t>0.941243125760733</t>
  </si>
  <si>
    <t>0.966743783456838</t>
  </si>
  <si>
    <t>HH_td3_119483</t>
  </si>
  <si>
    <t>2.69351634491341</t>
  </si>
  <si>
    <t>1.19757824570018</t>
  </si>
  <si>
    <t>0.733189624095081</t>
  </si>
  <si>
    <t>0.10238882049846</t>
  </si>
  <si>
    <t>0.198520546410902</t>
  </si>
  <si>
    <t>HH_md3_119627</t>
  </si>
  <si>
    <t>7.5072403235513</t>
  </si>
  <si>
    <t>1.56042995695157</t>
  </si>
  <si>
    <t>0.532843111254713</t>
  </si>
  <si>
    <t>0.00340604082901914</t>
  </si>
  <si>
    <t>0.0117831138417321</t>
  </si>
  <si>
    <t>HH_md3_119650</t>
  </si>
  <si>
    <t>7.72112118027159</t>
  </si>
  <si>
    <t>1.59357337607969</t>
  </si>
  <si>
    <t>0.534879407306805</t>
  </si>
  <si>
    <t>0.00288895146338259</t>
  </si>
  <si>
    <t>0.010251285306369</t>
  </si>
  <si>
    <t>HH_sd3_119735</t>
  </si>
  <si>
    <t>8.29236635738757</t>
  </si>
  <si>
    <t>1.56938111503312</t>
  </si>
  <si>
    <t>0.510623144384292</t>
  </si>
  <si>
    <t>0.00211590238362387</t>
  </si>
  <si>
    <t>0.00786569476318322</t>
  </si>
  <si>
    <t>HH_asd3_120069</t>
  </si>
  <si>
    <t>3.64916779613724</t>
  </si>
  <si>
    <t>1.17850080935599</t>
  </si>
  <si>
    <t>0.601346218759336</t>
  </si>
  <si>
    <t>0.0500225760876134</t>
  </si>
  <si>
    <t>0.1117619822737</t>
  </si>
  <si>
    <t>HH_asd3_120170</t>
  </si>
  <si>
    <t>3.65916324577306</t>
  </si>
  <si>
    <t>1.12334448737785</t>
  </si>
  <si>
    <t>0.566526325283971</t>
  </si>
  <si>
    <t>0.0473826559778734</t>
  </si>
  <si>
    <t>0.107086468178295</t>
  </si>
  <si>
    <t>HH_md3_120206</t>
  </si>
  <si>
    <t>6.64524101350556</t>
  </si>
  <si>
    <t>1.46654578359141</t>
  </si>
  <si>
    <t>0.471027377206253</t>
  </si>
  <si>
    <t>0.00184879790302009</t>
  </si>
  <si>
    <t>0.00699325340045789</t>
  </si>
  <si>
    <t>HH_md3_120276</t>
  </si>
  <si>
    <t>7.52833778372388</t>
  </si>
  <si>
    <t>1.17022237182639</t>
  </si>
  <si>
    <t>0.359273731294057</t>
  </si>
  <si>
    <t>0.0011252156637606</t>
  </si>
  <si>
    <t>0.00455071883646328</t>
  </si>
  <si>
    <t>HH_asd3_120370</t>
  </si>
  <si>
    <t>3.53737163439307</t>
  </si>
  <si>
    <t>1.32050553865345</t>
  </si>
  <si>
    <t>0.832523938252448</t>
  </si>
  <si>
    <t>0.112705915080036</t>
  </si>
  <si>
    <t>0.213910490777304</t>
  </si>
  <si>
    <t>HH_asd3_120432</t>
  </si>
  <si>
    <t>3.55938559389985</t>
  </si>
  <si>
    <t>0.716141444899189</t>
  </si>
  <si>
    <t>0.982078118408075</t>
  </si>
  <si>
    <t>0.465873053099214</t>
  </si>
  <si>
    <t>0.61076672722078</t>
  </si>
  <si>
    <t>HH_asd3_120482</t>
  </si>
  <si>
    <t>3.42279828238892</t>
  </si>
  <si>
    <t>0.601238189385373</t>
  </si>
  <si>
    <t>1.02551782538844</t>
  </si>
  <si>
    <t>0.557688942118055</t>
  </si>
  <si>
    <t>0.692863259048565</t>
  </si>
  <si>
    <t>HH_sd3_120603</t>
  </si>
  <si>
    <t>8.86104404835023</t>
  </si>
  <si>
    <t>1.07065647383848</t>
  </si>
  <si>
    <t>0.335675966266293</t>
  </si>
  <si>
    <t>0.00142492730869389</t>
  </si>
  <si>
    <t>0.005571066703447</t>
  </si>
  <si>
    <t>HH_md3_120866</t>
  </si>
  <si>
    <t>8.76027820024925</t>
  </si>
  <si>
    <t>0.51442388897626</t>
  </si>
  <si>
    <t>0.365220393915554</t>
  </si>
  <si>
    <t>0.158974183994186</t>
  </si>
  <si>
    <t>0.277573229440114</t>
  </si>
  <si>
    <t>HH_asd3_120937</t>
  </si>
  <si>
    <t>6.09034828708772</t>
  </si>
  <si>
    <t>0.84448389313667</t>
  </si>
  <si>
    <t>0.549320607623339</t>
  </si>
  <si>
    <t>0.124213925035842</t>
  </si>
  <si>
    <t>0.230372371752939</t>
  </si>
  <si>
    <t>HH_sd3_120966</t>
  </si>
  <si>
    <t>9.06695045854032</t>
  </si>
  <si>
    <t>0.251914505807884</t>
  </si>
  <si>
    <t>0.287402328232219</t>
  </si>
  <si>
    <t>0.380746241897158</t>
  </si>
  <si>
    <t>0.529156114587922</t>
  </si>
  <si>
    <t>HH_asd3_121303</t>
  </si>
  <si>
    <t>5.99810690362962</t>
  </si>
  <si>
    <t>0.784147291508817</t>
  </si>
  <si>
    <t>0.505573689925459</t>
  </si>
  <si>
    <t>0.120900499686361</t>
  </si>
  <si>
    <t>0.225815414651088</t>
  </si>
  <si>
    <t>HH_asd3_121511</t>
  </si>
  <si>
    <t>5.82468134562147</t>
  </si>
  <si>
    <t>0.281759796757258</t>
  </si>
  <si>
    <t>0.369806749557385</t>
  </si>
  <si>
    <t>0.446113178580606</t>
  </si>
  <si>
    <t>HH_td3_121543</t>
  </si>
  <si>
    <t>5.56630441295494</t>
  </si>
  <si>
    <t>0.386542101822617</t>
  </si>
  <si>
    <t>0.390792621360689</t>
  </si>
  <si>
    <t>0.322602800787593</t>
  </si>
  <si>
    <t>0.469175736505157</t>
  </si>
  <si>
    <t>HH_td3_121580</t>
  </si>
  <si>
    <t>5.3135648181712</t>
  </si>
  <si>
    <t>0.457578670749534</t>
  </si>
  <si>
    <t>0.413006013149249</t>
  </si>
  <si>
    <t>0.267895270621063</t>
  </si>
  <si>
    <t>0.410067760731364</t>
  </si>
  <si>
    <t>HH_td3_121592</t>
  </si>
  <si>
    <t>4.71220079798357</t>
  </si>
  <si>
    <t>0.657175108302845</t>
  </si>
  <si>
    <t>0.455894506718731</t>
  </si>
  <si>
    <t>0.149441510091276</t>
  </si>
  <si>
    <t>0.265142487850341</t>
  </si>
  <si>
    <t>HH_td3_121606</t>
  </si>
  <si>
    <t>4.31697647574419</t>
  </si>
  <si>
    <t>0.646339805542109</t>
  </si>
  <si>
    <t>0.515873320327318</t>
  </si>
  <si>
    <t>0.210240604369254</t>
  </si>
  <si>
    <t>0.342916152776024</t>
  </si>
  <si>
    <t>HH_td3_121643</t>
  </si>
  <si>
    <t>2.4416905675289</t>
  </si>
  <si>
    <t>-0.96651342894231</t>
  </si>
  <si>
    <t>0.834905594918236</t>
  </si>
  <si>
    <t>0.24701424696601</t>
  </si>
  <si>
    <t>0.386624165995002</t>
  </si>
  <si>
    <t>HH_td3_121755</t>
  </si>
  <si>
    <t>7.60811611336269</t>
  </si>
  <si>
    <t>0.366498221369584</t>
  </si>
  <si>
    <t>0.50463363664886</t>
  </si>
  <si>
    <t>0.467675756473537</t>
  </si>
  <si>
    <t>0.6126562736051</t>
  </si>
  <si>
    <t>HH_td3_121787</t>
  </si>
  <si>
    <t>7.72157940330272</t>
  </si>
  <si>
    <t>0.582129636621804</t>
  </si>
  <si>
    <t>0.524521537667611</t>
  </si>
  <si>
    <t>0.267072372597365</t>
  </si>
  <si>
    <t>HH_md3_122005</t>
  </si>
  <si>
    <t>8.61261125639499</t>
  </si>
  <si>
    <t>1.35888480253145</t>
  </si>
  <si>
    <t>0.365784057106711</t>
  </si>
  <si>
    <t>0.000203210218608644</t>
  </si>
  <si>
    <t>0.00101102408973173</t>
  </si>
  <si>
    <t>HH_sd3_122520</t>
  </si>
  <si>
    <t>3.45226793365232</t>
  </si>
  <si>
    <t>2.88846917355239</t>
  </si>
  <si>
    <t>0.859734481334127</t>
  </si>
  <si>
    <t>0.000780208327299328</t>
  </si>
  <si>
    <t>0.00330759271587489</t>
  </si>
  <si>
    <t>HH_asd3_122534</t>
  </si>
  <si>
    <t>8.04244095458589</t>
  </si>
  <si>
    <t>1.08545511387713</t>
  </si>
  <si>
    <t>0.321441907832971</t>
  </si>
  <si>
    <t>0.000733259925278516</t>
  </si>
  <si>
    <t>0.00313431638089152</t>
  </si>
  <si>
    <t>HH_sd3_123410</t>
  </si>
  <si>
    <t>5.09055433491428</t>
  </si>
  <si>
    <t>-0.0649108350445145</t>
  </si>
  <si>
    <t>0.429398105592278</t>
  </si>
  <si>
    <t>0.879843959951153</t>
  </si>
  <si>
    <t>HH_md3_123655</t>
  </si>
  <si>
    <t>11.4807204045784</t>
  </si>
  <si>
    <t>0.449121993499195</t>
  </si>
  <si>
    <t>0.331335921395834</t>
  </si>
  <si>
    <t>0.175262006216156</t>
  </si>
  <si>
    <t>0.298930424861421</t>
  </si>
  <si>
    <t>HH_asd3_123875</t>
  </si>
  <si>
    <t>4.46522036583965</t>
  </si>
  <si>
    <t>-0.236388001253009</t>
  </si>
  <si>
    <t>0.809112205214035</t>
  </si>
  <si>
    <t>0.770166391701424</t>
  </si>
  <si>
    <t>HH_asd3_124366</t>
  </si>
  <si>
    <t>4.44923061669118</t>
  </si>
  <si>
    <t>2.17687303501555</t>
  </si>
  <si>
    <t>0.552486951366712</t>
  </si>
  <si>
    <t>0.000440436573398947</t>
  </si>
  <si>
    <t>HH_td3_124571</t>
  </si>
  <si>
    <t>0.369977731684838</t>
  </si>
  <si>
    <t>2.56181751613663</t>
  </si>
  <si>
    <t>1.57270747520302</t>
  </si>
  <si>
    <t>0.103329571169153</t>
  </si>
  <si>
    <t>0.199854717439799</t>
  </si>
  <si>
    <t>HH_asd3_125759</t>
  </si>
  <si>
    <t>3.10881325728533</t>
  </si>
  <si>
    <t>-0.410633336951085</t>
  </si>
  <si>
    <t>0.729652091146275</t>
  </si>
  <si>
    <t>0.573584949918323</t>
  </si>
  <si>
    <t>0.70743845109655</t>
  </si>
  <si>
    <t>HH_asd3_126084</t>
  </si>
  <si>
    <t>2.79588511953161</t>
  </si>
  <si>
    <t>0.758028913489447</t>
  </si>
  <si>
    <t>0.747046368867398</t>
  </si>
  <si>
    <t>0.310248239471104</t>
  </si>
  <si>
    <t>0.455394063528466</t>
  </si>
  <si>
    <t>HH_asd3_126408</t>
  </si>
  <si>
    <t>3.24843584766592</t>
  </si>
  <si>
    <t>-0.920660586248534</t>
  </si>
  <si>
    <t>0.636594857697044</t>
  </si>
  <si>
    <t>0.148113580525763</t>
  </si>
  <si>
    <t>HH_sd3_126891</t>
  </si>
  <si>
    <t>4.1703948297327</t>
  </si>
  <si>
    <t>0.520610695638014</t>
  </si>
  <si>
    <t>0.50562153505929</t>
  </si>
  <si>
    <t>0.303176673369255</t>
  </si>
  <si>
    <t>HH_asd3_128345</t>
  </si>
  <si>
    <t>3.41644006564418</t>
  </si>
  <si>
    <t>1.21384004512726</t>
  </si>
  <si>
    <t>0.599134238649172</t>
  </si>
  <si>
    <t>0.0427657976152764</t>
  </si>
  <si>
    <t>0.0981735257308704</t>
  </si>
  <si>
    <t>HH_asd3_129073</t>
  </si>
  <si>
    <t>0.844878205623818</t>
  </si>
  <si>
    <t>-0.0443973859000633</t>
  </si>
  <si>
    <t>1.3514039537172</t>
  </si>
  <si>
    <t>0.973791983170148</t>
  </si>
  <si>
    <t>0.985250313122184</t>
  </si>
  <si>
    <t>HH_sd3_129435</t>
  </si>
  <si>
    <t>3.61883085097401</t>
  </si>
  <si>
    <t>-1.73169563758138</t>
  </si>
  <si>
    <t>0.669208843284235</t>
  </si>
  <si>
    <t>0.00966258298472568</t>
  </si>
  <si>
    <t>0.0288225765954638</t>
  </si>
  <si>
    <t>HH_sd3_129466</t>
  </si>
  <si>
    <t>3.40994173781659</t>
  </si>
  <si>
    <t>-1.7596077395246</t>
  </si>
  <si>
    <t>0.669515460644861</t>
  </si>
  <si>
    <t>0.00858428542090783</t>
  </si>
  <si>
    <t>HH_asd3_129663</t>
  </si>
  <si>
    <t>-0.387843257735307</t>
  </si>
  <si>
    <t>1.63701486371244</t>
  </si>
  <si>
    <t>1.87880716046708</t>
  </si>
  <si>
    <t>0.383587411391809</t>
  </si>
  <si>
    <t>HH_asd3_129745</t>
  </si>
  <si>
    <t>-0.60262945709799</t>
  </si>
  <si>
    <t>1.02469969824707</t>
  </si>
  <si>
    <t>1.97499172835428</t>
  </si>
  <si>
    <t>0.603874090590423</t>
  </si>
  <si>
    <t>HH_asd3_129774</t>
  </si>
  <si>
    <t>-1.2095232078545</t>
  </si>
  <si>
    <t>1.1368436069177</t>
  </si>
  <si>
    <t>2.93854625298626</t>
  </si>
  <si>
    <t>0.698850381177859</t>
  </si>
  <si>
    <t>HH_asd3_129849</t>
  </si>
  <si>
    <t>HH_asd3_129787</t>
  </si>
  <si>
    <t>HH_asd3_129862</t>
  </si>
  <si>
    <t>HH_sd3_129983</t>
  </si>
  <si>
    <t>HH_sd3_130058</t>
  </si>
  <si>
    <t>HH_md3_130671</t>
  </si>
  <si>
    <t>-1.81561263217647</t>
  </si>
  <si>
    <t>0.105849117533457</t>
  </si>
  <si>
    <t>2.5741724605634</t>
  </si>
  <si>
    <t>0.967200494886702</t>
  </si>
  <si>
    <t>HH_md3_130748</t>
  </si>
  <si>
    <t>HH_asd3_130782</t>
  </si>
  <si>
    <t>0.350095766301547</t>
  </si>
  <si>
    <t>-2.32461664067285</t>
  </si>
  <si>
    <t>1.61374721449814</t>
  </si>
  <si>
    <t>0.1497235762035</t>
  </si>
  <si>
    <t>0.265563520961245</t>
  </si>
  <si>
    <t>HH_asd3_131778</t>
  </si>
  <si>
    <t>1.90968166720728</t>
  </si>
  <si>
    <t>2.73612256372777</t>
  </si>
  <si>
    <t>1.40321276511012</t>
  </si>
  <si>
    <t>0.0511882096520909</t>
  </si>
  <si>
    <t>0.113979976680749</t>
  </si>
  <si>
    <t>HH_sd3_131958</t>
  </si>
  <si>
    <t>-1.20538284040632</t>
  </si>
  <si>
    <t>-0.855944654966047</t>
  </si>
  <si>
    <t>2.4508617320704</t>
  </si>
  <si>
    <t>0.726907391800595</t>
  </si>
  <si>
    <t>HH_asd3_132006</t>
  </si>
  <si>
    <t>-3.14788464393072</t>
  </si>
  <si>
    <t>HH_asd3_132242</t>
  </si>
  <si>
    <t>HH_md3_132383</t>
  </si>
  <si>
    <t>-2.28870311963827</t>
  </si>
  <si>
    <t>3.53047822216222</t>
  </si>
  <si>
    <t>HH_sd3_133213</t>
  </si>
  <si>
    <t>2.08091620236316</t>
  </si>
  <si>
    <t>0.746125993682169</t>
  </si>
  <si>
    <t>0.925399793472082</t>
  </si>
  <si>
    <t>0.420084753635384</t>
  </si>
  <si>
    <t>0.566317392256018</t>
  </si>
  <si>
    <t>HH_asd3_133317</t>
  </si>
  <si>
    <t>2.01225744594102</t>
  </si>
  <si>
    <t>-0.698507648243356</t>
  </si>
  <si>
    <t>0.879788860192734</t>
  </si>
  <si>
    <t>0.427225014608211</t>
  </si>
  <si>
    <t>0.573791966422301</t>
  </si>
  <si>
    <t>HH_td3_133778</t>
  </si>
  <si>
    <t>2.28734487732296</t>
  </si>
  <si>
    <t>0.0786419501172623</t>
  </si>
  <si>
    <t>0.710080351171916</t>
  </si>
  <si>
    <t>0.911813979957913</t>
  </si>
  <si>
    <t>0.947341273634585</t>
  </si>
  <si>
    <t>HH_td3_133824</t>
  </si>
  <si>
    <t>1.93168713205624</t>
  </si>
  <si>
    <t>0.690733523557019</t>
  </si>
  <si>
    <t>0.900711666201672</t>
  </si>
  <si>
    <t>0.443155664286561</t>
  </si>
  <si>
    <t>HH_sd1_135474</t>
  </si>
  <si>
    <t>-1.93503008928247</t>
  </si>
  <si>
    <t>1.05395445290202</t>
  </si>
  <si>
    <t>3.74015352124787</t>
  </si>
  <si>
    <t>0.77810113737773</t>
  </si>
  <si>
    <t>HH_asd1_135589</t>
  </si>
  <si>
    <t>2.06445527311934</t>
  </si>
  <si>
    <t>1.47872741106023</t>
  </si>
  <si>
    <t>1.11552289996634</t>
  </si>
  <si>
    <t>0.184975121426856</t>
  </si>
  <si>
    <t>0.311114782544447</t>
  </si>
  <si>
    <t>HH_asd1_135638</t>
  </si>
  <si>
    <t>3.08896655268634</t>
  </si>
  <si>
    <t>0.444536395558261</t>
  </si>
  <si>
    <t>0.871194056216386</t>
  </si>
  <si>
    <t>0.609868585230728</t>
  </si>
  <si>
    <t>0.736035458945058</t>
  </si>
  <si>
    <t>HH_sd1_137352</t>
  </si>
  <si>
    <t>3.02808533972295</t>
  </si>
  <si>
    <t>0.725258829840276</t>
  </si>
  <si>
    <t>0.730027477669818</t>
  </si>
  <si>
    <t>0.32048200979747</t>
  </si>
  <si>
    <t>0.46700718755456</t>
  </si>
  <si>
    <t>HH_sd1_137365</t>
  </si>
  <si>
    <t>2.91940713173802</t>
  </si>
  <si>
    <t>0.760008427450217</t>
  </si>
  <si>
    <t>0.745757772311626</t>
  </si>
  <si>
    <t>0.308151241086001</t>
  </si>
  <si>
    <t>0.453269198800854</t>
  </si>
  <si>
    <t>HH_sd1_137376</t>
  </si>
  <si>
    <t>2.88763427798868</t>
  </si>
  <si>
    <t>0.6243379775556</t>
  </si>
  <si>
    <t>0.747960719648223</t>
  </si>
  <si>
    <t>0.403875223286364</t>
  </si>
  <si>
    <t>0.55065878427163</t>
  </si>
  <si>
    <t>HH_td1_137416</t>
  </si>
  <si>
    <t>4.05568079832141</t>
  </si>
  <si>
    <t>1.92012264212773</t>
  </si>
  <si>
    <t>0.72064084313737</t>
  </si>
  <si>
    <t>0.00771107826189889</t>
  </si>
  <si>
    <t>0.0237414775961838</t>
  </si>
  <si>
    <t>HH_asd1_137468</t>
  </si>
  <si>
    <t>1.96718615942931</t>
  </si>
  <si>
    <t>0.267124697992144</t>
  </si>
  <si>
    <t>1.02419920042829</t>
  </si>
  <si>
    <t>0.794236544143294</t>
  </si>
  <si>
    <t>HH_asd1_137586</t>
  </si>
  <si>
    <t>-2.45427300223275</t>
  </si>
  <si>
    <t>0.105848532050438</t>
  </si>
  <si>
    <t>4.2058041882803</t>
  </si>
  <si>
    <t>0.979921558141317</t>
  </si>
  <si>
    <t>HH_sd1_137599</t>
  </si>
  <si>
    <t>0.196589636569982</t>
  </si>
  <si>
    <t>1.1495316291745</t>
  </si>
  <si>
    <t>1.87253990654745</t>
  </si>
  <si>
    <t>0.53928868717651</t>
  </si>
  <si>
    <t>0.677020690016554</t>
  </si>
  <si>
    <t>HH_asd1_138333</t>
  </si>
  <si>
    <t>HH_asd1_138570</t>
  </si>
  <si>
    <t>-2.89350949089292</t>
  </si>
  <si>
    <t>HH_asd1_138694</t>
  </si>
  <si>
    <t>HH_sd1_139233</t>
  </si>
  <si>
    <t>-0.473555634092757</t>
  </si>
  <si>
    <t>0.105849252943605</t>
  </si>
  <si>
    <t>2.01688763055832</t>
  </si>
  <si>
    <t>0.958145049801219</t>
  </si>
  <si>
    <t>0.975993575495001</t>
  </si>
  <si>
    <t>HH_md1_139258</t>
  </si>
  <si>
    <t>-0.448932955893061</t>
  </si>
  <si>
    <t>1.02069850369409</t>
  </si>
  <si>
    <t>1.89156669337142</t>
  </si>
  <si>
    <t>0.589469592371337</t>
  </si>
  <si>
    <t>0.720058285266449</t>
  </si>
  <si>
    <t>HH_asd1_139334</t>
  </si>
  <si>
    <t>HH_asd1_140205</t>
  </si>
  <si>
    <t>-1.0704751103242</t>
  </si>
  <si>
    <t>1.01629653456024</t>
  </si>
  <si>
    <t>2.07081167690216</t>
  </si>
  <si>
    <t>0.62358766593918</t>
  </si>
  <si>
    <t>HH_asd1_140207</t>
  </si>
  <si>
    <t>HH_asd3_140208</t>
  </si>
  <si>
    <t>HH_asd3_140288</t>
  </si>
  <si>
    <t>HH_asd1_140400</t>
  </si>
  <si>
    <t>-2.46432865081565</t>
  </si>
  <si>
    <t>HH_sd1_140495</t>
  </si>
  <si>
    <t>2.08613473932588</t>
  </si>
  <si>
    <t>0.842119339449885</t>
  </si>
  <si>
    <t>0.944269441641088</t>
  </si>
  <si>
    <t>0.372488871499813</t>
  </si>
  <si>
    <t>0.521159409175425</t>
  </si>
  <si>
    <t>HH_asd3_142704</t>
  </si>
  <si>
    <t>2.78519441592246</t>
  </si>
  <si>
    <t>-0.621503849702762</t>
  </si>
  <si>
    <t>0.681006800271321</t>
  </si>
  <si>
    <t>0.361439786907838</t>
  </si>
  <si>
    <t>0.509545504508542</t>
  </si>
  <si>
    <t>HH_asd3_142757</t>
  </si>
  <si>
    <t>3.38560942439477</t>
  </si>
  <si>
    <t>0.22778854964494</t>
  </si>
  <si>
    <t>0.530226368654668</t>
  </si>
  <si>
    <t>0.667482106693281</t>
  </si>
  <si>
    <t>HH_md3_142958</t>
  </si>
  <si>
    <t>4.0904656248588</t>
  </si>
  <si>
    <t>0.713343072963716</t>
  </si>
  <si>
    <t>0.535265917309537</t>
  </si>
  <si>
    <t>0.1826338398609</t>
  </si>
  <si>
    <t>0.307863963235581</t>
  </si>
  <si>
    <t>HH_md3_142993</t>
  </si>
  <si>
    <t>6.21244951912212</t>
  </si>
  <si>
    <t>-1.40982687800081</t>
  </si>
  <si>
    <t>0.420795624792703</t>
  </si>
  <si>
    <t>0.000806996368962765</t>
  </si>
  <si>
    <t>0.00341019192098012</t>
  </si>
  <si>
    <t>HH_asd3_143008</t>
  </si>
  <si>
    <t>3.3569683122254</t>
  </si>
  <si>
    <t>0.552097283216497</t>
  </si>
  <si>
    <t>0.593550769075954</t>
  </si>
  <si>
    <t>0.352288161789265</t>
  </si>
  <si>
    <t>0.500389194133519</t>
  </si>
  <si>
    <t>HH_md3_143053</t>
  </si>
  <si>
    <t>7.26644929629388</t>
  </si>
  <si>
    <t>-1.45776067591215</t>
  </si>
  <si>
    <t>0.359202972923064</t>
  </si>
  <si>
    <t>0.000281295167070108</t>
  </si>
  <si>
    <t>HH_sd3_143085</t>
  </si>
  <si>
    <t>7.46793452881098</t>
  </si>
  <si>
    <t>-1.46089627470503</t>
  </si>
  <si>
    <t>0.346838778623751</t>
  </si>
  <si>
    <t>0.000154877861426728</t>
  </si>
  <si>
    <t>HH_sd3_143878</t>
  </si>
  <si>
    <t>3.83978433975945</t>
  </si>
  <si>
    <t>-0.846822569104263</t>
  </si>
  <si>
    <t>0.467227174850979</t>
  </si>
  <si>
    <t>0.0699177914093732</t>
  </si>
  <si>
    <t>HH_md3_144135</t>
  </si>
  <si>
    <t>4.40127416434154</t>
  </si>
  <si>
    <t>-0.0879561811210526</t>
  </si>
  <si>
    <t>0.554427287573184</t>
  </si>
  <si>
    <t>0.873949902910601</t>
  </si>
  <si>
    <t>HH_sd3_145012</t>
  </si>
  <si>
    <t>4.36271010268144</t>
  </si>
  <si>
    <t>1.22308921440213</t>
  </si>
  <si>
    <t>0.519324503579716</t>
  </si>
  <si>
    <t>0.018515027585226</t>
  </si>
  <si>
    <t>0.0496159253221073</t>
  </si>
  <si>
    <t>HH_asd3_146583</t>
  </si>
  <si>
    <t>0.659888302929148</t>
  </si>
  <si>
    <t>2.5075530163653</t>
  </si>
  <si>
    <t>1.49632200444419</t>
  </si>
  <si>
    <t>0.0937752002561679</t>
  </si>
  <si>
    <t>0.184962853430799</t>
  </si>
  <si>
    <t>HH_sd3_147144</t>
  </si>
  <si>
    <t>HH_sd3_147235</t>
  </si>
  <si>
    <t>-3.20534172530148</t>
  </si>
  <si>
    <t>0.92063238025578</t>
  </si>
  <si>
    <t>5.24097271495869</t>
  </si>
  <si>
    <t>0.860560595269249</t>
  </si>
  <si>
    <t>HH_md3_148359</t>
  </si>
  <si>
    <t>-1.40434966571851</t>
  </si>
  <si>
    <t>0.105849148356459</t>
  </si>
  <si>
    <t>2.45844959582395</t>
  </si>
  <si>
    <t>0.965657495932496</t>
  </si>
  <si>
    <t>HH_asd4_148444</t>
  </si>
  <si>
    <t>HH_sd3_148411</t>
  </si>
  <si>
    <t>-1.99770202569825</t>
  </si>
  <si>
    <t>0.105848877956245</t>
  </si>
  <si>
    <t>3.3396222615733</t>
  </si>
  <si>
    <t>0.974715389674982</t>
  </si>
  <si>
    <t>HH_asd4_148488</t>
  </si>
  <si>
    <t>HH_sd4_152157</t>
  </si>
  <si>
    <t>4.08068552334107</t>
  </si>
  <si>
    <t>-0.158110314154201</t>
  </si>
  <si>
    <t>0.525099373242315</t>
  </si>
  <si>
    <t>0.763334040144321</t>
  </si>
  <si>
    <t>0.848737042761667</t>
  </si>
  <si>
    <t>HH_sd4_154543</t>
  </si>
  <si>
    <t>3.17227098807128</t>
  </si>
  <si>
    <t>0.151494193367767</t>
  </si>
  <si>
    <t>0.716968335269137</t>
  </si>
  <si>
    <t>0.832654506148798</t>
  </si>
  <si>
    <t>HH_sd4_154646</t>
  </si>
  <si>
    <t>2.80046498855936</t>
  </si>
  <si>
    <t>0.988236435490363</t>
  </si>
  <si>
    <t>0.872668258964196</t>
  </si>
  <si>
    <t>0.257453352010948</t>
  </si>
  <si>
    <t>HH_asd4_155328</t>
  </si>
  <si>
    <t>4.20940312969414</t>
  </si>
  <si>
    <t>2.18803888279947</t>
  </si>
  <si>
    <t>0.716715155477496</t>
  </si>
  <si>
    <t>0.00226663385928113</t>
  </si>
  <si>
    <t>0.00833722175270611</t>
  </si>
  <si>
    <t>HH_asd4_155748</t>
  </si>
  <si>
    <t>4.06036983871083</t>
  </si>
  <si>
    <t>1.20538821902834</t>
  </si>
  <si>
    <t>0.565577627401816</t>
  </si>
  <si>
    <t>0.0330684207120472</t>
  </si>
  <si>
    <t>HH_md4_156133</t>
  </si>
  <si>
    <t>10.4087549459541</t>
  </si>
  <si>
    <t>-0.961259905280062</t>
  </si>
  <si>
    <t>0.340211014057695</t>
  </si>
  <si>
    <t>0.0047209623192179</t>
  </si>
  <si>
    <t>0.0155867943460878</t>
  </si>
  <si>
    <t>HH_md4_158295</t>
  </si>
  <si>
    <t>2.55792319973337</t>
  </si>
  <si>
    <t>1.98072569626519</t>
  </si>
  <si>
    <t>1.22241373978013</t>
  </si>
  <si>
    <t>0.105159293003465</t>
  </si>
  <si>
    <t>0.202666910959739</t>
  </si>
  <si>
    <t>HH_td4_158392</t>
  </si>
  <si>
    <t>1.8783377331529</t>
  </si>
  <si>
    <t>1.24923359396906</t>
  </si>
  <si>
    <t>1.0265636098307</t>
  </si>
  <si>
    <t>0.223639175275093</t>
  </si>
  <si>
    <t>0.358996544076604</t>
  </si>
  <si>
    <t>HH_asd4_158432</t>
  </si>
  <si>
    <t>1.47552427103941</t>
  </si>
  <si>
    <t>-0.0606099927595993</t>
  </si>
  <si>
    <t>1.07031541254894</t>
  </si>
  <si>
    <t>0.954841401852287</t>
  </si>
  <si>
    <t>0.974468742958565</t>
  </si>
  <si>
    <t>HH_md4_158577</t>
  </si>
  <si>
    <t>3.24566627691032</t>
  </si>
  <si>
    <t>0.879508262746587</t>
  </si>
  <si>
    <t>0.673415141818009</t>
  </si>
  <si>
    <t>0.191538374026817</t>
  </si>
  <si>
    <t>0.319571758464878</t>
  </si>
  <si>
    <t>HH_md4_158632</t>
  </si>
  <si>
    <t>3.88858215132768</t>
  </si>
  <si>
    <t>1.66533538397577</t>
  </si>
  <si>
    <t>0.546929094921791</t>
  </si>
  <si>
    <t>0.00232770446153846</t>
  </si>
  <si>
    <t>HH_asd4_159716</t>
  </si>
  <si>
    <t>2.34471826013568</t>
  </si>
  <si>
    <t>0.179554298232252</t>
  </si>
  <si>
    <t>0.762454569859946</t>
  </si>
  <si>
    <t>0.813824498808335</t>
  </si>
  <si>
    <t>HH_td4_160004</t>
  </si>
  <si>
    <t>1.46039028889845</t>
  </si>
  <si>
    <t>3.04694597598621</t>
  </si>
  <si>
    <t>1.41819313410554</t>
  </si>
  <si>
    <t>0.0316764050602227</t>
  </si>
  <si>
    <t>0.0767086168254292</t>
  </si>
  <si>
    <t>HH_asd4_160119</t>
  </si>
  <si>
    <t>2.15064073330209</t>
  </si>
  <si>
    <t>0.65852336588831</t>
  </si>
  <si>
    <t>0.809058147539028</t>
  </si>
  <si>
    <t>0.415680331691121</t>
  </si>
  <si>
    <t>HH_md4_161274</t>
  </si>
  <si>
    <t>5.8140531030125</t>
  </si>
  <si>
    <t>-1.62494279486086</t>
  </si>
  <si>
    <t>0.726444661498394</t>
  </si>
  <si>
    <t>0.0252965905418994</t>
  </si>
  <si>
    <t>0.0639202179238028</t>
  </si>
  <si>
    <t>HH_sd3_161495</t>
  </si>
  <si>
    <t>HH_sd4_161420</t>
  </si>
  <si>
    <t>HH_asd3_162886</t>
  </si>
  <si>
    <t>0.940785394092745</t>
  </si>
  <si>
    <t>3.45513318707864</t>
  </si>
  <si>
    <t>1.63473959869162</t>
  </si>
  <si>
    <t>0.0345521875134933</t>
  </si>
  <si>
    <t>HH_asd4_162811</t>
  </si>
  <si>
    <t>HH_sd4_163503</t>
  </si>
  <si>
    <t>2.1181134551633</t>
  </si>
  <si>
    <t>3.23731159407501</t>
  </si>
  <si>
    <t>1.43650239491802</t>
  </si>
  <si>
    <t>0.02422091391423</t>
  </si>
  <si>
    <t>0.0618076052701619</t>
  </si>
  <si>
    <t>HH_sd4_163965</t>
  </si>
  <si>
    <t>3.80778135043907</t>
  </si>
  <si>
    <t>1.33291428564791</t>
  </si>
  <si>
    <t>0.552794439520141</t>
  </si>
  <si>
    <t>0.015898838521718</t>
  </si>
  <si>
    <t>0.0437006295804275</t>
  </si>
  <si>
    <t>HH_asd4_164015</t>
  </si>
  <si>
    <t>5.71971745279848</t>
  </si>
  <si>
    <t>1.63867093723661</t>
  </si>
  <si>
    <t>0.546819072882025</t>
  </si>
  <si>
    <t>0.0027288931916612</t>
  </si>
  <si>
    <t>0.00974745533180366</t>
  </si>
  <si>
    <t>HH_td4_164140</t>
  </si>
  <si>
    <t>5.36043713570381</t>
  </si>
  <si>
    <t>3.52178843405112</t>
  </si>
  <si>
    <t>0.763227027622386</t>
  </si>
  <si>
    <t>HH_td4_164314</t>
  </si>
  <si>
    <t>3.94572562174074</t>
  </si>
  <si>
    <t>1.33692689857542</t>
  </si>
  <si>
    <t>0.527028711265435</t>
  </si>
  <si>
    <t>0.0111894818250163</t>
  </si>
  <si>
    <t>HH_md4_165267</t>
  </si>
  <si>
    <t>8.1696448885941</t>
  </si>
  <si>
    <t>4.81480482023136</t>
  </si>
  <si>
    <t>0.584609524037268</t>
  </si>
  <si>
    <t>HH_td4_165389</t>
  </si>
  <si>
    <t>2.05926350763489</t>
  </si>
  <si>
    <t>0.605327410619293</t>
  </si>
  <si>
    <t>0.885228115877495</t>
  </si>
  <si>
    <t>0.494095455995935</t>
  </si>
  <si>
    <t>0.637345002809845</t>
  </si>
  <si>
    <t>HH_td4_165635</t>
  </si>
  <si>
    <t>6.88452033488646</t>
  </si>
  <si>
    <t>1.72219262879401</t>
  </si>
  <si>
    <t>0.447106633298146</t>
  </si>
  <si>
    <t>0.000117223532751796</t>
  </si>
  <si>
    <t>0.000612764070322823</t>
  </si>
  <si>
    <t>HH_td4_165755</t>
  </si>
  <si>
    <t>4.95035791884415</t>
  </si>
  <si>
    <t>0.731152067471576</t>
  </si>
  <si>
    <t>0.440809707415937</t>
  </si>
  <si>
    <t>0.0971849468449337</t>
  </si>
  <si>
    <t>HH_td4_165834</t>
  </si>
  <si>
    <t>7.95355474283926</t>
  </si>
  <si>
    <t>2.82839211458265</t>
  </si>
  <si>
    <t>0.344725264218617</t>
  </si>
  <si>
    <t>HH_sd4_166109</t>
  </si>
  <si>
    <t>3.1588151139041</t>
  </si>
  <si>
    <t>0.807496639542441</t>
  </si>
  <si>
    <t>0.595418721799866</t>
  </si>
  <si>
    <t>0.175041007725855</t>
  </si>
  <si>
    <t>0.298682283243457</t>
  </si>
  <si>
    <t>HH_sd4_166865</t>
  </si>
  <si>
    <t>-2.26980331510617</t>
  </si>
  <si>
    <t>0.105848583189046</t>
  </si>
  <si>
    <t>4.08932193709442</t>
  </si>
  <si>
    <t>0.979349749931155</t>
  </si>
  <si>
    <t>HH_sd1_166942</t>
  </si>
  <si>
    <t>HH_sd4_166875</t>
  </si>
  <si>
    <t>-1.87548639713072</t>
  </si>
  <si>
    <t>1.0505172103356</t>
  </si>
  <si>
    <t>3.24654110726887</t>
  </si>
  <si>
    <t>0.746255696102042</t>
  </si>
  <si>
    <t>HH_sd1_166951</t>
  </si>
  <si>
    <t>HH_sd1_167244</t>
  </si>
  <si>
    <t>-1.04387754245317</t>
  </si>
  <si>
    <t>2.28950677253421</t>
  </si>
  <si>
    <t>HH_sd4_167169</t>
  </si>
  <si>
    <t>HH_sd1_167475</t>
  </si>
  <si>
    <t>-1.78036393888666</t>
  </si>
  <si>
    <t>0.926572767179424</t>
  </si>
  <si>
    <t>3.89175732036132</t>
  </si>
  <si>
    <t>0.811814426072598</t>
  </si>
  <si>
    <t>HH_sd4_167400</t>
  </si>
  <si>
    <t>HH_asd1_167538</t>
  </si>
  <si>
    <t>HH_asd4_167463</t>
  </si>
  <si>
    <t>HH_asd1_167688</t>
  </si>
  <si>
    <t>-3.79788121453477</t>
  </si>
  <si>
    <t>HH_asd4_167613</t>
  </si>
  <si>
    <t>HH_sd4_167705</t>
  </si>
  <si>
    <t>-2.31945066302602</t>
  </si>
  <si>
    <t>1.68219071633022</t>
  </si>
  <si>
    <t>4.8488984659222</t>
  </si>
  <si>
    <t>0.728649738137689</t>
  </si>
  <si>
    <t>HH_sd1_167786</t>
  </si>
  <si>
    <t>HH_asd1_167867</t>
  </si>
  <si>
    <t>HH_asd4_167792</t>
  </si>
  <si>
    <t>HH_asd1_168202</t>
  </si>
  <si>
    <t>HH_asd4_168127</t>
  </si>
  <si>
    <t>HH_td4_168884</t>
  </si>
  <si>
    <t>3.16447504763438</t>
  </si>
  <si>
    <t>2.63150309637265</t>
  </si>
  <si>
    <t>0.9964630163514</t>
  </si>
  <si>
    <t>0.00826998579056079</t>
  </si>
  <si>
    <t>0.0251942622312694</t>
  </si>
  <si>
    <t>HH_td4_169040</t>
  </si>
  <si>
    <t>2.04579307547138</t>
  </si>
  <si>
    <t>3.78082212344655</t>
  </si>
  <si>
    <t>1.39022192248204</t>
  </si>
  <si>
    <t>0.00653645419559023</t>
  </si>
  <si>
    <t>0.0205461100622182</t>
  </si>
  <si>
    <t>HH_md4_169194</t>
  </si>
  <si>
    <t>3.76361250793375</t>
  </si>
  <si>
    <t>1.20833403670989</t>
  </si>
  <si>
    <t>0.676926696421998</t>
  </si>
  <si>
    <t>0.0742565525493841</t>
  </si>
  <si>
    <t>0.153533412188707</t>
  </si>
  <si>
    <t>HH_sd4_169806</t>
  </si>
  <si>
    <t>1.85852094248945</t>
  </si>
  <si>
    <t>4.08085135834061</t>
  </si>
  <si>
    <t>1.33081261067506</t>
  </si>
  <si>
    <t>0.00216627363435941</t>
  </si>
  <si>
    <t>0.00801028449526606</t>
  </si>
  <si>
    <t>HH_asd4_170162</t>
  </si>
  <si>
    <t>4.97057664883948</t>
  </si>
  <si>
    <t>1.89278859189278</t>
  </si>
  <si>
    <t>0.465250321950297</t>
  </si>
  <si>
    <t>0.000270658591709721</t>
  </si>
  <si>
    <t>HH_asd4_170366</t>
  </si>
  <si>
    <t>3.08917578942787</t>
  </si>
  <si>
    <t>1.09382172443586</t>
  </si>
  <si>
    <t>0.695636065425797</t>
  </si>
  <si>
    <t>0.115856623131848</t>
  </si>
  <si>
    <t>HH_asd4_171257</t>
  </si>
  <si>
    <t>2.73678272947319</t>
  </si>
  <si>
    <t>4.26863012841071</t>
  </si>
  <si>
    <t>1.28538594382943</t>
  </si>
  <si>
    <t>0.000897296943326369</t>
  </si>
  <si>
    <t>0.00374905828503898</t>
  </si>
  <si>
    <t>HH_td4_171627</t>
  </si>
  <si>
    <t>4.89613805151884</t>
  </si>
  <si>
    <t>1.55866613308587</t>
  </si>
  <si>
    <t>0.451121207861666</t>
  </si>
  <si>
    <t>0.000550101203024033</t>
  </si>
  <si>
    <t>0.00245118320506315</t>
  </si>
  <si>
    <t>HH_td4_171883</t>
  </si>
  <si>
    <t>2.36506918150255</t>
  </si>
  <si>
    <t>2.05491864561409</t>
  </si>
  <si>
    <t>1.023967238757</t>
  </si>
  <si>
    <t>0.0447687584888713</t>
  </si>
  <si>
    <t>0.101943214014382</t>
  </si>
  <si>
    <t>HH_asd4_172477</t>
  </si>
  <si>
    <t>3.77554335776496</t>
  </si>
  <si>
    <t>2.01006577065473</t>
  </si>
  <si>
    <t>1.16756484937141</t>
  </si>
  <si>
    <t>0.0851441572800538</t>
  </si>
  <si>
    <t>HH_asd4_173368</t>
  </si>
  <si>
    <t>5.17778434114492</t>
  </si>
  <si>
    <t>1.55168800082404</t>
  </si>
  <si>
    <t>0.487028040399921</t>
  </si>
  <si>
    <t>0.00144237537587952</t>
  </si>
  <si>
    <t>0.00563186120769542</t>
  </si>
  <si>
    <t>HH_asd4_173878</t>
  </si>
  <si>
    <t>5.43441692085977</t>
  </si>
  <si>
    <t>0.640386430447588</t>
  </si>
  <si>
    <t>0.49745200259093</t>
  </si>
  <si>
    <t>0.197978209985894</t>
  </si>
  <si>
    <t>0.327827161553534</t>
  </si>
  <si>
    <t>HH_sd4_174600</t>
  </si>
  <si>
    <t>11.2670417148927</t>
  </si>
  <si>
    <t>6.76903277290167</t>
  </si>
  <si>
    <t>0.445692900765912</t>
  </si>
  <si>
    <t>HH_asd4_174628</t>
  </si>
  <si>
    <t>5.70728471053719</t>
  </si>
  <si>
    <t>5.06861304922293</t>
  </si>
  <si>
    <t>0.770912684944337</t>
  </si>
  <si>
    <t>HH_sd4_174702</t>
  </si>
  <si>
    <t>10.7967206206691</t>
  </si>
  <si>
    <t>6.15049978936947</t>
  </si>
  <si>
    <t>0.431705190359823</t>
  </si>
  <si>
    <t>HH_sd2_175808</t>
  </si>
  <si>
    <t>3.57488312869451</t>
  </si>
  <si>
    <t>0.572667726749659</t>
  </si>
  <si>
    <t>0.65247250695189</t>
  </si>
  <si>
    <t>0.380112694801585</t>
  </si>
  <si>
    <t>HH_asd2_175811</t>
  </si>
  <si>
    <t>11.3774679884095</t>
  </si>
  <si>
    <t>9.42917951619457</t>
  </si>
  <si>
    <t>0.557066832358409</t>
  </si>
  <si>
    <t>HH_sd3_177631</t>
  </si>
  <si>
    <t>3.38424347244811</t>
  </si>
  <si>
    <t>-0.410586804609918</t>
  </si>
  <si>
    <t>0.615437632445743</t>
  </si>
  <si>
    <t>0.504678828117985</t>
  </si>
  <si>
    <t>HH_sd3_177660</t>
  </si>
  <si>
    <t>3.69965103534801</t>
  </si>
  <si>
    <t>-0.247407888594966</t>
  </si>
  <si>
    <t>0.56507118938365</t>
  </si>
  <si>
    <t>0.661505968576152</t>
  </si>
  <si>
    <t>HH_sd3_177669</t>
  </si>
  <si>
    <t>3.65587140632123</t>
  </si>
  <si>
    <t>-0.0801111721597248</t>
  </si>
  <si>
    <t>0.55648713739</t>
  </si>
  <si>
    <t>0.885533072127197</t>
  </si>
  <si>
    <t>0.932115269569886</t>
  </si>
  <si>
    <t>HH_sd3_178187</t>
  </si>
  <si>
    <t>7.96780236851937</t>
  </si>
  <si>
    <t>2.09770043283591</t>
  </si>
  <si>
    <t>0.340051476152021</t>
  </si>
  <si>
    <t>HH_md3_178739</t>
  </si>
  <si>
    <t>6.46273344857794</t>
  </si>
  <si>
    <t>-0.536199035697232</t>
  </si>
  <si>
    <t>0.389085390339671</t>
  </si>
  <si>
    <t>0.168172051187991</t>
  </si>
  <si>
    <t>0.289626931697635</t>
  </si>
  <si>
    <t>HH_asd3_178747</t>
  </si>
  <si>
    <t>3.925004356681</t>
  </si>
  <si>
    <t>-0.532367622902163</t>
  </si>
  <si>
    <t>0.524143034151941</t>
  </si>
  <si>
    <t>0.309776318495374</t>
  </si>
  <si>
    <t>0.45475761416134</t>
  </si>
  <si>
    <t>HH_asd3_180821</t>
  </si>
  <si>
    <t>2.84148080096942</t>
  </si>
  <si>
    <t>0.773602770315327</t>
  </si>
  <si>
    <t>0.723487417011194</t>
  </si>
  <si>
    <t>0.28494841063279</t>
  </si>
  <si>
    <t>0.428542185116437</t>
  </si>
  <si>
    <t>HH_asd3_183882</t>
  </si>
  <si>
    <t>4.04175534231987</t>
  </si>
  <si>
    <t>3.39084513002019</t>
  </si>
  <si>
    <t>0.730917879686176</t>
  </si>
  <si>
    <t>HH_asd3_184063</t>
  </si>
  <si>
    <t>4.25177548504615</t>
  </si>
  <si>
    <t>3.19510059564917</t>
  </si>
  <si>
    <t>0.654504883279747</t>
  </si>
  <si>
    <t>HH_asd3_184695</t>
  </si>
  <si>
    <t>5.54278996671942</t>
  </si>
  <si>
    <t>2.48939050134675</t>
  </si>
  <si>
    <t>0.570822206154261</t>
  </si>
  <si>
    <t>HH_td3_184995</t>
  </si>
  <si>
    <t>3.92240282354978</t>
  </si>
  <si>
    <t>0.81100552602138</t>
  </si>
  <si>
    <t>1.32250404015199</t>
  </si>
  <si>
    <t>0.539721084828072</t>
  </si>
  <si>
    <t>HH_asd3_186103</t>
  </si>
  <si>
    <t>1.87391297634942</t>
  </si>
  <si>
    <t>0.744853065132717</t>
  </si>
  <si>
    <t>0.993611424276654</t>
  </si>
  <si>
    <t>0.45347022088638</t>
  </si>
  <si>
    <t>0.599206864258105</t>
  </si>
  <si>
    <t>HH_asd3_186818</t>
  </si>
  <si>
    <t>HH_sd3_187275</t>
  </si>
  <si>
    <t>HH_sd3_187320</t>
  </si>
  <si>
    <t>HH_sd3_187531</t>
  </si>
  <si>
    <t>HH_sd3_188490</t>
  </si>
  <si>
    <t>HH_asd3_188566</t>
  </si>
  <si>
    <t>-2.2702561018378</t>
  </si>
  <si>
    <t>1.03635820959133</t>
  </si>
  <si>
    <t>4.85272727148636</t>
  </si>
  <si>
    <t>0.830888624359958</t>
  </si>
  <si>
    <t>HH_asd3_188728</t>
  </si>
  <si>
    <t>-0.0332757994466394</t>
  </si>
  <si>
    <t>1.02769914831104</t>
  </si>
  <si>
    <t>1.59919219614528</t>
  </si>
  <si>
    <t>0.520460045073859</t>
  </si>
  <si>
    <t>0.661007539188176</t>
  </si>
  <si>
    <t>HH_asd3_188817</t>
  </si>
  <si>
    <t>2.22615853191217</t>
  </si>
  <si>
    <t>0.907909476154644</t>
  </si>
  <si>
    <t>0.892488626216602</t>
  </si>
  <si>
    <t>0.309020969362898</t>
  </si>
  <si>
    <t>HH_sd3_188828</t>
  </si>
  <si>
    <t>-0.00186772520915326</t>
  </si>
  <si>
    <t>1.59287869825162</t>
  </si>
  <si>
    <t>1.74645601927641</t>
  </si>
  <si>
    <t>0.361735318620355</t>
  </si>
  <si>
    <t>HH_asd3_188850</t>
  </si>
  <si>
    <t>3.06724718912454</t>
  </si>
  <si>
    <t>1.64824098020691</t>
  </si>
  <si>
    <t>0.698192663373818</t>
  </si>
  <si>
    <t>0.0182392428675438</t>
  </si>
  <si>
    <t>0.0490763845501756</t>
  </si>
  <si>
    <t>HH_md3_189940</t>
  </si>
  <si>
    <t>4.73557456714863</t>
  </si>
  <si>
    <t>-0.47757528134327</t>
  </si>
  <si>
    <t>0.508613142440335</t>
  </si>
  <si>
    <t>0.347743321760485</t>
  </si>
  <si>
    <t>0.495654325046236</t>
  </si>
  <si>
    <t>HH_td3_190023</t>
  </si>
  <si>
    <t>2.89479913924555</t>
  </si>
  <si>
    <t>1.4417227954501</t>
  </si>
  <si>
    <t>0.756789172183856</t>
  </si>
  <si>
    <t>0.0567733000799819</t>
  </si>
  <si>
    <t>HH_md3_193258</t>
  </si>
  <si>
    <t>1.98843808962005</t>
  </si>
  <si>
    <t>0.541627955628522</t>
  </si>
  <si>
    <t>0.930355324696723</t>
  </si>
  <si>
    <t>0.560450009428627</t>
  </si>
  <si>
    <t>0.695783617062156</t>
  </si>
  <si>
    <t>HH_md3_194324</t>
  </si>
  <si>
    <t>5.85512033575926</t>
  </si>
  <si>
    <t>-0.872428978362605</t>
  </si>
  <si>
    <t>0.56563465263822</t>
  </si>
  <si>
    <t>0.122978958998158</t>
  </si>
  <si>
    <t>HH_asd3_194805</t>
  </si>
  <si>
    <t>3.81263775017893</t>
  </si>
  <si>
    <t>1.92863035398443</t>
  </si>
  <si>
    <t>0.588822744153911</t>
  </si>
  <si>
    <t>0.00105512247452952</t>
  </si>
  <si>
    <t>0.00430835625697428</t>
  </si>
  <si>
    <t>HH_sd3_195152</t>
  </si>
  <si>
    <t>5.35691127076441</t>
  </si>
  <si>
    <t>-0.523852996896585</t>
  </si>
  <si>
    <t>0.533836960021512</t>
  </si>
  <si>
    <t>0.326445941991772</t>
  </si>
  <si>
    <t>0.473133800497999</t>
  </si>
  <si>
    <t>HH_asd3_195211</t>
  </si>
  <si>
    <t>2.94581843117046</t>
  </si>
  <si>
    <t>0.768104893988705</t>
  </si>
  <si>
    <t>0.686523888933606</t>
  </si>
  <si>
    <t>0.263211818261697</t>
  </si>
  <si>
    <t>HH_sd3_195349</t>
  </si>
  <si>
    <t>5.65198192312201</t>
  </si>
  <si>
    <t>-0.11302722535774</t>
  </si>
  <si>
    <t>0.407444684244117</t>
  </si>
  <si>
    <t>0.781469081118926</t>
  </si>
  <si>
    <t>0.861154542770912</t>
  </si>
  <si>
    <t>HH_asd3_195436</t>
  </si>
  <si>
    <t>5.64973624037907</t>
  </si>
  <si>
    <t>1.4951848777271</t>
  </si>
  <si>
    <t>0.470211479269288</t>
  </si>
  <si>
    <t>0.00147369791678125</t>
  </si>
  <si>
    <t>0.00574282413153574</t>
  </si>
  <si>
    <t>HH_sd3_195457</t>
  </si>
  <si>
    <t>6.08123616592545</t>
  </si>
  <si>
    <t>-0.171469912299876</t>
  </si>
  <si>
    <t>0.429266886873777</t>
  </si>
  <si>
    <t>0.689562938172795</t>
  </si>
  <si>
    <t>0.799526463197028</t>
  </si>
  <si>
    <t>HH_md3_196416</t>
  </si>
  <si>
    <t>3.5493545502795</t>
  </si>
  <si>
    <t>3.11646031826706</t>
  </si>
  <si>
    <t>0.943185646512592</t>
  </si>
  <si>
    <t>0.000952527895488945</t>
  </si>
  <si>
    <t>HH_md3_196464</t>
  </si>
  <si>
    <t>4.1235438401955</t>
  </si>
  <si>
    <t>1.33060156187936</t>
  </si>
  <si>
    <t>0.552377831854348</t>
  </si>
  <si>
    <t>0.016002379852454</t>
  </si>
  <si>
    <t>HH_td3_197892</t>
  </si>
  <si>
    <t>1.76263243326235</t>
  </si>
  <si>
    <t>0.43431535969533</t>
  </si>
  <si>
    <t>0.99885372418431</t>
  </si>
  <si>
    <t>0.663697604536733</t>
  </si>
  <si>
    <t>0.779437428289081</t>
  </si>
  <si>
    <t>HH_td3_197911</t>
  </si>
  <si>
    <t>6.51781643953253</t>
  </si>
  <si>
    <t>-0.530680322222883</t>
  </si>
  <si>
    <t>0.396612109511294</t>
  </si>
  <si>
    <t>0.180885489360696</t>
  </si>
  <si>
    <t>HH_td3_198019</t>
  </si>
  <si>
    <t>0.262570011038765</t>
  </si>
  <si>
    <t>2.98917528125692</t>
  </si>
  <si>
    <t>1.58436696825632</t>
  </si>
  <si>
    <t>0.0592049244950236</t>
  </si>
  <si>
    <t>HH_td3_198112</t>
  </si>
  <si>
    <t>4.27126342617155</t>
  </si>
  <si>
    <t>0.102793330624513</t>
  </si>
  <si>
    <t>0.495817204889327</t>
  </si>
  <si>
    <t>0.835759156061113</t>
  </si>
  <si>
    <t>0.901147878927957</t>
  </si>
  <si>
    <t>HH_td3_198121</t>
  </si>
  <si>
    <t>4.57632053323864</t>
  </si>
  <si>
    <t>0.162672551164445</t>
  </si>
  <si>
    <t>0.450886549199314</t>
  </si>
  <si>
    <t>0.71826109298951</t>
  </si>
  <si>
    <t>HH_asd3_198572</t>
  </si>
  <si>
    <t>7.80652457740421</t>
  </si>
  <si>
    <t>-1.33029792650601</t>
  </si>
  <si>
    <t>0.31851615333592</t>
  </si>
  <si>
    <t>0.000177909825753266</t>
  </si>
  <si>
    <t>HH_sd3_198690</t>
  </si>
  <si>
    <t>2.26447245801263</t>
  </si>
  <si>
    <t>1.24829905170329</t>
  </si>
  <si>
    <t>0.869858588709264</t>
  </si>
  <si>
    <t>0.151270070988156</t>
  </si>
  <si>
    <t>0.267307619113248</t>
  </si>
  <si>
    <t>HH_md3_198833</t>
  </si>
  <si>
    <t>3.02121273171382</t>
  </si>
  <si>
    <t>1.31299563716493</t>
  </si>
  <si>
    <t>0.682165897200644</t>
  </si>
  <si>
    <t>0.0542612242354743</t>
  </si>
  <si>
    <t>HH_md3_198860</t>
  </si>
  <si>
    <t>2.89289129105156</t>
  </si>
  <si>
    <t>1.49894023145159</t>
  </si>
  <si>
    <t>0.727348811352194</t>
  </si>
  <si>
    <t>0.0393195263023604</t>
  </si>
  <si>
    <t>0.0917172201894651</t>
  </si>
  <si>
    <t>HH_sd3_199688</t>
  </si>
  <si>
    <t>5.58562709111075</t>
  </si>
  <si>
    <t>-0.325368042523426</t>
  </si>
  <si>
    <t>0.451355888127949</t>
  </si>
  <si>
    <t>0.470990697137677</t>
  </si>
  <si>
    <t>0.615232894345627</t>
  </si>
  <si>
    <t>HH_md3_199744</t>
  </si>
  <si>
    <t>5.67199482315334</t>
  </si>
  <si>
    <t>0.000803421993006227</t>
  </si>
  <si>
    <t>0.516203224090399</t>
  </si>
  <si>
    <t>0.998758167877874</t>
  </si>
  <si>
    <t>HH_asd3_199962</t>
  </si>
  <si>
    <t>0.985295705249915</t>
  </si>
  <si>
    <t>2.04326838931798</t>
  </si>
  <si>
    <t>1.45158525213489</t>
  </si>
  <si>
    <t>0.15924608005263</t>
  </si>
  <si>
    <t>HH_sd3_200012</t>
  </si>
  <si>
    <t>8.1289558513484</t>
  </si>
  <si>
    <t>-0.0762208146038566</t>
  </si>
  <si>
    <t>0.371893495859127</t>
  </si>
  <si>
    <t>0.837608579316819</t>
  </si>
  <si>
    <t>0.902812553562846</t>
  </si>
  <si>
    <t>HH_sd3_200187</t>
  </si>
  <si>
    <t>8.21145492541368</t>
  </si>
  <si>
    <t>-0.747955883954686</t>
  </si>
  <si>
    <t>0.459965189911756</t>
  </si>
  <si>
    <t>0.103925383619096</t>
  </si>
  <si>
    <t>0.200778020518429</t>
  </si>
  <si>
    <t>HH_asd3_200489</t>
  </si>
  <si>
    <t>1.94424127748856</t>
  </si>
  <si>
    <t>0.0138930525069704</t>
  </si>
  <si>
    <t>0.88154204067794</t>
  </si>
  <si>
    <t>0.987425905144762</t>
  </si>
  <si>
    <t>0.993875289714797</t>
  </si>
  <si>
    <t>HH_md3_200502</t>
  </si>
  <si>
    <t>1.73184640621111</t>
  </si>
  <si>
    <t>1.31873034059218</t>
  </si>
  <si>
    <t>0.97711821616038</t>
  </si>
  <si>
    <t>0.17714051542196</t>
  </si>
  <si>
    <t>0.301182025504654</t>
  </si>
  <si>
    <t>HH_asd3_202085</t>
  </si>
  <si>
    <t>1.1191286474392</t>
  </si>
  <si>
    <t>2.85210403038772</t>
  </si>
  <si>
    <t>1.37140807512074</t>
  </si>
  <si>
    <t>0.0375539511007384</t>
  </si>
  <si>
    <t>0.0883105794215938</t>
  </si>
  <si>
    <t>HH_td3_202162</t>
  </si>
  <si>
    <t>1.04755658341289</t>
  </si>
  <si>
    <t>3.4266157318798</t>
  </si>
  <si>
    <t>1.50680386487446</t>
  </si>
  <si>
    <t>0.0229602514564869</t>
  </si>
  <si>
    <t>0.0591631582589953</t>
  </si>
  <si>
    <t>HH_td3_202244</t>
  </si>
  <si>
    <t>1.31459152067353</t>
  </si>
  <si>
    <t>3.81006630443031</t>
  </si>
  <si>
    <t>1.51516461253763</t>
  </si>
  <si>
    <t>0.0119160058753605</t>
  </si>
  <si>
    <t>0.0341699675488225</t>
  </si>
  <si>
    <t>HH_td3_202246</t>
  </si>
  <si>
    <t>1.42231867914339</t>
  </si>
  <si>
    <t>4.01114306378038</t>
  </si>
  <si>
    <t>1.34213563252598</t>
  </si>
  <si>
    <t>0.0028023382206946</t>
  </si>
  <si>
    <t>HH_md3_202503</t>
  </si>
  <si>
    <t>7.55312478459312</t>
  </si>
  <si>
    <t>0.088456378156937</t>
  </si>
  <si>
    <t>0.34014610613501</t>
  </si>
  <si>
    <t>0.794822068671068</t>
  </si>
  <si>
    <t>0.870694116215925</t>
  </si>
  <si>
    <t>HH_sd3_202964</t>
  </si>
  <si>
    <t>3.99419142947411</t>
  </si>
  <si>
    <t>-2.22690380664638</t>
  </si>
  <si>
    <t>0.703130211902368</t>
  </si>
  <si>
    <t>0.00153952218849281</t>
  </si>
  <si>
    <t>0.00597773896880095</t>
  </si>
  <si>
    <t>HH_md3_207645</t>
  </si>
  <si>
    <t>6.29826695182903</t>
  </si>
  <si>
    <t>3.64878952992094</t>
  </si>
  <si>
    <t>0.554895684502689</t>
  </si>
  <si>
    <t>HH_td3_208069</t>
  </si>
  <si>
    <t>6.70541922497942</t>
  </si>
  <si>
    <t>2.9436266865097</t>
  </si>
  <si>
    <t>0.457072422238026</t>
  </si>
  <si>
    <t>HH_td3_208090</t>
  </si>
  <si>
    <t>6.66079473184736</t>
  </si>
  <si>
    <t>3.35075710711386</t>
  </si>
  <si>
    <t>0.487994872146592</t>
  </si>
  <si>
    <t>HH_asd3_208198</t>
  </si>
  <si>
    <t>10.9182829036364</t>
  </si>
  <si>
    <t>0.360450695997321</t>
  </si>
  <si>
    <t>0.476570882112454</t>
  </si>
  <si>
    <t>0.449444019428279</t>
  </si>
  <si>
    <t>0.595744273294902</t>
  </si>
  <si>
    <t>HH_sd3_208276</t>
  </si>
  <si>
    <t>6.00093760502627</t>
  </si>
  <si>
    <t>4.56206116081101</t>
  </si>
  <si>
    <t>0.785591958784068</t>
  </si>
  <si>
    <t>HH_asd3_208376</t>
  </si>
  <si>
    <t>11.3765880280131</t>
  </si>
  <si>
    <t>1.35820387767806</t>
  </si>
  <si>
    <t>0.41335579887753</t>
  </si>
  <si>
    <t>0.00101693716835696</t>
  </si>
  <si>
    <t>0.0041754243736068</t>
  </si>
  <si>
    <t>HH_sd3_209225</t>
  </si>
  <si>
    <t>6.74086859293558</t>
  </si>
  <si>
    <t>5.57007020175593</t>
  </si>
  <si>
    <t>0.652728423538416</t>
  </si>
  <si>
    <t>HH_sd3_209277</t>
  </si>
  <si>
    <t>6.19530235705101</t>
  </si>
  <si>
    <t>1.57312801080008</t>
  </si>
  <si>
    <t>0.489334207241324</t>
  </si>
  <si>
    <t>0.0013052019534475</t>
  </si>
  <si>
    <t>0.00515906941359363</t>
  </si>
  <si>
    <t>HH_sd3_210359</t>
  </si>
  <si>
    <t>8.41993923578376</t>
  </si>
  <si>
    <t>5.84048192192031</t>
  </si>
  <si>
    <t>0.603379232620738</t>
  </si>
  <si>
    <t>HH_asd3_210557</t>
  </si>
  <si>
    <t>2.62375192806796</t>
  </si>
  <si>
    <t>2.28377187668124</t>
  </si>
  <si>
    <t>0.969473169621734</t>
  </si>
  <si>
    <t>0.0184886666465975</t>
  </si>
  <si>
    <t>0.0495788742211357</t>
  </si>
  <si>
    <t>HH_md3_210869</t>
  </si>
  <si>
    <t>7.41556699675674</t>
  </si>
  <si>
    <t>6.24954821595069</t>
  </si>
  <si>
    <t>0.687594758884631</t>
  </si>
  <si>
    <t>HH_asd3_211038</t>
  </si>
  <si>
    <t>3.53310296730857</t>
  </si>
  <si>
    <t>3.72896067804155</t>
  </si>
  <si>
    <t>1.192668158882</t>
  </si>
  <si>
    <t>0.00176858298277587</t>
  </si>
  <si>
    <t>0.00671767147042846</t>
  </si>
  <si>
    <t>HH_sd3_211638</t>
  </si>
  <si>
    <t>7.99177344781507</t>
  </si>
  <si>
    <t>3.50148618487789</t>
  </si>
  <si>
    <t>0.401973287659665</t>
  </si>
  <si>
    <t>HH_sd3_211646</t>
  </si>
  <si>
    <t>7.95869071880942</t>
  </si>
  <si>
    <t>3.46359443047111</t>
  </si>
  <si>
    <t>0.403745252099793</t>
  </si>
  <si>
    <t>HH_sd3_212157</t>
  </si>
  <si>
    <t>7.68073956051025</t>
  </si>
  <si>
    <t>4.60228990913701</t>
  </si>
  <si>
    <t>0.60662157934121</t>
  </si>
  <si>
    <t>HH_td3_212596</t>
  </si>
  <si>
    <t>7.0013358900154</t>
  </si>
  <si>
    <t>3.21654781302731</t>
  </si>
  <si>
    <t>0.587946625954062</t>
  </si>
  <si>
    <t>HH_td3_212632</t>
  </si>
  <si>
    <t>6.53737627476534</t>
  </si>
  <si>
    <t>2.9986265572225</t>
  </si>
  <si>
    <t>0.553666358074404</t>
  </si>
  <si>
    <t>HH_sd3_212741</t>
  </si>
  <si>
    <t>5.34706709597354</t>
  </si>
  <si>
    <t>5.03187849727702</t>
  </si>
  <si>
    <t>0.893085170727414</t>
  </si>
  <si>
    <t>HH_asd3_212887</t>
  </si>
  <si>
    <t>6.99592692342066</t>
  </si>
  <si>
    <t>1.5272717871984</t>
  </si>
  <si>
    <t>0.436557396949004</t>
  </si>
  <si>
    <t>0.000467980625710886</t>
  </si>
  <si>
    <t>0.00213087417677873</t>
  </si>
  <si>
    <t>HH_td3_213021</t>
  </si>
  <si>
    <t>6.64762523869244</t>
  </si>
  <si>
    <t>1.76067628551287</t>
  </si>
  <si>
    <t>0.570718952320431</t>
  </si>
  <si>
    <t>0.00203542179212461</t>
  </si>
  <si>
    <t>0.00758790920054998</t>
  </si>
  <si>
    <t>HH_md3_213575</t>
  </si>
  <si>
    <t>9.42354136308241</t>
  </si>
  <si>
    <t>4.70776545336892</t>
  </si>
  <si>
    <t>0.354379022512444</t>
  </si>
  <si>
    <t>HH_md3_213633</t>
  </si>
  <si>
    <t>8.78855276073212</t>
  </si>
  <si>
    <t>4.72123073500442</t>
  </si>
  <si>
    <t>0.39089028379042</t>
  </si>
  <si>
    <t>HH_sd3_214122</t>
  </si>
  <si>
    <t>9.531578813772</t>
  </si>
  <si>
    <t>7.30861128273016</t>
  </si>
  <si>
    <t>0.500564644828506</t>
  </si>
  <si>
    <t>HH_asd3_216345</t>
  </si>
  <si>
    <t>3.35976314094483</t>
  </si>
  <si>
    <t>-0.252608590604739</t>
  </si>
  <si>
    <t>0.736087396001616</t>
  </si>
  <si>
    <t>0.731464973057305</t>
  </si>
  <si>
    <t>HH_sd3_216666</t>
  </si>
  <si>
    <t>9.68275456837864</t>
  </si>
  <si>
    <t>7.63325202820026</t>
  </si>
  <si>
    <t>0.569534800085174</t>
  </si>
  <si>
    <t>HH_md3_216899</t>
  </si>
  <si>
    <t>9.30196943831176</t>
  </si>
  <si>
    <t>8.20044996472266</t>
  </si>
  <si>
    <t>0.747752603299917</t>
  </si>
  <si>
    <t>HH_md3_216971</t>
  </si>
  <si>
    <t>3.63945657446008</t>
  </si>
  <si>
    <t>4.09570345283592</t>
  </si>
  <si>
    <t>1.14025668612505</t>
  </si>
  <si>
    <t>0.000328258739796933</t>
  </si>
  <si>
    <t>0.00155122190618495</t>
  </si>
  <si>
    <t>HH_asd3_217224</t>
  </si>
  <si>
    <t>1.04450803316303</t>
  </si>
  <si>
    <t>1.30703735486242</t>
  </si>
  <si>
    <t>1.203506395617</t>
  </si>
  <si>
    <t>0.277468181220977</t>
  </si>
  <si>
    <t>HH_sd3_217358</t>
  </si>
  <si>
    <t>4.19728572603808</t>
  </si>
  <si>
    <t>4.10790480893762</t>
  </si>
  <si>
    <t>0.939616577217411</t>
  </si>
  <si>
    <t>HH_td3_219821</t>
  </si>
  <si>
    <t>8.4972022508579</t>
  </si>
  <si>
    <t>9.64510117084227</t>
  </si>
  <si>
    <t>1.20083503861524</t>
  </si>
  <si>
    <t>HH_sd3_220795</t>
  </si>
  <si>
    <t>11.0593465150075</t>
  </si>
  <si>
    <t>7.94731888317113</t>
  </si>
  <si>
    <t>0.503472839833604</t>
  </si>
  <si>
    <t>HH_sd3_220922</t>
  </si>
  <si>
    <t>11.0493625281247</t>
  </si>
  <si>
    <t>6.42798360340812</t>
  </si>
  <si>
    <t>0.355736976548723</t>
  </si>
  <si>
    <t>HH_sd3_220964</t>
  </si>
  <si>
    <t>10.9457708930999</t>
  </si>
  <si>
    <t>6.35301772397208</t>
  </si>
  <si>
    <t>0.323082895196114</t>
  </si>
  <si>
    <t>HH_md3_221022</t>
  </si>
  <si>
    <t>10.2768026161389</t>
  </si>
  <si>
    <t>6.24068094800313</t>
  </si>
  <si>
    <t>0.373142259303662</t>
  </si>
  <si>
    <t>HH_md3_221114</t>
  </si>
  <si>
    <t>10.2589747393169</t>
  </si>
  <si>
    <t>8.73331737241234</t>
  </si>
  <si>
    <t>0.544282486108925</t>
  </si>
  <si>
    <t>HH_asd3_221682</t>
  </si>
  <si>
    <t>3.74719160442471</t>
  </si>
  <si>
    <t>0.399717589101286</t>
  </si>
  <si>
    <t>0.682975788097736</t>
  </si>
  <si>
    <t>0.558373714214979</t>
  </si>
  <si>
    <t>HH_sd3_221985</t>
  </si>
  <si>
    <t>10.0520746304277</t>
  </si>
  <si>
    <t>8.50010891965696</t>
  </si>
  <si>
    <t>0.639431471586864</t>
  </si>
  <si>
    <t>HH_sd3_222973</t>
  </si>
  <si>
    <t>11.6658194903997</t>
  </si>
  <si>
    <t>9.59600047954101</t>
  </si>
  <si>
    <t>0.528259608593664</t>
  </si>
  <si>
    <t>HH_sd3_222993</t>
  </si>
  <si>
    <t>11.8231254740653</t>
  </si>
  <si>
    <t>9.5611491248744</t>
  </si>
  <si>
    <t>0.505900120193461</t>
  </si>
  <si>
    <t>HH_asd3_223562</t>
  </si>
  <si>
    <t>2.17519938786514</t>
  </si>
  <si>
    <t>4.2105964844567</t>
  </si>
  <si>
    <t>1.58199581169805</t>
  </si>
  <si>
    <t>0.00777765985487388</t>
  </si>
  <si>
    <t>0.0239216464069293</t>
  </si>
  <si>
    <t>HH_sd3_223566</t>
  </si>
  <si>
    <t>11.2418419360713</t>
  </si>
  <si>
    <t>9.97991539706094</t>
  </si>
  <si>
    <t>0.680121077697719</t>
  </si>
  <si>
    <t>HH_asd3_224576</t>
  </si>
  <si>
    <t>1.33168160349169</t>
  </si>
  <si>
    <t>2.24449212565304</t>
  </si>
  <si>
    <t>1.69716311679731</t>
  </si>
  <si>
    <t>0.186002904706064</t>
  </si>
  <si>
    <t>0.312533342855021</t>
  </si>
  <si>
    <t>HH_asd3_224955</t>
  </si>
  <si>
    <t>3.5534731538108</t>
  </si>
  <si>
    <t>3.41150986692528</t>
  </si>
  <si>
    <t>1.21063390142883</t>
  </si>
  <si>
    <t>0.00483308302056351</t>
  </si>
  <si>
    <t>0.015917114383016</t>
  </si>
  <si>
    <t>HH_asd3_225015</t>
  </si>
  <si>
    <t>4.08037025656498</t>
  </si>
  <si>
    <t>1.47761812492253</t>
  </si>
  <si>
    <t>0.60454148179105</t>
  </si>
  <si>
    <t>0.0145175203115769</t>
  </si>
  <si>
    <t>HH_asd3_225322</t>
  </si>
  <si>
    <t>3.04535979159211</t>
  </si>
  <si>
    <t>2.49450914851233</t>
  </si>
  <si>
    <t>0.976607279137356</t>
  </si>
  <si>
    <t>0.01064136872161</t>
  </si>
  <si>
    <t>0.0311702002593495</t>
  </si>
  <si>
    <t>HH_td3_229666</t>
  </si>
  <si>
    <t>4.31717418402648</t>
  </si>
  <si>
    <t>0.818309245587415</t>
  </si>
  <si>
    <t>0.468760677030434</t>
  </si>
  <si>
    <t>0.0808654199527554</t>
  </si>
  <si>
    <t>0.164281957040605</t>
  </si>
  <si>
    <t>HH_asd3_230107</t>
  </si>
  <si>
    <t>4.56764765018535</t>
  </si>
  <si>
    <t>0.856312402457113</t>
  </si>
  <si>
    <t>0.476862522145541</t>
  </si>
  <si>
    <t>0.0725387810837013</t>
  </si>
  <si>
    <t>HH_sd3_230109</t>
  </si>
  <si>
    <t>7.84800479657406</t>
  </si>
  <si>
    <t>4.67779571269201</t>
  </si>
  <si>
    <t>0.44615792750568</t>
  </si>
  <si>
    <t>HH_asd3_230313</t>
  </si>
  <si>
    <t>5.37440079938347</t>
  </si>
  <si>
    <t>1.22245809463965</t>
  </si>
  <si>
    <t>0.414450150308784</t>
  </si>
  <si>
    <t>0.00318195692826507</t>
  </si>
  <si>
    <t>0.0111345033650231</t>
  </si>
  <si>
    <t>HH_asd3_230534</t>
  </si>
  <si>
    <t>8.08099454925709</t>
  </si>
  <si>
    <t>-1.31957518792853</t>
  </si>
  <si>
    <t>0.59848016379211</t>
  </si>
  <si>
    <t>0.0274627222059522</t>
  </si>
  <si>
    <t>0.0681599376063227</t>
  </si>
  <si>
    <t>HH_asd3_230558</t>
  </si>
  <si>
    <t>8.19510991861086</t>
  </si>
  <si>
    <t>-1.25421854505901</t>
  </si>
  <si>
    <t>0.605890057447628</t>
  </si>
  <si>
    <t>0.0384483066259637</t>
  </si>
  <si>
    <t>HH_sd3_231840</t>
  </si>
  <si>
    <t>8.83515856769923</t>
  </si>
  <si>
    <t>3.65330764811088</t>
  </si>
  <si>
    <t>0.490977330925989</t>
  </si>
  <si>
    <t>HH_asd3_232709</t>
  </si>
  <si>
    <t>3.90531644660854</t>
  </si>
  <si>
    <t>1.3561837114895</t>
  </si>
  <si>
    <t>0.566604612343276</t>
  </si>
  <si>
    <t>0.0166872311171529</t>
  </si>
  <si>
    <t>HH_sd3_233084</t>
  </si>
  <si>
    <t>8.79403588902275</t>
  </si>
  <si>
    <t>6.79048828535594</t>
  </si>
  <si>
    <t>0.476609423974076</t>
  </si>
  <si>
    <t>HH_asd3_233187</t>
  </si>
  <si>
    <t>2.00814388232817</t>
  </si>
  <si>
    <t>0.967093377546572</t>
  </si>
  <si>
    <t>1.19554541966695</t>
  </si>
  <si>
    <t>0.418564639557451</t>
  </si>
  <si>
    <t>0.565295699179229</t>
  </si>
  <si>
    <t>HH_asd3_233352</t>
  </si>
  <si>
    <t>2.33016941204678</t>
  </si>
  <si>
    <t>1.91957374832708</t>
  </si>
  <si>
    <t>1.14431168743627</t>
  </si>
  <si>
    <t>0.0934463044842489</t>
  </si>
  <si>
    <t>0.18446745117453</t>
  </si>
  <si>
    <t>HH_asd3_233559</t>
  </si>
  <si>
    <t>2.52315968956971</t>
  </si>
  <si>
    <t>1.0158612420148</t>
  </si>
  <si>
    <t>0.995125407865049</t>
  </si>
  <si>
    <t>0.307331477964207</t>
  </si>
  <si>
    <t>0.452567614833204</t>
  </si>
  <si>
    <t>HH_asd3_234897</t>
  </si>
  <si>
    <t>3.85236778780535</t>
  </si>
  <si>
    <t>0.528910241255199</t>
  </si>
  <si>
    <t>0.635968161746006</t>
  </si>
  <si>
    <t>0.405600032516854</t>
  </si>
  <si>
    <t>0.552375758733501</t>
  </si>
  <si>
    <t>HH_sd3_234922</t>
  </si>
  <si>
    <t>10.1658377060155</t>
  </si>
  <si>
    <t>7.94613989623967</t>
  </si>
  <si>
    <t>0.642665325216066</t>
  </si>
  <si>
    <t>HH_sd3_235516</t>
  </si>
  <si>
    <t>10.1793549957355</t>
  </si>
  <si>
    <t>9.02568102587357</t>
  </si>
  <si>
    <t>0.896623782458863</t>
  </si>
  <si>
    <t>HH_asd3_236759</t>
  </si>
  <si>
    <t>1.32043511026668</t>
  </si>
  <si>
    <t>0.833834429640483</t>
  </si>
  <si>
    <t>1.34832024639782</t>
  </si>
  <si>
    <t>0.536295475971527</t>
  </si>
  <si>
    <t>0.674547606304657</t>
  </si>
  <si>
    <t>HH_td3_237272</t>
  </si>
  <si>
    <t>2.52408816874572</t>
  </si>
  <si>
    <t>-0.190108889281353</t>
  </si>
  <si>
    <t>0.955940170030573</t>
  </si>
  <si>
    <t>0.842363563604294</t>
  </si>
  <si>
    <t>0.90530622640418</t>
  </si>
  <si>
    <t>HH_td3_237456</t>
  </si>
  <si>
    <t>5.91990226996653</t>
  </si>
  <si>
    <t>2.6968565792054</t>
  </si>
  <si>
    <t>0.484574506707442</t>
  </si>
  <si>
    <t>HH_td3_238513</t>
  </si>
  <si>
    <t>5.01111268308197</t>
  </si>
  <si>
    <t>3.28918925081249</t>
  </si>
  <si>
    <t>0.631001388778812</t>
  </si>
  <si>
    <t>HH_td3_238539</t>
  </si>
  <si>
    <t>10.5421211498568</t>
  </si>
  <si>
    <t>5.50101404188457</t>
  </si>
  <si>
    <t>0.491088574861945</t>
  </si>
  <si>
    <t>HH_td3_238748</t>
  </si>
  <si>
    <t>2.8014214469825</t>
  </si>
  <si>
    <t>1.32238411594034</t>
  </si>
  <si>
    <t>0.916408049935628</t>
  </si>
  <si>
    <t>0.149018227296968</t>
  </si>
  <si>
    <t>0.264549713510745</t>
  </si>
  <si>
    <t>HH_td3_238798</t>
  </si>
  <si>
    <t>2.51553008716146</t>
  </si>
  <si>
    <t>1.63256154154993</t>
  </si>
  <si>
    <t>1.09629769874133</t>
  </si>
  <si>
    <t>0.136445514788638</t>
  </si>
  <si>
    <t>0.247185111218623</t>
  </si>
  <si>
    <t>HH_asd3_239472</t>
  </si>
  <si>
    <t>2.7326145080276</t>
  </si>
  <si>
    <t>1.77562500538814</t>
  </si>
  <si>
    <t>1.09380141639405</t>
  </si>
  <si>
    <t>0.10451412306499</t>
  </si>
  <si>
    <t>0.201718377405525</t>
  </si>
  <si>
    <t>HH_asd3_239515</t>
  </si>
  <si>
    <t>2.5005468805598</t>
  </si>
  <si>
    <t>1.8884169258728</t>
  </si>
  <si>
    <t>1.15891335772128</t>
  </si>
  <si>
    <t>0.10321312685436</t>
  </si>
  <si>
    <t>0.199694596976004</t>
  </si>
  <si>
    <t>HH_sd3_240901</t>
  </si>
  <si>
    <t>10.9039011380935</t>
  </si>
  <si>
    <t>8.1271795838457</t>
  </si>
  <si>
    <t>0.471510652088702</t>
  </si>
  <si>
    <t>HH_sd3_241738</t>
  </si>
  <si>
    <t>10.6331995588141</t>
  </si>
  <si>
    <t>9.77919584794638</t>
  </si>
  <si>
    <t>0.783769016069931</t>
  </si>
  <si>
    <t>HH_asd3_242379</t>
  </si>
  <si>
    <t>1.57459150304867</t>
  </si>
  <si>
    <t>2.92145138671664</t>
  </si>
  <si>
    <t>1.4243686470832</t>
  </si>
  <si>
    <t>0.0402620727896957</t>
  </si>
  <si>
    <t>0.0934382467675589</t>
  </si>
  <si>
    <t>HH_asd3_243322</t>
  </si>
  <si>
    <t>3.94404764105236</t>
  </si>
  <si>
    <t>2.07101939244517</t>
  </si>
  <si>
    <t>0.653033088333735</t>
  </si>
  <si>
    <t>0.00151713883395787</t>
  </si>
  <si>
    <t>0.00589854829742598</t>
  </si>
  <si>
    <t>HH_md3_243382</t>
  </si>
  <si>
    <t>10.1612520464535</t>
  </si>
  <si>
    <t>2.78813479401093</t>
  </si>
  <si>
    <t>0.440049072984353</t>
  </si>
  <si>
    <t>HH_md3_243392</t>
  </si>
  <si>
    <t>10.0419139892541</t>
  </si>
  <si>
    <t>2.57401937450116</t>
  </si>
  <si>
    <t>0.440778385136129</t>
  </si>
  <si>
    <t>HH_asd3_243546</t>
  </si>
  <si>
    <t>4.28033243866703</t>
  </si>
  <si>
    <t>2.31797060758506</t>
  </si>
  <si>
    <t>0.689677589995219</t>
  </si>
  <si>
    <t>0.000776754108251183</t>
  </si>
  <si>
    <t>0.00329648220619047</t>
  </si>
  <si>
    <t>HH_sd3_243789</t>
  </si>
  <si>
    <t>7.65790313129748</t>
  </si>
  <si>
    <t>3.20456212229145</t>
  </si>
  <si>
    <t>0.408632576890088</t>
  </si>
  <si>
    <t>HH_asd3_244071</t>
  </si>
  <si>
    <t>3.15939385122484</t>
  </si>
  <si>
    <t>1.97975810910031</t>
  </si>
  <si>
    <t>0.834248871814018</t>
  </si>
  <si>
    <t>0.0176393666092261</t>
  </si>
  <si>
    <t>HH_asd3_245116</t>
  </si>
  <si>
    <t>2.81226596656615</t>
  </si>
  <si>
    <t>1.61940185234406</t>
  </si>
  <si>
    <t>0.872261392019176</t>
  </si>
  <si>
    <t>0.0633743926587625</t>
  </si>
  <si>
    <t>HH_asd3_245335</t>
  </si>
  <si>
    <t>2.98133749644215</t>
  </si>
  <si>
    <t>2.23621339676539</t>
  </si>
  <si>
    <t>1.00775295961871</t>
  </si>
  <si>
    <t>0.0264860778472199</t>
  </si>
  <si>
    <t>HH_sd3_245549</t>
  </si>
  <si>
    <t>3.46199233850145</t>
  </si>
  <si>
    <t>0.812719864668783</t>
  </si>
  <si>
    <t>0.920139962660904</t>
  </si>
  <si>
    <t>0.377097547309338</t>
  </si>
  <si>
    <t>0.525439114181846</t>
  </si>
  <si>
    <t>HH_asd3_245608</t>
  </si>
  <si>
    <t>10.9414734496846</t>
  </si>
  <si>
    <t>8.73772217997376</t>
  </si>
  <si>
    <t>0.746293995797452</t>
  </si>
  <si>
    <t>HH_asd3_245876</t>
  </si>
  <si>
    <t>3.8366691225867</t>
  </si>
  <si>
    <t>2.34011588982633</t>
  </si>
  <si>
    <t>0.912862078539457</t>
  </si>
  <si>
    <t>0.0103624678754127</t>
  </si>
  <si>
    <t>HH_asd3_246703</t>
  </si>
  <si>
    <t>3.65468714842126</t>
  </si>
  <si>
    <t>2.44452694965584</t>
  </si>
  <si>
    <t>0.786633896268952</t>
  </si>
  <si>
    <t>0.00188626585493236</t>
  </si>
  <si>
    <t>0.00711909371330387</t>
  </si>
  <si>
    <t>HH_asd3_247271</t>
  </si>
  <si>
    <t>8.6175309764572</t>
  </si>
  <si>
    <t>2.9821696593428</t>
  </si>
  <si>
    <t>0.504017881124709</t>
  </si>
  <si>
    <t>HH_asd3_248603</t>
  </si>
  <si>
    <t>2.71089076422355</t>
  </si>
  <si>
    <t>4.41396165419208</t>
  </si>
  <si>
    <t>1.27894205183793</t>
  </si>
  <si>
    <t>0.000557975588935434</t>
  </si>
  <si>
    <t>0.00247745451760721</t>
  </si>
  <si>
    <t>HH_asd3_249346</t>
  </si>
  <si>
    <t>1.83609434917764</t>
  </si>
  <si>
    <t>0.524737726756427</t>
  </si>
  <si>
    <t>1.16398548167248</t>
  </si>
  <si>
    <t>0.652125606780685</t>
  </si>
  <si>
    <t>0.769962432841752</t>
  </si>
  <si>
    <t>HH_asd3_249445</t>
  </si>
  <si>
    <t>4.06332301686067</t>
  </si>
  <si>
    <t>0.102752373014045</t>
  </si>
  <si>
    <t>0.66060912183064</t>
  </si>
  <si>
    <t>0.876394154216912</t>
  </si>
  <si>
    <t>0.92553337788696</t>
  </si>
  <si>
    <t>HH_td3_249581</t>
  </si>
  <si>
    <t>3.83113021848084</t>
  </si>
  <si>
    <t>0.10909638634117</t>
  </si>
  <si>
    <t>0.630286172324501</t>
  </si>
  <si>
    <t>0.862580494635655</t>
  </si>
  <si>
    <t>0.916738033976416</t>
  </si>
  <si>
    <t>HH_td3_250070</t>
  </si>
  <si>
    <t>6.75992253562088</t>
  </si>
  <si>
    <t>5.26648572296975</t>
  </si>
  <si>
    <t>0.773947246790661</t>
  </si>
  <si>
    <t>HH_asd3_251156</t>
  </si>
  <si>
    <t>5.28893061199568</t>
  </si>
  <si>
    <t>1.78361808423879</t>
  </si>
  <si>
    <t>0.636659081937864</t>
  </si>
  <si>
    <t>0.00508612669097077</t>
  </si>
  <si>
    <t>0.0166396413882159</t>
  </si>
  <si>
    <t>HH_md3_253187</t>
  </si>
  <si>
    <t>4.42829365890335</t>
  </si>
  <si>
    <t>-1.49434318958446</t>
  </si>
  <si>
    <t>0.775560600397552</t>
  </si>
  <si>
    <t>0.0540056807815879</t>
  </si>
  <si>
    <t>0.119157941270792</t>
  </si>
  <si>
    <t>HH_sd3_253795</t>
  </si>
  <si>
    <t>6.95883266482329</t>
  </si>
  <si>
    <t>6.4697657181328</t>
  </si>
  <si>
    <t>1.24166471428528</t>
  </si>
  <si>
    <t>HH_td3_253986</t>
  </si>
  <si>
    <t>3.21579503985192</t>
  </si>
  <si>
    <t>4.50719168911854</t>
  </si>
  <si>
    <t>1.30499565127813</t>
  </si>
  <si>
    <t>0.000552750732842792</t>
  </si>
  <si>
    <t>0.00245929516157202</t>
  </si>
  <si>
    <t>HH_md3_254138</t>
  </si>
  <si>
    <t>7.87186253204321</t>
  </si>
  <si>
    <t>7.26934792719802</t>
  </si>
  <si>
    <t>0.655835539458029</t>
  </si>
  <si>
    <t>HH_asd3_255231</t>
  </si>
  <si>
    <t>4.02534963712263</t>
  </si>
  <si>
    <t>1.46054754623418</t>
  </si>
  <si>
    <t>0.555675716544688</t>
  </si>
  <si>
    <t>0.00857832655463618</t>
  </si>
  <si>
    <t>HH_asd3_255308</t>
  </si>
  <si>
    <t>2.94180011153442</t>
  </si>
  <si>
    <t>1.18287735842602</t>
  </si>
  <si>
    <t>0.843710797028276</t>
  </si>
  <si>
    <t>0.160917079724435</t>
  </si>
  <si>
    <t>HH_sd3_255979</t>
  </si>
  <si>
    <t>6.98053616151814</t>
  </si>
  <si>
    <t>8.41796252940015</t>
  </si>
  <si>
    <t>1.06820325300303</t>
  </si>
  <si>
    <t>HH_td3_256126</t>
  </si>
  <si>
    <t>5.07058091431995</t>
  </si>
  <si>
    <t>0.35427057563511</t>
  </si>
  <si>
    <t>0.441227999506745</t>
  </si>
  <si>
    <t>0.42202125013609</t>
  </si>
  <si>
    <t>HH_td3_256525</t>
  </si>
  <si>
    <t>4.06743814029083</t>
  </si>
  <si>
    <t>0.844973111953693</t>
  </si>
  <si>
    <t>0.535457670581487</t>
  </si>
  <si>
    <t>0.114556639761033</t>
  </si>
  <si>
    <t>0.216660676985085</t>
  </si>
  <si>
    <t>HH_td3_256566</t>
  </si>
  <si>
    <t>6.22880612703675</t>
  </si>
  <si>
    <t>5.34592934684877</t>
  </si>
  <si>
    <t>0.878873402533602</t>
  </si>
  <si>
    <t>HH_td3_256632</t>
  </si>
  <si>
    <t>11.6542839843652</t>
  </si>
  <si>
    <t>7.459448677736</t>
  </si>
  <si>
    <t>0.507173726145527</t>
  </si>
  <si>
    <t>HH_td3_256675</t>
  </si>
  <si>
    <t>11.9777661833597</t>
  </si>
  <si>
    <t>6.8179013666056</t>
  </si>
  <si>
    <t>0.400626300045254</t>
  </si>
  <si>
    <t>HH_asd3_256954</t>
  </si>
  <si>
    <t>5.81873915197627</t>
  </si>
  <si>
    <t>1.79542982406703</t>
  </si>
  <si>
    <t>0.407820009568337</t>
  </si>
  <si>
    <t>HH_asd3_257149</t>
  </si>
  <si>
    <t>7.05076207052995</t>
  </si>
  <si>
    <t>2.05652076263665</t>
  </si>
  <si>
    <t>0.48121675984239</t>
  </si>
  <si>
    <t>0.000121537942501897</t>
  </si>
  <si>
    <t>HH_asd3_257497</t>
  </si>
  <si>
    <t>2.9542971427376</t>
  </si>
  <si>
    <t>2.12304998952474</t>
  </si>
  <si>
    <t>1.12814761281242</t>
  </si>
  <si>
    <t>0.0598509189563604</t>
  </si>
  <si>
    <t>0.128891289353207</t>
  </si>
  <si>
    <t>HH_sd3_257899</t>
  </si>
  <si>
    <t>10.7308131005952</t>
  </si>
  <si>
    <t>2.90347041835556</t>
  </si>
  <si>
    <t>0.40218589145881</t>
  </si>
  <si>
    <t>HH_asd3_258098</t>
  </si>
  <si>
    <t>2.72935672837066</t>
  </si>
  <si>
    <t>3.36984588203124</t>
  </si>
  <si>
    <t>1.32181887661623</t>
  </si>
  <si>
    <t>0.0107908256946777</t>
  </si>
  <si>
    <t>0.0315534592639344</t>
  </si>
  <si>
    <t>HH_sd3_259220</t>
  </si>
  <si>
    <t>5.49532877519866</t>
  </si>
  <si>
    <t>0.374616086255603</t>
  </si>
  <si>
    <t>0.34981234134069</t>
  </si>
  <si>
    <t>0.284211760708238</t>
  </si>
  <si>
    <t>0.427705358600374</t>
  </si>
  <si>
    <t>HH_md3_259317</t>
  </si>
  <si>
    <t>5.36704601904908</t>
  </si>
  <si>
    <t>0.00244187448376237</t>
  </si>
  <si>
    <t>0.366241494656479</t>
  </si>
  <si>
    <t>0.99468023273358</t>
  </si>
  <si>
    <t>0.997622824918998</t>
  </si>
  <si>
    <t>HH_sd3_259454</t>
  </si>
  <si>
    <t>10.5367737874081</t>
  </si>
  <si>
    <t>8.72350652512962</t>
  </si>
  <si>
    <t>0.822967623242741</t>
  </si>
  <si>
    <t>HH_sd3_259522</t>
  </si>
  <si>
    <t>11.3485397310467</t>
  </si>
  <si>
    <t>8.66063767731421</t>
  </si>
  <si>
    <t>0.681093893081752</t>
  </si>
  <si>
    <t>HH_asd3_259526</t>
  </si>
  <si>
    <t>5.41273393377306</t>
  </si>
  <si>
    <t>-1.43133658007091</t>
  </si>
  <si>
    <t>0.672042884492555</t>
  </si>
  <si>
    <t>0.0331857144360684</t>
  </si>
  <si>
    <t>HH_asd3_259556</t>
  </si>
  <si>
    <t>5.3009446013197</t>
  </si>
  <si>
    <t>-1.27847565055756</t>
  </si>
  <si>
    <t>0.695024518722446</t>
  </si>
  <si>
    <t>0.0658463192644366</t>
  </si>
  <si>
    <t>HH_sd3_259636</t>
  </si>
  <si>
    <t>11.4362418260797</t>
  </si>
  <si>
    <t>7.64032045019716</t>
  </si>
  <si>
    <t>0.519822754476055</t>
  </si>
  <si>
    <t>HH_sd3_259650</t>
  </si>
  <si>
    <t>11.4561878949944</t>
  </si>
  <si>
    <t>7.76691408901761</t>
  </si>
  <si>
    <t>0.525310028532416</t>
  </si>
  <si>
    <t>HH_sd3_259879</t>
  </si>
  <si>
    <t>10.1991769606064</t>
  </si>
  <si>
    <t>8.2455801817572</t>
  </si>
  <si>
    <t>0.728053193881527</t>
  </si>
  <si>
    <t>HH_td3_259924</t>
  </si>
  <si>
    <t>2.98645160578499</t>
  </si>
  <si>
    <t>0.571683991524587</t>
  </si>
  <si>
    <t>0.855741097724548</t>
  </si>
  <si>
    <t>0.50409708840711</t>
  </si>
  <si>
    <t>HH_asd3_261082</t>
  </si>
  <si>
    <t>3.2886102885863</t>
  </si>
  <si>
    <t>1.93707603280458</t>
  </si>
  <si>
    <t>0.764183418934475</t>
  </si>
  <si>
    <t>0.0112501496991907</t>
  </si>
  <si>
    <t>0.0326471695599406</t>
  </si>
  <si>
    <t>HH_sd3_262460</t>
  </si>
  <si>
    <t>5.8153937829385</t>
  </si>
  <si>
    <t>2.00931121144086</t>
  </si>
  <si>
    <t>0.474454072879922</t>
  </si>
  <si>
    <t>0.000141599524739256</t>
  </si>
  <si>
    <t>HH_sd3_262513</t>
  </si>
  <si>
    <t>5.6694994224835</t>
  </si>
  <si>
    <t>2.0363450532432</t>
  </si>
  <si>
    <t>0.493396467753011</t>
  </si>
  <si>
    <t>0.000215388579801542</t>
  </si>
  <si>
    <t>HH_sd3_262703</t>
  </si>
  <si>
    <t>6.70156322409993</t>
  </si>
  <si>
    <t>1.51127117339693</t>
  </si>
  <si>
    <t>0.423532309253168</t>
  </si>
  <si>
    <t>0.00035936701542011</t>
  </si>
  <si>
    <t>HH_asd3_262732</t>
  </si>
  <si>
    <t>9.23709203565286</t>
  </si>
  <si>
    <t>-3.3666392732504</t>
  </si>
  <si>
    <t>0.562825933858482</t>
  </si>
  <si>
    <t>HH_asd3_262742</t>
  </si>
  <si>
    <t>9.2744070611743</t>
  </si>
  <si>
    <t>-3.31127797157998</t>
  </si>
  <si>
    <t>0.554894506892604</t>
  </si>
  <si>
    <t>HH_td3_262983</t>
  </si>
  <si>
    <t>6.13509177160757</t>
  </si>
  <si>
    <t>-1.33520796421539</t>
  </si>
  <si>
    <t>0.349270580939995</t>
  </si>
  <si>
    <t>0.000131919684555081</t>
  </si>
  <si>
    <t>0.000681479746160466</t>
  </si>
  <si>
    <t>HH_td3_263125</t>
  </si>
  <si>
    <t>2.35255349181464</t>
  </si>
  <si>
    <t>3.61505660729913</t>
  </si>
  <si>
    <t>1.32337079480072</t>
  </si>
  <si>
    <t>0.00630078195859502</t>
  </si>
  <si>
    <t>0.0199426723714827</t>
  </si>
  <si>
    <t>HH_td3_263179</t>
  </si>
  <si>
    <t>5.16759955782889</t>
  </si>
  <si>
    <t>-0.657456728046041</t>
  </si>
  <si>
    <t>0.515935503149497</t>
  </si>
  <si>
    <t>0.202557036605955</t>
  </si>
  <si>
    <t>HH_sd3_268617</t>
  </si>
  <si>
    <t>2.31515101353522</t>
  </si>
  <si>
    <t>2.04753695742754</t>
  </si>
  <si>
    <t>1.22822219648104</t>
  </si>
  <si>
    <t>0.0954997451729681</t>
  </si>
  <si>
    <t>0.187678035147804</t>
  </si>
  <si>
    <t>HH_td3_268688</t>
  </si>
  <si>
    <t>2.95055003821558</t>
  </si>
  <si>
    <t>1.12817094729352</t>
  </si>
  <si>
    <t>0.929540030273647</t>
  </si>
  <si>
    <t>0.22486714858401</t>
  </si>
  <si>
    <t>HH_td3_268708</t>
  </si>
  <si>
    <t>2.95388205668887</t>
  </si>
  <si>
    <t>1.2234931180554</t>
  </si>
  <si>
    <t>0.914353710113064</t>
  </si>
  <si>
    <t>0.180865117454383</t>
  </si>
  <si>
    <t>HH_asd3_269161</t>
  </si>
  <si>
    <t>3.02787961932013</t>
  </si>
  <si>
    <t>4.14963643742281</t>
  </si>
  <si>
    <t>1.25589802484805</t>
  </si>
  <si>
    <t>0.000952754049430621</t>
  </si>
  <si>
    <t>HH_sd3_271272</t>
  </si>
  <si>
    <t>2.76719780504938</t>
  </si>
  <si>
    <t>2.69560158706601</t>
  </si>
  <si>
    <t>0.949437216087331</t>
  </si>
  <si>
    <t>0.00452328553138877</t>
  </si>
  <si>
    <t>HH_asd3_271319</t>
  </si>
  <si>
    <t>2.47545047347149</t>
  </si>
  <si>
    <t>1.75211250672676</t>
  </si>
  <si>
    <t>0.978560000714975</t>
  </si>
  <si>
    <t>0.0733734317661711</t>
  </si>
  <si>
    <t>0.1519457489245</t>
  </si>
  <si>
    <t>HH_asd3_271473</t>
  </si>
  <si>
    <t>1.30732605660187</t>
  </si>
  <si>
    <t>2.21827828448065</t>
  </si>
  <si>
    <t>1.40621491809223</t>
  </si>
  <si>
    <t>0.114684732078925</t>
  </si>
  <si>
    <t>0.216833816260122</t>
  </si>
  <si>
    <t>HH_sd3_271799</t>
  </si>
  <si>
    <t>2.61999367303554</t>
  </si>
  <si>
    <t>2.37665926641576</t>
  </si>
  <si>
    <t>0.956578721702673</t>
  </si>
  <si>
    <t>0.0129718488641317</t>
  </si>
  <si>
    <t>0.036744797952205</t>
  </si>
  <si>
    <t>HH_sd3_273815</t>
  </si>
  <si>
    <t>5.1293093590694</t>
  </si>
  <si>
    <t>0.680814973616919</t>
  </si>
  <si>
    <t>0.410481125041807</t>
  </si>
  <si>
    <t>0.0972008529543508</t>
  </si>
  <si>
    <t>HH_sd3_274490</t>
  </si>
  <si>
    <t>3.63448313479132</t>
  </si>
  <si>
    <t>6.5591900130513</t>
  </si>
  <si>
    <t>1.26222138504654</t>
  </si>
  <si>
    <t>HH_asd3_274927</t>
  </si>
  <si>
    <t>2.76017538917313</t>
  </si>
  <si>
    <t>-1.88771909335948</t>
  </si>
  <si>
    <t>0.911533931139603</t>
  </si>
  <si>
    <t>0.0383657350243941</t>
  </si>
  <si>
    <t>0.0898633659296211</t>
  </si>
  <si>
    <t>HH_sd3_276024</t>
  </si>
  <si>
    <t>-0.20761215955175</t>
  </si>
  <si>
    <t>-0.288488042911958</t>
  </si>
  <si>
    <t>1.75767645732649</t>
  </si>
  <si>
    <t>0.869628534069758</t>
  </si>
  <si>
    <t>0.9208470627585</t>
  </si>
  <si>
    <t>HH_asd3_279107</t>
  </si>
  <si>
    <t>9.70879235131574</t>
  </si>
  <si>
    <t>-0.901311450725793</t>
  </si>
  <si>
    <t>0.596224232405356</t>
  </si>
  <si>
    <t>0.130610506583818</t>
  </si>
  <si>
    <t>0.23917041221043</t>
  </si>
  <si>
    <t>HH_sd3_279923</t>
  </si>
  <si>
    <t>7.25433794635424</t>
  </si>
  <si>
    <t>1.54403511131118</t>
  </si>
  <si>
    <t>0.392006688686951</t>
  </si>
  <si>
    <t>0.000442091538343056</t>
  </si>
  <si>
    <t>HH_md3_280102</t>
  </si>
  <si>
    <t>6.79713548052706</t>
  </si>
  <si>
    <t>1.84588909767682</t>
  </si>
  <si>
    <t>0.453242888416634</t>
  </si>
  <si>
    <t>0.000266345541922866</t>
  </si>
  <si>
    <t>HH_md3_280217</t>
  </si>
  <si>
    <t>3.4655109408139</t>
  </si>
  <si>
    <t>-1.57071585758687</t>
  </si>
  <si>
    <t>0.547663419966401</t>
  </si>
  <si>
    <t>0.00413034604788814</t>
  </si>
  <si>
    <t>0.0138722576292784</t>
  </si>
  <si>
    <t>HH_sd4_280400</t>
  </si>
  <si>
    <t>2.06350442230701</t>
  </si>
  <si>
    <t>0.224414333818271</t>
  </si>
  <si>
    <t>0.833631366724441</t>
  </si>
  <si>
    <t>0.787775069611134</t>
  </si>
  <si>
    <t>HH_sd3_284073</t>
  </si>
  <si>
    <t>2.18366608128269</t>
  </si>
  <si>
    <t>3.27249647863731</t>
  </si>
  <si>
    <t>1.37730721231303</t>
  </si>
  <si>
    <t>0.0175009620214556</t>
  </si>
  <si>
    <t>0.0474557621907202</t>
  </si>
  <si>
    <t>HH_td3_284201</t>
  </si>
  <si>
    <t>4.96397458069412</t>
  </si>
  <si>
    <t>0.728645182693295</t>
  </si>
  <si>
    <t>0.419226280592772</t>
  </si>
  <si>
    <t>0.0821982444111386</t>
  </si>
  <si>
    <t>0.166245844244515</t>
  </si>
  <si>
    <t>HH_md3_284300</t>
  </si>
  <si>
    <t>9.69861763331339</t>
  </si>
  <si>
    <t>4.23219387655489</t>
  </si>
  <si>
    <t>0.392854919554319</t>
  </si>
  <si>
    <t>HH_asd3_284348</t>
  </si>
  <si>
    <t>4.90102431023959</t>
  </si>
  <si>
    <t>1.04640645847434</t>
  </si>
  <si>
    <t>0.519530067995867</t>
  </si>
  <si>
    <t>0.0439948031459412</t>
  </si>
  <si>
    <t>HH_asd3_284829</t>
  </si>
  <si>
    <t>4.4049808704472</t>
  </si>
  <si>
    <t>1.477136278656</t>
  </si>
  <si>
    <t>0.720696687720155</t>
  </si>
  <si>
    <t>0.0404039753981195</t>
  </si>
  <si>
    <t>0.0936942685311874</t>
  </si>
  <si>
    <t>HH_sd3_284977</t>
  </si>
  <si>
    <t>9.22682868158251</t>
  </si>
  <si>
    <t>3.84695452137281</t>
  </si>
  <si>
    <t>0.459125803039378</t>
  </si>
  <si>
    <t>HH_asd3_285200</t>
  </si>
  <si>
    <t>5.55132849228439</t>
  </si>
  <si>
    <t>1.86197243754052</t>
  </si>
  <si>
    <t>0.632047529988252</t>
  </si>
  <si>
    <t>0.00321977588097441</t>
  </si>
  <si>
    <t>0.0112436317256157</t>
  </si>
  <si>
    <t>HH_sd3_285230</t>
  </si>
  <si>
    <t>9.5089903617577</t>
  </si>
  <si>
    <t>3.10860529458636</t>
  </si>
  <si>
    <t>0.38802103777775</t>
  </si>
  <si>
    <t>HH_asd3_285281</t>
  </si>
  <si>
    <t>4.37744648696531</t>
  </si>
  <si>
    <t>1.57091694447257</t>
  </si>
  <si>
    <t>0.695708111499846</t>
  </si>
  <si>
    <t>0.0239449399629214</t>
  </si>
  <si>
    <t>0.0611954894680218</t>
  </si>
  <si>
    <t>HH_sd3_285380</t>
  </si>
  <si>
    <t>8.80759937420015</t>
  </si>
  <si>
    <t>3.36330160086625</t>
  </si>
  <si>
    <t>0.456082565661066</t>
  </si>
  <si>
    <t>HH_sd3_285391</t>
  </si>
  <si>
    <t>8.75774001276529</t>
  </si>
  <si>
    <t>3.49755089648378</t>
  </si>
  <si>
    <t>0.45611489229109</t>
  </si>
  <si>
    <t>HH_sd3_285480</t>
  </si>
  <si>
    <t>8.79800319209581</t>
  </si>
  <si>
    <t>3.19424551200637</t>
  </si>
  <si>
    <t>0.433734662519411</t>
  </si>
  <si>
    <t>HH_asd3_285537</t>
  </si>
  <si>
    <t>8.62585309754153</t>
  </si>
  <si>
    <t>2.9488342717103</t>
  </si>
  <si>
    <t>0.486925216411512</t>
  </si>
  <si>
    <t>HH_asd3_285717</t>
  </si>
  <si>
    <t>3.34040422489665</t>
  </si>
  <si>
    <t>0.498171882866149</t>
  </si>
  <si>
    <t>0.747157855347596</t>
  </si>
  <si>
    <t>0.504928087702786</t>
  </si>
  <si>
    <t>0.646469215438203</t>
  </si>
  <si>
    <t>HH_sd3_285797</t>
  </si>
  <si>
    <t>7.13124875400429</t>
  </si>
  <si>
    <t>4.73131274487367</t>
  </si>
  <si>
    <t>0.642419173532665</t>
  </si>
  <si>
    <t>HH_td3_287813</t>
  </si>
  <si>
    <t>6.69414140772196</t>
  </si>
  <si>
    <t>-4.40692603738133</t>
  </si>
  <si>
    <t>0.531722050341347</t>
  </si>
  <si>
    <t>HH_td3_287975</t>
  </si>
  <si>
    <t>3.42410144825918</t>
  </si>
  <si>
    <t>-0.773639745872166</t>
  </si>
  <si>
    <t>0.574872977953065</t>
  </si>
  <si>
    <t>0.178380666091179</t>
  </si>
  <si>
    <t>0.302510359273678</t>
  </si>
  <si>
    <t>HH_td3_288037</t>
  </si>
  <si>
    <t>9.07048538796888</t>
  </si>
  <si>
    <t>5.60797687709818</t>
  </si>
  <si>
    <t>0.559743803760136</t>
  </si>
  <si>
    <t>HH_asd3_288408</t>
  </si>
  <si>
    <t>4.92432442156955</t>
  </si>
  <si>
    <t>-1.2715072616949</t>
  </si>
  <si>
    <t>0.495825935010496</t>
  </si>
  <si>
    <t>0.0103347609682819</t>
  </si>
  <si>
    <t>0.0304222956213429</t>
  </si>
  <si>
    <t>HH_asd3_288422</t>
  </si>
  <si>
    <t>4.77104930075168</t>
  </si>
  <si>
    <t>-1.28026820228721</t>
  </si>
  <si>
    <t>0.549498447766888</t>
  </si>
  <si>
    <t>0.0198122289360533</t>
  </si>
  <si>
    <t>0.0525579943114707</t>
  </si>
  <si>
    <t>HH_sd3_288521</t>
  </si>
  <si>
    <t>9.98452742107545</t>
  </si>
  <si>
    <t>5.42251741871846</t>
  </si>
  <si>
    <t>0.423317518182847</t>
  </si>
  <si>
    <t>HH_sd3_289762</t>
  </si>
  <si>
    <t>7.55911254915429</t>
  </si>
  <si>
    <t>5.05377710791914</t>
  </si>
  <si>
    <t>0.543367395652074</t>
  </si>
  <si>
    <t>HH_asd3_289865</t>
  </si>
  <si>
    <t>4.10743034850857</t>
  </si>
  <si>
    <t>1.17678190015308</t>
  </si>
  <si>
    <t>0.560271383995345</t>
  </si>
  <si>
    <t>0.0356955695913147</t>
  </si>
  <si>
    <t>0.0845436384771538</t>
  </si>
  <si>
    <t>HH_asd3_290055</t>
  </si>
  <si>
    <t>4.56473098449087</t>
  </si>
  <si>
    <t>1.26394029926365</t>
  </si>
  <si>
    <t>0.611575278785132</t>
  </si>
  <si>
    <t>0.0387627903069989</t>
  </si>
  <si>
    <t>0.0906680997009362</t>
  </si>
  <si>
    <t>HH_sd3_290082</t>
  </si>
  <si>
    <t>6.89331046353385</t>
  </si>
  <si>
    <t>4.83133275777842</t>
  </si>
  <si>
    <t>0.620239852527119</t>
  </si>
  <si>
    <t>HH_asd3_290130</t>
  </si>
  <si>
    <t>2.97892492332839</t>
  </si>
  <si>
    <t>0.721675343361071</t>
  </si>
  <si>
    <t>0.886507059098685</t>
  </si>
  <si>
    <t>0.415607085564175</t>
  </si>
  <si>
    <t>HH_sd3_290146</t>
  </si>
  <si>
    <t>7.93683848106606</t>
  </si>
  <si>
    <t>5.97049290623467</t>
  </si>
  <si>
    <t>0.577314095417723</t>
  </si>
  <si>
    <t>HH_asd3_290610</t>
  </si>
  <si>
    <t>3.42464670887502</t>
  </si>
  <si>
    <t>1.67765773287193</t>
  </si>
  <si>
    <t>0.828049153210555</t>
  </si>
  <si>
    <t>0.0427610537396996</t>
  </si>
  <si>
    <t>HH_td3_290931</t>
  </si>
  <si>
    <t>4.23577705139295</t>
  </si>
  <si>
    <t>-0.882732768255046</t>
  </si>
  <si>
    <t>0.542738094889099</t>
  </si>
  <si>
    <t>0.103855374113044</t>
  </si>
  <si>
    <t>0.200675438727467</t>
  </si>
  <si>
    <t>HH_md3_291086</t>
  </si>
  <si>
    <t>5.3914209940198</t>
  </si>
  <si>
    <t>4.4321998747154</t>
  </si>
  <si>
    <t>0.585229548894539</t>
  </si>
  <si>
    <t>HH_sd3_292667</t>
  </si>
  <si>
    <t>3.7442045535687</t>
  </si>
  <si>
    <t>1.03392596155406</t>
  </si>
  <si>
    <t>0.558057827598254</t>
  </si>
  <si>
    <t>0.0639222286440884</t>
  </si>
  <si>
    <t>0.135883404709916</t>
  </si>
  <si>
    <t>HH_sd3_292718</t>
  </si>
  <si>
    <t>3.33976255197708</t>
  </si>
  <si>
    <t>0.888571387204734</t>
  </si>
  <si>
    <t>0.611620917554079</t>
  </si>
  <si>
    <t>0.146275423996762</t>
  </si>
  <si>
    <t>0.260733691023821</t>
  </si>
  <si>
    <t>HH_sd3_292939</t>
  </si>
  <si>
    <t>3.2906881059319</t>
  </si>
  <si>
    <t>-0.401063385090025</t>
  </si>
  <si>
    <t>0.583366941566239</t>
  </si>
  <si>
    <t>0.491769198765275</t>
  </si>
  <si>
    <t>0.635172886965141</t>
  </si>
  <si>
    <t>HH_asd3_293051</t>
  </si>
  <si>
    <t>2.89823066161964</t>
  </si>
  <si>
    <t>1.10047438592175</t>
  </si>
  <si>
    <t>0.882247041386467</t>
  </si>
  <si>
    <t>0.21226772131048</t>
  </si>
  <si>
    <t>0.344942314580957</t>
  </si>
  <si>
    <t>HH_asd3_293090</t>
  </si>
  <si>
    <t>2.9179522556144</t>
  </si>
  <si>
    <t>1.16187080602205</t>
  </si>
  <si>
    <t>0.90301641918363</t>
  </si>
  <si>
    <t>0.198214481215232</t>
  </si>
  <si>
    <t>0.328035290669448</t>
  </si>
  <si>
    <t>HH_td3_293340</t>
  </si>
  <si>
    <t>3.74171189912715</t>
  </si>
  <si>
    <t>2.57698583881485</t>
  </si>
  <si>
    <t>0.756032608663438</t>
  </si>
  <si>
    <t>0.000653056674018401</t>
  </si>
  <si>
    <t>0.00283852399044042</t>
  </si>
  <si>
    <t>HH_md3_293383</t>
  </si>
  <si>
    <t>6.51939887024766</t>
  </si>
  <si>
    <t>4.84330811950723</t>
  </si>
  <si>
    <t>0.513980475909111</t>
  </si>
  <si>
    <t>HH_md3_293433</t>
  </si>
  <si>
    <t>7.43484951247787</t>
  </si>
  <si>
    <t>5.32740814491816</t>
  </si>
  <si>
    <t>0.473498522595314</t>
  </si>
  <si>
    <t>HH_sd3_293620</t>
  </si>
  <si>
    <t>8.76464232883394</t>
  </si>
  <si>
    <t>5.86832558571369</t>
  </si>
  <si>
    <t>0.373964654291554</t>
  </si>
  <si>
    <t>HH_sd3_293718</t>
  </si>
  <si>
    <t>7.96883539515605</t>
  </si>
  <si>
    <t>5.72152944603341</t>
  </si>
  <si>
    <t>0.428929534468784</t>
  </si>
  <si>
    <t>HH_sd3_296585</t>
  </si>
  <si>
    <t>5.06471876180664</t>
  </si>
  <si>
    <t>0.451367214955425</t>
  </si>
  <si>
    <t>0.429686225829278</t>
  </si>
  <si>
    <t>0.293507718030007</t>
  </si>
  <si>
    <t>0.438579849155529</t>
  </si>
  <si>
    <t>HH_asd3_296695</t>
  </si>
  <si>
    <t>5.19107156432981</t>
  </si>
  <si>
    <t>3.57695773687973</t>
  </si>
  <si>
    <t>0.541400730781362</t>
  </si>
  <si>
    <t>HH_asd3_296718</t>
  </si>
  <si>
    <t>5.91390790796327</t>
  </si>
  <si>
    <t>3.53961910813392</t>
  </si>
  <si>
    <t>0.401260027260251</t>
  </si>
  <si>
    <t>HH_asd3_296922</t>
  </si>
  <si>
    <t>5.41510229950812</t>
  </si>
  <si>
    <t>2.98928700003752</t>
  </si>
  <si>
    <t>0.430321159345405</t>
  </si>
  <si>
    <t>HH_asd3_297006</t>
  </si>
  <si>
    <t>4.77439990628818</t>
  </si>
  <si>
    <t>2.79172084958514</t>
  </si>
  <si>
    <t>0.499030202032427</t>
  </si>
  <si>
    <t>HH_sd3_297140</t>
  </si>
  <si>
    <t>7.9344219516891</t>
  </si>
  <si>
    <t>-1.25983735512076</t>
  </si>
  <si>
    <t>0.327424892665598</t>
  </si>
  <si>
    <t>0.000119225102831646</t>
  </si>
  <si>
    <t>0.000622678287940279</t>
  </si>
  <si>
    <t>HH_sd3_297234</t>
  </si>
  <si>
    <t>8.01243284506879</t>
  </si>
  <si>
    <t>-1.32584532173446</t>
  </si>
  <si>
    <t>0.386286214692256</t>
  </si>
  <si>
    <t>0.000598512852196631</t>
  </si>
  <si>
    <t>0.00262452088106623</t>
  </si>
  <si>
    <t>HH_sd3_297287</t>
  </si>
  <si>
    <t>7.49462207579269</t>
  </si>
  <si>
    <t>-0.982944264176644</t>
  </si>
  <si>
    <t>0.407881235515516</t>
  </si>
  <si>
    <t>0.0159578291197314</t>
  </si>
  <si>
    <t>HH_sd3_297294</t>
  </si>
  <si>
    <t>7.18945998981003</t>
  </si>
  <si>
    <t>-0.521573242439008</t>
  </si>
  <si>
    <t>0.372737287783373</t>
  </si>
  <si>
    <t>0.161721466961974</t>
  </si>
  <si>
    <t>0.280882161441859</t>
  </si>
  <si>
    <t>HH_sd3_297312</t>
  </si>
  <si>
    <t>6.96682374010561</t>
  </si>
  <si>
    <t>-0.0584576049788109</t>
  </si>
  <si>
    <t>0.32669190562685</t>
  </si>
  <si>
    <t>0.857986363526917</t>
  </si>
  <si>
    <t>0.914418643230567</t>
  </si>
  <si>
    <t>HH_asd3_297405</t>
  </si>
  <si>
    <t>4.76919922254945</t>
  </si>
  <si>
    <t>-1.32407554243976</t>
  </si>
  <si>
    <t>0.521338611687274</t>
  </si>
  <si>
    <t>0.0110928201504917</t>
  </si>
  <si>
    <t>0.0323012034124503</t>
  </si>
  <si>
    <t>HH_md3_297464</t>
  </si>
  <si>
    <t>5.89286601843671</t>
  </si>
  <si>
    <t>-0.0776562113601359</t>
  </si>
  <si>
    <t>0.389158800591307</t>
  </si>
  <si>
    <t>0.841833394182257</t>
  </si>
  <si>
    <t>0.905228369312792</t>
  </si>
  <si>
    <t>HH_md3_297495</t>
  </si>
  <si>
    <t>5.22898478642183</t>
  </si>
  <si>
    <t>0.187969749118509</t>
  </si>
  <si>
    <t>0.393678760482313</t>
  </si>
  <si>
    <t>0.633027566474167</t>
  </si>
  <si>
    <t>HH_md3_297545</t>
  </si>
  <si>
    <t>3.86608589483022</t>
  </si>
  <si>
    <t>2.1143172558065</t>
  </si>
  <si>
    <t>0.60232311312041</t>
  </si>
  <si>
    <t>0.000447650490165805</t>
  </si>
  <si>
    <t>0.00205010448332977</t>
  </si>
  <si>
    <t>HH_md3_297554</t>
  </si>
  <si>
    <t>3.71083534409049</t>
  </si>
  <si>
    <t>1.80675700075636</t>
  </si>
  <si>
    <t>0.611853674622968</t>
  </si>
  <si>
    <t>0.0031478011662553</t>
  </si>
  <si>
    <t>HH_td3_297910</t>
  </si>
  <si>
    <t>4.02134496930311</t>
  </si>
  <si>
    <t>4.91354082786852</t>
  </si>
  <si>
    <t>1.12586984150362</t>
  </si>
  <si>
    <t>HH_asd3_298169</t>
  </si>
  <si>
    <t>3.4895250203791</t>
  </si>
  <si>
    <t>3.68923207136117</t>
  </si>
  <si>
    <t>1.10936199502276</t>
  </si>
  <si>
    <t>0.0008824618625608</t>
  </si>
  <si>
    <t>0.00369749027582855</t>
  </si>
  <si>
    <t>HH_asd3_298696</t>
  </si>
  <si>
    <t>1.21102452507795</t>
  </si>
  <si>
    <t>-4.11847782896085</t>
  </si>
  <si>
    <t>1.4797365655809</t>
  </si>
  <si>
    <t>0.00538172040960584</t>
  </si>
  <si>
    <t>0.0174527177863851</t>
  </si>
  <si>
    <t>HH_td3_300260</t>
  </si>
  <si>
    <t>2.83175288841399</t>
  </si>
  <si>
    <t>-0.230106022237281</t>
  </si>
  <si>
    <t>0.707699498054403</t>
  </si>
  <si>
    <t>0.745070189416484</t>
  </si>
  <si>
    <t>0.836819959073923</t>
  </si>
  <si>
    <t>HH_md3_302965</t>
  </si>
  <si>
    <t>6.59265704211907</t>
  </si>
  <si>
    <t>3.87095851972539</t>
  </si>
  <si>
    <t>0.522125270863358</t>
  </si>
  <si>
    <t>HH_asd3_303581</t>
  </si>
  <si>
    <t>4.18050916037068</t>
  </si>
  <si>
    <t>0.785955787174858</t>
  </si>
  <si>
    <t>0.61202295051104</t>
  </si>
  <si>
    <t>0.199074320527678</t>
  </si>
  <si>
    <t>0.329091096040879</t>
  </si>
  <si>
    <t>HH_md3_305616</t>
  </si>
  <si>
    <t>2.93907400557764</t>
  </si>
  <si>
    <t>3.92152967610788</t>
  </si>
  <si>
    <t>1.19078159363451</t>
  </si>
  <si>
    <t>0.000990398648011917</t>
  </si>
  <si>
    <t>HH_sd3_310596</t>
  </si>
  <si>
    <t>9.09692212920557</t>
  </si>
  <si>
    <t>8.16526563269768</t>
  </si>
  <si>
    <t>0.755724165793588</t>
  </si>
  <si>
    <t>HH_sd3_311672</t>
  </si>
  <si>
    <t>8.86195995249419</t>
  </si>
  <si>
    <t>8.60658802775698</t>
  </si>
  <si>
    <t>0.872510129895215</t>
  </si>
  <si>
    <t>HH_td3_313916</t>
  </si>
  <si>
    <t>2.23196497285665</t>
  </si>
  <si>
    <t>0.430240917995501</t>
  </si>
  <si>
    <t>0.757260172454863</t>
  </si>
  <si>
    <t>0.569929935287136</t>
  </si>
  <si>
    <t>0.704457147095537</t>
  </si>
  <si>
    <t>HH_md3_317223</t>
  </si>
  <si>
    <t>5.9904257888495</t>
  </si>
  <si>
    <t>2.61024086854373</t>
  </si>
  <si>
    <t>0.425783015249723</t>
  </si>
  <si>
    <t>HH_md3_317239</t>
  </si>
  <si>
    <t>6.25888984608869</t>
  </si>
  <si>
    <t>2.35733544666598</t>
  </si>
  <si>
    <t>0.388762015063022</t>
  </si>
  <si>
    <t>HH_td3_317408</t>
  </si>
  <si>
    <t>5.32301158993964</t>
  </si>
  <si>
    <t>0.0453879683821406</t>
  </si>
  <si>
    <t>0.424135076326865</t>
  </si>
  <si>
    <t>0.914778663742026</t>
  </si>
  <si>
    <t>HH_sd3_317563</t>
  </si>
  <si>
    <t>2.15215878488295</t>
  </si>
  <si>
    <t>1.54393545529969</t>
  </si>
  <si>
    <t>1.05690280962193</t>
  </si>
  <si>
    <t>0.144067262971453</t>
  </si>
  <si>
    <t>0.257610328875718</t>
  </si>
  <si>
    <t>HH_sd3_319443</t>
  </si>
  <si>
    <t>2.67583849215081</t>
  </si>
  <si>
    <t>1.25478544922164</t>
  </si>
  <si>
    <t>0.715039874847338</t>
  </si>
  <si>
    <t>0.0792855129193134</t>
  </si>
  <si>
    <t>0.161677590015565</t>
  </si>
  <si>
    <t>HH_td3_320333</t>
  </si>
  <si>
    <t>4.56529219848703</t>
  </si>
  <si>
    <t>2.18748029074762</t>
  </si>
  <si>
    <t>0.72881360974096</t>
  </si>
  <si>
    <t>0.0026871813346677</t>
  </si>
  <si>
    <t>0.00962744375518324</t>
  </si>
  <si>
    <t>HH_td3_320426</t>
  </si>
  <si>
    <t>4.51099798828994</t>
  </si>
  <si>
    <t>3.050330720878</t>
  </si>
  <si>
    <t>0.57176314875841</t>
  </si>
  <si>
    <t>HH_td3_320585</t>
  </si>
  <si>
    <t>5.36294685612869</t>
  </si>
  <si>
    <t>2.15501728654036</t>
  </si>
  <si>
    <t>0.381692173047129</t>
  </si>
  <si>
    <t>HH_td3_320720</t>
  </si>
  <si>
    <t>5.53577407949717</t>
  </si>
  <si>
    <t>2.66131358994256</t>
  </si>
  <si>
    <t>0.394611044020769</t>
  </si>
  <si>
    <t>HH_asd3_321298</t>
  </si>
  <si>
    <t>5.777232293887</t>
  </si>
  <si>
    <t>-0.647547106884286</t>
  </si>
  <si>
    <t>0.657244600228542</t>
  </si>
  <si>
    <t>0.324503628854539</t>
  </si>
  <si>
    <t>0.47115112229834</t>
  </si>
  <si>
    <t>HH_sd3_321696</t>
  </si>
  <si>
    <t>6.06178633779125</t>
  </si>
  <si>
    <t>0.897154665198008</t>
  </si>
  <si>
    <t>0.384320612465167</t>
  </si>
  <si>
    <t>0.0195752458663287</t>
  </si>
  <si>
    <t>0.0520690131024111</t>
  </si>
  <si>
    <t>HH_sd3_321759</t>
  </si>
  <si>
    <t>5.85401719709546</t>
  </si>
  <si>
    <t>0.88125066167346</t>
  </si>
  <si>
    <t>0.413527863863061</t>
  </si>
  <si>
    <t>0.0330846034461932</t>
  </si>
  <si>
    <t>0.0794745605960211</t>
  </si>
  <si>
    <t>HH_asd3_322101</t>
  </si>
  <si>
    <t>4.15117728479624</t>
  </si>
  <si>
    <t>3.34509917301502</t>
  </si>
  <si>
    <t>0.675865782009631</t>
  </si>
  <si>
    <t>HH_sd3_322260</t>
  </si>
  <si>
    <t>5.47190027556764</t>
  </si>
  <si>
    <t>2.18731732101488</t>
  </si>
  <si>
    <t>0.490780940634439</t>
  </si>
  <si>
    <t>HH_asd3_322837</t>
  </si>
  <si>
    <t>3.30041828295377</t>
  </si>
  <si>
    <t>3.5853982224736</t>
  </si>
  <si>
    <t>1.09960100550091</t>
  </si>
  <si>
    <t>0.00111162786660372</t>
  </si>
  <si>
    <t>0.0045080575068762</t>
  </si>
  <si>
    <t>HH_sd3_323067</t>
  </si>
  <si>
    <t>5.07860308444669</t>
  </si>
  <si>
    <t>1.85322328422408</t>
  </si>
  <si>
    <t>0.56048523961008</t>
  </si>
  <si>
    <t>0.000944820817534579</t>
  </si>
  <si>
    <t>HH_asd3_323332</t>
  </si>
  <si>
    <t>8.39453513279059</t>
  </si>
  <si>
    <t>0.648908363963125</t>
  </si>
  <si>
    <t>0.2220134787791</t>
  </si>
  <si>
    <t>0.00346862289393277</t>
  </si>
  <si>
    <t>0.011950836021895</t>
  </si>
  <si>
    <t>HH_sd3_323426</t>
  </si>
  <si>
    <t>5.39748314159738</t>
  </si>
  <si>
    <t>1.70376714013903</t>
  </si>
  <si>
    <t>0.57746505870726</t>
  </si>
  <si>
    <t>0.00317337444826062</t>
  </si>
  <si>
    <t>0.0111077466675695</t>
  </si>
  <si>
    <t>HH_asd3_323538</t>
  </si>
  <si>
    <t>8.87058292299468</t>
  </si>
  <si>
    <t>0.181972998670466</t>
  </si>
  <si>
    <t>0.517047751348304</t>
  </si>
  <si>
    <t>0.724878599701953</t>
  </si>
  <si>
    <t>HH_sd3_323706</t>
  </si>
  <si>
    <t>6.08445215105455</t>
  </si>
  <si>
    <t>2.19398198087687</t>
  </si>
  <si>
    <t>0.497499826552077</t>
  </si>
  <si>
    <t>HH_asd3_323714</t>
  </si>
  <si>
    <t>7.90795104766284</t>
  </si>
  <si>
    <t>0.448513837211271</t>
  </si>
  <si>
    <t>0.624768215922653</t>
  </si>
  <si>
    <t>HH_td3_324107</t>
  </si>
  <si>
    <t>5.00611618411573</t>
  </si>
  <si>
    <t>0.611632378731577</t>
  </si>
  <si>
    <t>0.686848992171768</t>
  </si>
  <si>
    <t>0.373202663920332</t>
  </si>
  <si>
    <t>HH_asd3_324381</t>
  </si>
  <si>
    <t>3.5813612693518</t>
  </si>
  <si>
    <t>1.16208905604797</t>
  </si>
  <si>
    <t>0.698760104715494</t>
  </si>
  <si>
    <t>0.0962978259607061</t>
  </si>
  <si>
    <t>0.188850735829246</t>
  </si>
  <si>
    <t>HH_asd3_324466</t>
  </si>
  <si>
    <t>5.63888921468038</t>
  </si>
  <si>
    <t>-1.14260928026371</t>
  </si>
  <si>
    <t>0.453756178866873</t>
  </si>
  <si>
    <t>0.0117985500553872</t>
  </si>
  <si>
    <t>0.0338658913781384</t>
  </si>
  <si>
    <t>HH_sd3_325202</t>
  </si>
  <si>
    <t>5.61489405689808</t>
  </si>
  <si>
    <t>1.11632686562774</t>
  </si>
  <si>
    <t>0.476346722240063</t>
  </si>
  <si>
    <t>0.0191028675650087</t>
  </si>
  <si>
    <t>0.0509724817914085</t>
  </si>
  <si>
    <t>HH_sd3_325697</t>
  </si>
  <si>
    <t>5.12302323609514</t>
  </si>
  <si>
    <t>0.955667130275224</t>
  </si>
  <si>
    <t>0.554170205488807</t>
  </si>
  <si>
    <t>0.0846174201202775</t>
  </si>
  <si>
    <t>0.170412475754788</t>
  </si>
  <si>
    <t>HH_sd3_325959</t>
  </si>
  <si>
    <t>5.06214554598634</t>
  </si>
  <si>
    <t>0.655036752201478</t>
  </si>
  <si>
    <t>0.226331564309329</t>
  </si>
  <si>
    <t>0.36199627201705</t>
  </si>
  <si>
    <t>HH_asd3_327095</t>
  </si>
  <si>
    <t>8.90914537374645</t>
  </si>
  <si>
    <t>0.804758177941053</t>
  </si>
  <si>
    <t>0.252025876732058</t>
  </si>
  <si>
    <t>0.00140726439530508</t>
  </si>
  <si>
    <t>0.00551108888273598</t>
  </si>
  <si>
    <t>HH_asd3_327351</t>
  </si>
  <si>
    <t>7.34002876079335</t>
  </si>
  <si>
    <t>1.3439415096166</t>
  </si>
  <si>
    <t>0.32140296378196</t>
  </si>
  <si>
    <t>HH_sd3_327828</t>
  </si>
  <si>
    <t>7.00915933439157</t>
  </si>
  <si>
    <t>2.16620820316618</t>
  </si>
  <si>
    <t>0.503466211552461</t>
  </si>
  <si>
    <t>0.000108278080875734</t>
  </si>
  <si>
    <t>HH_asd3_328591</t>
  </si>
  <si>
    <t>2.75451834176004</t>
  </si>
  <si>
    <t>2.34500337573225</t>
  </si>
  <si>
    <t>0.944516906135202</t>
  </si>
  <si>
    <t>0.0130370989052251</t>
  </si>
  <si>
    <t>0.0368856021958515</t>
  </si>
  <si>
    <t>HH_md3_328805</t>
  </si>
  <si>
    <t>7.26901257569939</t>
  </si>
  <si>
    <t>5.38459951003069</t>
  </si>
  <si>
    <t>1.24161002107065</t>
  </si>
  <si>
    <t>HH_sd3_329294</t>
  </si>
  <si>
    <t>2.84253900027972</t>
  </si>
  <si>
    <t>1.23582561110361</t>
  </si>
  <si>
    <t>0.742257917965705</t>
  </si>
  <si>
    <t>0.0959218470806516</t>
  </si>
  <si>
    <t>HH_asd3_329771</t>
  </si>
  <si>
    <t>2.70432559870947</t>
  </si>
  <si>
    <t>2.46952885460084</t>
  </si>
  <si>
    <t>0.963637744805824</t>
  </si>
  <si>
    <t>0.0103857277410261</t>
  </si>
  <si>
    <t>0.030534451282214</t>
  </si>
  <si>
    <t>HH_td3_333260</t>
  </si>
  <si>
    <t>4.62770784355085</t>
  </si>
  <si>
    <t>-0.837433163890974</t>
  </si>
  <si>
    <t>0.535458157358145</t>
  </si>
  <si>
    <t>0.117827829069463</t>
  </si>
  <si>
    <t>HH_td3_333272</t>
  </si>
  <si>
    <t>4.54030984521407</t>
  </si>
  <si>
    <t>-0.581620673873399</t>
  </si>
  <si>
    <t>0.521912061681122</t>
  </si>
  <si>
    <t>0.26510608499533</t>
  </si>
  <si>
    <t>HH_asd3_333406</t>
  </si>
  <si>
    <t>3.21400961186549</t>
  </si>
  <si>
    <t>0.948307031944829</t>
  </si>
  <si>
    <t>0.683894487582294</t>
  </si>
  <si>
    <t>0.165555321019775</t>
  </si>
  <si>
    <t>HH_asd3_333736</t>
  </si>
  <si>
    <t>2.34353362533708</t>
  </si>
  <si>
    <t>1.14393406629047</t>
  </si>
  <si>
    <t>0.872820633008437</t>
  </si>
  <si>
    <t>0.189986996593353</t>
  </si>
  <si>
    <t>0.317385006557331</t>
  </si>
  <si>
    <t>HH_asd3_334733</t>
  </si>
  <si>
    <t>6.13788274840907</t>
  </si>
  <si>
    <t>4.45942333386298</t>
  </si>
  <si>
    <t>0.497952655717913</t>
  </si>
  <si>
    <t>HH_asd3_334775</t>
  </si>
  <si>
    <t>6.59025041663582</t>
  </si>
  <si>
    <t>4.28468894513842</t>
  </si>
  <si>
    <t>0.414574218720562</t>
  </si>
  <si>
    <t>HH_md3_334871</t>
  </si>
  <si>
    <t>7.5569379942937</t>
  </si>
  <si>
    <t>4.21724376185804</t>
  </si>
  <si>
    <t>0.355417527886247</t>
  </si>
  <si>
    <t>HH_sd3_335156</t>
  </si>
  <si>
    <t>7.1826995101006</t>
  </si>
  <si>
    <t>4.3807025430994</t>
  </si>
  <si>
    <t>0.385582357224579</t>
  </si>
  <si>
    <t>HH_sd3_335202</t>
  </si>
  <si>
    <t>7.11327273742384</t>
  </si>
  <si>
    <t>3.71671129020074</t>
  </si>
  <si>
    <t>0.378569400958664</t>
  </si>
  <si>
    <t>HH_sd3_335229</t>
  </si>
  <si>
    <t>7.171555741661</t>
  </si>
  <si>
    <t>3.54969731783156</t>
  </si>
  <si>
    <t>0.365773413329079</t>
  </si>
  <si>
    <t>HH_sd3_335802</t>
  </si>
  <si>
    <t>8.61721099662412</t>
  </si>
  <si>
    <t>4.73690639867906</t>
  </si>
  <si>
    <t>0.511268350453195</t>
  </si>
  <si>
    <t>HH_sd3_335833</t>
  </si>
  <si>
    <t>8.23271569825961</t>
  </si>
  <si>
    <t>4.60181956064361</t>
  </si>
  <si>
    <t>0.509671683483445</t>
  </si>
  <si>
    <t>HH_sd3_336003</t>
  </si>
  <si>
    <t>10.566170099594</t>
  </si>
  <si>
    <t>3.70965007591622</t>
  </si>
  <si>
    <t>0.350665192702789</t>
  </si>
  <si>
    <t>HH_asd3_336677</t>
  </si>
  <si>
    <t>3.20602387982218</t>
  </si>
  <si>
    <t>-0.0644019673707864</t>
  </si>
  <si>
    <t>0.648161411364792</t>
  </si>
  <si>
    <t>0.920851645290125</t>
  </si>
  <si>
    <t>0.952893138834275</t>
  </si>
  <si>
    <t>HH_md3_337311</t>
  </si>
  <si>
    <t>6.03192473107486</t>
  </si>
  <si>
    <t>5.2451472491564</t>
  </si>
  <si>
    <t>0.769624888504633</t>
  </si>
  <si>
    <t>HH_asd3_337533</t>
  </si>
  <si>
    <t>1.42188435010565</t>
  </si>
  <si>
    <t>0.191137617405677</t>
  </si>
  <si>
    <t>0.965904130942881</t>
  </si>
  <si>
    <t>0.843135300840388</t>
  </si>
  <si>
    <t>0.905889485672949</t>
  </si>
  <si>
    <t>HH_asd3_337620</t>
  </si>
  <si>
    <t>5.10905608054103</t>
  </si>
  <si>
    <t>0.353258960630728</t>
  </si>
  <si>
    <t>0.400270797453881</t>
  </si>
  <si>
    <t>0.377479496326488</t>
  </si>
  <si>
    <t>HH_asd3_338393</t>
  </si>
  <si>
    <t>1.11408101399835</t>
  </si>
  <si>
    <t>2.5764961706219</t>
  </si>
  <si>
    <t>1.6020679331841</t>
  </si>
  <si>
    <t>0.107784479102158</t>
  </si>
  <si>
    <t>0.206685622014577</t>
  </si>
  <si>
    <t>HH_sd3_338553</t>
  </si>
  <si>
    <t>0.402229084195729</t>
  </si>
  <si>
    <t>0.173876411817988</t>
  </si>
  <si>
    <t>1.38380430953942</t>
  </si>
  <si>
    <t>0.900008181226395</t>
  </si>
  <si>
    <t>0.940262112910055</t>
  </si>
  <si>
    <t>HH_asd3_338732</t>
  </si>
  <si>
    <t>HH_sd3_339436</t>
  </si>
  <si>
    <t>0.738019283186306</t>
  </si>
  <si>
    <t>1.61247143370591</t>
  </si>
  <si>
    <t>1.62331270505685</t>
  </si>
  <si>
    <t>0.32055329644846</t>
  </si>
  <si>
    <t>0.467053710174046</t>
  </si>
  <si>
    <t>HH_sd3_340374</t>
  </si>
  <si>
    <t>2.7758015356938</t>
  </si>
  <si>
    <t>-0.290369698718217</t>
  </si>
  <si>
    <t>0.657372854719516</t>
  </si>
  <si>
    <t>0.658697382435356</t>
  </si>
  <si>
    <t>0.775253237450698</t>
  </si>
  <si>
    <t>HH_sd3_341075</t>
  </si>
  <si>
    <t>1.59971805379707</t>
  </si>
  <si>
    <t>-0.105625919533512</t>
  </si>
  <si>
    <t>0.894688899742944</t>
  </si>
  <si>
    <t>0.906021048745736</t>
  </si>
  <si>
    <t>0.944133289226038</t>
  </si>
  <si>
    <t>HH_sd3_341270</t>
  </si>
  <si>
    <t>-0.447091049935631</t>
  </si>
  <si>
    <t>0.0548275322588271</t>
  </si>
  <si>
    <t>1.8179520953857</t>
  </si>
  <si>
    <t>0.975940284188045</t>
  </si>
  <si>
    <t>0.986666730184489</t>
  </si>
  <si>
    <t>HH_md3_342112</t>
  </si>
  <si>
    <t>0.418577806556302</t>
  </si>
  <si>
    <t>0.571062080656118</t>
  </si>
  <si>
    <t>1.53644061965189</t>
  </si>
  <si>
    <t>0.710132168733224</t>
  </si>
  <si>
    <t>HH_sd3_343448</t>
  </si>
  <si>
    <t>-2.19835169841889</t>
  </si>
  <si>
    <t>3.99695175999436</t>
  </si>
  <si>
    <t>HH_sd2_350333</t>
  </si>
  <si>
    <t>3.77269724932328</t>
  </si>
  <si>
    <t>2.06272656997413</t>
  </si>
  <si>
    <t>0.765549522420861</t>
  </si>
  <si>
    <t>0.0070507209042701</t>
  </si>
  <si>
    <t>0.0219916262748026</t>
  </si>
  <si>
    <t>HH_asd2_350555</t>
  </si>
  <si>
    <t>2.6534184467272</t>
  </si>
  <si>
    <t>3.3469960231551</t>
  </si>
  <si>
    <t>1.2330002924574</t>
  </si>
  <si>
    <t>0.00663731814303984</t>
  </si>
  <si>
    <t>0.0208190370302169</t>
  </si>
  <si>
    <t>HH_asd2_350631</t>
  </si>
  <si>
    <t>4.28262442800273</t>
  </si>
  <si>
    <t>1.91403983915918</t>
  </si>
  <si>
    <t>0.554502024935297</t>
  </si>
  <si>
    <t>0.000556824041093186</t>
  </si>
  <si>
    <t>0.00247370800135221</t>
  </si>
  <si>
    <t>HH_asd2_350645</t>
  </si>
  <si>
    <t>4.40556623768252</t>
  </si>
  <si>
    <t>1.96163225278574</t>
  </si>
  <si>
    <t>0.565123561759235</t>
  </si>
  <si>
    <t>0.000518222124092377</t>
  </si>
  <si>
    <t>0.00233013403731722</t>
  </si>
  <si>
    <t>HH_sd2_350692</t>
  </si>
  <si>
    <t>5.04534226010569</t>
  </si>
  <si>
    <t>1.85749532762118</t>
  </si>
  <si>
    <t>0.584685712355215</t>
  </si>
  <si>
    <t>0.00148851956440734</t>
  </si>
  <si>
    <t>0.00579677491016001</t>
  </si>
  <si>
    <t>HH_asd2_351008</t>
  </si>
  <si>
    <t>4.35215649146936</t>
  </si>
  <si>
    <t>2.07324477516813</t>
  </si>
  <si>
    <t>0.574878661895404</t>
  </si>
  <si>
    <t>0.000310469499848183</t>
  </si>
  <si>
    <t>0.0014730232247895</t>
  </si>
  <si>
    <t>HH_sd2_351155</t>
  </si>
  <si>
    <t>5.15230561503937</t>
  </si>
  <si>
    <t>1.11963432773033</t>
  </si>
  <si>
    <t>0.447159972229776</t>
  </si>
  <si>
    <t>0.0122840142521998</t>
  </si>
  <si>
    <t>0.035098028682062</t>
  </si>
  <si>
    <t>HH_asd2_351270</t>
  </si>
  <si>
    <t>4.2624246223138</t>
  </si>
  <si>
    <t>1.54776348007282</t>
  </si>
  <si>
    <t>0.632154691133538</t>
  </si>
  <si>
    <t>0.0143494817315787</t>
  </si>
  <si>
    <t>0.0400166745539159</t>
  </si>
  <si>
    <t>HH_asd2_351278</t>
  </si>
  <si>
    <t>4.99046938966842</t>
  </si>
  <si>
    <t>2.41555661553601</t>
  </si>
  <si>
    <t>0.563493755412684</t>
  </si>
  <si>
    <t>0.000115047207041591</t>
  </si>
  <si>
    <t>HH_sd2_351297</t>
  </si>
  <si>
    <t>4.216636530849</t>
  </si>
  <si>
    <t>1.54731563191337</t>
  </si>
  <si>
    <t>0.612651626335682</t>
  </si>
  <si>
    <t>0.0115499464472747</t>
  </si>
  <si>
    <t>0.0333480585704533</t>
  </si>
  <si>
    <t>HH_sd2_351634</t>
  </si>
  <si>
    <t>5.31710170153985</t>
  </si>
  <si>
    <t>2.44841056047047</t>
  </si>
  <si>
    <t>0.54733368993305</t>
  </si>
  <si>
    <t>HH_asd2_351755</t>
  </si>
  <si>
    <t>1.95264866510152</t>
  </si>
  <si>
    <t>2.06416668316915</t>
  </si>
  <si>
    <t>1.06983794545851</t>
  </si>
  <si>
    <t>0.053678748082602</t>
  </si>
  <si>
    <t>0.118590956013434</t>
  </si>
  <si>
    <t>HH_sd2_351798</t>
  </si>
  <si>
    <t>4.77933359611921</t>
  </si>
  <si>
    <t>2.44228427193808</t>
  </si>
  <si>
    <t>0.579174511764103</t>
  </si>
  <si>
    <t>0.000152086992466825</t>
  </si>
  <si>
    <t>HH_asd2_351803</t>
  </si>
  <si>
    <t>2.33192902902473</t>
  </si>
  <si>
    <t>2.32755959691018</t>
  </si>
  <si>
    <t>0.977873242807562</t>
  </si>
  <si>
    <t>0.0173020095510305</t>
  </si>
  <si>
    <t>0.0470129712233864</t>
  </si>
  <si>
    <t>HH_asd2_351897</t>
  </si>
  <si>
    <t>2.83805187364308</t>
  </si>
  <si>
    <t>2.4308992307612</t>
  </si>
  <si>
    <t>0.959360401342028</t>
  </si>
  <si>
    <t>0.0112809000369371</t>
  </si>
  <si>
    <t>0.0327044123719267</t>
  </si>
  <si>
    <t>HH_asd2_352172</t>
  </si>
  <si>
    <t>5.65410626882522</t>
  </si>
  <si>
    <t>2.29446500381004</t>
  </si>
  <si>
    <t>0.495486546306969</t>
  </si>
  <si>
    <t>HH_sd2_352336</t>
  </si>
  <si>
    <t>6.16173483768219</t>
  </si>
  <si>
    <t>1.14756895919475</t>
  </si>
  <si>
    <t>0.576410860313371</t>
  </si>
  <si>
    <t>0.0464932982302072</t>
  </si>
  <si>
    <t>0.105304347547173</t>
  </si>
  <si>
    <t>HH_asd2_352607</t>
  </si>
  <si>
    <t>4.22984081833151</t>
  </si>
  <si>
    <t>0.720078751022257</t>
  </si>
  <si>
    <t>0.636830162989331</t>
  </si>
  <si>
    <t>0.258171539843949</t>
  </si>
  <si>
    <t>HH_sd2_352745</t>
  </si>
  <si>
    <t>6.74335243282378</t>
  </si>
  <si>
    <t>0.658875457029902</t>
  </si>
  <si>
    <t>0.264438362257915</t>
  </si>
  <si>
    <t>0.0127168034770999</t>
  </si>
  <si>
    <t>0.0361085403348332</t>
  </si>
  <si>
    <t>HH_asd2_352846</t>
  </si>
  <si>
    <t>6.55900923801955</t>
  </si>
  <si>
    <t>1.58510837914148</t>
  </si>
  <si>
    <t>0.594086447305959</t>
  </si>
  <si>
    <t>0.0076271488122542</t>
  </si>
  <si>
    <t>0.0235135743845696</t>
  </si>
  <si>
    <t>HH_asd2_353312</t>
  </si>
  <si>
    <t>4.11220134318145</t>
  </si>
  <si>
    <t>1.21742798089705</t>
  </si>
  <si>
    <t>0.582552858169587</t>
  </si>
  <si>
    <t>0.0366343782510324</t>
  </si>
  <si>
    <t>0.0864565497865455</t>
  </si>
  <si>
    <t>HH_td2_353637</t>
  </si>
  <si>
    <t>5.57639403353029</t>
  </si>
  <si>
    <t>0.109595968696744</t>
  </si>
  <si>
    <t>0.667446820595717</t>
  </si>
  <si>
    <t>0.869572284912087</t>
  </si>
  <si>
    <t>HH_asd2_354318</t>
  </si>
  <si>
    <t>3.67423932126167</t>
  </si>
  <si>
    <t>1.46607733247401</t>
  </si>
  <si>
    <t>0.59755134920704</t>
  </si>
  <si>
    <t>0.0141483349963943</t>
  </si>
  <si>
    <t>0.0395579978951966</t>
  </si>
  <si>
    <t>HH_asd2_354423</t>
  </si>
  <si>
    <t>4.46351670181468</t>
  </si>
  <si>
    <t>2.74790010927434</t>
  </si>
  <si>
    <t>0.672103664718895</t>
  </si>
  <si>
    <t>HH_asd2_354435</t>
  </si>
  <si>
    <t>4.47023087113321</t>
  </si>
  <si>
    <t>2.79238649799379</t>
  </si>
  <si>
    <t>0.676562527916504</t>
  </si>
  <si>
    <t>0.00021538602836969</t>
  </si>
  <si>
    <t>HH_md2_354956</t>
  </si>
  <si>
    <t>3.21192125975496</t>
  </si>
  <si>
    <t>0.880632603828663</t>
  </si>
  <si>
    <t>0.678730072483394</t>
  </si>
  <si>
    <t>0.194469167910681</t>
  </si>
  <si>
    <t>HH_asd2_355050</t>
  </si>
  <si>
    <t>2.82253717937976</t>
  </si>
  <si>
    <t>0.760679183823764</t>
  </si>
  <si>
    <t>0.730902622785996</t>
  </si>
  <si>
    <t>0.297996494952588</t>
  </si>
  <si>
    <t>HH_asd2_355256</t>
  </si>
  <si>
    <t>4.3428043624327</t>
  </si>
  <si>
    <t>0.992876153683389</t>
  </si>
  <si>
    <t>0.600675665285482</t>
  </si>
  <si>
    <t>0.0983446613120646</t>
  </si>
  <si>
    <t>0.192218374424141</t>
  </si>
  <si>
    <t>HH_md2_355339</t>
  </si>
  <si>
    <t>5.56097060702359</t>
  </si>
  <si>
    <t>0.16057394522644</t>
  </si>
  <si>
    <t>0.486578683167358</t>
  </si>
  <si>
    <t>0.741395334862057</t>
  </si>
  <si>
    <t>0.833718446121415</t>
  </si>
  <si>
    <t>HH_md2_355483</t>
  </si>
  <si>
    <t>1.81275243439885</t>
  </si>
  <si>
    <t>-0.0396824226016932</t>
  </si>
  <si>
    <t>1.26924463239046</t>
  </si>
  <si>
    <t>0.975058523673965</t>
  </si>
  <si>
    <t>0.986027308838867</t>
  </si>
  <si>
    <t>HH_asd2_356939</t>
  </si>
  <si>
    <t>2.48479953680041</t>
  </si>
  <si>
    <t>1.93331918192324</t>
  </si>
  <si>
    <t>0.863419091292208</t>
  </si>
  <si>
    <t>0.0251465855048984</t>
  </si>
  <si>
    <t>HH_sd2_357594</t>
  </si>
  <si>
    <t>3.30725996699831</t>
  </si>
  <si>
    <t>3.01919436402381</t>
  </si>
  <si>
    <t>1.14522127211181</t>
  </si>
  <si>
    <t>0.00838053425023459</t>
  </si>
  <si>
    <t>HH_asd2_358239</t>
  </si>
  <si>
    <t>4.24907221712653</t>
  </si>
  <si>
    <t>0.292665363384707</t>
  </si>
  <si>
    <t>0.58352324075443</t>
  </si>
  <si>
    <t>0.615984963934118</t>
  </si>
  <si>
    <t>0.740930317490344</t>
  </si>
  <si>
    <t>HH_asd2_358374</t>
  </si>
  <si>
    <t>4.19823389349128</t>
  </si>
  <si>
    <t>0.983482806188143</t>
  </si>
  <si>
    <t>0.573350778122705</t>
  </si>
  <si>
    <t>0.0862856949789563</t>
  </si>
  <si>
    <t>0.172979566923517</t>
  </si>
  <si>
    <t>HH_sd2_358980</t>
  </si>
  <si>
    <t>2.86669277731663</t>
  </si>
  <si>
    <t>2.71695840227308</t>
  </si>
  <si>
    <t>0.940063269366663</t>
  </si>
  <si>
    <t>0.00385013034583321</t>
  </si>
  <si>
    <t>0.0130530419096162</t>
  </si>
  <si>
    <t>HH_asd2_359304</t>
  </si>
  <si>
    <t>4.73514375007343</t>
  </si>
  <si>
    <t>3.72022762060767</t>
  </si>
  <si>
    <t>0.718493602207439</t>
  </si>
  <si>
    <t>HH_sd2_359310</t>
  </si>
  <si>
    <t>2.75343004651926</t>
  </si>
  <si>
    <t>0.0556868415775187</t>
  </si>
  <si>
    <t>0.766053480409858</t>
  </si>
  <si>
    <t>0.942050298579551</t>
  </si>
  <si>
    <t>HH_asd2_359398</t>
  </si>
  <si>
    <t>5.15818258057629</t>
  </si>
  <si>
    <t>3.01974534844866</t>
  </si>
  <si>
    <t>0.495752798585339</t>
  </si>
  <si>
    <t>HH_sd1_366909</t>
  </si>
  <si>
    <t>4.07201341538951</t>
  </si>
  <si>
    <t>0.879607337430444</t>
  </si>
  <si>
    <t>0.533561212536748</t>
  </si>
  <si>
    <t>0.0992379378814443</t>
  </si>
  <si>
    <t>0.193454471973257</t>
  </si>
  <si>
    <t>HH_asd1_366935</t>
  </si>
  <si>
    <t>1.74550949293308</t>
  </si>
  <si>
    <t>3.16436150218725</t>
  </si>
  <si>
    <t>1.35646707355856</t>
  </si>
  <si>
    <t>0.0196588338595855</t>
  </si>
  <si>
    <t>0.0522211154192616</t>
  </si>
  <si>
    <t>HH_asd1_366956</t>
  </si>
  <si>
    <t>1.92665650150498</t>
  </si>
  <si>
    <t>3.31544352820717</t>
  </si>
  <si>
    <t>1.35233510726479</t>
  </si>
  <si>
    <t>0.0142205486003697</t>
  </si>
  <si>
    <t>0.0397037716922321</t>
  </si>
  <si>
    <t>HH_sd1_367385</t>
  </si>
  <si>
    <t>3.66841558059866</t>
  </si>
  <si>
    <t>0.290171614080318</t>
  </si>
  <si>
    <t>0.573624667415081</t>
  </si>
  <si>
    <t>0.612957578219459</t>
  </si>
  <si>
    <t>HH_asd1_367795</t>
  </si>
  <si>
    <t>1.93617652982907</t>
  </si>
  <si>
    <t>0.951509629148016</t>
  </si>
  <si>
    <t>1.08457488821995</t>
  </si>
  <si>
    <t>0.380317664318316</t>
  </si>
  <si>
    <t>HH_asd1_368088</t>
  </si>
  <si>
    <t>2.24201969883974</t>
  </si>
  <si>
    <t>1.04496477741213</t>
  </si>
  <si>
    <t>0.885929400790472</t>
  </si>
  <si>
    <t>0.238194173424777</t>
  </si>
  <si>
    <t>HH_sd1_368211</t>
  </si>
  <si>
    <t>4.75325476734576</t>
  </si>
  <si>
    <t>-0.237451427395416</t>
  </si>
  <si>
    <t>0.450762173421036</t>
  </si>
  <si>
    <t>0.598348022268582</t>
  </si>
  <si>
    <t>HH_asd1_368540</t>
  </si>
  <si>
    <t>4.2785755598134</t>
  </si>
  <si>
    <t>-1.82511211774402</t>
  </si>
  <si>
    <t>0.6793521287124</t>
  </si>
  <si>
    <t>0.00721945695501479</t>
  </si>
  <si>
    <t>0.0224139393585049</t>
  </si>
  <si>
    <t>HH_asd1_368586</t>
  </si>
  <si>
    <t>4.52686744417606</t>
  </si>
  <si>
    <t>-1.86950684955434</t>
  </si>
  <si>
    <t>0.635013568117172</t>
  </si>
  <si>
    <t>0.00323955647015496</t>
  </si>
  <si>
    <t>0.011296084947064</t>
  </si>
  <si>
    <t>HH_asd1_368970</t>
  </si>
  <si>
    <t>2.28642711115623</t>
  </si>
  <si>
    <t>1.48319650879731</t>
  </si>
  <si>
    <t>1.02497068911401</t>
  </si>
  <si>
    <t>0.147879457621873</t>
  </si>
  <si>
    <t>0.263039670835129</t>
  </si>
  <si>
    <t>HH_md1_369832</t>
  </si>
  <si>
    <t>7.60771475359609</t>
  </si>
  <si>
    <t>0.966875559878527</t>
  </si>
  <si>
    <t>0.248061944384541</t>
  </si>
  <si>
    <t>0.000515307636474115</t>
  </si>
  <si>
    <t>HH_md1_369934</t>
  </si>
  <si>
    <t>5.45831115897587</t>
  </si>
  <si>
    <t>-0.815164682414527</t>
  </si>
  <si>
    <t>0.482836233227886</t>
  </si>
  <si>
    <t>0.0913567269928795</t>
  </si>
  <si>
    <t>0.181125968671263</t>
  </si>
  <si>
    <t>HH_md1_369959</t>
  </si>
  <si>
    <t>6.62574872136284</t>
  </si>
  <si>
    <t>-1.09724470800909</t>
  </si>
  <si>
    <t>0.379472690797753</t>
  </si>
  <si>
    <t>0.00383409449337744</t>
  </si>
  <si>
    <t>HH_md1_369978</t>
  </si>
  <si>
    <t>7.03888979181042</t>
  </si>
  <si>
    <t>-1.24051681062741</t>
  </si>
  <si>
    <t>0.333431020877756</t>
  </si>
  <si>
    <t>0.00019886015598679</t>
  </si>
  <si>
    <t>0.000992711237248316</t>
  </si>
  <si>
    <t>HH_md1_369995</t>
  </si>
  <si>
    <t>7.08647923591542</t>
  </si>
  <si>
    <t>-1.26192090625889</t>
  </si>
  <si>
    <t>0.334651578919246</t>
  </si>
  <si>
    <t>0.000162692447586352</t>
  </si>
  <si>
    <t>0.000824651252908863</t>
  </si>
  <si>
    <t>HH_asd1_374207</t>
  </si>
  <si>
    <t>2.63727102175633</t>
  </si>
  <si>
    <t>1.93393665778646</t>
  </si>
  <si>
    <t>0.90295229713516</t>
  </si>
  <si>
    <t>0.0322101654009758</t>
  </si>
  <si>
    <t>0.0778106316465755</t>
  </si>
  <si>
    <t>HH_sd1_374829</t>
  </si>
  <si>
    <t>4.78961740597988</t>
  </si>
  <si>
    <t>1.39997916767116</t>
  </si>
  <si>
    <t>0.458229233253334</t>
  </si>
  <si>
    <t>0.00224915045003555</t>
  </si>
  <si>
    <t>0.00828061409870365</t>
  </si>
  <si>
    <t>HH_asd1_374925</t>
  </si>
  <si>
    <t>3.2625625366656</t>
  </si>
  <si>
    <t>2.75006397517416</t>
  </si>
  <si>
    <t>1.03288371379614</t>
  </si>
  <si>
    <t>0.00775600957802739</t>
  </si>
  <si>
    <t>0.0238674298892305</t>
  </si>
  <si>
    <t>HH_sd1_375067</t>
  </si>
  <si>
    <t>6.08055804238856</t>
  </si>
  <si>
    <t>-3.00715054612524</t>
  </si>
  <si>
    <t>0.341934221989146</t>
  </si>
  <si>
    <t>HH_md1_375156</t>
  </si>
  <si>
    <t>1.05917315009038</t>
  </si>
  <si>
    <t>-1.39623699228611</t>
  </si>
  <si>
    <t>1.36404768138474</t>
  </si>
  <si>
    <t>0.3060250123183</t>
  </si>
  <si>
    <t>0.451092272816018</t>
  </si>
  <si>
    <t>HH_md1_375396</t>
  </si>
  <si>
    <t>5.14563957078321</t>
  </si>
  <si>
    <t>-0.685263641001444</t>
  </si>
  <si>
    <t>0.534813659175853</t>
  </si>
  <si>
    <t>0.200083783356894</t>
  </si>
  <si>
    <t>0.33034564815819</t>
  </si>
  <si>
    <t>HH_sd1_376144</t>
  </si>
  <si>
    <t>2.15544112321502</t>
  </si>
  <si>
    <t>0.186098789763231</t>
  </si>
  <si>
    <t>0.804021973678551</t>
  </si>
  <si>
    <t>0.816957588761729</t>
  </si>
  <si>
    <t>0.886918458211041</t>
  </si>
  <si>
    <t>HH_td1_376514</t>
  </si>
  <si>
    <t>5.54096174363512</t>
  </si>
  <si>
    <t>-0.80608833882699</t>
  </si>
  <si>
    <t>0.374745215913604</t>
  </si>
  <si>
    <t>0.0314738029933601</t>
  </si>
  <si>
    <t>0.0762958419446805</t>
  </si>
  <si>
    <t>HH_asd1_377077</t>
  </si>
  <si>
    <t>3.53368306618489</t>
  </si>
  <si>
    <t>0.280069151664499</t>
  </si>
  <si>
    <t>0.626396571274313</t>
  </si>
  <si>
    <t>0.654794508782778</t>
  </si>
  <si>
    <t>0.772114840625702</t>
  </si>
  <si>
    <t>HH_asd1_377137</t>
  </si>
  <si>
    <t>3.88752789918551</t>
  </si>
  <si>
    <t>0.711107411774964</t>
  </si>
  <si>
    <t>0.510488587917332</t>
  </si>
  <si>
    <t>0.163621681047112</t>
  </si>
  <si>
    <t>0.283394375610134</t>
  </si>
  <si>
    <t>HH_md1_377240</t>
  </si>
  <si>
    <t>5.83629464631058</t>
  </si>
  <si>
    <t>0.11949457945634</t>
  </si>
  <si>
    <t>0.380595493502132</t>
  </si>
  <si>
    <t>0.753545794919724</t>
  </si>
  <si>
    <t>0.842432108773078</t>
  </si>
  <si>
    <t>HH_sd1_378732</t>
  </si>
  <si>
    <t>7.28413602575394</t>
  </si>
  <si>
    <t>0.326977819332302</t>
  </si>
  <si>
    <t>0.403142248369273</t>
  </si>
  <si>
    <t>0.417323712348143</t>
  </si>
  <si>
    <t>HH_sd1_380065</t>
  </si>
  <si>
    <t>3.5954924329122</t>
  </si>
  <si>
    <t>2.64359357514177</t>
  </si>
  <si>
    <t>0.805234424284096</t>
  </si>
  <si>
    <t>0.00102704611563879</t>
  </si>
  <si>
    <t>0.00420819378735148</t>
  </si>
  <si>
    <t>HH_asd1_380829</t>
  </si>
  <si>
    <t>5.63768924574447</t>
  </si>
  <si>
    <t>-0.174755612700909</t>
  </si>
  <si>
    <t>0.469080765616628</t>
  </si>
  <si>
    <t>0.709484068935889</t>
  </si>
  <si>
    <t>0.814664017998187</t>
  </si>
  <si>
    <t>HH_asd1_380845</t>
  </si>
  <si>
    <t>5.58167599357691</t>
  </si>
  <si>
    <t>-0.193880501867514</t>
  </si>
  <si>
    <t>0.472482157452183</t>
  </si>
  <si>
    <t>0.681553179545679</t>
  </si>
  <si>
    <t>0.793495881916113</t>
  </si>
  <si>
    <t>HH_asd1_381054</t>
  </si>
  <si>
    <t>4.10565556550351</t>
  </si>
  <si>
    <t>1.13294726207804</t>
  </si>
  <si>
    <t>0.770484149191802</t>
  </si>
  <si>
    <t>0.141443836658539</t>
  </si>
  <si>
    <t>HH_asd1_381505</t>
  </si>
  <si>
    <t>4.33448397635077</t>
  </si>
  <si>
    <t>-1.07087508364219</t>
  </si>
  <si>
    <t>0.480307957826424</t>
  </si>
  <si>
    <t>0.0257767130775864</t>
  </si>
  <si>
    <t>0.0649122405302717</t>
  </si>
  <si>
    <t>HH_asd1_381677</t>
  </si>
  <si>
    <t>4.18286639277581</t>
  </si>
  <si>
    <t>-0.574691469353882</t>
  </si>
  <si>
    <t>0.469563763594191</t>
  </si>
  <si>
    <t>0.220996076917838</t>
  </si>
  <si>
    <t>HH_sd1_381864</t>
  </si>
  <si>
    <t>5.48370039217125</t>
  </si>
  <si>
    <t>-0.15802627173897</t>
  </si>
  <si>
    <t>0.467067982231898</t>
  </si>
  <si>
    <t>0.735109418571167</t>
  </si>
  <si>
    <t>HH_sd1_381883</t>
  </si>
  <si>
    <t>5.49611071893416</t>
  </si>
  <si>
    <t>-0.0860552003204982</t>
  </si>
  <si>
    <t>0.469327982365942</t>
  </si>
  <si>
    <t>0.854516860582168</t>
  </si>
  <si>
    <t>0.91340393366976</t>
  </si>
  <si>
    <t>HH_asd1_381963</t>
  </si>
  <si>
    <t>6.61602611859301</t>
  </si>
  <si>
    <t>-0.825127574943445</t>
  </si>
  <si>
    <t>0.465495604402524</t>
  </si>
  <si>
    <t>0.0762985503318706</t>
  </si>
  <si>
    <t>HH_sd1_381980</t>
  </si>
  <si>
    <t>4.47582825250149</t>
  </si>
  <si>
    <t>0.275296036202695</t>
  </si>
  <si>
    <t>0.528250479082302</t>
  </si>
  <si>
    <t>0.60226452505815</t>
  </si>
  <si>
    <t>0.729529486968151</t>
  </si>
  <si>
    <t>HH_sd1_382081</t>
  </si>
  <si>
    <t>4.42937351564243</t>
  </si>
  <si>
    <t>0.399789263156164</t>
  </si>
  <si>
    <t>0.538411859402002</t>
  </si>
  <si>
    <t>0.457763689313746</t>
  </si>
  <si>
    <t>HH_sd1_382218</t>
  </si>
  <si>
    <t>4.39874396699768</t>
  </si>
  <si>
    <t>1.47393655375064</t>
  </si>
  <si>
    <t>0.666960588245092</t>
  </si>
  <si>
    <t>0.0271099853143042</t>
  </si>
  <si>
    <t>HH_asd1_382334</t>
  </si>
  <si>
    <t>4.61534939658682</t>
  </si>
  <si>
    <t>1.12798388888017</t>
  </si>
  <si>
    <t>0.546152877185367</t>
  </si>
  <si>
    <t>0.0388921388373648</t>
  </si>
  <si>
    <t>0.0908989796029487</t>
  </si>
  <si>
    <t>HH_asd1_382506</t>
  </si>
  <si>
    <t>5.42681602373632</t>
  </si>
  <si>
    <t>0.73201794252083</t>
  </si>
  <si>
    <t>0.431540552488387</t>
  </si>
  <si>
    <t>0.0898309651280426</t>
  </si>
  <si>
    <t>0.178608282876902</t>
  </si>
  <si>
    <t>HH_sd1_382615</t>
  </si>
  <si>
    <t>3.79018562264438</t>
  </si>
  <si>
    <t>1.75732698580719</t>
  </si>
  <si>
    <t>0.827338648494898</t>
  </si>
  <si>
    <t>0.0336641104975011</t>
  </si>
  <si>
    <t>0.0806497749168884</t>
  </si>
  <si>
    <t>HH_sd1_382730</t>
  </si>
  <si>
    <t>3.51473177349317</t>
  </si>
  <si>
    <t>2.37758777193918</t>
  </si>
  <si>
    <t>0.945578831351282</t>
  </si>
  <si>
    <t>0.011922640166521</t>
  </si>
  <si>
    <t>0.0341807316298473</t>
  </si>
  <si>
    <t>HH_sd1_382883</t>
  </si>
  <si>
    <t>3.77932965602701</t>
  </si>
  <si>
    <t>1.59614283072846</t>
  </si>
  <si>
    <t>0.838126079845198</t>
  </si>
  <si>
    <t>0.0568556987653917</t>
  </si>
  <si>
    <t>0.124107748629532</t>
  </si>
  <si>
    <t>HH_asd1_382953</t>
  </si>
  <si>
    <t>6.73855674583821</t>
  </si>
  <si>
    <t>1.25684461914384</t>
  </si>
  <si>
    <t>0.314750761607085</t>
  </si>
  <si>
    <t>0.000359527541607877</t>
  </si>
  <si>
    <t>HH_asd1_382986</t>
  </si>
  <si>
    <t>6.25505434515054</t>
  </si>
  <si>
    <t>0.932352986724244</t>
  </si>
  <si>
    <t>0.342911698715926</t>
  </si>
  <si>
    <t>0.00654934194736455</t>
  </si>
  <si>
    <t>HH_md1_383542</t>
  </si>
  <si>
    <t>5.27494736346095</t>
  </si>
  <si>
    <t>-1.88068477962451</t>
  </si>
  <si>
    <t>0.736703682070438</t>
  </si>
  <si>
    <t>0.0106849336729223</t>
  </si>
  <si>
    <t>0.0312746479928209</t>
  </si>
  <si>
    <t>HH_md1_383558</t>
  </si>
  <si>
    <t>5.28470167276034</t>
  </si>
  <si>
    <t>-1.84949163807019</t>
  </si>
  <si>
    <t>0.72647244810579</t>
  </si>
  <si>
    <t>0.0109011265294968</t>
  </si>
  <si>
    <t>0.0318210989911462</t>
  </si>
  <si>
    <t>HH_asd1_383694</t>
  </si>
  <si>
    <t>2.28544851469546</t>
  </si>
  <si>
    <t>2.0667922814785</t>
  </si>
  <si>
    <t>1.19295920923631</t>
  </si>
  <si>
    <t>0.0831860009736184</t>
  </si>
  <si>
    <t>0.167985889644819</t>
  </si>
  <si>
    <t>HH_sd1_390157</t>
  </si>
  <si>
    <t>6.21035112778778</t>
  </si>
  <si>
    <t>1.79773601203559</t>
  </si>
  <si>
    <t>0.366463833152837</t>
  </si>
  <si>
    <t>HH_asd1_393545</t>
  </si>
  <si>
    <t>4.80057257256129</t>
  </si>
  <si>
    <t>-0.477974337576249</t>
  </si>
  <si>
    <t>0.537065830121416</t>
  </si>
  <si>
    <t>0.373480134528275</t>
  </si>
  <si>
    <t>HH_md1_394993</t>
  </si>
  <si>
    <t>2.50537689821595</t>
  </si>
  <si>
    <t>-3.163715965413</t>
  </si>
  <si>
    <t>1.03856633586826</t>
  </si>
  <si>
    <t>0.00231727503190737</t>
  </si>
  <si>
    <t>0.00849715251193226</t>
  </si>
  <si>
    <t>HH_sd1_395397</t>
  </si>
  <si>
    <t>1.99486123340416</t>
  </si>
  <si>
    <t>-2.46292926766402</t>
  </si>
  <si>
    <t>1.17565963544281</t>
  </si>
  <si>
    <t>0.036176865605445</t>
  </si>
  <si>
    <t>0.0855128859111972</t>
  </si>
  <si>
    <t>HH_asd1_396878</t>
  </si>
  <si>
    <t>3.38261190235447</t>
  </si>
  <si>
    <t>-2.01770651797026</t>
  </si>
  <si>
    <t>0.860065945620227</t>
  </si>
  <si>
    <t>0.0189765923169992</t>
  </si>
  <si>
    <t>0.0506964255837296</t>
  </si>
  <si>
    <t>HH_asd1_397400</t>
  </si>
  <si>
    <t>1.04055910322373</t>
  </si>
  <si>
    <t>-1.70806733900028</t>
  </si>
  <si>
    <t>1.72838396744544</t>
  </si>
  <si>
    <t>0.323032525593176</t>
  </si>
  <si>
    <t>0.469570494755437</t>
  </si>
  <si>
    <t>HH_sd1_397561</t>
  </si>
  <si>
    <t>8.16358348007848</t>
  </si>
  <si>
    <t>-1.38622843720798</t>
  </si>
  <si>
    <t>0.25771123598333</t>
  </si>
  <si>
    <t>HH_md1_397831</t>
  </si>
  <si>
    <t>8.83348703525817</t>
  </si>
  <si>
    <t>-3.04613705199342</t>
  </si>
  <si>
    <t>0.581448203742356</t>
  </si>
  <si>
    <t>HH_sd1_398213</t>
  </si>
  <si>
    <t>0.805250819966767</t>
  </si>
  <si>
    <t>0.23026277022874</t>
  </si>
  <si>
    <t>1.27990858718035</t>
  </si>
  <si>
    <t>0.857226649386381</t>
  </si>
  <si>
    <t>HH_asd1_401370</t>
  </si>
  <si>
    <t>0.0433601972049133</t>
  </si>
  <si>
    <t>-0.824040158160308</t>
  </si>
  <si>
    <t>1.81130486225176</t>
  </si>
  <si>
    <t>0.64915036960375</t>
  </si>
  <si>
    <t>0.767671744640034</t>
  </si>
  <si>
    <t>HH_asd1_401425</t>
  </si>
  <si>
    <t>0.992634323539961</t>
  </si>
  <si>
    <t>-1.87658680617026</t>
  </si>
  <si>
    <t>1.40212522657207</t>
  </si>
  <si>
    <t>0.180770167922562</t>
  </si>
  <si>
    <t>0.305427710745995</t>
  </si>
  <si>
    <t>HH_sd1_402206</t>
  </si>
  <si>
    <t>2.91148626449392</t>
  </si>
  <si>
    <t>0.14938237366644</t>
  </si>
  <si>
    <t>0.876523422066654</t>
  </si>
  <si>
    <t>0.864675132526824</t>
  </si>
  <si>
    <t>HH_sd1_402322</t>
  </si>
  <si>
    <t>1.9563588659452</t>
  </si>
  <si>
    <t>1.00067860472267</t>
  </si>
  <si>
    <t>1.29160013019077</t>
  </si>
  <si>
    <t>0.438482181361247</t>
  </si>
  <si>
    <t>0.585136028343742</t>
  </si>
  <si>
    <t>HH_md1_405641</t>
  </si>
  <si>
    <t>6.49840659336411</t>
  </si>
  <si>
    <t>-10.1338449551228</t>
  </si>
  <si>
    <t>1.50744037154692</t>
  </si>
  <si>
    <t>HH_asd1_407945</t>
  </si>
  <si>
    <t>2.80598156342082</t>
  </si>
  <si>
    <t>0.493788624984942</t>
  </si>
  <si>
    <t>0.829600502993388</t>
  </si>
  <si>
    <t>0.551701407106898</t>
  </si>
  <si>
    <t>0.687945449425226</t>
  </si>
  <si>
    <t>HH_asd1_409342</t>
  </si>
  <si>
    <t>3.50620137808155</t>
  </si>
  <si>
    <t>-0.49788395691111</t>
  </si>
  <si>
    <t>0.558950209298919</t>
  </si>
  <si>
    <t>0.37306420873469</t>
  </si>
  <si>
    <t>0.521718314772637</t>
  </si>
  <si>
    <t>HH_asd1_410876</t>
  </si>
  <si>
    <t>0.224396521833528</t>
  </si>
  <si>
    <t>2.36957626411445</t>
  </si>
  <si>
    <t>1.6838884767034</t>
  </si>
  <si>
    <t>0.159366612912713</t>
  </si>
  <si>
    <t>HH_sd1_412176</t>
  </si>
  <si>
    <t>3.07973017174931</t>
  </si>
  <si>
    <t>0.162235927004512</t>
  </si>
  <si>
    <t>0.769262492594128</t>
  </si>
  <si>
    <t>0.832966858872994</t>
  </si>
  <si>
    <t>0.898870930100668</t>
  </si>
  <si>
    <t>HH_sd1_413331</t>
  </si>
  <si>
    <t>4.48848627230459</t>
  </si>
  <si>
    <t>-1.31346202173628</t>
  </si>
  <si>
    <t>0.398825058516826</t>
  </si>
  <si>
    <t>0.000990086430903801</t>
  </si>
  <si>
    <t>HH_td1_413898</t>
  </si>
  <si>
    <t>2.37974406345287</t>
  </si>
  <si>
    <t>-4.65137353700005</t>
  </si>
  <si>
    <t>1.24501668952953</t>
  </si>
  <si>
    <t>0.000186975928933726</t>
  </si>
  <si>
    <t>0.0009365370927512</t>
  </si>
  <si>
    <t>HH_md1_414092</t>
  </si>
  <si>
    <t>5.49004102608544</t>
  </si>
  <si>
    <t>-3.92661388037085</t>
  </si>
  <si>
    <t>0.714367561791314</t>
  </si>
  <si>
    <t>HH_asd1_414347</t>
  </si>
  <si>
    <t>8.24367023899745</t>
  </si>
  <si>
    <t>-2.59289894300859</t>
  </si>
  <si>
    <t>0.51421871399572</t>
  </si>
  <si>
    <t>HH_td1_414373</t>
  </si>
  <si>
    <t>8.32081677850539</t>
  </si>
  <si>
    <t>-2.56775450225787</t>
  </si>
  <si>
    <t>0.497844262368341</t>
  </si>
  <si>
    <t>HH_td1_414395</t>
  </si>
  <si>
    <t>8.34587896718576</t>
  </si>
  <si>
    <t>-2.56092694623283</t>
  </si>
  <si>
    <t>0.493213457852198</t>
  </si>
  <si>
    <t>HH_td1_414425</t>
  </si>
  <si>
    <t>8.35549340872224</t>
  </si>
  <si>
    <t>-2.554067609576</t>
  </si>
  <si>
    <t>0.49024517454048</t>
  </si>
  <si>
    <t>HH_md1_414768</t>
  </si>
  <si>
    <t>5.08433191583132</t>
  </si>
  <si>
    <t>0.485902504085979</t>
  </si>
  <si>
    <t>0.513892544192767</t>
  </si>
  <si>
    <t>0.344386687439833</t>
  </si>
  <si>
    <t>HH_md1_414788</t>
  </si>
  <si>
    <t>4.98883791800218</t>
  </si>
  <si>
    <t>0.582143136878583</t>
  </si>
  <si>
    <t>0.503352567233155</t>
  </si>
  <si>
    <t>0.2474637924457</t>
  </si>
  <si>
    <t>HH_sd1_415221</t>
  </si>
  <si>
    <t>2.94468014543534</t>
  </si>
  <si>
    <t>-1.17353426055694</t>
  </si>
  <si>
    <t>0.7760469485381</t>
  </si>
  <si>
    <t>0.13048428059721</t>
  </si>
  <si>
    <t>HH_sd1_415537</t>
  </si>
  <si>
    <t>3.70886689225282</t>
  </si>
  <si>
    <t>-1.3255092343132</t>
  </si>
  <si>
    <t>0.553748924454179</t>
  </si>
  <si>
    <t>0.0166793494237198</t>
  </si>
  <si>
    <t>0.0455610405759345</t>
  </si>
  <si>
    <t>HH_asd1_415648</t>
  </si>
  <si>
    <t>2.81504771852979</t>
  </si>
  <si>
    <t>-0.89605442543215</t>
  </si>
  <si>
    <t>0.791523846302933</t>
  </si>
  <si>
    <t>0.257608179774754</t>
  </si>
  <si>
    <t>0.398588950476885</t>
  </si>
  <si>
    <t>HH_asd1_415882</t>
  </si>
  <si>
    <t>2.35827932054717</t>
  </si>
  <si>
    <t>-0.167864723794508</t>
  </si>
  <si>
    <t>0.756832597545809</t>
  </si>
  <si>
    <t>0.824470347165127</t>
  </si>
  <si>
    <t>HH_asd1_418322</t>
  </si>
  <si>
    <t>1.40560383461294</t>
  </si>
  <si>
    <t>3.15261774108444</t>
  </si>
  <si>
    <t>1.44236166861262</t>
  </si>
  <si>
    <t>0.0288351326968419</t>
  </si>
  <si>
    <t>0.070928209904794</t>
  </si>
  <si>
    <t>HH_sd1_420309</t>
  </si>
  <si>
    <t>3.5758913001161</t>
  </si>
  <si>
    <t>-2.01851704398393</t>
  </si>
  <si>
    <t>0.753138611636416</t>
  </si>
  <si>
    <t>0.00735913379321552</t>
  </si>
  <si>
    <t>0.0227998646449857</t>
  </si>
  <si>
    <t>HH_md1_421357</t>
  </si>
  <si>
    <t>3.00219519853873</t>
  </si>
  <si>
    <t>-1.26773573691587</t>
  </si>
  <si>
    <t>0.709614924336112</t>
  </si>
  <si>
    <t>0.0740163597201489</t>
  </si>
  <si>
    <t>HH_md1_421367</t>
  </si>
  <si>
    <t>2.98001110543567</t>
  </si>
  <si>
    <t>-1.26865775730114</t>
  </si>
  <si>
    <t>0.713769459306866</t>
  </si>
  <si>
    <t>0.0755015477602085</t>
  </si>
  <si>
    <t>0.15556543943786</t>
  </si>
  <si>
    <t>HH_asd1_421407</t>
  </si>
  <si>
    <t>4.21638616363772</t>
  </si>
  <si>
    <t>-0.188638502634665</t>
  </si>
  <si>
    <t>0.492801380768714</t>
  </si>
  <si>
    <t>0.701876887932764</t>
  </si>
  <si>
    <t>0.809217951050347</t>
  </si>
  <si>
    <t>HH_asd1_421462</t>
  </si>
  <si>
    <t>4.79626589114645</t>
  </si>
  <si>
    <t>-0.397126848949487</t>
  </si>
  <si>
    <t>0.408659123179643</t>
  </si>
  <si>
    <t>0.331159902683686</t>
  </si>
  <si>
    <t>0.478279382332597</t>
  </si>
  <si>
    <t>HH_asd1_421724</t>
  </si>
  <si>
    <t>3.72990352822317</t>
  </si>
  <si>
    <t>-0.232635413470969</t>
  </si>
  <si>
    <t>0.465322539304807</t>
  </si>
  <si>
    <t>0.617114203824108</t>
  </si>
  <si>
    <t>HH_md1_421810</t>
  </si>
  <si>
    <t>4.77254409008725</t>
  </si>
  <si>
    <t>0.562570016701735</t>
  </si>
  <si>
    <t>0.399695884638944</t>
  </si>
  <si>
    <t>0.159280616182627</t>
  </si>
  <si>
    <t>HH_sd1_421824</t>
  </si>
  <si>
    <t>4.73851600667197</t>
  </si>
  <si>
    <t>0.940655183848712</t>
  </si>
  <si>
    <t>0.43188672501049</t>
  </si>
  <si>
    <t>0.0294050202687663</t>
  </si>
  <si>
    <t>0.0721953177134658</t>
  </si>
  <si>
    <t>HH_md1_423349</t>
  </si>
  <si>
    <t>4.35110665831729</t>
  </si>
  <si>
    <t>-1.78988600182204</t>
  </si>
  <si>
    <t>0.527144454372086</t>
  </si>
  <si>
    <t>0.000685190376427769</t>
  </si>
  <si>
    <t>0.0029565341842516</t>
  </si>
  <si>
    <t>HH_md1_423377</t>
  </si>
  <si>
    <t>3.8845908106126</t>
  </si>
  <si>
    <t>-4.49454998687529</t>
  </si>
  <si>
    <t>0.852958556759077</t>
  </si>
  <si>
    <t>HH_md1_424342</t>
  </si>
  <si>
    <t>2.74464392147177</t>
  </si>
  <si>
    <t>-0.737469130842543</t>
  </si>
  <si>
    <t>0.774017058590014</t>
  </si>
  <si>
    <t>0.340700791709601</t>
  </si>
  <si>
    <t>0.488609571480073</t>
  </si>
  <si>
    <t>HH_sd1_424985</t>
  </si>
  <si>
    <t>1.4831638971373</t>
  </si>
  <si>
    <t>1.80686571011452</t>
  </si>
  <si>
    <t>1.27722419614265</t>
  </si>
  <si>
    <t>0.157161839288051</t>
  </si>
  <si>
    <t>0.275303009369866</t>
  </si>
  <si>
    <t>HH_sd1_426497</t>
  </si>
  <si>
    <t>1.24276827222867</t>
  </si>
  <si>
    <t>-1.53325933590819</t>
  </si>
  <si>
    <t>1.21771577621483</t>
  </si>
  <si>
    <t>0.207984308195289</t>
  </si>
  <si>
    <t>0.34021805914603</t>
  </si>
  <si>
    <t>HH_asd1_426790</t>
  </si>
  <si>
    <t>0.832873190239312</t>
  </si>
  <si>
    <t>0.760690770355996</t>
  </si>
  <si>
    <t>1.35288755844599</t>
  </si>
  <si>
    <t>0.573930723947543</t>
  </si>
  <si>
    <t>0.707780292076651</t>
  </si>
  <si>
    <t>HH_sd1_427793</t>
  </si>
  <si>
    <t>3.94521804941781</t>
  </si>
  <si>
    <t>-1.0277680739587</t>
  </si>
  <si>
    <t>0.603918573284599</t>
  </si>
  <si>
    <t>0.0887868285082737</t>
  </si>
  <si>
    <t>0.176858235198787</t>
  </si>
  <si>
    <t>HH_asd1_429075</t>
  </si>
  <si>
    <t>2.79936449550485</t>
  </si>
  <si>
    <t>-1.7158380297802</t>
  </si>
  <si>
    <t>0.65857887074331</t>
  </si>
  <si>
    <t>0.00917765587142222</t>
  </si>
  <si>
    <t>0.0276081579376789</t>
  </si>
  <si>
    <t>HH_sd1_429493</t>
  </si>
  <si>
    <t>3.95649297201926</t>
  </si>
  <si>
    <t>1.46128844624809</t>
  </si>
  <si>
    <t>0.592383897803484</t>
  </si>
  <si>
    <t>0.0136329146603016</t>
  </si>
  <si>
    <t>0.0383064563957231</t>
  </si>
  <si>
    <t>HH_td1_429724</t>
  </si>
  <si>
    <t>4.2164539462124</t>
  </si>
  <si>
    <t>-1.44699492274635</t>
  </si>
  <si>
    <t>0.565581923014511</t>
  </si>
  <si>
    <t>0.010514964200595</t>
  </si>
  <si>
    <t>0.0308380042521651</t>
  </si>
  <si>
    <t>HH_asd1_430374</t>
  </si>
  <si>
    <t>4.27177578300677</t>
  </si>
  <si>
    <t>-0.136929827527544</t>
  </si>
  <si>
    <t>0.656323221045014</t>
  </si>
  <si>
    <t>0.834735764245709</t>
  </si>
  <si>
    <t>0.900206723488102</t>
  </si>
  <si>
    <t>HH_asd1_430619</t>
  </si>
  <si>
    <t>0.0372174482440741</t>
  </si>
  <si>
    <t>0.783916118828199</t>
  </si>
  <si>
    <t>1.49614093361358</t>
  </si>
  <si>
    <t>0.60030723761124</t>
  </si>
  <si>
    <t>HH_sd1_431155</t>
  </si>
  <si>
    <t>1.41867417545733</t>
  </si>
  <si>
    <t>3.01824312497396</t>
  </si>
  <si>
    <t>1.38854740669049</t>
  </si>
  <si>
    <t>0.0297299660070895</t>
  </si>
  <si>
    <t>0.0728273692485804</t>
  </si>
  <si>
    <t>HH_asd1_431611</t>
  </si>
  <si>
    <t>1.65895271930225</t>
  </si>
  <si>
    <t>0.394802245120036</t>
  </si>
  <si>
    <t>0.876241743176514</t>
  </si>
  <si>
    <t>0.652304426287437</t>
  </si>
  <si>
    <t>0.770096937849639</t>
  </si>
  <si>
    <t>HH_asd1_432611</t>
  </si>
  <si>
    <t>3.42520087572963</t>
  </si>
  <si>
    <t>0.774189817683999</t>
  </si>
  <si>
    <t>0.745369229942436</t>
  </si>
  <si>
    <t>0.298960010937901</t>
  </si>
  <si>
    <t>HH_asd1_433008</t>
  </si>
  <si>
    <t>5.22798469983248</t>
  </si>
  <si>
    <t>0.205968319585106</t>
  </si>
  <si>
    <t>0.615551503224873</t>
  </si>
  <si>
    <t>0.73792097824151</t>
  </si>
  <si>
    <t>0.831387232037007</t>
  </si>
  <si>
    <t>HH_sd1_433098</t>
  </si>
  <si>
    <t>2.25205662479894</t>
  </si>
  <si>
    <t>0.375944673774029</t>
  </si>
  <si>
    <t>0.948088728721815</t>
  </si>
  <si>
    <t>0.69171481987175</t>
  </si>
  <si>
    <t>0.801316806853284</t>
  </si>
  <si>
    <t>HH_asd1_433428</t>
  </si>
  <si>
    <t>2.62734920768188</t>
  </si>
  <si>
    <t>0.983483041347338</t>
  </si>
  <si>
    <t>0.877081641217515</t>
  </si>
  <si>
    <t>0.262154656299739</t>
  </si>
  <si>
    <t>0.403443029628772</t>
  </si>
  <si>
    <t>HH_sd1_433460</t>
  </si>
  <si>
    <t>2.20497087985561</t>
  </si>
  <si>
    <t>0.300885696989234</t>
  </si>
  <si>
    <t>0.788500676677221</t>
  </si>
  <si>
    <t>0.702763880991274</t>
  </si>
  <si>
    <t>HH_sd1_433528</t>
  </si>
  <si>
    <t>2.52681800548781</t>
  </si>
  <si>
    <t>-0.230541888394871</t>
  </si>
  <si>
    <t>0.748115093992094</t>
  </si>
  <si>
    <t>0.757957799871029</t>
  </si>
  <si>
    <t>0.845135054808272</t>
  </si>
  <si>
    <t>HH_sd1_433955</t>
  </si>
  <si>
    <t>3.61081500866277</t>
  </si>
  <si>
    <t>1.36178764337048</t>
  </si>
  <si>
    <t>0.603753231816045</t>
  </si>
  <si>
    <t>0.0240996539720321</t>
  </si>
  <si>
    <t>0.0615378726128971</t>
  </si>
  <si>
    <t>HH_sd1_435132</t>
  </si>
  <si>
    <t>3.78951773625136</t>
  </si>
  <si>
    <t>0.0716756320228616</t>
  </si>
  <si>
    <t>0.59361271423708</t>
  </si>
  <si>
    <t>0.90389319522538</t>
  </si>
  <si>
    <t>HH_asd1_438085</t>
  </si>
  <si>
    <t>3.3928083546268</t>
  </si>
  <si>
    <t>0.766833317967234</t>
  </si>
  <si>
    <t>0.63376413930621</t>
  </si>
  <si>
    <t>0.226291783802062</t>
  </si>
  <si>
    <t>0.361981437934116</t>
  </si>
  <si>
    <t>HH_sd1_438625</t>
  </si>
  <si>
    <t>6.16942021946505</t>
  </si>
  <si>
    <t>-0.710904760283958</t>
  </si>
  <si>
    <t>0.315555810620937</t>
  </si>
  <si>
    <t>0.024267638496307</t>
  </si>
  <si>
    <t>0.06188691132542</t>
  </si>
  <si>
    <t>HH_asd1_438777</t>
  </si>
  <si>
    <t>1.13629540284358</t>
  </si>
  <si>
    <t>-1.12890493034265</t>
  </si>
  <si>
    <t>1.34925260639208</t>
  </si>
  <si>
    <t>0.402767355344902</t>
  </si>
  <si>
    <t>0.549779988326539</t>
  </si>
  <si>
    <t>HH_sd1_438870</t>
  </si>
  <si>
    <t>4.003393707285</t>
  </si>
  <si>
    <t>0.657464425443759</t>
  </si>
  <si>
    <t>0.504675058482456</t>
  </si>
  <si>
    <t>0.192660807293607</t>
  </si>
  <si>
    <t>HH_asd1_438975</t>
  </si>
  <si>
    <t>2.99238400251549</t>
  </si>
  <si>
    <t>0.133423963411868</t>
  </si>
  <si>
    <t>0.639267952849896</t>
  </si>
  <si>
    <t>0.834671764546896</t>
  </si>
  <si>
    <t>HH_sd1_439696</t>
  </si>
  <si>
    <t>4.94635631517429</t>
  </si>
  <si>
    <t>0.506222198517618</t>
  </si>
  <si>
    <t>0.332441690761624</t>
  </si>
  <si>
    <t>0.127823812758313</t>
  </si>
  <si>
    <t>0.23552132953263</t>
  </si>
  <si>
    <t>HH_sd1_439744</t>
  </si>
  <si>
    <t>4.8899931319594</t>
  </si>
  <si>
    <t>0.634362734252299</t>
  </si>
  <si>
    <t>0.33719717785759</t>
  </si>
  <si>
    <t>0.0599336678010495</t>
  </si>
  <si>
    <t>0.1290226600376</t>
  </si>
  <si>
    <t>HH_md1_440179</t>
  </si>
  <si>
    <t>5.50925791893182</t>
  </si>
  <si>
    <t>0.130178781252868</t>
  </si>
  <si>
    <t>0.307857911316313</t>
  </si>
  <si>
    <t>0.672402184388513</t>
  </si>
  <si>
    <t>0.786061516410859</t>
  </si>
  <si>
    <t>HH_asd1_440232</t>
  </si>
  <si>
    <t>-0.419422410334359</t>
  </si>
  <si>
    <t>0.105849266220011</t>
  </si>
  <si>
    <t>1.95370985832572</t>
  </si>
  <si>
    <t>0.956792869838437</t>
  </si>
  <si>
    <t>HH_md1_441320</t>
  </si>
  <si>
    <t>6.49621674879514</t>
  </si>
  <si>
    <t>-1.45014145751687</t>
  </si>
  <si>
    <t>0.57311304629488</t>
  </si>
  <si>
    <t>0.0113968711894368</t>
  </si>
  <si>
    <t>0.0329440374016705</t>
  </si>
  <si>
    <t>HH_td1_441385</t>
  </si>
  <si>
    <t>3.6018682386757</t>
  </si>
  <si>
    <t>0.323928401679913</t>
  </si>
  <si>
    <t>0.611120503696667</t>
  </si>
  <si>
    <t>0.596072750649133</t>
  </si>
  <si>
    <t>0.724989673965008</t>
  </si>
  <si>
    <t>HH_sd1_441567</t>
  </si>
  <si>
    <t>7.56635186377118</t>
  </si>
  <si>
    <t>-2.44232393538437</t>
  </si>
  <si>
    <t>0.387924023438624</t>
  </si>
  <si>
    <t>HH_asd1_443825</t>
  </si>
  <si>
    <t>0.449669298520549</t>
  </si>
  <si>
    <t>2.80049065272593</t>
  </si>
  <si>
    <t>1.58010728806067</t>
  </si>
  <si>
    <t>0.0763377884583781</t>
  </si>
  <si>
    <t>HH_sd1_443961</t>
  </si>
  <si>
    <t>3.12354013425136</t>
  </si>
  <si>
    <t>0.00476547559144418</t>
  </si>
  <si>
    <t>0.648428172458296</t>
  </si>
  <si>
    <t>0.994136181410844</t>
  </si>
  <si>
    <t>HH_asd1_445425</t>
  </si>
  <si>
    <t>2.09758790118308</t>
  </si>
  <si>
    <t>-0.671561197148592</t>
  </si>
  <si>
    <t>0.830398391061312</t>
  </si>
  <si>
    <t>0.418675244286196</t>
  </si>
  <si>
    <t>0.56533583077357</t>
  </si>
  <si>
    <t>HH_sd1_445530</t>
  </si>
  <si>
    <t>7.11587735199664</t>
  </si>
  <si>
    <t>1.36336237790357</t>
  </si>
  <si>
    <t>0.613881522786299</t>
  </si>
  <si>
    <t>0.0263585183484498</t>
  </si>
  <si>
    <t>0.0661107966017133</t>
  </si>
  <si>
    <t>HH_asd1_448270</t>
  </si>
  <si>
    <t>3.17843461292941</t>
  </si>
  <si>
    <t>-1.27167505845383</t>
  </si>
  <si>
    <t>0.643650013525138</t>
  </si>
  <si>
    <t>0.0481859960273385</t>
  </si>
  <si>
    <t>HH_sd1_449411</t>
  </si>
  <si>
    <t>0.796367072655391</t>
  </si>
  <si>
    <t>1.35032886150254</t>
  </si>
  <si>
    <t>1.56219521522643</t>
  </si>
  <si>
    <t>0.387379681686931</t>
  </si>
  <si>
    <t>0.535053812466199</t>
  </si>
  <si>
    <t>HH_td1_449622</t>
  </si>
  <si>
    <t>0.186768210299886</t>
  </si>
  <si>
    <t>-0.423944122609733</t>
  </si>
  <si>
    <t>1.42807514126364</t>
  </si>
  <si>
    <t>0.766570328893616</t>
  </si>
  <si>
    <t>0.850661509646651</t>
  </si>
  <si>
    <t>HH_md1_449900</t>
  </si>
  <si>
    <t>3.75920926205325</t>
  </si>
  <si>
    <t>-2.95960849082017</t>
  </si>
  <si>
    <t>0.734160259265158</t>
  </si>
  <si>
    <t>0.000311078567061156</t>
  </si>
  <si>
    <t>HH_td1_450601</t>
  </si>
  <si>
    <t>5.91914784098428</t>
  </si>
  <si>
    <t>4.06293729442525</t>
  </si>
  <si>
    <t>0.484511460178815</t>
  </si>
  <si>
    <t>HH_td1_450721</t>
  </si>
  <si>
    <t>7.29108373926705</t>
  </si>
  <si>
    <t>0.554881064063892</t>
  </si>
  <si>
    <t>0.271795336450217</t>
  </si>
  <si>
    <t>0.0411971774985277</t>
  </si>
  <si>
    <t>0.0951802391350331</t>
  </si>
  <si>
    <t>HH_asd1_450976</t>
  </si>
  <si>
    <t>2.86850722848556</t>
  </si>
  <si>
    <t>0.0483565440016622</t>
  </si>
  <si>
    <t>0.731114135770097</t>
  </si>
  <si>
    <t>0.947265651834482</t>
  </si>
  <si>
    <t>HH_sd1_451016</t>
  </si>
  <si>
    <t>8.73455171951827</t>
  </si>
  <si>
    <t>0.098150842260641</t>
  </si>
  <si>
    <t>0.439760088201051</t>
  </si>
  <si>
    <t>0.823386239646457</t>
  </si>
  <si>
    <t>HH_md1_451106</t>
  </si>
  <si>
    <t>7.99858557155831</t>
  </si>
  <si>
    <t>0.134136285450893</t>
  </si>
  <si>
    <t>0.426727484063366</t>
  </si>
  <si>
    <t>0.753265013433276</t>
  </si>
  <si>
    <t>0.842276917583797</t>
  </si>
  <si>
    <t>HH_asd1_451808</t>
  </si>
  <si>
    <t>2.24595817943279</t>
  </si>
  <si>
    <t>-0.884122864009034</t>
  </si>
  <si>
    <t>0.76881585797005</t>
  </si>
  <si>
    <t>0.250152106858647</t>
  </si>
  <si>
    <t>HH_asd1_451917</t>
  </si>
  <si>
    <t>4.3751905933935</t>
  </si>
  <si>
    <t>-0.767920108994375</t>
  </si>
  <si>
    <t>0.752665061206004</t>
  </si>
  <si>
    <t>0.307601355026904</t>
  </si>
  <si>
    <t>HH_sd1_452992</t>
  </si>
  <si>
    <t>4.57879746914991</t>
  </si>
  <si>
    <t>1.11234498241585</t>
  </si>
  <si>
    <t>0.612904550781591</t>
  </si>
  <si>
    <t>0.0695431624363922</t>
  </si>
  <si>
    <t>0.145409544576252</t>
  </si>
  <si>
    <t>HH_sd1_453171</t>
  </si>
  <si>
    <t>4.82065935002604</t>
  </si>
  <si>
    <t>0.583599990935534</t>
  </si>
  <si>
    <t>0.609890587882414</t>
  </si>
  <si>
    <t>0.338621300634816</t>
  </si>
  <si>
    <t>0.486214950790504</t>
  </si>
  <si>
    <t>HH_asd1_453547</t>
  </si>
  <si>
    <t>3.62776272052694</t>
  </si>
  <si>
    <t>0.379232290401323</t>
  </si>
  <si>
    <t>0.554350669347835</t>
  </si>
  <si>
    <t>0.493910885697034</t>
  </si>
  <si>
    <t>0.637245468052735</t>
  </si>
  <si>
    <t>HH_sd1_454920</t>
  </si>
  <si>
    <t>5.64315050046178</t>
  </si>
  <si>
    <t>-0.763002543563274</t>
  </si>
  <si>
    <t>0.399471376986248</t>
  </si>
  <si>
    <t>0.0561292768427468</t>
  </si>
  <si>
    <t>0.122929124956817</t>
  </si>
  <si>
    <t>HH_asd1_455063</t>
  </si>
  <si>
    <t>1.88182406483046</t>
  </si>
  <si>
    <t>-2.63563945187304</t>
  </si>
  <si>
    <t>1.02188038092615</t>
  </si>
  <si>
    <t>0.00990278696148447</t>
  </si>
  <si>
    <t>0.0293986665211345</t>
  </si>
  <si>
    <t>HH_sd1_455558</t>
  </si>
  <si>
    <t>6.33338867853849</t>
  </si>
  <si>
    <t>0.989497407279202</t>
  </si>
  <si>
    <t>0.41930624485185</t>
  </si>
  <si>
    <t>0.0182826118882424</t>
  </si>
  <si>
    <t>HH_asd1_455669</t>
  </si>
  <si>
    <t>3.89546190191635</t>
  </si>
  <si>
    <t>-0.383954447390394</t>
  </si>
  <si>
    <t>0.601930503640633</t>
  </si>
  <si>
    <t>0.523557186278842</t>
  </si>
  <si>
    <t>0.663944594676151</t>
  </si>
  <si>
    <t>HH_asd1_455734</t>
  </si>
  <si>
    <t>4.61237291773777</t>
  </si>
  <si>
    <t>0.252847848910666</t>
  </si>
  <si>
    <t>0.465616084128096</t>
  </si>
  <si>
    <t>0.587102719596125</t>
  </si>
  <si>
    <t>0.718350265078121</t>
  </si>
  <si>
    <t>HH_md4_457541</t>
  </si>
  <si>
    <t>1.02776826032859</t>
  </si>
  <si>
    <t>-1.85074168072937</t>
  </si>
  <si>
    <t>1.45183118747417</t>
  </si>
  <si>
    <t>0.20239289642393</t>
  </si>
  <si>
    <t>0.333323262868335</t>
  </si>
  <si>
    <t>HH_asd4_457564</t>
  </si>
  <si>
    <t>6.11766486716725</t>
  </si>
  <si>
    <t>-0.9846959008425</t>
  </si>
  <si>
    <t>0.370881549276406</t>
  </si>
  <si>
    <t>0.00793049933895886</t>
  </si>
  <si>
    <t>0.0243160995235364</t>
  </si>
  <si>
    <t>HH_asd4_457575</t>
  </si>
  <si>
    <t>5.94520609769904</t>
  </si>
  <si>
    <t>-0.867449209101625</t>
  </si>
  <si>
    <t>0.391880979766751</t>
  </si>
  <si>
    <t>0.0268595627218445</t>
  </si>
  <si>
    <t>0.0670274597807375</t>
  </si>
  <si>
    <t>HH_asd4_463748</t>
  </si>
  <si>
    <t>2.76069858968435</t>
  </si>
  <si>
    <t>-1.09134542468935</t>
  </si>
  <si>
    <t>0.769024303770003</t>
  </si>
  <si>
    <t>0.155861132587138</t>
  </si>
  <si>
    <t>0.273627489166886</t>
  </si>
  <si>
    <t>HH_sd4_464230</t>
  </si>
  <si>
    <t>1.03412249403023</t>
  </si>
  <si>
    <t>-0.434928622898581</t>
  </si>
  <si>
    <t>1.1709698897955</t>
  </si>
  <si>
    <t>0.710320288252982</t>
  </si>
  <si>
    <t>HH_sd4_465545</t>
  </si>
  <si>
    <t>1.11959056773899</t>
  </si>
  <si>
    <t>-3.29960119900003</t>
  </si>
  <si>
    <t>1.58698406490138</t>
  </si>
  <si>
    <t>0.0376022177613012</t>
  </si>
  <si>
    <t>0.0884065615128988</t>
  </si>
  <si>
    <t>HH_asd4_465890</t>
  </si>
  <si>
    <t>1.79011664949349</t>
  </si>
  <si>
    <t>0.123240842777468</t>
  </si>
  <si>
    <t>0.87577944551865</t>
  </si>
  <si>
    <t>0.888090098905438</t>
  </si>
  <si>
    <t>0.933564591921681</t>
  </si>
  <si>
    <t>HH_asd4_466535</t>
  </si>
  <si>
    <t>0.912188166539702</t>
  </si>
  <si>
    <t>1.6951794485707</t>
  </si>
  <si>
    <t>1.29018972777016</t>
  </si>
  <si>
    <t>0.188880076478407</t>
  </si>
  <si>
    <t>0.316069805033533</t>
  </si>
  <si>
    <t>HH_asd4_467069</t>
  </si>
  <si>
    <t>2.44331977222623</t>
  </si>
  <si>
    <t>0.686698681356152</t>
  </si>
  <si>
    <t>0.798296092990737</t>
  </si>
  <si>
    <t>0.389675779256952</t>
  </si>
  <si>
    <t>0.537411994033356</t>
  </si>
  <si>
    <t>HH_sd4_468249</t>
  </si>
  <si>
    <t>7.615554364161</t>
  </si>
  <si>
    <t>2.49994943359315</t>
  </si>
  <si>
    <t>0.398213055764244</t>
  </si>
  <si>
    <t>HH_sd4_469136</t>
  </si>
  <si>
    <t>5.17886676152242</t>
  </si>
  <si>
    <t>3.27591459741697</t>
  </si>
  <si>
    <t>0.919127143673639</t>
  </si>
  <si>
    <t>0.000365025684388996</t>
  </si>
  <si>
    <t>0.00170729001614499</t>
  </si>
  <si>
    <t>HH_asd4_469848</t>
  </si>
  <si>
    <t>1.10078095223953</t>
  </si>
  <si>
    <t>1.16020847713705</t>
  </si>
  <si>
    <t>1.37322692999527</t>
  </si>
  <si>
    <t>0.398179261843987</t>
  </si>
  <si>
    <t>HH_asd4_470273</t>
  </si>
  <si>
    <t>6.63933982364789</t>
  </si>
  <si>
    <t>-0.851183935210938</t>
  </si>
  <si>
    <t>0.747397393938846</t>
  </si>
  <si>
    <t>0.254759911062925</t>
  </si>
  <si>
    <t>0.395315954579922</t>
  </si>
  <si>
    <t>HH_md4_470433</t>
  </si>
  <si>
    <t>3.21114405892602</t>
  </si>
  <si>
    <t>1.06875390536534</t>
  </si>
  <si>
    <t>1.00274093744539</t>
  </si>
  <si>
    <t>0.286499355178983</t>
  </si>
  <si>
    <t>0.430547283251496</t>
  </si>
  <si>
    <t>HH_asd4_470535</t>
  </si>
  <si>
    <t>6.09036308391016</t>
  </si>
  <si>
    <t>-3.60374896199572</t>
  </si>
  <si>
    <t>0.819933585808103</t>
  </si>
  <si>
    <t>HH_md4_470544</t>
  </si>
  <si>
    <t>7.77452956816715</t>
  </si>
  <si>
    <t>2.69570144889208</t>
  </si>
  <si>
    <t>0.553022707171601</t>
  </si>
  <si>
    <t>HH_sd4_470634</t>
  </si>
  <si>
    <t>8.32145001704251</t>
  </si>
  <si>
    <t>2.69292184774319</t>
  </si>
  <si>
    <t>0.550519018229934</t>
  </si>
  <si>
    <t>HH_asd4_471165</t>
  </si>
  <si>
    <t>2.51932483299536</t>
  </si>
  <si>
    <t>1.45386062258034</t>
  </si>
  <si>
    <t>0.94681735511684</t>
  </si>
  <si>
    <t>0.124655205282409</t>
  </si>
  <si>
    <t>0.231046339562804</t>
  </si>
  <si>
    <t>HH_asd4_471187</t>
  </si>
  <si>
    <t>2.34881174787173</t>
  </si>
  <si>
    <t>1.47978945220688</t>
  </si>
  <si>
    <t>0.983050818342638</t>
  </si>
  <si>
    <t>0.132246166501681</t>
  </si>
  <si>
    <t>0.241309089913723</t>
  </si>
  <si>
    <t>HH_sd4_471818</t>
  </si>
  <si>
    <t>6.73506356955875</t>
  </si>
  <si>
    <t>1.89673177267961</t>
  </si>
  <si>
    <t>0.67593465193732</t>
  </si>
  <si>
    <t>0.00501470741118505</t>
  </si>
  <si>
    <t>0.0164331726432261</t>
  </si>
  <si>
    <t>HH_asd4_472816</t>
  </si>
  <si>
    <t>3.62936629534956</t>
  </si>
  <si>
    <t>0.920876136217447</t>
  </si>
  <si>
    <t>0.583374421725162</t>
  </si>
  <si>
    <t>0.114443071374843</t>
  </si>
  <si>
    <t>0.216480389755123</t>
  </si>
  <si>
    <t>HH_asd4_472916</t>
  </si>
  <si>
    <t>3.02028817126934</t>
  </si>
  <si>
    <t>0.974536946098556</t>
  </si>
  <si>
    <t>0.645922148122021</t>
  </si>
  <si>
    <t>0.131361928656182</t>
  </si>
  <si>
    <t>0.240175754304199</t>
  </si>
  <si>
    <t>HH_asd4_472967</t>
  </si>
  <si>
    <t>2.21084852104107</t>
  </si>
  <si>
    <t>0.0693824061017562</t>
  </si>
  <si>
    <t>0.825453340254441</t>
  </si>
  <si>
    <t>0.93301373763625</t>
  </si>
  <si>
    <t>HH_asd4_473488</t>
  </si>
  <si>
    <t>0.486778820278163</t>
  </si>
  <si>
    <t>-0.267399858651441</t>
  </si>
  <si>
    <t>1.64992950125514</t>
  </si>
  <si>
    <t>0.871252742383922</t>
  </si>
  <si>
    <t>0.922320014374844</t>
  </si>
  <si>
    <t>HH_md4_473879</t>
  </si>
  <si>
    <t>8.98267967559931</t>
  </si>
  <si>
    <t>3.30792965360958</t>
  </si>
  <si>
    <t>0.557562566689353</t>
  </si>
  <si>
    <t>HH_asd4_475243</t>
  </si>
  <si>
    <t>4.25710579961282</t>
  </si>
  <si>
    <t>-0.578203026761233</t>
  </si>
  <si>
    <t>0.551857820935546</t>
  </si>
  <si>
    <t>0.294758819284318</t>
  </si>
  <si>
    <t>0.439618922778748</t>
  </si>
  <si>
    <t>HH_sd4_478183</t>
  </si>
  <si>
    <t>5.8580026297694</t>
  </si>
  <si>
    <t>5.24970440231944</t>
  </si>
  <si>
    <t>1.1004194504037</t>
  </si>
  <si>
    <t>HH_asd4_479317</t>
  </si>
  <si>
    <t>1.80381693909103</t>
  </si>
  <si>
    <t>0.981499566310485</t>
  </si>
  <si>
    <t>1.06832427603822</t>
  </si>
  <si>
    <t>0.358237791517961</t>
  </si>
  <si>
    <t>0.506294620551706</t>
  </si>
  <si>
    <t>HH_asd4_480084</t>
  </si>
  <si>
    <t>3.59440144754106</t>
  </si>
  <si>
    <t>2.18518378643051</t>
  </si>
  <si>
    <t>0.885880485452341</t>
  </si>
  <si>
    <t>0.0136372120355056</t>
  </si>
  <si>
    <t>HH_td4_480121</t>
  </si>
  <si>
    <t>3.76818230913387</t>
  </si>
  <si>
    <t>2.35349857667819</t>
  </si>
  <si>
    <t>0.868003461991753</t>
  </si>
  <si>
    <t>0.00670011464357749</t>
  </si>
  <si>
    <t>HH_td4_480231</t>
  </si>
  <si>
    <t>3.51142877937114</t>
  </si>
  <si>
    <t>3.3321979702895</t>
  </si>
  <si>
    <t>1.13967145768182</t>
  </si>
  <si>
    <t>0.00345760952326408</t>
  </si>
  <si>
    <t>HH_md4_480731</t>
  </si>
  <si>
    <t>6.93378409870202</t>
  </si>
  <si>
    <t>3.27391349072707</t>
  </si>
  <si>
    <t>0.60042634263247</t>
  </si>
  <si>
    <t>HH_td4_480944</t>
  </si>
  <si>
    <t>-0.12070550527324</t>
  </si>
  <si>
    <t>-0.70021647613798</t>
  </si>
  <si>
    <t>1.82154459040765</t>
  </si>
  <si>
    <t>0.700676005641603</t>
  </si>
  <si>
    <t>HH_sd4_481077</t>
  </si>
  <si>
    <t>4.30708213756826</t>
  </si>
  <si>
    <t>0.802695341046332</t>
  </si>
  <si>
    <t>0.569843119086038</t>
  </si>
  <si>
    <t>0.158946042294587</t>
  </si>
  <si>
    <t>HH_asd4_481630</t>
  </si>
  <si>
    <t>1.03096880733064</t>
  </si>
  <si>
    <t>-1.15554260939239</t>
  </si>
  <si>
    <t>1.34540594145425</t>
  </si>
  <si>
    <t>0.390406579333949</t>
  </si>
  <si>
    <t>HH_md4_482613</t>
  </si>
  <si>
    <t>6.04315955041535</t>
  </si>
  <si>
    <t>3.15841899925577</t>
  </si>
  <si>
    <t>0.619722212274148</t>
  </si>
  <si>
    <t>HH_asd4_483287</t>
  </si>
  <si>
    <t>-0.935322423427019</t>
  </si>
  <si>
    <t>-2.64774629299292</t>
  </si>
  <si>
    <t>2.10845588298211</t>
  </si>
  <si>
    <t>0.209197539772078</t>
  </si>
  <si>
    <t>HH_sd4_483524</t>
  </si>
  <si>
    <t>-0.961929439354924</t>
  </si>
  <si>
    <t>HH_sd4_485056</t>
  </si>
  <si>
    <t>3.72411271169558</t>
  </si>
  <si>
    <t>1.97481588574284</t>
  </si>
  <si>
    <t>0.835228307472896</t>
  </si>
  <si>
    <t>0.0180591809408426</t>
  </si>
  <si>
    <t>HH_asd4_485156</t>
  </si>
  <si>
    <t>2.31615518899465</t>
  </si>
  <si>
    <t>1.70497311114993</t>
  </si>
  <si>
    <t>0.929616488225045</t>
  </si>
  <si>
    <t>0.0666449772693793</t>
  </si>
  <si>
    <t>HH_md4_485256</t>
  </si>
  <si>
    <t>4.49056161542375</t>
  </si>
  <si>
    <t>2.21155610121164</t>
  </si>
  <si>
    <t>0.520578880641425</t>
  </si>
  <si>
    <t>0.000134411179369316</t>
  </si>
  <si>
    <t>HH_md4_486142</t>
  </si>
  <si>
    <t>4.86152367337425</t>
  </si>
  <si>
    <t>-0.00663720952148315</t>
  </si>
  <si>
    <t>0.357191653823072</t>
  </si>
  <si>
    <t>0.985174843214392</t>
  </si>
  <si>
    <t>HH_sd4_487180</t>
  </si>
  <si>
    <t>2.65549254649175</t>
  </si>
  <si>
    <t>1.38352040758558</t>
  </si>
  <si>
    <t>0.881171537226622</t>
  </si>
  <si>
    <t>0.116393702519606</t>
  </si>
  <si>
    <t>0.21926141833587</t>
  </si>
  <si>
    <t>HH_asd4_487425</t>
  </si>
  <si>
    <t>4.46666250943129</t>
  </si>
  <si>
    <t>0.927994846375778</t>
  </si>
  <si>
    <t>0.534040443406409</t>
  </si>
  <si>
    <t>0.0822660762094183</t>
  </si>
  <si>
    <t>0.166326335031685</t>
  </si>
  <si>
    <t>HH_asd4_487749</t>
  </si>
  <si>
    <t>4.33658968308109</t>
  </si>
  <si>
    <t>-1.30502259086515</t>
  </si>
  <si>
    <t>0.431423462246556</t>
  </si>
  <si>
    <t>0.00248696744171646</t>
  </si>
  <si>
    <t>0.00900130913303895</t>
  </si>
  <si>
    <t>HH_sd4_488058</t>
  </si>
  <si>
    <t>5.65441153519947</t>
  </si>
  <si>
    <t>1.77504286006363</t>
  </si>
  <si>
    <t>0.54290829296467</t>
  </si>
  <si>
    <t>0.00107734793963881</t>
  </si>
  <si>
    <t>0.00438552681020723</t>
  </si>
  <si>
    <t>HH_sd4_488260</t>
  </si>
  <si>
    <t>7.06157545072563</t>
  </si>
  <si>
    <t>3.57527010105721</t>
  </si>
  <si>
    <t>0.496207525718615</t>
  </si>
  <si>
    <t>HH_sd4_488426</t>
  </si>
  <si>
    <t>6.88026388680067</t>
  </si>
  <si>
    <t>3.31650851753305</t>
  </si>
  <si>
    <t>0.553261099501529</t>
  </si>
  <si>
    <t>HH_md4_488582</t>
  </si>
  <si>
    <t>4.25185916249447</t>
  </si>
  <si>
    <t>1.03455755681171</t>
  </si>
  <si>
    <t>0.734333746403433</t>
  </si>
  <si>
    <t>0.158882967122714</t>
  </si>
  <si>
    <t>0.277536476943637</t>
  </si>
  <si>
    <t>HH_asd4_488739</t>
  </si>
  <si>
    <t>2.18026745382887</t>
  </si>
  <si>
    <t>1.58108756781797</t>
  </si>
  <si>
    <t>0.936213652019399</t>
  </si>
  <si>
    <t>0.0912557260054545</t>
  </si>
  <si>
    <t>0.180986201701608</t>
  </si>
  <si>
    <t>HH_sd4_488806</t>
  </si>
  <si>
    <t>4.64486817752082</t>
  </si>
  <si>
    <t>1.49319294270517</t>
  </si>
  <si>
    <t>0.62983424130806</t>
  </si>
  <si>
    <t>0.0177510110577093</t>
  </si>
  <si>
    <t>0.0479912274346727</t>
  </si>
  <si>
    <t>HH_asd4_489672</t>
  </si>
  <si>
    <t>-2.51258304299206</t>
  </si>
  <si>
    <t>-1.81772006921336</t>
  </si>
  <si>
    <t>5.12263817135116</t>
  </si>
  <si>
    <t>0.722709000791719</t>
  </si>
  <si>
    <t>HH_asd4_489688</t>
  </si>
  <si>
    <t>HH_asd4_490399</t>
  </si>
  <si>
    <t>1.68741367847746</t>
  </si>
  <si>
    <t>1.06339999508282</t>
  </si>
  <si>
    <t>1.46849691478974</t>
  </si>
  <si>
    <t>0.468978686410188</t>
  </si>
  <si>
    <t>HH_sd4_492586</t>
  </si>
  <si>
    <t>1.20773155302308</t>
  </si>
  <si>
    <t>0.721565778019009</t>
  </si>
  <si>
    <t>1.64340927423822</t>
  </si>
  <si>
    <t>0.660613431318897</t>
  </si>
  <si>
    <t>HH_asd4_492694</t>
  </si>
  <si>
    <t>HH_sd4_492837</t>
  </si>
  <si>
    <t>1.96103769912132</t>
  </si>
  <si>
    <t>0.935956650297398</t>
  </si>
  <si>
    <t>1.38756297510751</t>
  </si>
  <si>
    <t>0.49997268048393</t>
  </si>
  <si>
    <t>0.642412109000792</t>
  </si>
  <si>
    <t>HH_sd4_493208</t>
  </si>
  <si>
    <t>3.47100680484326</t>
  </si>
  <si>
    <t>1.99369793089349</t>
  </si>
  <si>
    <t>1.07176388432502</t>
  </si>
  <si>
    <t>0.062856871750449</t>
  </si>
  <si>
    <t>0.134075074634339</t>
  </si>
  <si>
    <t>HH_sd4_493241</t>
  </si>
  <si>
    <t>4.60673201780681</t>
  </si>
  <si>
    <t>3.11678443409693</t>
  </si>
  <si>
    <t>1.02118984490882</t>
  </si>
  <si>
    <t>0.0022723829355532</t>
  </si>
  <si>
    <t>0.00835318956421135</t>
  </si>
  <si>
    <t>HH_md4_493536</t>
  </si>
  <si>
    <t>7.856638805982</t>
  </si>
  <si>
    <t>2.1418733310826</t>
  </si>
  <si>
    <t>0.403683987876916</t>
  </si>
  <si>
    <t>HH_md4_493544</t>
  </si>
  <si>
    <t>7.80006802599074</t>
  </si>
  <si>
    <t>2.09846664551842</t>
  </si>
  <si>
    <t>0.407000504910546</t>
  </si>
  <si>
    <t>HH_md4_493636</t>
  </si>
  <si>
    <t>5.68265230647155</t>
  </si>
  <si>
    <t>0.737211258920377</t>
  </si>
  <si>
    <t>0.396715430673921</t>
  </si>
  <si>
    <t>0.0631282219263524</t>
  </si>
  <si>
    <t>0.13453295283371</t>
  </si>
  <si>
    <t>HH_md4_493703</t>
  </si>
  <si>
    <t>6.73737487678815</t>
  </si>
  <si>
    <t>0.309480125029737</t>
  </si>
  <si>
    <t>0.33696620740639</t>
  </si>
  <si>
    <t>0.358393400616011</t>
  </si>
  <si>
    <t>0.506454220758556</t>
  </si>
  <si>
    <t>HH_md4_495039</t>
  </si>
  <si>
    <t>8.61918253403026</t>
  </si>
  <si>
    <t>1.57949833800873</t>
  </si>
  <si>
    <t>0.546851624305193</t>
  </si>
  <si>
    <t>0.00387269929393705</t>
  </si>
  <si>
    <t>0.0131183128238244</t>
  </si>
  <si>
    <t>HH_md4_496146</t>
  </si>
  <si>
    <t>7.13493677559544</t>
  </si>
  <si>
    <t>1.94636287119975</t>
  </si>
  <si>
    <t>0.494111890338007</t>
  </si>
  <si>
    <t>0.000441711171882909</t>
  </si>
  <si>
    <t>HH_sd4_496517</t>
  </si>
  <si>
    <t>5.47124293196472</t>
  </si>
  <si>
    <t>1.84410971373647</t>
  </si>
  <si>
    <t>0.494876580461436</t>
  </si>
  <si>
    <t>0.000194231552908317</t>
  </si>
  <si>
    <t>0.000970830499920002</t>
  </si>
  <si>
    <t>HH_asd4_496722</t>
  </si>
  <si>
    <t>-1.28088291482393</t>
  </si>
  <si>
    <t>-0.0383312757296884</t>
  </si>
  <si>
    <t>2.68004914356619</t>
  </si>
  <si>
    <t>0.988588682973586</t>
  </si>
  <si>
    <t>HH_asd4_498335</t>
  </si>
  <si>
    <t>HH_md4_498912</t>
  </si>
  <si>
    <t>5.2696654148102</t>
  </si>
  <si>
    <t>0.59922443823411</t>
  </si>
  <si>
    <t>0.424271087881623</t>
  </si>
  <si>
    <t>0.15784334663835</t>
  </si>
  <si>
    <t>HH_md4_499105</t>
  </si>
  <si>
    <t>5.25009608793965</t>
  </si>
  <si>
    <t>4.17729962151613</t>
  </si>
  <si>
    <t>1.08661843964731</t>
  </si>
  <si>
    <t>0.000120891431980083</t>
  </si>
  <si>
    <t>0.000630271411193176</t>
  </si>
  <si>
    <t>HH_sd4_499900</t>
  </si>
  <si>
    <t>5.0605911364825</t>
  </si>
  <si>
    <t>2.61474498541242</t>
  </si>
  <si>
    <t>0.831565361572281</t>
  </si>
  <si>
    <t>0.00166447712317044</t>
  </si>
  <si>
    <t>0.00639594739104287</t>
  </si>
  <si>
    <t>HH_sd4_499918</t>
  </si>
  <si>
    <t>4.96684881726504</t>
  </si>
  <si>
    <t>2.55295392471988</t>
  </si>
  <si>
    <t>0.843387908831903</t>
  </si>
  <si>
    <t>0.00246975817796315</t>
  </si>
  <si>
    <t>HH_asd4_499950</t>
  </si>
  <si>
    <t>2.78367795183062</t>
  </si>
  <si>
    <t>-1.99033530652699</t>
  </si>
  <si>
    <t>0.921334614928277</t>
  </si>
  <si>
    <t>0.0307514567108238</t>
  </si>
  <si>
    <t>0.0748506226319252</t>
  </si>
  <si>
    <t>HH_asd4_500234</t>
  </si>
  <si>
    <t>4.45160963700603</t>
  </si>
  <si>
    <t>-1.74015842804344</t>
  </si>
  <si>
    <t>0.804168441208939</t>
  </si>
  <si>
    <t>0.0304702744835849</t>
  </si>
  <si>
    <t>0.0743186592029227</t>
  </si>
  <si>
    <t>HH_asd4_500264</t>
  </si>
  <si>
    <t>4.37710959967002</t>
  </si>
  <si>
    <t>-1.6082852638434</t>
  </si>
  <si>
    <t>0.812776064109719</t>
  </si>
  <si>
    <t>0.0478435191993411</t>
  </si>
  <si>
    <t>HH_asd4_500490</t>
  </si>
  <si>
    <t>1.75690494394774</t>
  </si>
  <si>
    <t>1.14875130766155</t>
  </si>
  <si>
    <t>1.00855371542756</t>
  </si>
  <si>
    <t>0.254699586992119</t>
  </si>
  <si>
    <t>0.395274038614764</t>
  </si>
  <si>
    <t>HH_sd4_501586</t>
  </si>
  <si>
    <t>4.69295160555921</t>
  </si>
  <si>
    <t>2.16051379630411</t>
  </si>
  <si>
    <t>0.516998578783345</t>
  </si>
  <si>
    <t>0.000176305291334037</t>
  </si>
  <si>
    <t>HH_sd4_503347</t>
  </si>
  <si>
    <t>7.88670423088376</t>
  </si>
  <si>
    <t>0.0944170937712316</t>
  </si>
  <si>
    <t>0.483256531152613</t>
  </si>
  <si>
    <t>0.845098011338164</t>
  </si>
  <si>
    <t>0.907341024478705</t>
  </si>
  <si>
    <t>HH_sd4_503730</t>
  </si>
  <si>
    <t>8.14267538782692</t>
  </si>
  <si>
    <t>-0.255220192977265</t>
  </si>
  <si>
    <t>0.412504178175673</t>
  </si>
  <si>
    <t>0.536107847687135</t>
  </si>
  <si>
    <t>HH_sd4_503858</t>
  </si>
  <si>
    <t>7.55543385963315</t>
  </si>
  <si>
    <t>5.40398768030191</t>
  </si>
  <si>
    <t>1.37164725317467</t>
  </si>
  <si>
    <t>0.000440687607185503</t>
  </si>
  <si>
    <t>HH_sd4_504258</t>
  </si>
  <si>
    <t>6.92877710695157</t>
  </si>
  <si>
    <t>3.67334537205456</t>
  </si>
  <si>
    <t>1.11591192423234</t>
  </si>
  <si>
    <t>0.000995526609060857</t>
  </si>
  <si>
    <t>0.0041074126366885</t>
  </si>
  <si>
    <t>HH_md4_504375</t>
  </si>
  <si>
    <t>5.87092394988921</t>
  </si>
  <si>
    <t>4.59538221827048</t>
  </si>
  <si>
    <t>1.41604612027573</t>
  </si>
  <si>
    <t>0.00117359617274835</t>
  </si>
  <si>
    <t>0.00472384402504475</t>
  </si>
  <si>
    <t>HH_asd4_505109</t>
  </si>
  <si>
    <t>5.46999029891569</t>
  </si>
  <si>
    <t>3.07330821316492</t>
  </si>
  <si>
    <t>0.508735256115422</t>
  </si>
  <si>
    <t>HH_asd4_505681</t>
  </si>
  <si>
    <t>3.33007363144774</t>
  </si>
  <si>
    <t>1.28564090444014</t>
  </si>
  <si>
    <t>0.658538953751875</t>
  </si>
  <si>
    <t>0.050907047176753</t>
  </si>
  <si>
    <t>0.113423857261719</t>
  </si>
  <si>
    <t>HH_md4_505934</t>
  </si>
  <si>
    <t>5.20312130919817</t>
  </si>
  <si>
    <t>4.63623676867108</t>
  </si>
  <si>
    <t>0.95238732273586</t>
  </si>
  <si>
    <t>HH_td4_505970</t>
  </si>
  <si>
    <t>4.53095032913759</t>
  </si>
  <si>
    <t>4.56025390023314</t>
  </si>
  <si>
    <t>1.14660847575966</t>
  </si>
  <si>
    <t>0.000381710049897769</t>
  </si>
  <si>
    <t>HH_md4_506128</t>
  </si>
  <si>
    <t>5.61647564768995</t>
  </si>
  <si>
    <t>1.63406954884901</t>
  </si>
  <si>
    <t>0.561759602580433</t>
  </si>
  <si>
    <t>0.00362770927576149</t>
  </si>
  <si>
    <t>0.012430377784056</t>
  </si>
  <si>
    <t>HH_asd4_506131</t>
  </si>
  <si>
    <t>1.07704685880184</t>
  </si>
  <si>
    <t>0.880774625686558</t>
  </si>
  <si>
    <t>1.35547364715199</t>
  </si>
  <si>
    <t>0.515827209859341</t>
  </si>
  <si>
    <t>HH_asd4_506177</t>
  </si>
  <si>
    <t>1.1664934579282</t>
  </si>
  <si>
    <t>1.21707020194307</t>
  </si>
  <si>
    <t>1.38895541705721</t>
  </si>
  <si>
    <t>0.380894915880458</t>
  </si>
  <si>
    <t>0.529300746204182</t>
  </si>
  <si>
    <t>HH_sd4_507053</t>
  </si>
  <si>
    <t>7.19682902718606</t>
  </si>
  <si>
    <t>0.618617506134793</t>
  </si>
  <si>
    <t>0.502942186505194</t>
  </si>
  <si>
    <t>0.218698134778658</t>
  </si>
  <si>
    <t>0.353071029562388</t>
  </si>
  <si>
    <t>HH_sd4_507081</t>
  </si>
  <si>
    <t>7.22219267322543</t>
  </si>
  <si>
    <t>0.532587355897613</t>
  </si>
  <si>
    <t>0.508562588983179</t>
  </si>
  <si>
    <t>0.294988656047814</t>
  </si>
  <si>
    <t>0.439861581394029</t>
  </si>
  <si>
    <t>HH_asd4_507196</t>
  </si>
  <si>
    <t>1.68776814327968</t>
  </si>
  <si>
    <t>0.123367070544152</t>
  </si>
  <si>
    <t>1.09080443003703</t>
  </si>
  <si>
    <t>0.909953390342649</t>
  </si>
  <si>
    <t>HH_md4_507445</t>
  </si>
  <si>
    <t>6.90846072119798</t>
  </si>
  <si>
    <t>2.42141755290675</t>
  </si>
  <si>
    <t>0.568399930784392</t>
  </si>
  <si>
    <t>0.000128379218814542</t>
  </si>
  <si>
    <t>HH_asd4_509515</t>
  </si>
  <si>
    <t>-0.234168138580256</t>
  </si>
  <si>
    <t>1.62892537237637</t>
  </si>
  <si>
    <t>1.77606643092935</t>
  </si>
  <si>
    <t>0.359062259991915</t>
  </si>
  <si>
    <t>HH_md4_509743</t>
  </si>
  <si>
    <t>5.61674942223431</t>
  </si>
  <si>
    <t>2.34428508696181</t>
  </si>
  <si>
    <t>0.759194723399024</t>
  </si>
  <si>
    <t>0.00201605148354265</t>
  </si>
  <si>
    <t>0.00752989200620621</t>
  </si>
  <si>
    <t>HH_md4_515437</t>
  </si>
  <si>
    <t>6.35345362252521</t>
  </si>
  <si>
    <t>3.71899322171626</t>
  </si>
  <si>
    <t>0.572691608918968</t>
  </si>
  <si>
    <t>HH_sd4_515533</t>
  </si>
  <si>
    <t>6.67226882605516</t>
  </si>
  <si>
    <t>4.42197393834809</t>
  </si>
  <si>
    <t>0.626831138022622</t>
  </si>
  <si>
    <t>HH_sd4_515858</t>
  </si>
  <si>
    <t>6.50890957990972</t>
  </si>
  <si>
    <t>4.43999471996918</t>
  </si>
  <si>
    <t>0.660478580112621</t>
  </si>
  <si>
    <t>HH_asd4_515978</t>
  </si>
  <si>
    <t>2.5290027095625</t>
  </si>
  <si>
    <t>1.98439036587624</t>
  </si>
  <si>
    <t>0.988772569055001</t>
  </si>
  <si>
    <t>0.0447578672482216</t>
  </si>
  <si>
    <t>0.101937975579155</t>
  </si>
  <si>
    <t>HH_asd4_516000</t>
  </si>
  <si>
    <t>2.59372243235367</t>
  </si>
  <si>
    <t>2.04714865941843</t>
  </si>
  <si>
    <t>0.974584368335893</t>
  </si>
  <si>
    <t>0.0356817975994565</t>
  </si>
  <si>
    <t>HH_md4_517484</t>
  </si>
  <si>
    <t>10.6560003908054</t>
  </si>
  <si>
    <t>4.96947990626573</t>
  </si>
  <si>
    <t>0.569847185685917</t>
  </si>
  <si>
    <t>HH_sd4_518535</t>
  </si>
  <si>
    <t>4.85596287436</t>
  </si>
  <si>
    <t>3.51246808167782</t>
  </si>
  <si>
    <t>0.766542244924601</t>
  </si>
  <si>
    <t>HH_md4_518693</t>
  </si>
  <si>
    <t>6.06529767350751</t>
  </si>
  <si>
    <t>5.29978048763813</t>
  </si>
  <si>
    <t>1.18079317350465</t>
  </si>
  <si>
    <t>HH_asd4_519543</t>
  </si>
  <si>
    <t>0.323797645654824</t>
  </si>
  <si>
    <t>-0.762026434527544</t>
  </si>
  <si>
    <t>1.72229960704582</t>
  </si>
  <si>
    <t>0.658165715793851</t>
  </si>
  <si>
    <t>HH_md4_523110</t>
  </si>
  <si>
    <t>6.54810615176141</t>
  </si>
  <si>
    <t>2.26082621887197</t>
  </si>
  <si>
    <t>0.478846942930824</t>
  </si>
  <si>
    <t>HH_asd4_523245</t>
  </si>
  <si>
    <t>1.3036028955445</t>
  </si>
  <si>
    <t>2.78909707148299</t>
  </si>
  <si>
    <t>1.49087760204119</t>
  </si>
  <si>
    <t>0.0613762253058297</t>
  </si>
  <si>
    <t>0.131555326856751</t>
  </si>
  <si>
    <t>HH_md4_523322</t>
  </si>
  <si>
    <t>5.99684146281288</t>
  </si>
  <si>
    <t>0.0974422958667726</t>
  </si>
  <si>
    <t>0.494933933464233</t>
  </si>
  <si>
    <t>0.843921914574397</t>
  </si>
  <si>
    <t>0.906406357561531</t>
  </si>
  <si>
    <t>HH_td4_526410</t>
  </si>
  <si>
    <t>7.39957616272883</t>
  </si>
  <si>
    <t>1.1883110301717</t>
  </si>
  <si>
    <t>0.428380548239555</t>
  </si>
  <si>
    <t>0.0055378278380979</t>
  </si>
  <si>
    <t>0.017910020476116</t>
  </si>
  <si>
    <t>HH_td4_526420</t>
  </si>
  <si>
    <t>7.31066599202948</t>
  </si>
  <si>
    <t>1.22357968413421</t>
  </si>
  <si>
    <t>0.446381695329833</t>
  </si>
  <si>
    <t>0.00612326909517662</t>
  </si>
  <si>
    <t>0.0194691080073327</t>
  </si>
  <si>
    <t>HH_td4_526449</t>
  </si>
  <si>
    <t>6.76776601968171</t>
  </si>
  <si>
    <t>1.21889583623563</t>
  </si>
  <si>
    <t>0.487880107170832</t>
  </si>
  <si>
    <t>0.0124772523215335</t>
  </si>
  <si>
    <t>HH_td4_526513</t>
  </si>
  <si>
    <t>3.01130133468637</t>
  </si>
  <si>
    <t>1.56285628391125</t>
  </si>
  <si>
    <t>0.826261746858862</t>
  </si>
  <si>
    <t>0.0585605057239678</t>
  </si>
  <si>
    <t>HH_md4_526798</t>
  </si>
  <si>
    <t>6.35020764142353</t>
  </si>
  <si>
    <t>0.132000186395779</t>
  </si>
  <si>
    <t>0.587699950642894</t>
  </si>
  <si>
    <t>0.822286787992377</t>
  </si>
  <si>
    <t>0.891317715019416</t>
  </si>
  <si>
    <t>HH_md4_526809</t>
  </si>
  <si>
    <t>6.47771640600886</t>
  </si>
  <si>
    <t>0.273364241691036</t>
  </si>
  <si>
    <t>0.579183136643198</t>
  </si>
  <si>
    <t>0.636939357519035</t>
  </si>
  <si>
    <t>0.757306855342772</t>
  </si>
  <si>
    <t>HH_asd4_528628</t>
  </si>
  <si>
    <t>1.85485334866686</t>
  </si>
  <si>
    <t>1.76398421834046</t>
  </si>
  <si>
    <t>1.0058337925531</t>
  </si>
  <si>
    <t>0.0794728077708811</t>
  </si>
  <si>
    <t>0.16200383731477</t>
  </si>
  <si>
    <t>HH_sd4_530343</t>
  </si>
  <si>
    <t>4.32793154894401</t>
  </si>
  <si>
    <t>1.88182086217217</t>
  </si>
  <si>
    <t>0.656462441952165</t>
  </si>
  <si>
    <t>0.00414895820546459</t>
  </si>
  <si>
    <t>0.0139229462856456</t>
  </si>
  <si>
    <t>HH_sd4_532042</t>
  </si>
  <si>
    <t>3.54602927105368</t>
  </si>
  <si>
    <t>-1.2458414138495</t>
  </si>
  <si>
    <t>0.763675858415311</t>
  </si>
  <si>
    <t>0.102811296692024</t>
  </si>
  <si>
    <t>HH_sd4_533727</t>
  </si>
  <si>
    <t>5.11454091232824</t>
  </si>
  <si>
    <t>2.14364077409122</t>
  </si>
  <si>
    <t>0.546000778146109</t>
  </si>
  <si>
    <t>0.000464014007269496</t>
  </si>
  <si>
    <t>HH_asd4_533916</t>
  </si>
  <si>
    <t>3.38857713450379</t>
  </si>
  <si>
    <t>1.47415809427328</t>
  </si>
  <si>
    <t>0.664116211385726</t>
  </si>
  <si>
    <t>0.0264371608105845</t>
  </si>
  <si>
    <t>0.0662800232787651</t>
  </si>
  <si>
    <t>HH_asd4_534277</t>
  </si>
  <si>
    <t>3.41387297772231</t>
  </si>
  <si>
    <t>1.35613332935271</t>
  </si>
  <si>
    <t>0.678217849438385</t>
  </si>
  <si>
    <t>0.0455484268951655</t>
  </si>
  <si>
    <t>0.103523581009194</t>
  </si>
  <si>
    <t>HH_sd4_534307</t>
  </si>
  <si>
    <t>3.4936916277936</t>
  </si>
  <si>
    <t>2.13459616037429</t>
  </si>
  <si>
    <t>0.740668933187349</t>
  </si>
  <si>
    <t>0.00395179552956116</t>
  </si>
  <si>
    <t>0.0133519378569968</t>
  </si>
  <si>
    <t>HH_asd4_534644</t>
  </si>
  <si>
    <t>5.04417278467026</t>
  </si>
  <si>
    <t>2.94244815544757</t>
  </si>
  <si>
    <t>0.497014772903409</t>
  </si>
  <si>
    <t>HH_md4_534669</t>
  </si>
  <si>
    <t>4.18799504424642</t>
  </si>
  <si>
    <t>0.824464135036713</t>
  </si>
  <si>
    <t>0.540316773209185</t>
  </si>
  <si>
    <t>0.127037181336625</t>
  </si>
  <si>
    <t>HH_asd4_534767</t>
  </si>
  <si>
    <t>5.56679943877785</t>
  </si>
  <si>
    <t>1.05981302307723</t>
  </si>
  <si>
    <t>0.329397726313753</t>
  </si>
  <si>
    <t>0.00129346095691678</t>
  </si>
  <si>
    <t>HH_md4_535316</t>
  </si>
  <si>
    <t>7.54696751901343</t>
  </si>
  <si>
    <t>4.36399391468559</t>
  </si>
  <si>
    <t>0.680278521658469</t>
  </si>
  <si>
    <t>HH_sd4_535543</t>
  </si>
  <si>
    <t>2.80391562265365</t>
  </si>
  <si>
    <t>3.3508252402614</t>
  </si>
  <si>
    <t>1.32378920679998</t>
  </si>
  <si>
    <t>0.0113660770607904</t>
  </si>
  <si>
    <t>0.0328710383629877</t>
  </si>
  <si>
    <t>HH_md4_535696</t>
  </si>
  <si>
    <t>6.02485600052541</t>
  </si>
  <si>
    <t>2.10236864216902</t>
  </si>
  <si>
    <t>0.616900295943526</t>
  </si>
  <si>
    <t>0.000654516121004227</t>
  </si>
  <si>
    <t>0.00284382581173056</t>
  </si>
  <si>
    <t>HH_sd4_535778</t>
  </si>
  <si>
    <t>6.89564042134438</t>
  </si>
  <si>
    <t>1.58906408089891</t>
  </si>
  <si>
    <t>0.51756725756437</t>
  </si>
  <si>
    <t>0.00213875220444578</t>
  </si>
  <si>
    <t>0.00793572034332508</t>
  </si>
  <si>
    <t>HH_asd4_536016</t>
  </si>
  <si>
    <t>1.81307129532097</t>
  </si>
  <si>
    <t>1.7822689051079</t>
  </si>
  <si>
    <t>0.986931149607236</t>
  </si>
  <si>
    <t>0.0709387193708906</t>
  </si>
  <si>
    <t>0.147651086485702</t>
  </si>
  <si>
    <t>HH_asd4_536668</t>
  </si>
  <si>
    <t>1.43122023440667</t>
  </si>
  <si>
    <t>0.12950016182924</t>
  </si>
  <si>
    <t>1.23143641896148</t>
  </si>
  <si>
    <t>0.916247362872303</t>
  </si>
  <si>
    <t>0.949536350029934</t>
  </si>
  <si>
    <t>HH_sd4_536819</t>
  </si>
  <si>
    <t>6.79312789363744</t>
  </si>
  <si>
    <t>1.26368196444008</t>
  </si>
  <si>
    <t>0.475753817008055</t>
  </si>
  <si>
    <t>0.00790342794615376</t>
  </si>
  <si>
    <t>HH_asd4_537437</t>
  </si>
  <si>
    <t>0.897166019357128</t>
  </si>
  <si>
    <t>1.02172880018972</t>
  </si>
  <si>
    <t>1.37879354101992</t>
  </si>
  <si>
    <t>0.45867462510565</t>
  </si>
  <si>
    <t>HH_asd4_538811</t>
  </si>
  <si>
    <t>3.36108496808945</t>
  </si>
  <si>
    <t>0.26571480151444</t>
  </si>
  <si>
    <t>0.758151955108769</t>
  </si>
  <si>
    <t>0.725980769289658</t>
  </si>
  <si>
    <t>HH_asd4_540226</t>
  </si>
  <si>
    <t>2.6640158257364</t>
  </si>
  <si>
    <t>4.01304820168265</t>
  </si>
  <si>
    <t>1.30856275060949</t>
  </si>
  <si>
    <t>0.00216392358172239</t>
  </si>
  <si>
    <t>HH_sd4_540605</t>
  </si>
  <si>
    <t>3.86524380204821</t>
  </si>
  <si>
    <t>3.99412191412211</t>
  </si>
  <si>
    <t>1.29072867443843</t>
  </si>
  <si>
    <t>0.00197164485584673</t>
  </si>
  <si>
    <t>0.00739429135887399</t>
  </si>
  <si>
    <t>HH_asd4_544661</t>
  </si>
  <si>
    <t>3.87073534814677</t>
  </si>
  <si>
    <t>2.25728826554149</t>
  </si>
  <si>
    <t>0.697150621116036</t>
  </si>
  <si>
    <t>0.00120422531842323</t>
  </si>
  <si>
    <t>0.00482421932086769</t>
  </si>
  <si>
    <t>HH_sd4_546184</t>
  </si>
  <si>
    <t>5.66330526064632</t>
  </si>
  <si>
    <t>5.24578303320206</t>
  </si>
  <si>
    <t>1.08220486342679</t>
  </si>
  <si>
    <t>HH_asd4_547698</t>
  </si>
  <si>
    <t>1.80868285362929</t>
  </si>
  <si>
    <t>0.710767782876972</t>
  </si>
  <si>
    <t>0.978935209361891</t>
  </si>
  <si>
    <t>0.467800683627149</t>
  </si>
  <si>
    <t>0.61275228081684</t>
  </si>
  <si>
    <t>HH_sd4_547816</t>
  </si>
  <si>
    <t>5.78098517453167</t>
  </si>
  <si>
    <t>3.56272850357593</t>
  </si>
  <si>
    <t>0.726673749201406</t>
  </si>
  <si>
    <t>HH_sd4_548380</t>
  </si>
  <si>
    <t>6.44818373370478</t>
  </si>
  <si>
    <t>-0.342123751196791</t>
  </si>
  <si>
    <t>0.321736332340826</t>
  </si>
  <si>
    <t>0.287615618603868</t>
  </si>
  <si>
    <t>0.431891038183117</t>
  </si>
  <si>
    <t>HH_md4_549385</t>
  </si>
  <si>
    <t>7.45567937722082</t>
  </si>
  <si>
    <t>3.58658361598011</t>
  </si>
  <si>
    <t>0.44703049026607</t>
  </si>
  <si>
    <t>HH_md4_550262</t>
  </si>
  <si>
    <t>4.60839010807831</t>
  </si>
  <si>
    <t>2.7784181587961</t>
  </si>
  <si>
    <t>0.816536299071817</t>
  </si>
  <si>
    <t>0.000667264629783301</t>
  </si>
  <si>
    <t>0.00288863994783241</t>
  </si>
  <si>
    <t>HH_sd4_550578</t>
  </si>
  <si>
    <t>7.34493038902099</t>
  </si>
  <si>
    <t>1.88849941038928</t>
  </si>
  <si>
    <t>0.624303732510425</t>
  </si>
  <si>
    <t>0.00248658648200885</t>
  </si>
  <si>
    <t>HH_asd4_553391</t>
  </si>
  <si>
    <t>3.02436029888368</t>
  </si>
  <si>
    <t>-1.1042261575079</t>
  </si>
  <si>
    <t>0.762053094612612</t>
  </si>
  <si>
    <t>0.147333469635367</t>
  </si>
  <si>
    <t>0.2622650691109</t>
  </si>
  <si>
    <t>HH_sd4_553546</t>
  </si>
  <si>
    <t>5.60826943871157</t>
  </si>
  <si>
    <t>0.436046703007893</t>
  </si>
  <si>
    <t>0.362471611960972</t>
  </si>
  <si>
    <t>0.228983416093652</t>
  </si>
  <si>
    <t>HH_sd4_554056</t>
  </si>
  <si>
    <t>4.74072442832981</t>
  </si>
  <si>
    <t>1.60334113002692</t>
  </si>
  <si>
    <t>0.503158050975312</t>
  </si>
  <si>
    <t>0.00143977786574303</t>
  </si>
  <si>
    <t>HH_md4_555303</t>
  </si>
  <si>
    <t>8.91243019966147</t>
  </si>
  <si>
    <t>7.05302214700367</t>
  </si>
  <si>
    <t>1.12406145670475</t>
  </si>
  <si>
    <t>HH_td4_555462</t>
  </si>
  <si>
    <t>3.29243129209995</t>
  </si>
  <si>
    <t>1.00031102694882</t>
  </si>
  <si>
    <t>1.25934721615025</t>
  </si>
  <si>
    <t>0.427015473882846</t>
  </si>
  <si>
    <t>0.573575459938177</t>
  </si>
  <si>
    <t>HH_md4_555585</t>
  </si>
  <si>
    <t>4.90368710716309</t>
  </si>
  <si>
    <t>1.54903422248989</t>
  </si>
  <si>
    <t>0.729069848621914</t>
  </si>
  <si>
    <t>0.0336139995256344</t>
  </si>
  <si>
    <t>0.080545985131498</t>
  </si>
  <si>
    <t>HH_asd4_556851</t>
  </si>
  <si>
    <t>0.407876646856068</t>
  </si>
  <si>
    <t>0.121446792187112</t>
  </si>
  <si>
    <t>1.6589662563107</t>
  </si>
  <si>
    <t>0.941641948016534</t>
  </si>
  <si>
    <t>0.96681866878638</t>
  </si>
  <si>
    <t>HH_sd4_557159</t>
  </si>
  <si>
    <t>5.0162411209653</t>
  </si>
  <si>
    <t>1.93278909964379</t>
  </si>
  <si>
    <t>0.589994887409298</t>
  </si>
  <si>
    <t>0.00105310142311494</t>
  </si>
  <si>
    <t>0.00430454753244293</t>
  </si>
  <si>
    <t>HH_sd4_557953</t>
  </si>
  <si>
    <t>5.33075053558571</t>
  </si>
  <si>
    <t>0.2895349997344</t>
  </si>
  <si>
    <t>0.516292578984725</t>
  </si>
  <si>
    <t>0.574936367426539</t>
  </si>
  <si>
    <t>HH_sd4_558625</t>
  </si>
  <si>
    <t>7.24278788330525</t>
  </si>
  <si>
    <t>-1.55996750822942</t>
  </si>
  <si>
    <t>0.630362995202145</t>
  </si>
  <si>
    <t>0.0133343276301603</t>
  </si>
  <si>
    <t>0.0375831666649601</t>
  </si>
  <si>
    <t>HH_asd4_558792</t>
  </si>
  <si>
    <t>3.95430855024549</t>
  </si>
  <si>
    <t>1.03978838164066</t>
  </si>
  <si>
    <t>0.479732823582755</t>
  </si>
  <si>
    <t>0.0302019122631154</t>
  </si>
  <si>
    <t>0.0738310446877065</t>
  </si>
  <si>
    <t>HH_asd4_559065</t>
  </si>
  <si>
    <t>5.74779929918067</t>
  </si>
  <si>
    <t>3.28840729747559</t>
  </si>
  <si>
    <t>0.53856924112852</t>
  </si>
  <si>
    <t>HH_asd4_559077</t>
  </si>
  <si>
    <t>5.65828657765021</t>
  </si>
  <si>
    <t>3.16325768790999</t>
  </si>
  <si>
    <t>0.53740531951967</t>
  </si>
  <si>
    <t>HH_asd4_559147</t>
  </si>
  <si>
    <t>4.05850788005087</t>
  </si>
  <si>
    <t>2.45152132313187</t>
  </si>
  <si>
    <t>0.692098202208426</t>
  </si>
  <si>
    <t>0.000396867378974988</t>
  </si>
  <si>
    <t>0.0018438638680177</t>
  </si>
  <si>
    <t>HH_md4_559223</t>
  </si>
  <si>
    <t>7.50482199893936</t>
  </si>
  <si>
    <t>1.27299590559355</t>
  </si>
  <si>
    <t>0.394056639920768</t>
  </si>
  <si>
    <t>0.00123578368895514</t>
  </si>
  <si>
    <t>0.00492735525979224</t>
  </si>
  <si>
    <t>HH_asd4_559932</t>
  </si>
  <si>
    <t>6.48825628589408</t>
  </si>
  <si>
    <t>0.121964400385651</t>
  </si>
  <si>
    <t>0.374377412232289</t>
  </si>
  <si>
    <t>0.744591363331821</t>
  </si>
  <si>
    <t>HH_sd4_560158</t>
  </si>
  <si>
    <t>6.67711180684601</t>
  </si>
  <si>
    <t>0.626233879080156</t>
  </si>
  <si>
    <t>0.476028785198453</t>
  </si>
  <si>
    <t>0.188329209274987</t>
  </si>
  <si>
    <t>HH_md4_560272</t>
  </si>
  <si>
    <t>6.57336810444947</t>
  </si>
  <si>
    <t>0.504506772947643</t>
  </si>
  <si>
    <t>0.460192015924282</t>
  </si>
  <si>
    <t>0.272949157927444</t>
  </si>
  <si>
    <t>HH_md4_560292</t>
  </si>
  <si>
    <t>6.36929172185947</t>
  </si>
  <si>
    <t>0.509942067722026</t>
  </si>
  <si>
    <t>0.468377349398054</t>
  </si>
  <si>
    <t>0.276267697946513</t>
  </si>
  <si>
    <t>0.419206202536231</t>
  </si>
  <si>
    <t>HH_asd4_561262</t>
  </si>
  <si>
    <t>4.9281912375834</t>
  </si>
  <si>
    <t>-0.400592818752584</t>
  </si>
  <si>
    <t>0.440992154865087</t>
  </si>
  <si>
    <t>0.363672260866621</t>
  </si>
  <si>
    <t>HH_td4_561542</t>
  </si>
  <si>
    <t>8.49564971581618</t>
  </si>
  <si>
    <t>-1.41761632741427</t>
  </si>
  <si>
    <t>0.468175506738423</t>
  </si>
  <si>
    <t>0.00246211335996321</t>
  </si>
  <si>
    <t>HH_sd4_562164</t>
  </si>
  <si>
    <t>3.80267181940794</t>
  </si>
  <si>
    <t>0.483357469219338</t>
  </si>
  <si>
    <t>0.603752094264274</t>
  </si>
  <si>
    <t>0.423369444603188</t>
  </si>
  <si>
    <t>0.569709892227425</t>
  </si>
  <si>
    <t>HH_asd4_562366</t>
  </si>
  <si>
    <t>3.3057876876363</t>
  </si>
  <si>
    <t>0.815024470626726</t>
  </si>
  <si>
    <t>0.639397598216226</t>
  </si>
  <si>
    <t>0.202424112393299</t>
  </si>
  <si>
    <t>0.333328409333734</t>
  </si>
  <si>
    <t>HH_asd4_562385</t>
  </si>
  <si>
    <t>3.22589397105507</t>
  </si>
  <si>
    <t>0.689580009698901</t>
  </si>
  <si>
    <t>0.633521790963432</t>
  </si>
  <si>
    <t>0.276380328496271</t>
  </si>
  <si>
    <t>0.41932348522398</t>
  </si>
  <si>
    <t>HH_md4_562861</t>
  </si>
  <si>
    <t>3.59990994843193</t>
  </si>
  <si>
    <t>4.89309199198641</t>
  </si>
  <si>
    <t>1.31775006513329</t>
  </si>
  <si>
    <t>0.000204641245953589</t>
  </si>
  <si>
    <t>0.00101729075177431</t>
  </si>
  <si>
    <t>HH_md4_563089</t>
  </si>
  <si>
    <t>5.55397392860856</t>
  </si>
  <si>
    <t>1.90282743178666</t>
  </si>
  <si>
    <t>0.689280312027419</t>
  </si>
  <si>
    <t>0.00576952400596166</t>
  </si>
  <si>
    <t>0.0185230443329927</t>
  </si>
  <si>
    <t>HH_asd4_564053</t>
  </si>
  <si>
    <t>1.6870516208433</t>
  </si>
  <si>
    <t>2.32929939190079</t>
  </si>
  <si>
    <t>1.42235654781805</t>
  </si>
  <si>
    <t>0.101498073530614</t>
  </si>
  <si>
    <t>0.197244700379015</t>
  </si>
  <si>
    <t>HH_asd4_565697</t>
  </si>
  <si>
    <t>5.8859915771799</t>
  </si>
  <si>
    <t>1.54908938613646</t>
  </si>
  <si>
    <t>0.50925741098404</t>
  </si>
  <si>
    <t>0.00235121777699119</t>
  </si>
  <si>
    <t>0.0085897629746852</t>
  </si>
  <si>
    <t>HH_asd4_566145</t>
  </si>
  <si>
    <t>2.19887880004227</t>
  </si>
  <si>
    <t>2.81744793309464</t>
  </si>
  <si>
    <t>1.09247913646408</t>
  </si>
  <si>
    <t>0.00991014279361128</t>
  </si>
  <si>
    <t>HH_md4_567054</t>
  </si>
  <si>
    <t>8.95174561704777</t>
  </si>
  <si>
    <t>3.44495267882478</t>
  </si>
  <si>
    <t>0.497050423213808</t>
  </si>
  <si>
    <t>HH_asd4_567459</t>
  </si>
  <si>
    <t>8.33774416704051</t>
  </si>
  <si>
    <t>2.20969732026341</t>
  </si>
  <si>
    <t>0.52299530964348</t>
  </si>
  <si>
    <t>0.000147157688187309</t>
  </si>
  <si>
    <t>HH_asd4_567566</t>
  </si>
  <si>
    <t>8.20349900221384</t>
  </si>
  <si>
    <t>2.25525371952976</t>
  </si>
  <si>
    <t>0.475231090664077</t>
  </si>
  <si>
    <t>HH_td4_567617</t>
  </si>
  <si>
    <t>3.08461457938522</t>
  </si>
  <si>
    <t>-0.547916752388969</t>
  </si>
  <si>
    <t>0.956848305146958</t>
  </si>
  <si>
    <t>0.566897573036991</t>
  </si>
  <si>
    <t>0.701732380727826</t>
  </si>
  <si>
    <t>HH_td4_567712</t>
  </si>
  <si>
    <t>6.65579297695864</t>
  </si>
  <si>
    <t>1.49054828013289</t>
  </si>
  <si>
    <t>0.503964397028125</t>
  </si>
  <si>
    <t>0.00309997911416012</t>
  </si>
  <si>
    <t>0.0108926124277832</t>
  </si>
  <si>
    <t>HH_td4_567773</t>
  </si>
  <si>
    <t>4.25862463182033</t>
  </si>
  <si>
    <t>0.519236357426008</t>
  </si>
  <si>
    <t>0.573827199760029</t>
  </si>
  <si>
    <t>0.365536718770728</t>
  </si>
  <si>
    <t>0.513977806011785</t>
  </si>
  <si>
    <t>HH_md4_567854</t>
  </si>
  <si>
    <t>4.7815300243312</t>
  </si>
  <si>
    <t>0.908600041613448</t>
  </si>
  <si>
    <t>0.687350268657973</t>
  </si>
  <si>
    <t>0.186205463602956</t>
  </si>
  <si>
    <t>HH_md4_567865</t>
  </si>
  <si>
    <t>4.88153596269487</t>
  </si>
  <si>
    <t>0.81139554287485</t>
  </si>
  <si>
    <t>0.650055775455641</t>
  </si>
  <si>
    <t>0.211960119665562</t>
  </si>
  <si>
    <t>HH_asd4_568130</t>
  </si>
  <si>
    <t>3.70494512351378</t>
  </si>
  <si>
    <t>0.0145490939526014</t>
  </si>
  <si>
    <t>0.620776396520455</t>
  </si>
  <si>
    <t>0.981301745921826</t>
  </si>
  <si>
    <t>HH_sd4_568549</t>
  </si>
  <si>
    <t>4.15912047707825</t>
  </si>
  <si>
    <t>3.65963606496656</t>
  </si>
  <si>
    <t>1.14004180874329</t>
  </si>
  <si>
    <t>0.00132693719898991</t>
  </si>
  <si>
    <t>0.0052310421273137</t>
  </si>
  <si>
    <t>HH_asd4_568606</t>
  </si>
  <si>
    <t>3.78538305829673</t>
  </si>
  <si>
    <t>2.39470515662945</t>
  </si>
  <si>
    <t>0.893015716632892</t>
  </si>
  <si>
    <t>0.00732724314535871</t>
  </si>
  <si>
    <t>0.0227188573720477</t>
  </si>
  <si>
    <t>HH_asd4_569145</t>
  </si>
  <si>
    <t>2.97507052571836</t>
  </si>
  <si>
    <t>1.55664138534494</t>
  </si>
  <si>
    <t>0.645052070767754</t>
  </si>
  <si>
    <t>0.0158130235129396</t>
  </si>
  <si>
    <t>0.0435151523665449</t>
  </si>
  <si>
    <t>HH_sd4_569243</t>
  </si>
  <si>
    <t>4.04559870824511</t>
  </si>
  <si>
    <t>4.41075986823686</t>
  </si>
  <si>
    <t>1.26117600515212</t>
  </si>
  <si>
    <t>0.000469924489166175</t>
  </si>
  <si>
    <t>0.00213808435139794</t>
  </si>
  <si>
    <t>HH_sd4_569255</t>
  </si>
  <si>
    <t>4.06273851833376</t>
  </si>
  <si>
    <t>4.30818124436426</t>
  </si>
  <si>
    <t>1.25143635878923</t>
  </si>
  <si>
    <t>0.000576173897839197</t>
  </si>
  <si>
    <t>HH_sd4_569462</t>
  </si>
  <si>
    <t>8.84287038986283</t>
  </si>
  <si>
    <t>3.29903146314088</t>
  </si>
  <si>
    <t>0.636182812700387</t>
  </si>
  <si>
    <t>HH_asd4_570193</t>
  </si>
  <si>
    <t>8.22690769876669</t>
  </si>
  <si>
    <t>2.7514899427701</t>
  </si>
  <si>
    <t>0.587516425466147</t>
  </si>
  <si>
    <t>HH_md4_570320</t>
  </si>
  <si>
    <t>4.66001976147257</t>
  </si>
  <si>
    <t>1.3928098409293</t>
  </si>
  <si>
    <t>0.594873769261013</t>
  </si>
  <si>
    <t>0.0192139598725958</t>
  </si>
  <si>
    <t>0.0512228370811553</t>
  </si>
  <si>
    <t>HH_md4_571109</t>
  </si>
  <si>
    <t>5.29276923930596</t>
  </si>
  <si>
    <t>-0.194594696583406</t>
  </si>
  <si>
    <t>0.486527499851168</t>
  </si>
  <si>
    <t>0.689181198137885</t>
  </si>
  <si>
    <t>0.799161936587916</t>
  </si>
  <si>
    <t>HH_asd4_571375</t>
  </si>
  <si>
    <t>4.74324194337576</t>
  </si>
  <si>
    <t>-1.03569439766359</t>
  </si>
  <si>
    <t>0.622689768279809</t>
  </si>
  <si>
    <t>0.0962605902990813</t>
  </si>
  <si>
    <t>0.188829255164308</t>
  </si>
  <si>
    <t>HH_sd4_571531</t>
  </si>
  <si>
    <t>4.38575651902267</t>
  </si>
  <si>
    <t>-0.818727590827013</t>
  </si>
  <si>
    <t>0.587611333099548</t>
  </si>
  <si>
    <t>0.163524604871405</t>
  </si>
  <si>
    <t>HH_sd4_571552</t>
  </si>
  <si>
    <t>4.519925093539</t>
  </si>
  <si>
    <t>-0.75330967291865</t>
  </si>
  <si>
    <t>0.548883233625036</t>
  </si>
  <si>
    <t>0.169926296665491</t>
  </si>
  <si>
    <t>HH_sd4_571566</t>
  </si>
  <si>
    <t>4.51866644967653</t>
  </si>
  <si>
    <t>-0.799555409786446</t>
  </si>
  <si>
    <t>0.546527943395988</t>
  </si>
  <si>
    <t>0.143474874846214</t>
  </si>
  <si>
    <t>0.256744512882699</t>
  </si>
  <si>
    <t>HH_asd4_572389</t>
  </si>
  <si>
    <t>2.74832270684646</t>
  </si>
  <si>
    <t>2.05175311084058</t>
  </si>
  <si>
    <t>0.973196580676134</t>
  </si>
  <si>
    <t>0.0350083559563407</t>
  </si>
  <si>
    <t>0.083214974314491</t>
  </si>
  <si>
    <t>HH_asd4_572490</t>
  </si>
  <si>
    <t>2.70176950073211</t>
  </si>
  <si>
    <t>2.28288753935418</t>
  </si>
  <si>
    <t>0.992339688094124</t>
  </si>
  <si>
    <t>0.0214193340822506</t>
  </si>
  <si>
    <t>0.0558720198329272</t>
  </si>
  <si>
    <t>HH_td4_573641</t>
  </si>
  <si>
    <t>9.91064084511797</t>
  </si>
  <si>
    <t>-1.44799369058776</t>
  </si>
  <si>
    <t>0.563830131329183</t>
  </si>
  <si>
    <t>0.0102246387810332</t>
  </si>
  <si>
    <t>0.030187997953655</t>
  </si>
  <si>
    <t>HH_asd4_574250</t>
  </si>
  <si>
    <t>3.15417907517319</t>
  </si>
  <si>
    <t>1.97662329039769</t>
  </si>
  <si>
    <t>0.883013237910959</t>
  </si>
  <si>
    <t>0.0251886033471888</t>
  </si>
  <si>
    <t>0.0637287776796891</t>
  </si>
  <si>
    <t>HH_md4_575062</t>
  </si>
  <si>
    <t>8.32599305418161</t>
  </si>
  <si>
    <t>4.45828473141308</t>
  </si>
  <si>
    <t>0.576283421240424</t>
  </si>
  <si>
    <t>HH_sd4_575550</t>
  </si>
  <si>
    <t>5.82050137524115</t>
  </si>
  <si>
    <t>3.41925272580428</t>
  </si>
  <si>
    <t>0.565735598018755</t>
  </si>
  <si>
    <t>HH_sd4_576882</t>
  </si>
  <si>
    <t>4.29091358547949</t>
  </si>
  <si>
    <t>-0.580806893134192</t>
  </si>
  <si>
    <t>0.55217959071</t>
  </si>
  <si>
    <t>0.29287104193102</t>
  </si>
  <si>
    <t>0.437683599943763</t>
  </si>
  <si>
    <t>HH_sd4_577064</t>
  </si>
  <si>
    <t>2.09808074161323</t>
  </si>
  <si>
    <t>1.92429179839866</t>
  </si>
  <si>
    <t>1.02787646077927</t>
  </si>
  <si>
    <t>0.0611921945655844</t>
  </si>
  <si>
    <t>0.131255708733772</t>
  </si>
  <si>
    <t>HH_asd4_577419</t>
  </si>
  <si>
    <t>2.57840985340518</t>
  </si>
  <si>
    <t>1.04070945639531</t>
  </si>
  <si>
    <t>0.722553780771333</t>
  </si>
  <si>
    <t>0.149776574454415</t>
  </si>
  <si>
    <t>0.265617819829036</t>
  </si>
  <si>
    <t>HH_sd4_579947</t>
  </si>
  <si>
    <t>6.24961540621526</t>
  </si>
  <si>
    <t>2.32731137906591</t>
  </si>
  <si>
    <t>0.654507241749517</t>
  </si>
  <si>
    <t>0.000376798851150076</t>
  </si>
  <si>
    <t>0.00175819707736799</t>
  </si>
  <si>
    <t>HH_sd4_580014</t>
  </si>
  <si>
    <t>8.35005436047693</t>
  </si>
  <si>
    <t>2.43659720248891</t>
  </si>
  <si>
    <t>0.490196483489245</t>
  </si>
  <si>
    <t>HH_asd4_580220</t>
  </si>
  <si>
    <t>3.94307672552742</t>
  </si>
  <si>
    <t>1.78975800884128</t>
  </si>
  <si>
    <t>1.1191187016716</t>
  </si>
  <si>
    <t>0.109763590857288</t>
  </si>
  <si>
    <t>0.209633795125154</t>
  </si>
  <si>
    <t>HH_sd4_580304</t>
  </si>
  <si>
    <t>9.22028738799484</t>
  </si>
  <si>
    <t>1.55204336559112</t>
  </si>
  <si>
    <t>0.422528278473555</t>
  </si>
  <si>
    <t>0.000239504131174022</t>
  </si>
  <si>
    <t>0.00116952922654771</t>
  </si>
  <si>
    <t>HH_asd4_580373</t>
  </si>
  <si>
    <t>2.07119335081746</t>
  </si>
  <si>
    <t>1.11920530108785</t>
  </si>
  <si>
    <t>1.4393199190653</t>
  </si>
  <si>
    <t>0.436808904106734</t>
  </si>
  <si>
    <t>0.583493690884894</t>
  </si>
  <si>
    <t>HH_asd4_581056</t>
  </si>
  <si>
    <t>6.80405738564847</t>
  </si>
  <si>
    <t>3.72117352309134</t>
  </si>
  <si>
    <t>0.430018037156917</t>
  </si>
  <si>
    <t>HH_asd4_581136</t>
  </si>
  <si>
    <t>6.0074032153015</t>
  </si>
  <si>
    <t>3.84513075178329</t>
  </si>
  <si>
    <t>0.591039417331476</t>
  </si>
  <si>
    <t>HH_asd4_581192</t>
  </si>
  <si>
    <t>3.68312998753802</t>
  </si>
  <si>
    <t>0.515113762716104</t>
  </si>
  <si>
    <t>0.593786588647299</t>
  </si>
  <si>
    <t>0.385664517346512</t>
  </si>
  <si>
    <t>HH_asd4_582632</t>
  </si>
  <si>
    <t>0.87411126493316</t>
  </si>
  <si>
    <t>-2.26568242728963</t>
  </si>
  <si>
    <t>1.61382978423237</t>
  </si>
  <si>
    <t>0.160343685226554</t>
  </si>
  <si>
    <t>HH_md4_583178</t>
  </si>
  <si>
    <t>5.32834720903096</t>
  </si>
  <si>
    <t>1.96249562745184</t>
  </si>
  <si>
    <t>0.801454134320868</t>
  </si>
  <si>
    <t>0.0143385279064484</t>
  </si>
  <si>
    <t>0.0399955270658009</t>
  </si>
  <si>
    <t>HH_md4_583323</t>
  </si>
  <si>
    <t>2.6192316356523</t>
  </si>
  <si>
    <t>1.93423689195072</t>
  </si>
  <si>
    <t>0.947127817581182</t>
  </si>
  <si>
    <t>0.0411303917831737</t>
  </si>
  <si>
    <t>0.0950444457447204</t>
  </si>
  <si>
    <t>HH_sd4_583392</t>
  </si>
  <si>
    <t>5.81082461567721</t>
  </si>
  <si>
    <t>2.21333153265511</t>
  </si>
  <si>
    <t>0.673669823827191</t>
  </si>
  <si>
    <t>0.00101807267908869</t>
  </si>
  <si>
    <t>0.00417864075062829</t>
  </si>
  <si>
    <t>HH_md4_585349</t>
  </si>
  <si>
    <t>5.47221243733123</t>
  </si>
  <si>
    <t>3.90793458907088</t>
  </si>
  <si>
    <t>0.987358151715295</t>
  </si>
  <si>
    <t>0.000411441259108954</t>
  </si>
  <si>
    <t>HH_sd4_587730</t>
  </si>
  <si>
    <t>4.10073379670488</t>
  </si>
  <si>
    <t>1.98125464607115</t>
  </si>
  <si>
    <t>0.54290488325501</t>
  </si>
  <si>
    <t>0.000262895822369713</t>
  </si>
  <si>
    <t>HH_asd4_588611</t>
  </si>
  <si>
    <t>4.25207374433189</t>
  </si>
  <si>
    <t>2.24903177342332</t>
  </si>
  <si>
    <t>0.673246515009932</t>
  </si>
  <si>
    <t>0.000836045161952703</t>
  </si>
  <si>
    <t>0.00351915994740361</t>
  </si>
  <si>
    <t>HH_sd4_591627</t>
  </si>
  <si>
    <t>5.81146202008011</t>
  </si>
  <si>
    <t>2.33113972574623</t>
  </si>
  <si>
    <t>0.602358927543797</t>
  </si>
  <si>
    <t>0.000108827441162432</t>
  </si>
  <si>
    <t>0.000571392219837794</t>
  </si>
  <si>
    <t>HH_sd4_592306</t>
  </si>
  <si>
    <t>5.53936729513038</t>
  </si>
  <si>
    <t>1.6687740082716</t>
  </si>
  <si>
    <t>0.479088095390306</t>
  </si>
  <si>
    <t>0.000495402622952652</t>
  </si>
  <si>
    <t>0.00224026201370281</t>
  </si>
  <si>
    <t>HH_sd4_592934</t>
  </si>
  <si>
    <t>6.14401806086051</t>
  </si>
  <si>
    <t>3.53867121228651</t>
  </si>
  <si>
    <t>0.651463847157999</t>
  </si>
  <si>
    <t>HH_sd4_592962</t>
  </si>
  <si>
    <t>5.87030413913975</t>
  </si>
  <si>
    <t>3.27405952170017</t>
  </si>
  <si>
    <t>0.646429098755483</t>
  </si>
  <si>
    <t>HH_md4_593241</t>
  </si>
  <si>
    <t>5.87941443228589</t>
  </si>
  <si>
    <t>3.14131035869097</t>
  </si>
  <si>
    <t>0.644136849949045</t>
  </si>
  <si>
    <t>HH_md4_594686</t>
  </si>
  <si>
    <t>4.81940815097242</t>
  </si>
  <si>
    <t>-0.55688972770139</t>
  </si>
  <si>
    <t>0.48035649646513</t>
  </si>
  <si>
    <t>0.246323368262916</t>
  </si>
  <si>
    <t>0.385783723297811</t>
  </si>
  <si>
    <t>HH_asd4_595029</t>
  </si>
  <si>
    <t>-0.101186171101875</t>
  </si>
  <si>
    <t>2.58293310031865</t>
  </si>
  <si>
    <t>1.75479409244304</t>
  </si>
  <si>
    <t>0.141039930388946</t>
  </si>
  <si>
    <t>HH_sd4_595135</t>
  </si>
  <si>
    <t>2.87852807519832</t>
  </si>
  <si>
    <t>-0.348070298309099</t>
  </si>
  <si>
    <t>0.854464184288853</t>
  </si>
  <si>
    <t>0.68374723789805</t>
  </si>
  <si>
    <t>0.79519207339981</t>
  </si>
  <si>
    <t>HH_td4_596138</t>
  </si>
  <si>
    <t>2.36490427649754</t>
  </si>
  <si>
    <t>0.269135097342408</t>
  </si>
  <si>
    <t>0.898340964593009</t>
  </si>
  <si>
    <t>0.764488955164784</t>
  </si>
  <si>
    <t>HH_md4_597337</t>
  </si>
  <si>
    <t>3.71034564777917</t>
  </si>
  <si>
    <t>-1.69295287414063</t>
  </si>
  <si>
    <t>0.737954825555779</t>
  </si>
  <si>
    <t>0.0217839220310217</t>
  </si>
  <si>
    <t>0.0567108422159069</t>
  </si>
  <si>
    <t>HH_sd4_598338</t>
  </si>
  <si>
    <t>3.9051602914849</t>
  </si>
  <si>
    <t>-0.286751920265053</t>
  </si>
  <si>
    <t>0.648698004525779</t>
  </si>
  <si>
    <t>0.658458638622233</t>
  </si>
  <si>
    <t>0.77504912269531</t>
  </si>
  <si>
    <t>HH_asd4_598892</t>
  </si>
  <si>
    <t>3.72167669711513</t>
  </si>
  <si>
    <t>0.463580083312607</t>
  </si>
  <si>
    <t>0.57570256969922</t>
  </si>
  <si>
    <t>0.420679849042015</t>
  </si>
  <si>
    <t>HH_md4_598943</t>
  </si>
  <si>
    <t>4.40994807481303</t>
  </si>
  <si>
    <t>0.941962387989754</t>
  </si>
  <si>
    <t>0.467781696868902</t>
  </si>
  <si>
    <t>0.044043199394473</t>
  </si>
  <si>
    <t>0.100522524334452</t>
  </si>
  <si>
    <t>HH_sd4_599182</t>
  </si>
  <si>
    <t>4.13690689545167</t>
  </si>
  <si>
    <t>1.19777197903656</t>
  </si>
  <si>
    <t>0.587259656896117</t>
  </si>
  <si>
    <t>0.0413906602490977</t>
  </si>
  <si>
    <t>0.0955156698786063</t>
  </si>
  <si>
    <t>HH_asd4_599499</t>
  </si>
  <si>
    <t>6.85300135159109</t>
  </si>
  <si>
    <t>-1.62183802693184</t>
  </si>
  <si>
    <t>0.555756738883109</t>
  </si>
  <si>
    <t>0.0035200013329863</t>
  </si>
  <si>
    <t>0.01210676400499</t>
  </si>
  <si>
    <t>HH_td4_599809</t>
  </si>
  <si>
    <t>2.22563352054799</t>
  </si>
  <si>
    <t>2.40561760999561</t>
  </si>
  <si>
    <t>1.27771454883749</t>
  </si>
  <si>
    <t>0.0597341983047979</t>
  </si>
  <si>
    <t>0.128686637088731</t>
  </si>
  <si>
    <t>HH_asd4_604575</t>
  </si>
  <si>
    <t>2.20458090608497</t>
  </si>
  <si>
    <t>1.92641438610568</t>
  </si>
  <si>
    <t>1.03289182908397</t>
  </si>
  <si>
    <t>0.0621717527752506</t>
  </si>
  <si>
    <t>0.132853565530245</t>
  </si>
  <si>
    <t>HH_asd4_604875</t>
  </si>
  <si>
    <t>3.20276729638252</t>
  </si>
  <si>
    <t>1.24217474553608</t>
  </si>
  <si>
    <t>0.786459974157709</t>
  </si>
  <si>
    <t>0.114232719302105</t>
  </si>
  <si>
    <t>0.216254857568407</t>
  </si>
  <si>
    <t>HH_asd4_604919</t>
  </si>
  <si>
    <t>3.29752517982697</t>
  </si>
  <si>
    <t>0.943769305340706</t>
  </si>
  <si>
    <t>0.734996236228703</t>
  </si>
  <si>
    <t>0.199125704451451</t>
  </si>
  <si>
    <t>0.329130186519141</t>
  </si>
  <si>
    <t>HH_asd4_604970</t>
  </si>
  <si>
    <t>2.53355727636442</t>
  </si>
  <si>
    <t>1.34004223296559</t>
  </si>
  <si>
    <t>0.853272181863314</t>
  </si>
  <si>
    <t>0.116304754194262</t>
  </si>
  <si>
    <t>HH_sd4_605053</t>
  </si>
  <si>
    <t>2.276848337531</t>
  </si>
  <si>
    <t>1.46384881657143</t>
  </si>
  <si>
    <t>1.10426170820509</t>
  </si>
  <si>
    <t>0.184960372960136</t>
  </si>
  <si>
    <t>HH_asd4_605093</t>
  </si>
  <si>
    <t>0.183262843229313</t>
  </si>
  <si>
    <t>-1.8360956769364</t>
  </si>
  <si>
    <t>1.51490730425912</t>
  </si>
  <si>
    <t>0.225505299467557</t>
  </si>
  <si>
    <t>0.361064078192152</t>
  </si>
  <si>
    <t>HH_sa1_369</t>
  </si>
  <si>
    <t>4.38483491699366</t>
  </si>
  <si>
    <t>0.446314102470159</t>
  </si>
  <si>
    <t>0.454342481104189</t>
  </si>
  <si>
    <t>0.325937458910656</t>
  </si>
  <si>
    <t>0.472635205601105</t>
  </si>
  <si>
    <t>HH_sa1_601</t>
  </si>
  <si>
    <t>4.26317483829648</t>
  </si>
  <si>
    <t>0.837736680828396</t>
  </si>
  <si>
    <t>0.660721692704647</t>
  </si>
  <si>
    <t>0.204829530692554</t>
  </si>
  <si>
    <t>0.336309286176538</t>
  </si>
  <si>
    <t>HH_ma1_967</t>
  </si>
  <si>
    <t>8.88968394571763</t>
  </si>
  <si>
    <t>-4.19197043589505</t>
  </si>
  <si>
    <t>0.596389105147145</t>
  </si>
  <si>
    <t>HH_sa1_1421</t>
  </si>
  <si>
    <t>6.95645277563472</t>
  </si>
  <si>
    <t>-1.17890057417348</t>
  </si>
  <si>
    <t>0.36760602371105</t>
  </si>
  <si>
    <t>0.00134142145347672</t>
  </si>
  <si>
    <t>HH_sa1_1908</t>
  </si>
  <si>
    <t>6.6956947362513</t>
  </si>
  <si>
    <t>-0.564295479441522</t>
  </si>
  <si>
    <t>0.329430163420135</t>
  </si>
  <si>
    <t>0.0867228103105143</t>
  </si>
  <si>
    <t>HH_ta1_2249</t>
  </si>
  <si>
    <t>5.65035281706751</t>
  </si>
  <si>
    <t>1.38520445179086</t>
  </si>
  <si>
    <t>0.33860324370835</t>
  </si>
  <si>
    <t>0.000247718208655995</t>
  </si>
  <si>
    <t>HH_asa1_2380</t>
  </si>
  <si>
    <t>2.77445405504336</t>
  </si>
  <si>
    <t>1.68543969106552</t>
  </si>
  <si>
    <t>0.815729891409625</t>
  </si>
  <si>
    <t>0.0388120762432929</t>
  </si>
  <si>
    <t>0.0907476052616579</t>
  </si>
  <si>
    <t>HH_asa1_2402</t>
  </si>
  <si>
    <t>2.68331141225577</t>
  </si>
  <si>
    <t>1.910428961838</t>
  </si>
  <si>
    <t>0.868985035492992</t>
  </si>
  <si>
    <t>0.0279163321394987</t>
  </si>
  <si>
    <t>0.0691122881634241</t>
  </si>
  <si>
    <t>HH_asa1_2565</t>
  </si>
  <si>
    <t>3.32414110827782</t>
  </si>
  <si>
    <t>-0.0626883740128825</t>
  </si>
  <si>
    <t>0.726319898876334</t>
  </si>
  <si>
    <t>0.931220313750649</t>
  </si>
  <si>
    <t>0.959855823746109</t>
  </si>
  <si>
    <t>HH_sa1_2677</t>
  </si>
  <si>
    <t>6.85101355535733</t>
  </si>
  <si>
    <t>-1.40812400184472</t>
  </si>
  <si>
    <t>0.393852743050493</t>
  </si>
  <si>
    <t>0.000349886655298304</t>
  </si>
  <si>
    <t>0.00164295807351392</t>
  </si>
  <si>
    <t>HH_sa1_2684</t>
  </si>
  <si>
    <t>6.76585200982434</t>
  </si>
  <si>
    <t>-1.3943284908004</t>
  </si>
  <si>
    <t>0.402709795157062</t>
  </si>
  <si>
    <t>0.000535449516614243</t>
  </si>
  <si>
    <t>0.00239489029933834</t>
  </si>
  <si>
    <t>HH_asa1_2878</t>
  </si>
  <si>
    <t>7.80661855691792</t>
  </si>
  <si>
    <t>0.00622778846750424</t>
  </si>
  <si>
    <t>0.276788751244462</t>
  </si>
  <si>
    <t>0.982048992215376</t>
  </si>
  <si>
    <t>HH_sa1_3196</t>
  </si>
  <si>
    <t>2.84958403181201</t>
  </si>
  <si>
    <t>2.21929122537147</t>
  </si>
  <si>
    <t>1.09534194827944</t>
  </si>
  <si>
    <t>0.0427527699211723</t>
  </si>
  <si>
    <t>HH_sa1_3207</t>
  </si>
  <si>
    <t>2.93667311098874</t>
  </si>
  <si>
    <t>1.53820836035413</t>
  </si>
  <si>
    <t>0.981623077194904</t>
  </si>
  <si>
    <t>0.117113501411779</t>
  </si>
  <si>
    <t>0.220197877951541</t>
  </si>
  <si>
    <t>HH_asa1_3228</t>
  </si>
  <si>
    <t>6.31215692347386</t>
  </si>
  <si>
    <t>-0.0916472258744447</t>
  </si>
  <si>
    <t>0.260179273962731</t>
  </si>
  <si>
    <t>0.724653443578026</t>
  </si>
  <si>
    <t>0.823318437523637</t>
  </si>
  <si>
    <t>HH_asa1_3243</t>
  </si>
  <si>
    <t>6.08115974739909</t>
  </si>
  <si>
    <t>-0.245357518652937</t>
  </si>
  <si>
    <t>0.281038583878612</t>
  </si>
  <si>
    <t>0.382642064211263</t>
  </si>
  <si>
    <t>0.530920338392287</t>
  </si>
  <si>
    <t>HH_asa1_3252</t>
  </si>
  <si>
    <t>6.13145411750142</t>
  </si>
  <si>
    <t>-0.195007168987588</t>
  </si>
  <si>
    <t>0.276221173633495</t>
  </si>
  <si>
    <t>0.480199348496958</t>
  </si>
  <si>
    <t>HH_asa1_4094</t>
  </si>
  <si>
    <t>5.77671738218958</t>
  </si>
  <si>
    <t>0.748419133004117</t>
  </si>
  <si>
    <t>0.311726541454149</t>
  </si>
  <si>
    <t>0.0163555393288715</t>
  </si>
  <si>
    <t>0.0448106279557582</t>
  </si>
  <si>
    <t>HH_ma1_5181</t>
  </si>
  <si>
    <t>3.67646912679707</t>
  </si>
  <si>
    <t>-0.112239049399484</t>
  </si>
  <si>
    <t>0.577727238377683</t>
  </si>
  <si>
    <t>0.845959082349758</t>
  </si>
  <si>
    <t>0.907854795257505</t>
  </si>
  <si>
    <t>HH_ma1_5310</t>
  </si>
  <si>
    <t>0.156567410704984</t>
  </si>
  <si>
    <t>0.0104087746717459</t>
  </si>
  <si>
    <t>1.75659817210065</t>
  </si>
  <si>
    <t>0.995272138990639</t>
  </si>
  <si>
    <t>0.998045483776633</t>
  </si>
  <si>
    <t>HH_sa1_5358</t>
  </si>
  <si>
    <t>3.77518126287941</t>
  </si>
  <si>
    <t>0.264407845116266</t>
  </si>
  <si>
    <t>0.510505075902583</t>
  </si>
  <si>
    <t>0.604504443094821</t>
  </si>
  <si>
    <t>0.731346831338004</t>
  </si>
  <si>
    <t>HH_asa1_6508</t>
  </si>
  <si>
    <t>5.23576639079544</t>
  </si>
  <si>
    <t>-2.64555880130649</t>
  </si>
  <si>
    <t>0.638877926784301</t>
  </si>
  <si>
    <t>0.000204187793537768</t>
  </si>
  <si>
    <t>HH_asa1_6611</t>
  </si>
  <si>
    <t>5.30796395345032</t>
  </si>
  <si>
    <t>-2.66885553417719</t>
  </si>
  <si>
    <t>0.61165669874074</t>
  </si>
  <si>
    <t>HH_asa1_7028</t>
  </si>
  <si>
    <t>2.86690641275444</t>
  </si>
  <si>
    <t>0.550806600567994</t>
  </si>
  <si>
    <t>0.78292266981777</t>
  </si>
  <si>
    <t>0.481727893075669</t>
  </si>
  <si>
    <t>HH_sa1_7284</t>
  </si>
  <si>
    <t>3.74154476423048</t>
  </si>
  <si>
    <t>-0.0805653171631993</t>
  </si>
  <si>
    <t>0.532323964960312</t>
  </si>
  <si>
    <t>0.879702466774299</t>
  </si>
  <si>
    <t>HH_asa1_7400</t>
  </si>
  <si>
    <t>3.81031841940856</t>
  </si>
  <si>
    <t>-0.519728628158753</t>
  </si>
  <si>
    <t>0.566492335394556</t>
  </si>
  <si>
    <t>0.358906664898296</t>
  </si>
  <si>
    <t>HH_asa1_7487</t>
  </si>
  <si>
    <t>2.63999255237433</t>
  </si>
  <si>
    <t>1.01195542809878</t>
  </si>
  <si>
    <t>0.914915291112118</t>
  </si>
  <si>
    <t>0.268698553569655</t>
  </si>
  <si>
    <t>HH_sa1_7642</t>
  </si>
  <si>
    <t>4.5935888032035</t>
  </si>
  <si>
    <t>-2.59688012504859</t>
  </si>
  <si>
    <t>0.590370804795796</t>
  </si>
  <si>
    <t>HH_asa1_7677</t>
  </si>
  <si>
    <t>4.47741162124127</t>
  </si>
  <si>
    <t>-0.81993542344757</t>
  </si>
  <si>
    <t>0.441428990026727</t>
  </si>
  <si>
    <t>0.0632461454385985</t>
  </si>
  <si>
    <t>0.134760057779567</t>
  </si>
  <si>
    <t>HH_sa1_9135</t>
  </si>
  <si>
    <t>1.85017117145368</t>
  </si>
  <si>
    <t>1.34136051530147</t>
  </si>
  <si>
    <t>1.06436278285061</t>
  </si>
  <si>
    <t>0.207580099512121</t>
  </si>
  <si>
    <t>0.33965050480017</t>
  </si>
  <si>
    <t>HH_ma1_9679</t>
  </si>
  <si>
    <t>1.56005344221411</t>
  </si>
  <si>
    <t>-1.52250109467074</t>
  </si>
  <si>
    <t>1.04795938430356</t>
  </si>
  <si>
    <t>0.146272480770292</t>
  </si>
  <si>
    <t>HH_ma1_9785</t>
  </si>
  <si>
    <t>-2.16029979738286</t>
  </si>
  <si>
    <t>-1.81772978812175</t>
  </si>
  <si>
    <t>3.94312954407791</t>
  </si>
  <si>
    <t>0.644808236023842</t>
  </si>
  <si>
    <t>HH_ma1_9793</t>
  </si>
  <si>
    <t>-2.46549551452863</t>
  </si>
  <si>
    <t>-1.81772093572204</t>
  </si>
  <si>
    <t>5.02872322094206</t>
  </si>
  <si>
    <t>0.717749858702925</t>
  </si>
  <si>
    <t>HH_ma1_9837</t>
  </si>
  <si>
    <t>HH_sa1_10337</t>
  </si>
  <si>
    <t>-3.54391453999587</t>
  </si>
  <si>
    <t>HH_sa1_10796</t>
  </si>
  <si>
    <t>-1.4490893460379</t>
  </si>
  <si>
    <t>0.10584907563719</t>
  </si>
  <si>
    <t>2.72359653737221</t>
  </si>
  <si>
    <t>0.968999047096745</t>
  </si>
  <si>
    <t>HH_asa1_12465</t>
  </si>
  <si>
    <t>HH_ta1_13620</t>
  </si>
  <si>
    <t>2.46570797217832</t>
  </si>
  <si>
    <t>-1.34318709132687</t>
  </si>
  <si>
    <t>0.948003959811497</t>
  </si>
  <si>
    <t>0.156524418290274</t>
  </si>
  <si>
    <t>HH_ta1_13701</t>
  </si>
  <si>
    <t>5.79760945489113</t>
  </si>
  <si>
    <t>0.432114564238607</t>
  </si>
  <si>
    <t>0.338000248205157</t>
  </si>
  <si>
    <t>0.201092735841444</t>
  </si>
  <si>
    <t>0.3315040849534</t>
  </si>
  <si>
    <t>HH_ta1_13714</t>
  </si>
  <si>
    <t>5.80165280086129</t>
  </si>
  <si>
    <t>0.387750475967896</t>
  </si>
  <si>
    <t>0.331038202225205</t>
  </si>
  <si>
    <t>0.241471620912046</t>
  </si>
  <si>
    <t>0.379963168511118</t>
  </si>
  <si>
    <t>HH_ta1_13745</t>
  </si>
  <si>
    <t>5.91880242827715</t>
  </si>
  <si>
    <t>3.30483354504988</t>
  </si>
  <si>
    <t>0.624257093759035</t>
  </si>
  <si>
    <t>HH_ta1_13791</t>
  </si>
  <si>
    <t>7.04403653315616</t>
  </si>
  <si>
    <t>1.81927452581255</t>
  </si>
  <si>
    <t>0.365796989864842</t>
  </si>
  <si>
    <t>HH_ta1_13802</t>
  </si>
  <si>
    <t>7.12026957040867</t>
  </si>
  <si>
    <t>1.83187746203206</t>
  </si>
  <si>
    <t>0.356680525369149</t>
  </si>
  <si>
    <t>HH_ta1_13819</t>
  </si>
  <si>
    <t>7.22658773518612</t>
  </si>
  <si>
    <t>1.65163039875847</t>
  </si>
  <si>
    <t>0.349568778515095</t>
  </si>
  <si>
    <t>HH_ta1_14150</t>
  </si>
  <si>
    <t>8.79023703594721</t>
  </si>
  <si>
    <t>0.389331326952363</t>
  </si>
  <si>
    <t>0.316929492773356</t>
  </si>
  <si>
    <t>0.219278926728509</t>
  </si>
  <si>
    <t>0.353719921772768</t>
  </si>
  <si>
    <t>HH_ma1_14347</t>
  </si>
  <si>
    <t>4.75558087432823</t>
  </si>
  <si>
    <t>-2.33389726201095</t>
  </si>
  <si>
    <t>0.616977613249924</t>
  </si>
  <si>
    <t>0.000155079726146065</t>
  </si>
  <si>
    <t>0.000788759550128248</t>
  </si>
  <si>
    <t>HH_ma1_14359</t>
  </si>
  <si>
    <t>4.80123895692393</t>
  </si>
  <si>
    <t>-2.36333338136532</t>
  </si>
  <si>
    <t>0.607851808613837</t>
  </si>
  <si>
    <t>0.000101069825951257</t>
  </si>
  <si>
    <t>0.000534206928613638</t>
  </si>
  <si>
    <t>HH_asa1_14741</t>
  </si>
  <si>
    <t>0.68903725758215</t>
  </si>
  <si>
    <t>-0.435253116630201</t>
  </si>
  <si>
    <t>1.31137170358563</t>
  </si>
  <si>
    <t>0.739959675337349</t>
  </si>
  <si>
    <t>HH_asa1_15248</t>
  </si>
  <si>
    <t>3.90050901032234</t>
  </si>
  <si>
    <t>0.33241078242224</t>
  </si>
  <si>
    <t>0.597821053595695</t>
  </si>
  <si>
    <t>0.578185381444691</t>
  </si>
  <si>
    <t>0.711253134586637</t>
  </si>
  <si>
    <t>HH_asa1_15266</t>
  </si>
  <si>
    <t>3.78107572991653</t>
  </si>
  <si>
    <t>0.401475089205512</t>
  </si>
  <si>
    <t>0.594882091700308</t>
  </si>
  <si>
    <t>0.499750872610094</t>
  </si>
  <si>
    <t>0.642196648732009</t>
  </si>
  <si>
    <t>HH_asa1_15312</t>
  </si>
  <si>
    <t>3.60566624870696</t>
  </si>
  <si>
    <t>0.23789236160175</t>
  </si>
  <si>
    <t>0.602835203040598</t>
  </si>
  <si>
    <t>0.693121473176717</t>
  </si>
  <si>
    <t>0.802319715219484</t>
  </si>
  <si>
    <t>HH_ma1_15295</t>
  </si>
  <si>
    <t>5.88437280043883</t>
  </si>
  <si>
    <t>0.379600850770373</t>
  </si>
  <si>
    <t>0.484219604901944</t>
  </si>
  <si>
    <t>0.433073216462817</t>
  </si>
  <si>
    <t>0.579612766360003</t>
  </si>
  <si>
    <t>HH_asa1_15388</t>
  </si>
  <si>
    <t>2.15056227033282</t>
  </si>
  <si>
    <t>1.05813166265007</t>
  </si>
  <si>
    <t>1.08319039510817</t>
  </si>
  <si>
    <t>0.328635590206107</t>
  </si>
  <si>
    <t>0.475443783636389</t>
  </si>
  <si>
    <t>HH_asa1_15359</t>
  </si>
  <si>
    <t>6.36472396775207</t>
  </si>
  <si>
    <t>0.576413081334857</t>
  </si>
  <si>
    <t>0.490854338030278</t>
  </si>
  <si>
    <t>0.240272573022476</t>
  </si>
  <si>
    <t>0.378327275940114</t>
  </si>
  <si>
    <t>HH_sa1_15383</t>
  </si>
  <si>
    <t>6.44931962310236</t>
  </si>
  <si>
    <t>0.628923906474333</t>
  </si>
  <si>
    <t>0.496826198974362</t>
  </si>
  <si>
    <t>0.205554925114371</t>
  </si>
  <si>
    <t>0.337220343067486</t>
  </si>
  <si>
    <t>HH_sa1_15415</t>
  </si>
  <si>
    <t>6.65001310798773</t>
  </si>
  <si>
    <t>0.487049685137416</t>
  </si>
  <si>
    <t>0.52096721819759</t>
  </si>
  <si>
    <t>0.349842376832906</t>
  </si>
  <si>
    <t>0.497630021997035</t>
  </si>
  <si>
    <t>HH_sa1_15645</t>
  </si>
  <si>
    <t>7.13621986518547</t>
  </si>
  <si>
    <t>0.656158860071921</t>
  </si>
  <si>
    <t>0.489198547830922</t>
  </si>
  <si>
    <t>0.179825161009566</t>
  </si>
  <si>
    <t>HH_sa1_15788</t>
  </si>
  <si>
    <t>6.3611787081774</t>
  </si>
  <si>
    <t>0.982318031433714</t>
  </si>
  <si>
    <t>0.573007903536946</t>
  </si>
  <si>
    <t>0.086470253153802</t>
  </si>
  <si>
    <t>0.173291002182573</t>
  </si>
  <si>
    <t>HH_sa1_15848</t>
  </si>
  <si>
    <t>6.35297099802984</t>
  </si>
  <si>
    <t>0.498460054797309</t>
  </si>
  <si>
    <t>0.496541011912098</t>
  </si>
  <si>
    <t>0.315443774324226</t>
  </si>
  <si>
    <t>HH_asa1_15972</t>
  </si>
  <si>
    <t>3.84321548961688</t>
  </si>
  <si>
    <t>1.38755044179686</t>
  </si>
  <si>
    <t>0.833441331677767</t>
  </si>
  <si>
    <t>0.0959437294460831</t>
  </si>
  <si>
    <t>0.188363384117674</t>
  </si>
  <si>
    <t>HH_sa1_15908</t>
  </si>
  <si>
    <t>6.42484061169519</t>
  </si>
  <si>
    <t>0.187189968882829</t>
  </si>
  <si>
    <t>0.403594578529658</t>
  </si>
  <si>
    <t>0.642786066409183</t>
  </si>
  <si>
    <t>HH_asa1_15996</t>
  </si>
  <si>
    <t>3.81219014132793</t>
  </si>
  <si>
    <t>1.38860000321688</t>
  </si>
  <si>
    <t>0.832788500861936</t>
  </si>
  <si>
    <t>0.0954328760054803</t>
  </si>
  <si>
    <t>0.187577688699856</t>
  </si>
  <si>
    <t>HH_sa1_15930</t>
  </si>
  <si>
    <t>6.6565990076007</t>
  </si>
  <si>
    <t>0.0410755596452901</t>
  </si>
  <si>
    <t>0.363703126463334</t>
  </si>
  <si>
    <t>0.910080459376048</t>
  </si>
  <si>
    <t>HH_sa1_16204</t>
  </si>
  <si>
    <t>6.7394525531215</t>
  </si>
  <si>
    <t>-0.217109415195838</t>
  </si>
  <si>
    <t>0.397337425402973</t>
  </si>
  <si>
    <t>0.584783666242092</t>
  </si>
  <si>
    <t>0.716665716567047</t>
  </si>
  <si>
    <t>HH_asa1_16293</t>
  </si>
  <si>
    <t>2.59091969878718</t>
  </si>
  <si>
    <t>0.942019247050401</t>
  </si>
  <si>
    <t>0.900445305971368</t>
  </si>
  <si>
    <t>0.295482355631808</t>
  </si>
  <si>
    <t>0.44053193013281</t>
  </si>
  <si>
    <t>HH_asa1_16304</t>
  </si>
  <si>
    <t>2.52992365481206</t>
  </si>
  <si>
    <t>1.28404366542965</t>
  </si>
  <si>
    <t>0.976191802589935</t>
  </si>
  <si>
    <t>0.188388936549067</t>
  </si>
  <si>
    <t>0.315559446794357</t>
  </si>
  <si>
    <t>HH_sa1_16302</t>
  </si>
  <si>
    <t>6.84968571158053</t>
  </si>
  <si>
    <t>-0.122543765551761</t>
  </si>
  <si>
    <t>0.430928767283911</t>
  </si>
  <si>
    <t>0.776125865361907</t>
  </si>
  <si>
    <t>0.857336577768049</t>
  </si>
  <si>
    <t>HH_sa1_16322</t>
  </si>
  <si>
    <t>6.92568985350829</t>
  </si>
  <si>
    <t>0.0597191939295552</t>
  </si>
  <si>
    <t>0.444616787084148</t>
  </si>
  <si>
    <t>0.893152620696693</t>
  </si>
  <si>
    <t>HH_sa1_16445</t>
  </si>
  <si>
    <t>6.07185113411</t>
  </si>
  <si>
    <t>0.218881241872716</t>
  </si>
  <si>
    <t>0.439409593980758</t>
  </si>
  <si>
    <t>0.61839539878422</t>
  </si>
  <si>
    <t>0.742700384815138</t>
  </si>
  <si>
    <t>HH_asa1_16659</t>
  </si>
  <si>
    <t>5.87628226514795</t>
  </si>
  <si>
    <t>-0.292302323995287</t>
  </si>
  <si>
    <t>0.361880321110497</t>
  </si>
  <si>
    <t>0.419244864528935</t>
  </si>
  <si>
    <t>HH_asa1_16690</t>
  </si>
  <si>
    <t>6.13981636979978</t>
  </si>
  <si>
    <t>-0.542093350540357</t>
  </si>
  <si>
    <t>0.384099220233033</t>
  </si>
  <si>
    <t>0.158145339102146</t>
  </si>
  <si>
    <t>0.276573705790135</t>
  </si>
  <si>
    <t>HH_asa1_16702</t>
  </si>
  <si>
    <t>6.14303902053106</t>
  </si>
  <si>
    <t>-0.560608442912198</t>
  </si>
  <si>
    <t>0.391795172349041</t>
  </si>
  <si>
    <t>0.152467121856986</t>
  </si>
  <si>
    <t>HH_sa1_16750</t>
  </si>
  <si>
    <t>6.66507872782685</t>
  </si>
  <si>
    <t>0.0151712272259058</t>
  </si>
  <si>
    <t>0.363309593656884</t>
  </si>
  <si>
    <t>0.96669129829749</t>
  </si>
  <si>
    <t>HH_asa1_16701</t>
  </si>
  <si>
    <t>6.24580402162955</t>
  </si>
  <si>
    <t>0.139405797940664</t>
  </si>
  <si>
    <t>0.508504120784664</t>
  </si>
  <si>
    <t>0.783970267675645</t>
  </si>
  <si>
    <t>HH_sa1_16716</t>
  </si>
  <si>
    <t>6.2003876189606</t>
  </si>
  <si>
    <t>0.223530572547688</t>
  </si>
  <si>
    <t>0.473391404776692</t>
  </si>
  <si>
    <t>0.636791350050516</t>
  </si>
  <si>
    <t>HH_asa1_16819</t>
  </si>
  <si>
    <t>6.78534119333608</t>
  </si>
  <si>
    <t>1.44749441624844</t>
  </si>
  <si>
    <t>0.398965495085909</t>
  </si>
  <si>
    <t>0.000285493331229123</t>
  </si>
  <si>
    <t>HH_sa1_16825</t>
  </si>
  <si>
    <t>5.80315509048189</t>
  </si>
  <si>
    <t>0.0035682995919867</t>
  </si>
  <si>
    <t>0.504131513313756</t>
  </si>
  <si>
    <t>0.994352530431649</t>
  </si>
  <si>
    <t>HH_asa1_16903</t>
  </si>
  <si>
    <t>6.36879248677755</t>
  </si>
  <si>
    <t>1.41911720437719</t>
  </si>
  <si>
    <t>0.433760438969616</t>
  </si>
  <si>
    <t>0.00106917611812206</t>
  </si>
  <si>
    <t>0.00435375559973795</t>
  </si>
  <si>
    <t>HH_sa1_16905</t>
  </si>
  <si>
    <t>5.4580602898746</t>
  </si>
  <si>
    <t>-0.343398272564007</t>
  </si>
  <si>
    <t>0.500882387108779</t>
  </si>
  <si>
    <t>0.492973808970363</t>
  </si>
  <si>
    <t>0.636174792522276</t>
  </si>
  <si>
    <t>HH_sa1_16968</t>
  </si>
  <si>
    <t>5.77235357096605</t>
  </si>
  <si>
    <t>-0.244787798112961</t>
  </si>
  <si>
    <t>0.454582904746632</t>
  </si>
  <si>
    <t>0.590239642545424</t>
  </si>
  <si>
    <t>HH_asa1_17061</t>
  </si>
  <si>
    <t>5.26649207446501</t>
  </si>
  <si>
    <t>1.38727662534794</t>
  </si>
  <si>
    <t>0.490622092315884</t>
  </si>
  <si>
    <t>0.00469002770451427</t>
  </si>
  <si>
    <t>0.0154975964193167</t>
  </si>
  <si>
    <t>HH_asa1_17224</t>
  </si>
  <si>
    <t>5.27646087625403</t>
  </si>
  <si>
    <t>0.550420823792257</t>
  </si>
  <si>
    <t>0.518497083549669</t>
  </si>
  <si>
    <t>0.288431048639399</t>
  </si>
  <si>
    <t>0.432683037061328</t>
  </si>
  <si>
    <t>HH_asa1_17284</t>
  </si>
  <si>
    <t>4.35308710712077</t>
  </si>
  <si>
    <t>-0.2540089420465</t>
  </si>
  <si>
    <t>0.531994195720982</t>
  </si>
  <si>
    <t>0.633030591989368</t>
  </si>
  <si>
    <t>HH_sa1_17243</t>
  </si>
  <si>
    <t>6.81507167313297</t>
  </si>
  <si>
    <t>1.07060242671319</t>
  </si>
  <si>
    <t>0.463758695998071</t>
  </si>
  <si>
    <t>0.0209694888639305</t>
  </si>
  <si>
    <t>0.0549037852734773</t>
  </si>
  <si>
    <t>HH_sa1_17295</t>
  </si>
  <si>
    <t>7.42166744437669</t>
  </si>
  <si>
    <t>0.999304238376171</t>
  </si>
  <si>
    <t>0.365660228247291</t>
  </si>
  <si>
    <t>0.00627838723024169</t>
  </si>
  <si>
    <t>0.0198877049850635</t>
  </si>
  <si>
    <t>HH_sa1_17318</t>
  </si>
  <si>
    <t>7.53525477179552</t>
  </si>
  <si>
    <t>0.987093116772349</t>
  </si>
  <si>
    <t>0.350090681380222</t>
  </si>
  <si>
    <t>0.00480932056075967</t>
  </si>
  <si>
    <t>0.0158476528114341</t>
  </si>
  <si>
    <t>HH_ta1_17551</t>
  </si>
  <si>
    <t>5.17657556649232</t>
  </si>
  <si>
    <t>0.160440244902388</t>
  </si>
  <si>
    <t>0.450275342640744</t>
  </si>
  <si>
    <t>0.721604034927453</t>
  </si>
  <si>
    <t>HH_ta1_17581</t>
  </si>
  <si>
    <t>3.94975179582844</t>
  </si>
  <si>
    <t>0.384501678927595</t>
  </si>
  <si>
    <t>0.609513962017342</t>
  </si>
  <si>
    <t>0.528149554517784</t>
  </si>
  <si>
    <t>HH_asa1_17730</t>
  </si>
  <si>
    <t>0.878549660221891</t>
  </si>
  <si>
    <t>-0.171533719112362</t>
  </si>
  <si>
    <t>1.22938960725316</t>
  </si>
  <si>
    <t>0.889033287612898</t>
  </si>
  <si>
    <t>HH_ma1_17710</t>
  </si>
  <si>
    <t>-1.06453137775606</t>
  </si>
  <si>
    <t>2.61041016538541</t>
  </si>
  <si>
    <t>HH_asa1_17791</t>
  </si>
  <si>
    <t>0.567828154715329</t>
  </si>
  <si>
    <t>0.0236593438727399</t>
  </si>
  <si>
    <t>1.63963463034518</t>
  </si>
  <si>
    <t>0.988487209422622</t>
  </si>
  <si>
    <t>HH_asa1_17806</t>
  </si>
  <si>
    <t>0.339264295611331</t>
  </si>
  <si>
    <t>0.644531343832645</t>
  </si>
  <si>
    <t>1.74163738783687</t>
  </si>
  <si>
    <t>0.711328796052966</t>
  </si>
  <si>
    <t>HH_asa1_17817</t>
  </si>
  <si>
    <t>0.387103854832219</t>
  </si>
  <si>
    <t>0.645871937157282</t>
  </si>
  <si>
    <t>1.75167716988286</t>
  </si>
  <si>
    <t>0.712339192649032</t>
  </si>
  <si>
    <t>0.815889658298593</t>
  </si>
  <si>
    <t>HH_ma1_17748</t>
  </si>
  <si>
    <t>-0.829680132823576</t>
  </si>
  <si>
    <t>2.49439864338326</t>
  </si>
  <si>
    <t>HH_ma1_17759</t>
  </si>
  <si>
    <t>-0.828516087817716</t>
  </si>
  <si>
    <t>2.5257833240504</t>
  </si>
  <si>
    <t>HH_asa1_17838</t>
  </si>
  <si>
    <t>0.461741243339433</t>
  </si>
  <si>
    <t>1.48493466027126</t>
  </si>
  <si>
    <t>1.89160809278175</t>
  </si>
  <si>
    <t>0.432446654346146</t>
  </si>
  <si>
    <t>0.579231516025666</t>
  </si>
  <si>
    <t>HH_asa1_17914</t>
  </si>
  <si>
    <t>-0.306689814323097</t>
  </si>
  <si>
    <t>0.965973887915498</t>
  </si>
  <si>
    <t>2.29569681670282</t>
  </si>
  <si>
    <t>0.67391873347546</t>
  </si>
  <si>
    <t>0.787233677044675</t>
  </si>
  <si>
    <t>HH_asa1_17973</t>
  </si>
  <si>
    <t>-0.460389851872414</t>
  </si>
  <si>
    <t>0.971716868669296</t>
  </si>
  <si>
    <t>2.08047818807852</t>
  </si>
  <si>
    <t>0.640453950595477</t>
  </si>
  <si>
    <t>0.760571114668328</t>
  </si>
  <si>
    <t>HH_sa1_17932</t>
  </si>
  <si>
    <t>-0.376152182586691</t>
  </si>
  <si>
    <t>1.08682784950871</t>
  </si>
  <si>
    <t>2.07188125877625</t>
  </si>
  <si>
    <t>0.599888489942537</t>
  </si>
  <si>
    <t>HH_asa1_18055</t>
  </si>
  <si>
    <t>-1.60947276942646</t>
  </si>
  <si>
    <t>3.04850284509445</t>
  </si>
  <si>
    <t>HH_asa1_18079</t>
  </si>
  <si>
    <t>-1.41213440616604</t>
  </si>
  <si>
    <t>3.08048649215408</t>
  </si>
  <si>
    <t>HH_asa1_18149</t>
  </si>
  <si>
    <t>-3.2143394041561</t>
  </si>
  <si>
    <t>HH_sa1_18080</t>
  </si>
  <si>
    <t>0.184265252824021</t>
  </si>
  <si>
    <t>0.676437460461889</t>
  </si>
  <si>
    <t>1.8966384130715</t>
  </si>
  <si>
    <t>0.721353300177143</t>
  </si>
  <si>
    <t>HH_asa1_18159</t>
  </si>
  <si>
    <t>HH_sa1_18090</t>
  </si>
  <si>
    <t>0.234070090480304</t>
  </si>
  <si>
    <t>1.07451847173482</t>
  </si>
  <si>
    <t>1.83680670685205</t>
  </si>
  <si>
    <t>0.558552641056798</t>
  </si>
  <si>
    <t>0.693645802070116</t>
  </si>
  <si>
    <t>HH_asa1_18236</t>
  </si>
  <si>
    <t>-2.4347762915724</t>
  </si>
  <si>
    <t>HH_sa1_18161</t>
  </si>
  <si>
    <t>1.42041876190733</t>
  </si>
  <si>
    <t>-0.959069026416886</t>
  </si>
  <si>
    <t>1.1807710197965</t>
  </si>
  <si>
    <t>0.416654138714143</t>
  </si>
  <si>
    <t>0.563420855838407</t>
  </si>
  <si>
    <t>HH_sa1_18182</t>
  </si>
  <si>
    <t>1.78752896472464</t>
  </si>
  <si>
    <t>-1.26471398827725</t>
  </si>
  <si>
    <t>1.25640038621969</t>
  </si>
  <si>
    <t>0.314118861561752</t>
  </si>
  <si>
    <t>HH_asa1_18279</t>
  </si>
  <si>
    <t>-1.68954110167398</t>
  </si>
  <si>
    <t>-0.85594296772165</t>
  </si>
  <si>
    <t>3.15421854674023</t>
  </si>
  <si>
    <t>0.786110695829006</t>
  </si>
  <si>
    <t>HH_asa1_18356</t>
  </si>
  <si>
    <t>0.859199204052934</t>
  </si>
  <si>
    <t>-0.401834569625423</t>
  </si>
  <si>
    <t>1.47038970943742</t>
  </si>
  <si>
    <t>0.78463460601822</t>
  </si>
  <si>
    <t>0.863440066309209</t>
  </si>
  <si>
    <t>HH_asa1_18432</t>
  </si>
  <si>
    <t>1.72816661691802</t>
  </si>
  <si>
    <t>-0.62160595464962</t>
  </si>
  <si>
    <t>1.17909016415587</t>
  </si>
  <si>
    <t>0.598060821376163</t>
  </si>
  <si>
    <t>HH_sa1_18373</t>
  </si>
  <si>
    <t>5.03434084304669</t>
  </si>
  <si>
    <t>-1.24370595481418</t>
  </si>
  <si>
    <t>0.538124145233106</t>
  </si>
  <si>
    <t>0.0208224844083366</t>
  </si>
  <si>
    <t>HH_sa1_18395</t>
  </si>
  <si>
    <t>5.0766140601006</t>
  </si>
  <si>
    <t>-1.19970789886933</t>
  </si>
  <si>
    <t>0.539709617882746</t>
  </si>
  <si>
    <t>0.026224119744618</t>
  </si>
  <si>
    <t>0.0658851164280408</t>
  </si>
  <si>
    <t>HH_ta1_18406</t>
  </si>
  <si>
    <t>5.31315185885502</t>
  </si>
  <si>
    <t>-1.3444002244117</t>
  </si>
  <si>
    <t>0.55112731615887</t>
  </si>
  <si>
    <t>0.0147131330048659</t>
  </si>
  <si>
    <t>0.0408770864518237</t>
  </si>
  <si>
    <t>HH_ta1_18462</t>
  </si>
  <si>
    <t>5.50738490704095</t>
  </si>
  <si>
    <t>-1.491765050483</t>
  </si>
  <si>
    <t>0.528402217162756</t>
  </si>
  <si>
    <t>0.00475525396814737</t>
  </si>
  <si>
    <t>0.0156825579727728</t>
  </si>
  <si>
    <t>HH_ta1_18553</t>
  </si>
  <si>
    <t>3.16552424429606</t>
  </si>
  <si>
    <t>-0.175087077679955</t>
  </si>
  <si>
    <t>0.664937670549422</t>
  </si>
  <si>
    <t>0.792308940911107</t>
  </si>
  <si>
    <t>HH_ma1_19725</t>
  </si>
  <si>
    <t>5.91024310519845</t>
  </si>
  <si>
    <t>-0.734514825681721</t>
  </si>
  <si>
    <t>0.413815561571075</t>
  </si>
  <si>
    <t>0.0759009979635681</t>
  </si>
  <si>
    <t>HH_ma1_19737</t>
  </si>
  <si>
    <t>5.90248250911053</t>
  </si>
  <si>
    <t>-0.883731880837153</t>
  </si>
  <si>
    <t>0.417613079862928</t>
  </si>
  <si>
    <t>0.034332059899111</t>
  </si>
  <si>
    <t>0.0819356843851269</t>
  </si>
  <si>
    <t>HH_sa1_20785</t>
  </si>
  <si>
    <t>5.17221411093672</t>
  </si>
  <si>
    <t>-0.860786898274726</t>
  </si>
  <si>
    <t>0.600983058338145</t>
  </si>
  <si>
    <t>0.152058523921305</t>
  </si>
  <si>
    <t>0.268341232131203</t>
  </si>
  <si>
    <t>HH_sa1_21301</t>
  </si>
  <si>
    <t>6.74388758962939</t>
  </si>
  <si>
    <t>-1.32737669466288</t>
  </si>
  <si>
    <t>0.329575986405624</t>
  </si>
  <si>
    <t>0.000315640218271377</t>
  </si>
  <si>
    <t>HH_ma1_21496</t>
  </si>
  <si>
    <t>7.11128318785047</t>
  </si>
  <si>
    <t>-1.01343723318032</t>
  </si>
  <si>
    <t>0.299172021474858</t>
  </si>
  <si>
    <t>0.000705395841312282</t>
  </si>
  <si>
    <t>0.00302611245589716</t>
  </si>
  <si>
    <t>HH_ta1_21644</t>
  </si>
  <si>
    <t>2.49547026640465</t>
  </si>
  <si>
    <t>-0.0386705772454165</t>
  </si>
  <si>
    <t>0.856718420993002</t>
  </si>
  <si>
    <t>0.963997292970687</t>
  </si>
  <si>
    <t>HH_asa1_21749</t>
  </si>
  <si>
    <t>0.464012595319592</t>
  </si>
  <si>
    <t>-0.855945621200518</t>
  </si>
  <si>
    <t>1.93624323753247</t>
  </si>
  <si>
    <t>0.658442075497807</t>
  </si>
  <si>
    <t>HH_ma1_21717</t>
  </si>
  <si>
    <t>6.66428938669149</t>
  </si>
  <si>
    <t>-0.855392366884655</t>
  </si>
  <si>
    <t>0.488245583151032</t>
  </si>
  <si>
    <t>0.0797787015409796</t>
  </si>
  <si>
    <t>0.162571539152544</t>
  </si>
  <si>
    <t>HH_ma1_22298</t>
  </si>
  <si>
    <t>7.62854045389108</t>
  </si>
  <si>
    <t>1.37794787846625</t>
  </si>
  <si>
    <t>0.311601457920315</t>
  </si>
  <si>
    <t>HH_ma1_22339</t>
  </si>
  <si>
    <t>8.11550830281911</t>
  </si>
  <si>
    <t>1.40316896714914</t>
  </si>
  <si>
    <t>0.310398880409867</t>
  </si>
  <si>
    <t>HH_ma1_22369</t>
  </si>
  <si>
    <t>8.51639087136825</t>
  </si>
  <si>
    <t>1.5216865882094</t>
  </si>
  <si>
    <t>0.292909758515955</t>
  </si>
  <si>
    <t>HH_ma1_22383</t>
  </si>
  <si>
    <t>8.55064837545937</t>
  </si>
  <si>
    <t>1.4571814178417</t>
  </si>
  <si>
    <t>0.302992407103103</t>
  </si>
  <si>
    <t>HH_sa1_22393</t>
  </si>
  <si>
    <t>8.53733691446125</t>
  </si>
  <si>
    <t>1.47699188434453</t>
  </si>
  <si>
    <t>0.306693593938936</t>
  </si>
  <si>
    <t>HH_sa1_22507</t>
  </si>
  <si>
    <t>8.66301214157811</t>
  </si>
  <si>
    <t>1.76083003389675</t>
  </si>
  <si>
    <t>0.300442737480963</t>
  </si>
  <si>
    <t>HH_asa1_22596</t>
  </si>
  <si>
    <t>7.37997216298748</t>
  </si>
  <si>
    <t>1.02080911382294</t>
  </si>
  <si>
    <t>0.430659434616534</t>
  </si>
  <si>
    <t>0.017771753083133</t>
  </si>
  <si>
    <t>0.0480363603837031</t>
  </si>
  <si>
    <t>HH_asa1_22616</t>
  </si>
  <si>
    <t>7.20847810743216</t>
  </si>
  <si>
    <t>1.05591431368638</t>
  </si>
  <si>
    <t>0.454389341821443</t>
  </si>
  <si>
    <t>0.020135701107709</t>
  </si>
  <si>
    <t>0.0532613083691651</t>
  </si>
  <si>
    <t>HH_asa1_22626</t>
  </si>
  <si>
    <t>7.14794067321834</t>
  </si>
  <si>
    <t>1.10716194684697</t>
  </si>
  <si>
    <t>0.457152707907125</t>
  </si>
  <si>
    <t>0.015441103866946</t>
  </si>
  <si>
    <t>0.0426003577040646</t>
  </si>
  <si>
    <t>HH_asa1_22674</t>
  </si>
  <si>
    <t>5.4030223354891</t>
  </si>
  <si>
    <t>0.608122557059105</t>
  </si>
  <si>
    <t>0.433772441117649</t>
  </si>
  <si>
    <t>0.16093342543205</t>
  </si>
  <si>
    <t>HH_asa1_22956</t>
  </si>
  <si>
    <t>4.2530319055636</t>
  </si>
  <si>
    <t>0.264635575454872</t>
  </si>
  <si>
    <t>0.49747121870998</t>
  </si>
  <si>
    <t>0.594752605525282</t>
  </si>
  <si>
    <t>HH_sa1_22946</t>
  </si>
  <si>
    <t>7.65155996115272</t>
  </si>
  <si>
    <t>2.32896910332991</t>
  </si>
  <si>
    <t>0.408267523830229</t>
  </si>
  <si>
    <t>HH_sa1_22984</t>
  </si>
  <si>
    <t>7.76964918600174</t>
  </si>
  <si>
    <t>2.23237592026863</t>
  </si>
  <si>
    <t>0.380726735054517</t>
  </si>
  <si>
    <t>HH_sa1_23008</t>
  </si>
  <si>
    <t>7.84473513368959</t>
  </si>
  <si>
    <t>2.23565791197505</t>
  </si>
  <si>
    <t>0.386376750609205</t>
  </si>
  <si>
    <t>HH_sa1_23095</t>
  </si>
  <si>
    <t>7.41213866570438</t>
  </si>
  <si>
    <t>1.88422951059266</t>
  </si>
  <si>
    <t>0.377195159442024</t>
  </si>
  <si>
    <t>HH_sa1_23204</t>
  </si>
  <si>
    <t>6.84788313606529</t>
  </si>
  <si>
    <t>1.55954854817606</t>
  </si>
  <si>
    <t>0.317525961429625</t>
  </si>
  <si>
    <t>HH_sa1_23261</t>
  </si>
  <si>
    <t>6.75308654600988</t>
  </si>
  <si>
    <t>1.20419187494933</t>
  </si>
  <si>
    <t>0.310924811681394</t>
  </si>
  <si>
    <t>0.000107532102934721</t>
  </si>
  <si>
    <t>0.000565305594496462</t>
  </si>
  <si>
    <t>HH_sa1_23298</t>
  </si>
  <si>
    <t>6.51490973168239</t>
  </si>
  <si>
    <t>1.06699221644043</t>
  </si>
  <si>
    <t>0.320884774836475</t>
  </si>
  <si>
    <t>0.000883687964522571</t>
  </si>
  <si>
    <t>0.00370132064490816</t>
  </si>
  <si>
    <t>HH_asa1_23449</t>
  </si>
  <si>
    <t>5.28070906308644</t>
  </si>
  <si>
    <t>-0.770344592382113</t>
  </si>
  <si>
    <t>0.397378537531053</t>
  </si>
  <si>
    <t>0.0525541853741463</t>
  </si>
  <si>
    <t>0.116518677811962</t>
  </si>
  <si>
    <t>HH_asa1_23539</t>
  </si>
  <si>
    <t>5.02158960732163</t>
  </si>
  <si>
    <t>-0.602134875920082</t>
  </si>
  <si>
    <t>0.497515373522337</t>
  </si>
  <si>
    <t>0.226169950778508</t>
  </si>
  <si>
    <t>0.361884120272084</t>
  </si>
  <si>
    <t>HH_ta1_23569</t>
  </si>
  <si>
    <t>4.76516435183799</t>
  </si>
  <si>
    <t>-0.375250038977001</t>
  </si>
  <si>
    <t>0.470127302197166</t>
  </si>
  <si>
    <t>0.42476131628265</t>
  </si>
  <si>
    <t>HH_sa1_23629</t>
  </si>
  <si>
    <t>7.83477813231993</t>
  </si>
  <si>
    <t>1.3469825744023</t>
  </si>
  <si>
    <t>0.303376529653073</t>
  </si>
  <si>
    <t>HH_sa1_23651</t>
  </si>
  <si>
    <t>8.233638587379</t>
  </si>
  <si>
    <t>1.30513881634141</t>
  </si>
  <si>
    <t>0.269126196437551</t>
  </si>
  <si>
    <t>HH_asa1_23917</t>
  </si>
  <si>
    <t>4.78825731318535</t>
  </si>
  <si>
    <t>-0.289101911139219</t>
  </si>
  <si>
    <t>0.565223639176283</t>
  </si>
  <si>
    <t>0.609013349380692</t>
  </si>
  <si>
    <t>0.735452107037583</t>
  </si>
  <si>
    <t>HH_sa2_1</t>
  </si>
  <si>
    <t>7.33585957777404</t>
  </si>
  <si>
    <t>1.90038714649912</t>
  </si>
  <si>
    <t>0.352694020096078</t>
  </si>
  <si>
    <t>HH_sa2_889</t>
  </si>
  <si>
    <t>7.52182594900861</t>
  </si>
  <si>
    <t>1.29216457626152</t>
  </si>
  <si>
    <t>0.31312127217576</t>
  </si>
  <si>
    <t>0.000215727919679788</t>
  </si>
  <si>
    <t>HH_asa2_1089</t>
  </si>
  <si>
    <t>4.49901530095842</t>
  </si>
  <si>
    <t>2.20256193622064</t>
  </si>
  <si>
    <t>0.494149661241459</t>
  </si>
  <si>
    <t>HH_ta2_1282</t>
  </si>
  <si>
    <t>4.00408114261469</t>
  </si>
  <si>
    <t>2.58321948247389</t>
  </si>
  <si>
    <t>0.618459650758587</t>
  </si>
  <si>
    <t>0.000177755800052712</t>
  </si>
  <si>
    <t>HH_ta2_1301</t>
  </si>
  <si>
    <t>-0.721362658802914</t>
  </si>
  <si>
    <t>0.00588439152111023</t>
  </si>
  <si>
    <t>2.22520308069609</t>
  </si>
  <si>
    <t>0.997890053400947</t>
  </si>
  <si>
    <t>HH_asa2_1475</t>
  </si>
  <si>
    <t>5.02160991360517</t>
  </si>
  <si>
    <t>-0.0306135483952216</t>
  </si>
  <si>
    <t>0.527753632426257</t>
  </si>
  <si>
    <t>0.953742836230042</t>
  </si>
  <si>
    <t>0.973850141528756</t>
  </si>
  <si>
    <t>HH_md2_a2_1416</t>
  </si>
  <si>
    <t>6.70803363341087</t>
  </si>
  <si>
    <t>-0.906399004382363</t>
  </si>
  <si>
    <t>0.405126610675197</t>
  </si>
  <si>
    <t>0.0252652498709427</t>
  </si>
  <si>
    <t>0.0638682264526217</t>
  </si>
  <si>
    <t>HH_asa2_1524</t>
  </si>
  <si>
    <t>5.26776697774452</t>
  </si>
  <si>
    <t>-0.665350062510376</t>
  </si>
  <si>
    <t>0.46848648379082</t>
  </si>
  <si>
    <t>0.15554601066651</t>
  </si>
  <si>
    <t>0.273235967811815</t>
  </si>
  <si>
    <t>HH_md2_a2_1465</t>
  </si>
  <si>
    <t>9.24511870356198</t>
  </si>
  <si>
    <t>-1.1360676993629</t>
  </si>
  <si>
    <t>0.352816456030234</t>
  </si>
  <si>
    <t>0.00128192230519596</t>
  </si>
  <si>
    <t>0.00508738798443322</t>
  </si>
  <si>
    <t>HH_asa2_1555</t>
  </si>
  <si>
    <t>4.86399950373698</t>
  </si>
  <si>
    <t>-1.42471628378811</t>
  </si>
  <si>
    <t>0.52124272395392</t>
  </si>
  <si>
    <t>0.00627018959549202</t>
  </si>
  <si>
    <t>0.0198723476869947</t>
  </si>
  <si>
    <t>HH_md2_a2_1492</t>
  </si>
  <si>
    <t>9.359937945209</t>
  </si>
  <si>
    <t>-1.13934844359127</t>
  </si>
  <si>
    <t>0.352512634736712</t>
  </si>
  <si>
    <t>0.00122893368859658</t>
  </si>
  <si>
    <t>0.00490498726837774</t>
  </si>
  <si>
    <t>HH_asa2_2071</t>
  </si>
  <si>
    <t>2.84225284688693</t>
  </si>
  <si>
    <t>0.268887499301273</t>
  </si>
  <si>
    <t>0.726029068283772</t>
  </si>
  <si>
    <t>0.711119020782681</t>
  </si>
  <si>
    <t>HH_sa2_2506</t>
  </si>
  <si>
    <t>4.62834047575307</t>
  </si>
  <si>
    <t>1.58450121779415</t>
  </si>
  <si>
    <t>0.478053606496859</t>
  </si>
  <si>
    <t>0.00091812305046285</t>
  </si>
  <si>
    <t>0.00382664141791085</t>
  </si>
  <si>
    <t>HH_asa2_2578</t>
  </si>
  <si>
    <t>1.07590162200941</t>
  </si>
  <si>
    <t>-1.39029879086965</t>
  </si>
  <si>
    <t>1.33953658823769</t>
  </si>
  <si>
    <t>0.299318780446036</t>
  </si>
  <si>
    <t>0.443964581096582</t>
  </si>
  <si>
    <t>HH_asa2_2829</t>
  </si>
  <si>
    <t>4.74415764302042</t>
  </si>
  <si>
    <t>0.686049010831331</t>
  </si>
  <si>
    <t>0.638404938054127</t>
  </si>
  <si>
    <t>0.282540476486858</t>
  </si>
  <si>
    <t>0.42635085620071</t>
  </si>
  <si>
    <t>HH_asa2_3675</t>
  </si>
  <si>
    <t>2.70579299056868</t>
  </si>
  <si>
    <t>1.40119453422206</t>
  </si>
  <si>
    <t>0.741147679940698</t>
  </si>
  <si>
    <t>0.0586812336332471</t>
  </si>
  <si>
    <t>0.127180185989427</t>
  </si>
  <si>
    <t>HH_asa2_4365</t>
  </si>
  <si>
    <t>7.24415617812562</t>
  </si>
  <si>
    <t>0.246285157836069</t>
  </si>
  <si>
    <t>0.284135373989014</t>
  </si>
  <si>
    <t>0.386058129493056</t>
  </si>
  <si>
    <t>0.534036577822872</t>
  </si>
  <si>
    <t>HH_sa2_4619</t>
  </si>
  <si>
    <t>6.37690804977187</t>
  </si>
  <si>
    <t>-0.253293288697699</t>
  </si>
  <si>
    <t>0.618421305895806</t>
  </si>
  <si>
    <t>0.682113726335702</t>
  </si>
  <si>
    <t>HH_sa2_4626</t>
  </si>
  <si>
    <t>6.41914498541213</t>
  </si>
  <si>
    <t>-0.17556314645921</t>
  </si>
  <si>
    <t>0.62109765772826</t>
  </si>
  <si>
    <t>0.777432936175895</t>
  </si>
  <si>
    <t>0.858380871002435</t>
  </si>
  <si>
    <t>HH_asa2_4643</t>
  </si>
  <si>
    <t>5.24412417574799</t>
  </si>
  <si>
    <t>0.58894581164464</t>
  </si>
  <si>
    <t>0.511306169206134</t>
  </si>
  <si>
    <t>0.249384485362204</t>
  </si>
  <si>
    <t>HH_asa2_4834</t>
  </si>
  <si>
    <t>7.35095802242269</t>
  </si>
  <si>
    <t>0.637381283404468</t>
  </si>
  <si>
    <t>0.342142819576879</t>
  </si>
  <si>
    <t>0.0624749282582688</t>
  </si>
  <si>
    <t>HH_asa2_4862</t>
  </si>
  <si>
    <t>6.7917399211283</t>
  </si>
  <si>
    <t>1.03149205654232</t>
  </si>
  <si>
    <t>0.374567863599486</t>
  </si>
  <si>
    <t>0.00589043552656289</t>
  </si>
  <si>
    <t>HH_asa2_5033</t>
  </si>
  <si>
    <t>5.19500531838883</t>
  </si>
  <si>
    <t>-0.197840859706058</t>
  </si>
  <si>
    <t>0.610100206874758</t>
  </si>
  <si>
    <t>0.745729081803024</t>
  </si>
  <si>
    <t>HH_asa2_5060</t>
  </si>
  <si>
    <t>5.38316920081675</t>
  </si>
  <si>
    <t>-1.20355833512981</t>
  </si>
  <si>
    <t>0.717257581094964</t>
  </si>
  <si>
    <t>0.093347067972213</t>
  </si>
  <si>
    <t>HH_asa2_5077</t>
  </si>
  <si>
    <t>5.65409804671957</t>
  </si>
  <si>
    <t>-2.15595661769821</t>
  </si>
  <si>
    <t>0.856092394605928</t>
  </si>
  <si>
    <t>0.0117899704416209</t>
  </si>
  <si>
    <t>0.0338494530027277</t>
  </si>
  <si>
    <t>HH_ta2_5215</t>
  </si>
  <si>
    <t>12.8915633461857</t>
  </si>
  <si>
    <t>-2.90434373849256</t>
  </si>
  <si>
    <t>0.648320091762786</t>
  </si>
  <si>
    <t>HH_ta2_5230</t>
  </si>
  <si>
    <t>12.8890850977572</t>
  </si>
  <si>
    <t>-2.90898653363907</t>
  </si>
  <si>
    <t>0.648724137397903</t>
  </si>
  <si>
    <t>HH_ta2_5282</t>
  </si>
  <si>
    <t>12.8560295537235</t>
  </si>
  <si>
    <t>-2.92950847608431</t>
  </si>
  <si>
    <t>0.649042007936246</t>
  </si>
  <si>
    <t>HH_ta2_5377</t>
  </si>
  <si>
    <t>2.22489610084508</t>
  </si>
  <si>
    <t>1.29329574909121</t>
  </si>
  <si>
    <t>0.912728944106428</t>
  </si>
  <si>
    <t>0.156496113974759</t>
  </si>
  <si>
    <t>HH_ta2_5310</t>
  </si>
  <si>
    <t>5.04688475991536</t>
  </si>
  <si>
    <t>-0.410162169616874</t>
  </si>
  <si>
    <t>0.535674347836134</t>
  </si>
  <si>
    <t>0.443858914036471</t>
  </si>
  <si>
    <t>0.59051798115896</t>
  </si>
  <si>
    <t>HH_asa2_5503</t>
  </si>
  <si>
    <t>6.25597867751722</t>
  </si>
  <si>
    <t>-0.24335286975877</t>
  </si>
  <si>
    <t>0.309469653077416</t>
  </si>
  <si>
    <t>0.431659802567975</t>
  </si>
  <si>
    <t>HH_asa2_5514</t>
  </si>
  <si>
    <t>6.37770147478944</t>
  </si>
  <si>
    <t>-0.154336067558044</t>
  </si>
  <si>
    <t>0.276111495739824</t>
  </si>
  <si>
    <t>0.576187076847153</t>
  </si>
  <si>
    <t>0.709456869759087</t>
  </si>
  <si>
    <t>HH_asa2_5539</t>
  </si>
  <si>
    <t>6.52977851429218</t>
  </si>
  <si>
    <t>-0.0876177011013763</t>
  </si>
  <si>
    <t>0.272087709813823</t>
  </si>
  <si>
    <t>0.747437496332577</t>
  </si>
  <si>
    <t>0.838209368819805</t>
  </si>
  <si>
    <t>HH_sa2_6613</t>
  </si>
  <si>
    <t>4.77061595605263</t>
  </si>
  <si>
    <t>2.36215426909783</t>
  </si>
  <si>
    <t>0.505912841815043</t>
  </si>
  <si>
    <t>HH_sa2_7015</t>
  </si>
  <si>
    <t>4.76288358053885</t>
  </si>
  <si>
    <t>1.41694069674974</t>
  </si>
  <si>
    <t>0.508775452604603</t>
  </si>
  <si>
    <t>0.00535273787266382</t>
  </si>
  <si>
    <t>0.0173824815536477</t>
  </si>
  <si>
    <t>HH_asa2_7010</t>
  </si>
  <si>
    <t>2.18191524493402</t>
  </si>
  <si>
    <t>1.47204374182753</t>
  </si>
  <si>
    <t>1.00319321280611</t>
  </si>
  <si>
    <t>0.142278651353388</t>
  </si>
  <si>
    <t>0.255026960265755</t>
  </si>
  <si>
    <t>HH_asa2_7073</t>
  </si>
  <si>
    <t>4.968314408907</t>
  </si>
  <si>
    <t>-1.43019322884139</t>
  </si>
  <si>
    <t>0.690005980057865</t>
  </si>
  <si>
    <t>0.0381978009798662</t>
  </si>
  <si>
    <t>0.0895230310936387</t>
  </si>
  <si>
    <t>HH_asa2_7098</t>
  </si>
  <si>
    <t>5.09044639677207</t>
  </si>
  <si>
    <t>-1.4706007234992</t>
  </si>
  <si>
    <t>0.685710332260426</t>
  </si>
  <si>
    <t>0.0319817679756762</t>
  </si>
  <si>
    <t>0.0773376113306243</t>
  </si>
  <si>
    <t>HH_sa2_7901</t>
  </si>
  <si>
    <t>-3.04423634375307</t>
  </si>
  <si>
    <t>HH_sa2_8011</t>
  </si>
  <si>
    <t>HH_asa2_8034</t>
  </si>
  <si>
    <t>HH_asa2_8048</t>
  </si>
  <si>
    <t>HH_asa2_8371</t>
  </si>
  <si>
    <t>HH_asa2_8611</t>
  </si>
  <si>
    <t>HH_sa2_8821</t>
  </si>
  <si>
    <t>HH_asa2_9139</t>
  </si>
  <si>
    <t>HH_asa2_9173</t>
  </si>
  <si>
    <t>HH_sa2_9756</t>
  </si>
  <si>
    <t>-3.0525178803803</t>
  </si>
  <si>
    <t>HH_asa2_9693</t>
  </si>
  <si>
    <t>HH_asa2_9982</t>
  </si>
  <si>
    <t>HH_sa2_10413</t>
  </si>
  <si>
    <t>HH_md2_a2_10609</t>
  </si>
  <si>
    <t>HH_asa2_10635</t>
  </si>
  <si>
    <t>-3.55672946156116</t>
  </si>
  <si>
    <t>HH_sa2_11591</t>
  </si>
  <si>
    <t>-1.73096997714343</t>
  </si>
  <si>
    <t>2.17260978627856</t>
  </si>
  <si>
    <t>5.17950042513937</t>
  </si>
  <si>
    <t>0.674877649034523</t>
  </si>
  <si>
    <t>HH_asa2_11569</t>
  </si>
  <si>
    <t>HH_sa2_11684</t>
  </si>
  <si>
    <t>-1.47061393911252</t>
  </si>
  <si>
    <t>2.16909125919829</t>
  </si>
  <si>
    <t>4.21730177565982</t>
  </si>
  <si>
    <t>0.607020223654317</t>
  </si>
  <si>
    <t>HH_md2_a2_11707</t>
  </si>
  <si>
    <t>-1.23105571513538</t>
  </si>
  <si>
    <t>2.49580581207429</t>
  </si>
  <si>
    <t>5.17050586877682</t>
  </si>
  <si>
    <t>0.629308402142276</t>
  </si>
  <si>
    <t>HH_asa2_11643</t>
  </si>
  <si>
    <t>-3.98155447535411</t>
  </si>
  <si>
    <t>HH_md2_a2_11761</t>
  </si>
  <si>
    <t>-1.75802886070804</t>
  </si>
  <si>
    <t>1.75214427944528</t>
  </si>
  <si>
    <t>4.43690509758544</t>
  </si>
  <si>
    <t>0.692914950672907</t>
  </si>
  <si>
    <t>HH_md2_a2_11792</t>
  </si>
  <si>
    <t>-1.98280420825392</t>
  </si>
  <si>
    <t>1.7530742481767</t>
  </si>
  <si>
    <t>4.61177300382216</t>
  </si>
  <si>
    <t>0.703848760400687</t>
  </si>
  <si>
    <t>HH_asa2_11718</t>
  </si>
  <si>
    <t>HH_asa2_11772</t>
  </si>
  <si>
    <t>HH_asa2_11780</t>
  </si>
  <si>
    <t>HH_asa2_11878</t>
  </si>
  <si>
    <t>HH_sa2_12118</t>
  </si>
  <si>
    <t>-1.778806889156</t>
  </si>
  <si>
    <t>2.10509698495695</t>
  </si>
  <si>
    <t>4.33610219465909</t>
  </si>
  <si>
    <t>0.627334900062928</t>
  </si>
  <si>
    <t>HH_sa2_12352</t>
  </si>
  <si>
    <t>-2.44351097880742</t>
  </si>
  <si>
    <t>0.10584879862367</t>
  </si>
  <si>
    <t>3.5569690470991</t>
  </si>
  <si>
    <t>0.976259939879568</t>
  </si>
  <si>
    <t>HH_sa2_12369</t>
  </si>
  <si>
    <t>HH_asa2_12457</t>
  </si>
  <si>
    <t>-2.77971251325341</t>
  </si>
  <si>
    <t>1.16649071020505</t>
  </si>
  <si>
    <t>5.22444517921532</t>
  </si>
  <si>
    <t>0.823321079165551</t>
  </si>
  <si>
    <t>HH_asa2_12787</t>
  </si>
  <si>
    <t>HH_sa2_13417</t>
  </si>
  <si>
    <t>-1.1858132546961</t>
  </si>
  <si>
    <t>2.34748396819171</t>
  </si>
  <si>
    <t>2.62885646783617</t>
  </si>
  <si>
    <t>0.371874459134424</t>
  </si>
  <si>
    <t>HH_asa2_13645</t>
  </si>
  <si>
    <t>HH_sa2_14169</t>
  </si>
  <si>
    <t>2.78120135414621</t>
  </si>
  <si>
    <t>6.40622129700283</t>
  </si>
  <si>
    <t>1.44380930369806</t>
  </si>
  <si>
    <t>HH_sa2_14996</t>
  </si>
  <si>
    <t>3.60344156635902</t>
  </si>
  <si>
    <t>7.34643132529624</t>
  </si>
  <si>
    <t>2.13164465131296</t>
  </si>
  <si>
    <t>0.000568176643200663</t>
  </si>
  <si>
    <t>0.00251472735853005</t>
  </si>
  <si>
    <t>HH_asa2_15020</t>
  </si>
  <si>
    <t>HH_sa2_15239</t>
  </si>
  <si>
    <t>2.94988386882135</t>
  </si>
  <si>
    <t>5.67273444429194</t>
  </si>
  <si>
    <t>1.39956197498643</t>
  </si>
  <si>
    <t>0.000286949121081514</t>
  </si>
  <si>
    <t>HH_asa2_15234</t>
  </si>
  <si>
    <t>-1.97946890898461</t>
  </si>
  <si>
    <t>2.04767264334155</t>
  </si>
  <si>
    <t>3.66938359324763</t>
  </si>
  <si>
    <t>0.576815242327413</t>
  </si>
  <si>
    <t>HH_asa2_15262</t>
  </si>
  <si>
    <t>-1.62704517563595</t>
  </si>
  <si>
    <t>2.04442318034475</t>
  </si>
  <si>
    <t>2.88083786392973</t>
  </si>
  <si>
    <t>0.477913327124263</t>
  </si>
  <si>
    <t>HH_asa2_15304</t>
  </si>
  <si>
    <t>-1.18742032230004</t>
  </si>
  <si>
    <t>2.34597940883544</t>
  </si>
  <si>
    <t>2.3440058320152</t>
  </si>
  <si>
    <t>0.31690321640765</t>
  </si>
  <si>
    <t>HH_sa2_15535</t>
  </si>
  <si>
    <t>3.77020998118255</t>
  </si>
  <si>
    <t>5.08829028304127</t>
  </si>
  <si>
    <t>1.09002450485058</t>
  </si>
  <si>
    <t>HH_md2_a2_15687</t>
  </si>
  <si>
    <t>3.66920361035611</t>
  </si>
  <si>
    <t>6.22575491853323</t>
  </si>
  <si>
    <t>1.44923750646176</t>
  </si>
  <si>
    <t>0.00011088481225063</t>
  </si>
  <si>
    <t>HH_asa2_15617</t>
  </si>
  <si>
    <t>HH_asa2_15862</t>
  </si>
  <si>
    <t>-1.43830287538644</t>
  </si>
  <si>
    <t>1.75019640557617</t>
  </si>
  <si>
    <t>4.12932159982815</t>
  </si>
  <si>
    <t>0.671678134692133</t>
  </si>
  <si>
    <t>HH_md2_a2_16129</t>
  </si>
  <si>
    <t>2.44703493144252</t>
  </si>
  <si>
    <t>6.026401556251</t>
  </si>
  <si>
    <t>1.42302848101056</t>
  </si>
  <si>
    <t>HH_md2_a2_16173</t>
  </si>
  <si>
    <t>2.06705828526243</t>
  </si>
  <si>
    <t>5.6430365945454</t>
  </si>
  <si>
    <t>1.45356889097525</t>
  </si>
  <si>
    <t>0.000103518189227693</t>
  </si>
  <si>
    <t>0.00054568939732377</t>
  </si>
  <si>
    <t>HH_asa2_16221</t>
  </si>
  <si>
    <t>HH_md2_a2_16304</t>
  </si>
  <si>
    <t>4.00868872115521</t>
  </si>
  <si>
    <t>1.44007532172078</t>
  </si>
  <si>
    <t>0.890540327510768</t>
  </si>
  <si>
    <t>0.105860924001633</t>
  </si>
  <si>
    <t>0.203721330555203</t>
  </si>
  <si>
    <t>HH_sa2_16516</t>
  </si>
  <si>
    <t>5.11776605153432</t>
  </si>
  <si>
    <t>2.01959719732577</t>
  </si>
  <si>
    <t>0.850846859887132</t>
  </si>
  <si>
    <t>0.0176141035103722</t>
  </si>
  <si>
    <t>0.0477189388707937</t>
  </si>
  <si>
    <t>HH_sa2_16527</t>
  </si>
  <si>
    <t>5.16102532812339</t>
  </si>
  <si>
    <t>1.89788658972807</t>
  </si>
  <si>
    <t>0.859837788983781</t>
  </si>
  <si>
    <t>0.02729581634181</t>
  </si>
  <si>
    <t>0.0678592408782562</t>
  </si>
  <si>
    <t>HH_asa2_16679</t>
  </si>
  <si>
    <t>-2.80821770207581</t>
  </si>
  <si>
    <t>HH_sa2_16652</t>
  </si>
  <si>
    <t>4.19288287815959</t>
  </si>
  <si>
    <t>2.78814805527201</t>
  </si>
  <si>
    <t>1.0611122320541</t>
  </si>
  <si>
    <t>0.00859968156235446</t>
  </si>
  <si>
    <t>0.0260515244878474</t>
  </si>
  <si>
    <t>HH_asa2_16900</t>
  </si>
  <si>
    <t>-2.6169829141493</t>
  </si>
  <si>
    <t>1.05883403461135</t>
  </si>
  <si>
    <t>5.17349982065518</t>
  </si>
  <si>
    <t>0.837833913715775</t>
  </si>
  <si>
    <t>HH_md2_a2_16827</t>
  </si>
  <si>
    <t>3.43473616160817</t>
  </si>
  <si>
    <t>1.9379317202804</t>
  </si>
  <si>
    <t>0.959299613008416</t>
  </si>
  <si>
    <t>0.043367549009134</t>
  </si>
  <si>
    <t>0.0993435012630085</t>
  </si>
  <si>
    <t>HH_sa2_16876</t>
  </si>
  <si>
    <t>3.25155012095661</t>
  </si>
  <si>
    <t>2.20801664782379</t>
  </si>
  <si>
    <t>0.86098214856437</t>
  </si>
  <si>
    <t>0.0103314921922639</t>
  </si>
  <si>
    <t>0.0304202199388098</t>
  </si>
  <si>
    <t>HH_asa2_17027</t>
  </si>
  <si>
    <t>-2.35095237175463</t>
  </si>
  <si>
    <t>1.05553373633402</t>
  </si>
  <si>
    <t>4.06312675356262</t>
  </si>
  <si>
    <t>0.795030694262178</t>
  </si>
  <si>
    <t>HH_asa2_17444</t>
  </si>
  <si>
    <t>HH_ta2_17647</t>
  </si>
  <si>
    <t>HH_ta2_17577</t>
  </si>
  <si>
    <t>0.032410336567474</t>
  </si>
  <si>
    <t>3.6090284250296</t>
  </si>
  <si>
    <t>1.67087075492073</t>
  </si>
  <si>
    <t>0.0307750976727116</t>
  </si>
  <si>
    <t>0.0748620969627708</t>
  </si>
  <si>
    <t>HH_md2_a2_17657</t>
  </si>
  <si>
    <t>1.06172664811029</t>
  </si>
  <si>
    <t>4.24116818022079</t>
  </si>
  <si>
    <t>1.47930272910566</t>
  </si>
  <si>
    <t>0.00414376590334567</t>
  </si>
  <si>
    <t>0.0139094557875813</t>
  </si>
  <si>
    <t>HH_sa2_17786</t>
  </si>
  <si>
    <t>1.72119360988773</t>
  </si>
  <si>
    <t>4.90675793619997</t>
  </si>
  <si>
    <t>1.40323235387221</t>
  </si>
  <si>
    <t>0.000470956424894564</t>
  </si>
  <si>
    <t>HH_asa2_17866</t>
  </si>
  <si>
    <t>-2.08253748685121</t>
  </si>
  <si>
    <t>3.42517533375112</t>
  </si>
  <si>
    <t>HH_asa2_17900</t>
  </si>
  <si>
    <t>-1.06854635649804</t>
  </si>
  <si>
    <t>2.31444471798355</t>
  </si>
  <si>
    <t>HH_asa2_17918</t>
  </si>
  <si>
    <t>-0.908532990614071</t>
  </si>
  <si>
    <t>2.36238585828152</t>
  </si>
  <si>
    <t>HH_md2_a2_17853</t>
  </si>
  <si>
    <t>1.03671380556584</t>
  </si>
  <si>
    <t>4.14997200155936</t>
  </si>
  <si>
    <t>1.82894301159161</t>
  </si>
  <si>
    <t>0.0232649908589669</t>
  </si>
  <si>
    <t>0.0598185008737813</t>
  </si>
  <si>
    <t>HH_sa2_17912</t>
  </si>
  <si>
    <t>-0.0733802663267954</t>
  </si>
  <si>
    <t>2.6702627916292</t>
  </si>
  <si>
    <t>2.23017160792688</t>
  </si>
  <si>
    <t>0.231175960563952</t>
  </si>
  <si>
    <t>0.367515266352071</t>
  </si>
  <si>
    <t>HH_sa2_18026</t>
  </si>
  <si>
    <t>-1.31741791844143</t>
  </si>
  <si>
    <t>0.105849124909905</t>
  </si>
  <si>
    <t>2.54695672917439</t>
  </si>
  <si>
    <t>0.966850211231051</t>
  </si>
  <si>
    <t>HH_sa2_18298</t>
  </si>
  <si>
    <t>HH_asa2_18395</t>
  </si>
  <si>
    <t>-1.83975574844584</t>
  </si>
  <si>
    <t>1.6727488642394</t>
  </si>
  <si>
    <t>3.12895711802117</t>
  </si>
  <si>
    <t>0.592924629300467</t>
  </si>
  <si>
    <t>HH_sa2_18466</t>
  </si>
  <si>
    <t>-0.34846459199229</t>
  </si>
  <si>
    <t>3.43767811858105</t>
  </si>
  <si>
    <t>2.21718442568705</t>
  </si>
  <si>
    <t>0.121028728931022</t>
  </si>
  <si>
    <t>0.225912678542632</t>
  </si>
  <si>
    <t>HH_asa2_18412</t>
  </si>
  <si>
    <t>HH_sa2_18894</t>
  </si>
  <si>
    <t>HH_md2_a2_19487</t>
  </si>
  <si>
    <t>2.48620488246642</t>
  </si>
  <si>
    <t>5.82429643894496</t>
  </si>
  <si>
    <t>1.56293887556813</t>
  </si>
  <si>
    <t>0.000194154747450259</t>
  </si>
  <si>
    <t>HH_ta2_19609</t>
  </si>
  <si>
    <t>-3.28828270221068</t>
  </si>
  <si>
    <t>HH_ta2_19698</t>
  </si>
  <si>
    <t>1.68579651520714</t>
  </si>
  <si>
    <t>2.24629662868377</t>
  </si>
  <si>
    <t>1.41508073514927</t>
  </si>
  <si>
    <t>0.112422484031173</t>
  </si>
  <si>
    <t>0.213474987280189</t>
  </si>
  <si>
    <t>HH_ta2_19674</t>
  </si>
  <si>
    <t>0.187712578516423</t>
  </si>
  <si>
    <t>1.59501641529132</t>
  </si>
  <si>
    <t>1.72608257263839</t>
  </si>
  <si>
    <t>0.355451291447894</t>
  </si>
  <si>
    <t>0.503736417570848</t>
  </si>
  <si>
    <t>HH_ta2_19752</t>
  </si>
  <si>
    <t>2.167069226445</t>
  </si>
  <si>
    <t>1.89129388568557</t>
  </si>
  <si>
    <t>1.24210933271943</t>
  </si>
  <si>
    <t>0.127847077306287</t>
  </si>
  <si>
    <t>0.235527622933769</t>
  </si>
  <si>
    <t>HH_asa2_19848</t>
  </si>
  <si>
    <t>3.50548590000524</t>
  </si>
  <si>
    <t>1.46611607856308</t>
  </si>
  <si>
    <t>0.786093675284977</t>
  </si>
  <si>
    <t>0.0621722441757502</t>
  </si>
  <si>
    <t>HH_md2_a2_19792</t>
  </si>
  <si>
    <t>3.9878030573029</t>
  </si>
  <si>
    <t>1.81732896800805</t>
  </si>
  <si>
    <t>0.605908311423161</t>
  </si>
  <si>
    <t>0.00270559424638406</t>
  </si>
  <si>
    <t>0.00968171933883994</t>
  </si>
  <si>
    <t>HH_md2_a2_19809</t>
  </si>
  <si>
    <t>4.0685461918052</t>
  </si>
  <si>
    <t>1.70876915190209</t>
  </si>
  <si>
    <t>0.586302094959618</t>
  </si>
  <si>
    <t>0.00356274974363868</t>
  </si>
  <si>
    <t>0.0122360603351712</t>
  </si>
  <si>
    <t>HH_asa2_19931</t>
  </si>
  <si>
    <t>3.93352681491043</t>
  </si>
  <si>
    <t>1.59330419416857</t>
  </si>
  <si>
    <t>0.658338162250238</t>
  </si>
  <si>
    <t>0.015512350420687</t>
  </si>
  <si>
    <t>HH_md2_a2_19886</t>
  </si>
  <si>
    <t>8.99473279230745</t>
  </si>
  <si>
    <t>-1.67483182550563</t>
  </si>
  <si>
    <t>0.504594202745701</t>
  </si>
  <si>
    <t>0.000902868018211364</t>
  </si>
  <si>
    <t>0.00376702950214347</t>
  </si>
  <si>
    <t>HH_sa2_19909</t>
  </si>
  <si>
    <t>9.25732421229356</t>
  </si>
  <si>
    <t>-1.79056737543246</t>
  </si>
  <si>
    <t>0.489307692325834</t>
  </si>
  <si>
    <t>0.00025281694148036</t>
  </si>
  <si>
    <t>0.00122897412028101</t>
  </si>
  <si>
    <t>HH_sa2_19920</t>
  </si>
  <si>
    <t>9.35326705792843</t>
  </si>
  <si>
    <t>-1.80572132890148</t>
  </si>
  <si>
    <t>0.488315325914423</t>
  </si>
  <si>
    <t>0.000217425412050805</t>
  </si>
  <si>
    <t>0.00107141608778856</t>
  </si>
  <si>
    <t>HH_asa2_20474</t>
  </si>
  <si>
    <t>5.14251386739156</t>
  </si>
  <si>
    <t>-0.664532582088913</t>
  </si>
  <si>
    <t>0.484399745529916</t>
  </si>
  <si>
    <t>0.17010448747198</t>
  </si>
  <si>
    <t>0.292022547503258</t>
  </si>
  <si>
    <t>HH_asa2_20481</t>
  </si>
  <si>
    <t>5.12842266115324</t>
  </si>
  <si>
    <t>-0.638613549411644</t>
  </si>
  <si>
    <t>0.476105793337034</t>
  </si>
  <si>
    <t>0.179814311406107</t>
  </si>
  <si>
    <t>HH_md2_a2_20492</t>
  </si>
  <si>
    <t>8.68155922614692</t>
  </si>
  <si>
    <t>-0.730654812970288</t>
  </si>
  <si>
    <t>0.258162024789137</t>
  </si>
  <si>
    <t>0.00465162953921133</t>
  </si>
  <si>
    <t>HH_md2_a2_20501</t>
  </si>
  <si>
    <t>8.70332753158431</t>
  </si>
  <si>
    <t>-0.710456938563928</t>
  </si>
  <si>
    <t>0.257370145568342</t>
  </si>
  <si>
    <t>0.00577221222694197</t>
  </si>
  <si>
    <t>0.0185266622355676</t>
  </si>
  <si>
    <t>HH_asa2_20582</t>
  </si>
  <si>
    <t>3.72474927546247</t>
  </si>
  <si>
    <t>1.6700520675774</t>
  </si>
  <si>
    <t>0.612376648708625</t>
  </si>
  <si>
    <t>0.00638811168297647</t>
  </si>
  <si>
    <t>0.0201652921602019</t>
  </si>
  <si>
    <t>HH_sa2_20513</t>
  </si>
  <si>
    <t>8.75379185198327</t>
  </si>
  <si>
    <t>-0.698569315669412</t>
  </si>
  <si>
    <t>0.259729183302258</t>
  </si>
  <si>
    <t>0.00715363034860031</t>
  </si>
  <si>
    <t>0.0222386632739039</t>
  </si>
  <si>
    <t>HH_sa2_20520</t>
  </si>
  <si>
    <t>8.81094503799359</t>
  </si>
  <si>
    <t>-0.699818637794482</t>
  </si>
  <si>
    <t>0.265859770622297</t>
  </si>
  <si>
    <t>0.00848127295788764</t>
  </si>
  <si>
    <t>0.0257519920466465</t>
  </si>
  <si>
    <t>HH_sa2_20812</t>
  </si>
  <si>
    <t>8.87175455310284</t>
  </si>
  <si>
    <t>-0.099024425029539</t>
  </si>
  <si>
    <t>0.29666905193792</t>
  </si>
  <si>
    <t>0.738539906747906</t>
  </si>
  <si>
    <t>0.831847606404429</t>
  </si>
  <si>
    <t>HH_sa2_20887</t>
  </si>
  <si>
    <t>8.78112836019638</t>
  </si>
  <si>
    <t>-0.0790244375750586</t>
  </si>
  <si>
    <t>0.296723355097863</t>
  </si>
  <si>
    <t>0.789989984935187</t>
  </si>
  <si>
    <t>0.867322461254712</t>
  </si>
  <si>
    <t>HH_md2_a2_21143</t>
  </si>
  <si>
    <t>4.74916498346296</t>
  </si>
  <si>
    <t>-0.490855964220177</t>
  </si>
  <si>
    <t>0.515320846354491</t>
  </si>
  <si>
    <t>0.340830817854837</t>
  </si>
  <si>
    <t>0.488736976998852</t>
  </si>
  <si>
    <t>HH_md2_a2_21166</t>
  </si>
  <si>
    <t>4.87133832893853</t>
  </si>
  <si>
    <t>-0.6481607320199</t>
  </si>
  <si>
    <t>0.50074002955012</t>
  </si>
  <si>
    <t>0.195525334156824</t>
  </si>
  <si>
    <t>0.324626222905396</t>
  </si>
  <si>
    <t>HH_asa2_21329</t>
  </si>
  <si>
    <t>2.04326581343132</t>
  </si>
  <si>
    <t>2.36350978215513</t>
  </si>
  <si>
    <t>1.24439228941214</t>
  </si>
  <si>
    <t>0.0575212935011456</t>
  </si>
  <si>
    <t>HH_asa2_21524</t>
  </si>
  <si>
    <t>1.89944087246262</t>
  </si>
  <si>
    <t>1.36867217840703</t>
  </si>
  <si>
    <t>1.24155604620438</t>
  </si>
  <si>
    <t>0.270294534175508</t>
  </si>
  <si>
    <t>HH_sa2_21454</t>
  </si>
  <si>
    <t>5.4685651676562</t>
  </si>
  <si>
    <t>-0.646238586878727</t>
  </si>
  <si>
    <t>0.476565170756459</t>
  </si>
  <si>
    <t>0.175088342321725</t>
  </si>
  <si>
    <t>0.298720096332076</t>
  </si>
  <si>
    <t>HH_asa2_21823</t>
  </si>
  <si>
    <t>4.21040715979643</t>
  </si>
  <si>
    <t>-1.03358106442732</t>
  </si>
  <si>
    <t>0.467348087714906</t>
  </si>
  <si>
    <t>0.0269951983258683</t>
  </si>
  <si>
    <t>HH_sa2_21902</t>
  </si>
  <si>
    <t>5.56548890186766</t>
  </si>
  <si>
    <t>-0.401594534952344</t>
  </si>
  <si>
    <t>0.544734285234428</t>
  </si>
  <si>
    <t>0.460982405721047</t>
  </si>
  <si>
    <t>0.606163256458991</t>
  </si>
  <si>
    <t>HH_asa2_21921</t>
  </si>
  <si>
    <t>5.47901956565767</t>
  </si>
  <si>
    <t>-0.905625204090146</t>
  </si>
  <si>
    <t>0.389460040877633</t>
  </si>
  <si>
    <t>0.0200540349777512</t>
  </si>
  <si>
    <t>HH_sa2_22085</t>
  </si>
  <si>
    <t>5.15906595147447</t>
  </si>
  <si>
    <t>-1.5694711959481</t>
  </si>
  <si>
    <t>0.623159431684115</t>
  </si>
  <si>
    <t>0.0117832165872114</t>
  </si>
  <si>
    <t>HH_asa2_22050</t>
  </si>
  <si>
    <t>5.3789100037398</t>
  </si>
  <si>
    <t>-0.865235970399893</t>
  </si>
  <si>
    <t>0.364540475198365</t>
  </si>
  <si>
    <t>0.0176205039736711</t>
  </si>
  <si>
    <t>0.0477253823674004</t>
  </si>
  <si>
    <t>HH_asa2_22389</t>
  </si>
  <si>
    <t>1.60596624670225</t>
  </si>
  <si>
    <t>2.2321970878487</t>
  </si>
  <si>
    <t>1.40325464498804</t>
  </si>
  <si>
    <t>0.111670701112492</t>
  </si>
  <si>
    <t>0.212400226843422</t>
  </si>
  <si>
    <t>HH_sa2_22504</t>
  </si>
  <si>
    <t>6.17904626085003</t>
  </si>
  <si>
    <t>0.42615663070792</t>
  </si>
  <si>
    <t>0.417490407609001</t>
  </si>
  <si>
    <t>0.307369156239743</t>
  </si>
  <si>
    <t>HH_sa2_22535</t>
  </si>
  <si>
    <t>6.00934111243253</t>
  </si>
  <si>
    <t>0.238376826985986</t>
  </si>
  <si>
    <t>0.418291214907694</t>
  </si>
  <si>
    <t>0.568757421396395</t>
  </si>
  <si>
    <t>0.703227629706119</t>
  </si>
  <si>
    <t>HH_sa2_22545</t>
  </si>
  <si>
    <t>5.97850607162067</t>
  </si>
  <si>
    <t>0.269707826631589</t>
  </si>
  <si>
    <t>0.419922658632164</t>
  </si>
  <si>
    <t>0.520691550052404</t>
  </si>
  <si>
    <t>HH_sa2_22568</t>
  </si>
  <si>
    <t>5.85790082900709</t>
  </si>
  <si>
    <t>0.469945177302508</t>
  </si>
  <si>
    <t>0.494772836988393</t>
  </si>
  <si>
    <t>0.342203679302473</t>
  </si>
  <si>
    <t>0.49011332029006</t>
  </si>
  <si>
    <t>HH_sa2_22590</t>
  </si>
  <si>
    <t>5.82385391016116</t>
  </si>
  <si>
    <t>0.303586990832111</t>
  </si>
  <si>
    <t>0.440832970805678</t>
  </si>
  <si>
    <t>0.491033031252288</t>
  </si>
  <si>
    <t>0.63449830652724</t>
  </si>
  <si>
    <t>HH_asa2_22558</t>
  </si>
  <si>
    <t>3.83972128557815</t>
  </si>
  <si>
    <t>0.503664456416522</t>
  </si>
  <si>
    <t>0.595135127757285</t>
  </si>
  <si>
    <t>0.397383910527276</t>
  </si>
  <si>
    <t>0.544792420143234</t>
  </si>
  <si>
    <t>HH_asa2_22567</t>
  </si>
  <si>
    <t>4.29065820185664</t>
  </si>
  <si>
    <t>0.46870301420242</t>
  </si>
  <si>
    <t>0.578434663058753</t>
  </si>
  <si>
    <t>0.417770351433645</t>
  </si>
  <si>
    <t>0.564511447823575</t>
  </si>
  <si>
    <t>HH_asa2_22621</t>
  </si>
  <si>
    <t>4.6349725863186</t>
  </si>
  <si>
    <t>0.0233717620375152</t>
  </si>
  <si>
    <t>0.515536474136355</t>
  </si>
  <si>
    <t>0.963840420039444</t>
  </si>
  <si>
    <t>HH_sa2_22758</t>
  </si>
  <si>
    <t>6.99423492886204</t>
  </si>
  <si>
    <t>0.516206630575535</t>
  </si>
  <si>
    <t>0.27428282226735</t>
  </si>
  <si>
    <t>0.0598328678421128</t>
  </si>
  <si>
    <t>0.128875805012618</t>
  </si>
  <si>
    <t>HH_sa2_22913</t>
  </si>
  <si>
    <t>7.06212027282266</t>
  </si>
  <si>
    <t>1.09571434177683</t>
  </si>
  <si>
    <t>0.377860112384763</t>
  </si>
  <si>
    <t>0.00373414739787518</t>
  </si>
  <si>
    <t>0.0127362440423072</t>
  </si>
  <si>
    <t>HH_sa2_23012</t>
  </si>
  <si>
    <t>6.56846278063612</t>
  </si>
  <si>
    <t>1.3444226350984</t>
  </si>
  <si>
    <t>0.39927217889639</t>
  </si>
  <si>
    <t>0.000759401792920579</t>
  </si>
  <si>
    <t>0.00322977120960416</t>
  </si>
  <si>
    <t>HH_asa2_22939</t>
  </si>
  <si>
    <t>3.2212193513688</t>
  </si>
  <si>
    <t>-0.0445625460049182</t>
  </si>
  <si>
    <t>0.622287361853917</t>
  </si>
  <si>
    <t>0.942911580795715</t>
  </si>
  <si>
    <t>0.967118058407983</t>
  </si>
  <si>
    <t>HH_md2_a2_23042</t>
  </si>
  <si>
    <t>6.27380464917318</t>
  </si>
  <si>
    <t>1.43766218172956</t>
  </si>
  <si>
    <t>0.395763770733329</t>
  </si>
  <si>
    <t>0.000280550356836754</t>
  </si>
  <si>
    <t>HH_md2_a2_23053</t>
  </si>
  <si>
    <t>6.06187582570995</t>
  </si>
  <si>
    <t>1.61695906188684</t>
  </si>
  <si>
    <t>0.392759138764827</t>
  </si>
  <si>
    <t>0.000223668320998638</t>
  </si>
  <si>
    <t>HH_md2_a2_23064</t>
  </si>
  <si>
    <t>5.09073348167365</t>
  </si>
  <si>
    <t>1.52733536433579</t>
  </si>
  <si>
    <t>0.502432868511783</t>
  </si>
  <si>
    <t>0.0023667283998884</t>
  </si>
  <si>
    <t>0.00863579310980188</t>
  </si>
  <si>
    <t>HH_md2_a2_23092</t>
  </si>
  <si>
    <t>4.43645047877386</t>
  </si>
  <si>
    <t>1.51587565122785</t>
  </si>
  <si>
    <t>0.536271577590119</t>
  </si>
  <si>
    <t>0.00470312461311802</t>
  </si>
  <si>
    <t>0.0155365469541365</t>
  </si>
  <si>
    <t>HH_sa2_23124</t>
  </si>
  <si>
    <t>3.37692705852141</t>
  </si>
  <si>
    <t>3.87098509236107</t>
  </si>
  <si>
    <t>1.09769115793976</t>
  </si>
  <si>
    <t>0.00042112416173409</t>
  </si>
  <si>
    <t>0.00194438105180417</t>
  </si>
  <si>
    <t>HH_md2_a2_23081</t>
  </si>
  <si>
    <t>3.67433028746404</t>
  </si>
  <si>
    <t>0.662111080123822</t>
  </si>
  <si>
    <t>0.576971744069318</t>
  </si>
  <si>
    <t>0.251149258740805</t>
  </si>
  <si>
    <t>HH_sa2_23204</t>
  </si>
  <si>
    <t>9.43994501278634</t>
  </si>
  <si>
    <t>-1.77222072226665</t>
  </si>
  <si>
    <t>0.460941875461282</t>
  </si>
  <si>
    <t>0.000120659980706561</t>
  </si>
  <si>
    <t>0.000629341244423761</t>
  </si>
  <si>
    <t>HH_asa2_23419</t>
  </si>
  <si>
    <t>5.10528749330128</t>
  </si>
  <si>
    <t>-1.21960235851298</t>
  </si>
  <si>
    <t>0.564704162879387</t>
  </si>
  <si>
    <t>0.0307944227622881</t>
  </si>
  <si>
    <t>0.0748784058396129</t>
  </si>
  <si>
    <t>HH_sa2_23655</t>
  </si>
  <si>
    <t>8.65792129867516</t>
  </si>
  <si>
    <t>-0.250975543269798</t>
  </si>
  <si>
    <t>0.389906172575703</t>
  </si>
  <si>
    <t>0.519781733856134</t>
  </si>
  <si>
    <t>0.660356536824078</t>
  </si>
  <si>
    <t>HH_asa2_23846</t>
  </si>
  <si>
    <t>5.22899144321002</t>
  </si>
  <si>
    <t>1.20746378394561</t>
  </si>
  <si>
    <t>0.490691458076031</t>
  </si>
  <si>
    <t>0.0138651051241626</t>
  </si>
  <si>
    <t>0.038885213283695</t>
  </si>
  <si>
    <t>HH_asa2_23857</t>
  </si>
  <si>
    <t>5.22075134298273</t>
  </si>
  <si>
    <t>1.20463095708828</t>
  </si>
  <si>
    <t>0.505957343205428</t>
  </si>
  <si>
    <t>0.017270666521027</t>
  </si>
  <si>
    <t>0.0469493078896921</t>
  </si>
  <si>
    <t>HH_sa2_23814</t>
  </si>
  <si>
    <t>9.97686985131937</t>
  </si>
  <si>
    <t>0.508056719985679</t>
  </si>
  <si>
    <t>0.222357430716527</t>
  </si>
  <si>
    <t>0.0223207424739644</t>
  </si>
  <si>
    <t>0.0578292424008868</t>
  </si>
  <si>
    <t>HH_asa2_23904</t>
  </si>
  <si>
    <t>4.29342213073257</t>
  </si>
  <si>
    <t>1.49362744581614</t>
  </si>
  <si>
    <t>0.628389633451608</t>
  </si>
  <si>
    <t>0.0174582084931818</t>
  </si>
  <si>
    <t>0.0473614773617045</t>
  </si>
  <si>
    <t>HH_sa2_23887</t>
  </si>
  <si>
    <t>9.872764377028</t>
  </si>
  <si>
    <t>0.418730753115115</t>
  </si>
  <si>
    <t>0.20272465751084</t>
  </si>
  <si>
    <t>0.0388743293791679</t>
  </si>
  <si>
    <t>0.0908752546125307</t>
  </si>
  <si>
    <t>HH_sa2_24125</t>
  </si>
  <si>
    <t>8.20655722666776</t>
  </si>
  <si>
    <t>0.844441641875702</t>
  </si>
  <si>
    <t>0.294845228513349</t>
  </si>
  <si>
    <t>0.00418306031015581</t>
  </si>
  <si>
    <t>0.0140175638634027</t>
  </si>
  <si>
    <t>HH_md2_a2_24683</t>
  </si>
  <si>
    <t>8.22115204810959</t>
  </si>
  <si>
    <t>0.0249931250339552</t>
  </si>
  <si>
    <t>0.397329719619858</t>
  </si>
  <si>
    <t>0.949843959002863</t>
  </si>
  <si>
    <t>0.970871601130844</t>
  </si>
  <si>
    <t>HH_asa2_24759</t>
  </si>
  <si>
    <t>5.13796344516879</t>
  </si>
  <si>
    <t>-0.179451842986936</t>
  </si>
  <si>
    <t>0.555005027094544</t>
  </si>
  <si>
    <t>0.746442515401335</t>
  </si>
  <si>
    <t>HH_asa2_24821</t>
  </si>
  <si>
    <t>4.27627557975759</t>
  </si>
  <si>
    <t>-0.779649972975566</t>
  </si>
  <si>
    <t>0.671769110848284</t>
  </si>
  <si>
    <t>0.245807789424302</t>
  </si>
  <si>
    <t>0.385202750833171</t>
  </si>
  <si>
    <t>HH_asb_213</t>
  </si>
  <si>
    <t>2.32941800555756</t>
  </si>
  <si>
    <t>3.23767893212476</t>
  </si>
  <si>
    <t>1.30779658113919</t>
  </si>
  <si>
    <t>0.0132984676329228</t>
  </si>
  <si>
    <t>0.0375088226603902</t>
  </si>
  <si>
    <t>HH_sb_702</t>
  </si>
  <si>
    <t>3.38381148541539</t>
  </si>
  <si>
    <t>0.511888360296232</t>
  </si>
  <si>
    <t>0.598140418182333</t>
  </si>
  <si>
    <t>0.392108609079046</t>
  </si>
  <si>
    <t>0.539919434091554</t>
  </si>
  <si>
    <t>HH_mb_899</t>
  </si>
  <si>
    <t>8.78101808281987</t>
  </si>
  <si>
    <t>-1.69402401154922</t>
  </si>
  <si>
    <t>0.551291231336397</t>
  </si>
  <si>
    <t>0.00212039531169861</t>
  </si>
  <si>
    <t>0.00787746110476385</t>
  </si>
  <si>
    <t>HH_sb_1501</t>
  </si>
  <si>
    <t>7.03608207948905</t>
  </si>
  <si>
    <t>0.204767311864853</t>
  </si>
  <si>
    <t>0.414251569632811</t>
  </si>
  <si>
    <t>0.621089618780237</t>
  </si>
  <si>
    <t>HH_asb_2019</t>
  </si>
  <si>
    <t>3.41462283239376</t>
  </si>
  <si>
    <t>0.529580101784621</t>
  </si>
  <si>
    <t>0.641995867010203</t>
  </si>
  <si>
    <t>0.409430390659632</t>
  </si>
  <si>
    <t>0.556315242822306</t>
  </si>
  <si>
    <t>HH_asb_2114</t>
  </si>
  <si>
    <t>3.91528852815544</t>
  </si>
  <si>
    <t>1.49896495297157</t>
  </si>
  <si>
    <t>0.695190344102238</t>
  </si>
  <si>
    <t>0.0310685530798233</t>
  </si>
  <si>
    <t>HH_asb_2164</t>
  </si>
  <si>
    <t>3.90782574403824</t>
  </si>
  <si>
    <t>1.50628834980944</t>
  </si>
  <si>
    <t>0.670935879382909</t>
  </si>
  <si>
    <t>0.0247645637808406</t>
  </si>
  <si>
    <t>0.0629107929401529</t>
  </si>
  <si>
    <t>HH_sb_2361</t>
  </si>
  <si>
    <t>11.3548940241182</t>
  </si>
  <si>
    <t>3.06315870001539</t>
  </si>
  <si>
    <t>0.323150732549101</t>
  </si>
  <si>
    <t>HH_asb_2377</t>
  </si>
  <si>
    <t>3.0170827909154</t>
  </si>
  <si>
    <t>0.702312158019318</t>
  </si>
  <si>
    <t>0.847168192449626</t>
  </si>
  <si>
    <t>0.407097910546931</t>
  </si>
  <si>
    <t>0.553970620017188</t>
  </si>
  <si>
    <t>HH_mb_2691</t>
  </si>
  <si>
    <t>10.6252016443521</t>
  </si>
  <si>
    <t>2.89194659278677</t>
  </si>
  <si>
    <t>0.388810230112418</t>
  </si>
  <si>
    <t>HH_mb_2700</t>
  </si>
  <si>
    <t>10.5686058318735</t>
  </si>
  <si>
    <t>2.90835485039596</t>
  </si>
  <si>
    <t>0.391372014740119</t>
  </si>
  <si>
    <t>HH_tb_3099</t>
  </si>
  <si>
    <t>5.51668962623031</t>
  </si>
  <si>
    <t>1.33649803311363</t>
  </si>
  <si>
    <t>0.324493538379385</t>
  </si>
  <si>
    <t>0.000222367964465514</t>
  </si>
  <si>
    <t>HH_asb_3431</t>
  </si>
  <si>
    <t>4.44915313325118</t>
  </si>
  <si>
    <t>1.44863603338017</t>
  </si>
  <si>
    <t>0.478908205240415</t>
  </si>
  <si>
    <t>0.00248738350305366</t>
  </si>
  <si>
    <t>HH_mb_3466</t>
  </si>
  <si>
    <t>4.52335825666629</t>
  </si>
  <si>
    <t>-1.55881031632965</t>
  </si>
  <si>
    <t>0.592905908765226</t>
  </si>
  <si>
    <t>0.00856105909928878</t>
  </si>
  <si>
    <t>0.0259743102204451</t>
  </si>
  <si>
    <t>HH_sb_3776</t>
  </si>
  <si>
    <t>5.22897745941314</t>
  </si>
  <si>
    <t>0.372775936038367</t>
  </si>
  <si>
    <t>0.381491924661677</t>
  </si>
  <si>
    <t>0.328493467600164</t>
  </si>
  <si>
    <t>HH_asb_3855</t>
  </si>
  <si>
    <t>1.84550268277248</t>
  </si>
  <si>
    <t>0.979886786175404</t>
  </si>
  <si>
    <t>1.10385934656104</t>
  </si>
  <si>
    <t>0.3747066087211</t>
  </si>
  <si>
    <t>0.523151973065604</t>
  </si>
  <si>
    <t>HH_asb_4049</t>
  </si>
  <si>
    <t>4.15236079424945</t>
  </si>
  <si>
    <t>2.00174913179774</t>
  </si>
  <si>
    <t>0.608910414481231</t>
  </si>
  <si>
    <t>0.00101107048131915</t>
  </si>
  <si>
    <t>0.00415421133356407</t>
  </si>
  <si>
    <t>HH_asb_4111</t>
  </si>
  <si>
    <t>4.41347079765268</t>
  </si>
  <si>
    <t>1.69395728310688</t>
  </si>
  <si>
    <t>0.55343521170979</t>
  </si>
  <si>
    <t>0.0022074278059594</t>
  </si>
  <si>
    <t>HH_asb_4130</t>
  </si>
  <si>
    <t>4.52845736235841</t>
  </si>
  <si>
    <t>1.33072577078168</t>
  </si>
  <si>
    <t>0.481772211581267</t>
  </si>
  <si>
    <t>0.00574225811418002</t>
  </si>
  <si>
    <t>0.0184454885714294</t>
  </si>
  <si>
    <t>HH_asb_4256</t>
  </si>
  <si>
    <t>11.4809981744849</t>
  </si>
  <si>
    <t>-5.30089965568967</t>
  </si>
  <si>
    <t>0.677306943291282</t>
  </si>
  <si>
    <t>HH_asb_4268</t>
  </si>
  <si>
    <t>11.4844498375192</t>
  </si>
  <si>
    <t>-5.28352891708778</t>
  </si>
  <si>
    <t>0.675482089009795</t>
  </si>
  <si>
    <t>HH_mb_4358</t>
  </si>
  <si>
    <t>6.62214827539285</t>
  </si>
  <si>
    <t>-1.93289324109758</t>
  </si>
  <si>
    <t>0.626158918336664</t>
  </si>
  <si>
    <t>0.00202252064904524</t>
  </si>
  <si>
    <t>HH_sb_4591</t>
  </si>
  <si>
    <t>6.9411832886625</t>
  </si>
  <si>
    <t>-0.439493893161288</t>
  </si>
  <si>
    <t>0.413332144871683</t>
  </si>
  <si>
    <t>0.287648312385064</t>
  </si>
  <si>
    <t>HH_asb_4847</t>
  </si>
  <si>
    <t>4.95243773367057</t>
  </si>
  <si>
    <t>0.397915190490451</t>
  </si>
  <si>
    <t>0.653896049003703</t>
  </si>
  <si>
    <t>0.542836189709092</t>
  </si>
  <si>
    <t>HH_asb_4912</t>
  </si>
  <si>
    <t>4.65477246121016</t>
  </si>
  <si>
    <t>0.189807201100794</t>
  </si>
  <si>
    <t>0.477846714601583</t>
  </si>
  <si>
    <t>0.691209973614426</t>
  </si>
  <si>
    <t>HH_asb_5374</t>
  </si>
  <si>
    <t>4.43019754440507</t>
  </si>
  <si>
    <t>1.16754832411301</t>
  </si>
  <si>
    <t>0.52049719292822</t>
  </si>
  <si>
    <t>0.0248877569019705</t>
  </si>
  <si>
    <t>0.0631561427285676</t>
  </si>
  <si>
    <t>HH_mb_6821</t>
  </si>
  <si>
    <t>6.43428718553907</t>
  </si>
  <si>
    <t>1.28275441217858</t>
  </si>
  <si>
    <t>0.307942916557085</t>
  </si>
  <si>
    <t>0.000185853079700245</t>
  </si>
  <si>
    <t>HH_asb_7142</t>
  </si>
  <si>
    <t>2.45702655966493</t>
  </si>
  <si>
    <t>-0.350229891037497</t>
  </si>
  <si>
    <t>0.828386210647339</t>
  </si>
  <si>
    <t>0.672451580405076</t>
  </si>
  <si>
    <t>HH_asb_7211</t>
  </si>
  <si>
    <t>3.51939802211696</t>
  </si>
  <si>
    <t>0.540235246201831</t>
  </si>
  <si>
    <t>0.583670496045158</t>
  </si>
  <si>
    <t>0.354662947433565</t>
  </si>
  <si>
    <t>HH_sb_7687</t>
  </si>
  <si>
    <t>4.85267523355912</t>
  </si>
  <si>
    <t>1.04988996867815</t>
  </si>
  <si>
    <t>0.451573198079424</t>
  </si>
  <si>
    <t>0.0200740581828731</t>
  </si>
  <si>
    <t>0.0531575037710272</t>
  </si>
  <si>
    <t>HH_asb_7617</t>
  </si>
  <si>
    <t>3.56567826431225</t>
  </si>
  <si>
    <t>0.345236464298407</t>
  </si>
  <si>
    <t>0.618356059234365</t>
  </si>
  <si>
    <t>0.576630406795954</t>
  </si>
  <si>
    <t>0.709855421417242</t>
  </si>
  <si>
    <t>HH_sb_8488</t>
  </si>
  <si>
    <t>7.0860360934814</t>
  </si>
  <si>
    <t>-0.00665725376694593</t>
  </si>
  <si>
    <t>0.284523235926043</t>
  </si>
  <si>
    <t>0.981332858953188</t>
  </si>
  <si>
    <t>HH_sb_8602</t>
  </si>
  <si>
    <t>7.26670217911927</t>
  </si>
  <si>
    <t>-0.55405570643768</t>
  </si>
  <si>
    <t>0.246252978837504</t>
  </si>
  <si>
    <t>0.0244524245212904</t>
  </si>
  <si>
    <t>HH_tb_8995</t>
  </si>
  <si>
    <t>6.59449384511234</t>
  </si>
  <si>
    <t>-2.37132756555073</t>
  </si>
  <si>
    <t>0.411763249932172</t>
  </si>
  <si>
    <t>HH_mb_9116</t>
  </si>
  <si>
    <t>7.28215345937652</t>
  </si>
  <si>
    <t>-3.11488968852443</t>
  </si>
  <si>
    <t>0.501131364655389</t>
  </si>
  <si>
    <t>HH_mb_9182</t>
  </si>
  <si>
    <t>7.27416758032965</t>
  </si>
  <si>
    <t>-3.13508455287643</t>
  </si>
  <si>
    <t>0.501887011537758</t>
  </si>
  <si>
    <t>HH_mb_9190</t>
  </si>
  <si>
    <t>7.27375138550023</t>
  </si>
  <si>
    <t>-3.13508587738854</t>
  </si>
  <si>
    <t>0.502169138957754</t>
  </si>
  <si>
    <t>HH_mb_9234</t>
  </si>
  <si>
    <t>7.18122535228812</t>
  </si>
  <si>
    <t>-3.05377838147049</t>
  </si>
  <si>
    <t>0.497159493449258</t>
  </si>
  <si>
    <t>HH_sb_9734</t>
  </si>
  <si>
    <t>-2.38472935042563</t>
  </si>
  <si>
    <t>4.20012525907075</t>
  </si>
  <si>
    <t>HH_sb_10193</t>
  </si>
  <si>
    <t>HH_asb_11862</t>
  </si>
  <si>
    <t>HH_tb_12902</t>
  </si>
  <si>
    <t>5.14017253581501</t>
  </si>
  <si>
    <t>-0.12598097761866</t>
  </si>
  <si>
    <t>0.341655629900909</t>
  </si>
  <si>
    <t>0.71232397305305</t>
  </si>
  <si>
    <t>HH_tb_12909</t>
  </si>
  <si>
    <t>5.04419076639913</t>
  </si>
  <si>
    <t>-0.128026345480153</t>
  </si>
  <si>
    <t>0.362299994154929</t>
  </si>
  <si>
    <t>0.723810253010525</t>
  </si>
  <si>
    <t>HH_tb_12932</t>
  </si>
  <si>
    <t>4.92173058580601</t>
  </si>
  <si>
    <t>-0.120663140781174</t>
  </si>
  <si>
    <t>0.378258658419284</t>
  </si>
  <si>
    <t>0.749729261767217</t>
  </si>
  <si>
    <t>0.839985593440638</t>
  </si>
  <si>
    <t>HH_tb_12889</t>
  </si>
  <si>
    <t>7.00628612516123</t>
  </si>
  <si>
    <t>1.10668994341706</t>
  </si>
  <si>
    <t>0.352871558127551</t>
  </si>
  <si>
    <t>0.00171129019191368</t>
  </si>
  <si>
    <t>HH_asb_12973</t>
  </si>
  <si>
    <t>4.50066448069435</t>
  </si>
  <si>
    <t>-0.515508987865503</t>
  </si>
  <si>
    <t>0.457656875686976</t>
  </si>
  <si>
    <t>0.259992287270939</t>
  </si>
  <si>
    <t>HH_tb_12931</t>
  </si>
  <si>
    <t>7.83054030108509</t>
  </si>
  <si>
    <t>0.989108427770655</t>
  </si>
  <si>
    <t>0.341201544319867</t>
  </si>
  <si>
    <t>0.00374476859844999</t>
  </si>
  <si>
    <t>HH_asb_13010</t>
  </si>
  <si>
    <t>3.96358443468771</t>
  </si>
  <si>
    <t>-0.933340917705662</t>
  </si>
  <si>
    <t>0.531552124579101</t>
  </si>
  <si>
    <t>0.0791091662743574</t>
  </si>
  <si>
    <t>0.161345714508684</t>
  </si>
  <si>
    <t>HH_tb_12938</t>
  </si>
  <si>
    <t>7.85510382406308</t>
  </si>
  <si>
    <t>0.987222295529138</t>
  </si>
  <si>
    <t>0.337751324997478</t>
  </si>
  <si>
    <t>0.00346758368716568</t>
  </si>
  <si>
    <t>0.0119507255393285</t>
  </si>
  <si>
    <t>HH_tb_12958</t>
  </si>
  <si>
    <t>7.91501097447905</t>
  </si>
  <si>
    <t>1.00831703463325</t>
  </si>
  <si>
    <t>0.331523148511988</t>
  </si>
  <si>
    <t>0.00235427618765184</t>
  </si>
  <si>
    <t>0.00859564345928516</t>
  </si>
  <si>
    <t>HH_mb_12972</t>
  </si>
  <si>
    <t>7.97846251473354</t>
  </si>
  <si>
    <t>1.03986445616149</t>
  </si>
  <si>
    <t>0.337375891951987</t>
  </si>
  <si>
    <t>0.00205467560216147</t>
  </si>
  <si>
    <t>0.00765247353899812</t>
  </si>
  <si>
    <t>HH_asb_13111</t>
  </si>
  <si>
    <t>2.76690192833116</t>
  </si>
  <si>
    <t>0.577963614310738</t>
  </si>
  <si>
    <t>0.911884120420495</t>
  </si>
  <si>
    <t>0.526203151406618</t>
  </si>
  <si>
    <t>0.665897230521802</t>
  </si>
  <si>
    <t>HH_asb_14454</t>
  </si>
  <si>
    <t>3.75256320084486</t>
  </si>
  <si>
    <t>-1.03363235038286</t>
  </si>
  <si>
    <t>0.59860106578696</t>
  </si>
  <si>
    <t>0.084213184005753</t>
  </si>
  <si>
    <t>0.169771260858353</t>
  </si>
  <si>
    <t>HH_sb_15086</t>
  </si>
  <si>
    <t>8.54274796470407</t>
  </si>
  <si>
    <t>-1.74529387660117</t>
  </si>
  <si>
    <t>0.589282675320593</t>
  </si>
  <si>
    <t>0.00305919795675839</t>
  </si>
  <si>
    <t>0.0107780412573916</t>
  </si>
  <si>
    <t>HH_asb_15361</t>
  </si>
  <si>
    <t>4.43463923435627</t>
  </si>
  <si>
    <t>1.94156052361782</t>
  </si>
  <si>
    <t>0.552371025106025</t>
  </si>
  <si>
    <t>0.000439824831070571</t>
  </si>
  <si>
    <t>HH_asb_15385</t>
  </si>
  <si>
    <t>4.47944327697133</t>
  </si>
  <si>
    <t>1.92546679274483</t>
  </si>
  <si>
    <t>0.532976283598699</t>
  </si>
  <si>
    <t>0.000303061690134378</t>
  </si>
  <si>
    <t>0.00144306982950824</t>
  </si>
  <si>
    <t>HH_mb_15415</t>
  </si>
  <si>
    <t>4.06956415365534</t>
  </si>
  <si>
    <t>1.45260517970136</t>
  </si>
  <si>
    <t>0.542859387661089</t>
  </si>
  <si>
    <t>0.00745420925387136</t>
  </si>
  <si>
    <t>HH_asb_15715</t>
  </si>
  <si>
    <t>3.2751881948751</t>
  </si>
  <si>
    <t>0.375817375517556</t>
  </si>
  <si>
    <t>0.670812074415177</t>
  </si>
  <si>
    <t>0.575314100774447</t>
  </si>
  <si>
    <t>HH_mb_16035</t>
  </si>
  <si>
    <t>5.00116708428077</t>
  </si>
  <si>
    <t>-0.731304967593343</t>
  </si>
  <si>
    <t>0.373599417255921</t>
  </si>
  <si>
    <t>0.050293708168221</t>
  </si>
  <si>
    <t>0.112325454757032</t>
  </si>
  <si>
    <t>HH_asb_16512</t>
  </si>
  <si>
    <t>2.69842813187649</t>
  </si>
  <si>
    <t>0.541197074096666</t>
  </si>
  <si>
    <t>0.653752986328392</t>
  </si>
  <si>
    <t>0.407766141655442</t>
  </si>
  <si>
    <t>HH_mb_16625</t>
  </si>
  <si>
    <t>2.40938248840504</t>
  </si>
  <si>
    <t>1.41475667891347</t>
  </si>
  <si>
    <t>0.760938474302779</t>
  </si>
  <si>
    <t>0.0629950954711632</t>
  </si>
  <si>
    <t>HH_asb_16818</t>
  </si>
  <si>
    <t>4.99245131450939</t>
  </si>
  <si>
    <t>1.16419387158194</t>
  </si>
  <si>
    <t>0.434862242320245</t>
  </si>
  <si>
    <t>0.00742501515726551</t>
  </si>
  <si>
    <t>0.0229739843171089</t>
  </si>
  <si>
    <t>HH_asb_16933</t>
  </si>
  <si>
    <t>3.489535251317</t>
  </si>
  <si>
    <t>1.43525891998125</t>
  </si>
  <si>
    <t>0.631628776283163</t>
  </si>
  <si>
    <t>0.0230675509764279</t>
  </si>
  <si>
    <t>0.0594267390113533</t>
  </si>
  <si>
    <t>HH_sb_16922</t>
  </si>
  <si>
    <t>2.60603315606528</t>
  </si>
  <si>
    <t>-0.121832498354787</t>
  </si>
  <si>
    <t>0.801072534568559</t>
  </si>
  <si>
    <t>0.879118534239464</t>
  </si>
  <si>
    <t>0.92755557130552</t>
  </si>
  <si>
    <t>HH_asb_17314</t>
  </si>
  <si>
    <t>1.09843527402577</t>
  </si>
  <si>
    <t>0.505024891791696</t>
  </si>
  <si>
    <t>1.37338375535507</t>
  </si>
  <si>
    <t>0.713079736121849</t>
  </si>
  <si>
    <t>0.81650141356961</t>
  </si>
  <si>
    <t>HH_sb_17751</t>
  </si>
  <si>
    <t>1.16743003120636</t>
  </si>
  <si>
    <t>-0.856836433544494</t>
  </si>
  <si>
    <t>1.20074971819742</t>
  </si>
  <si>
    <t>0.475484121057058</t>
  </si>
  <si>
    <t>0.619942267933529</t>
  </si>
  <si>
    <t>HH_mb_17968</t>
  </si>
  <si>
    <t>-0.0360021278758218</t>
  </si>
  <si>
    <t>-2.68301320192237</t>
  </si>
  <si>
    <t>1.75217430700341</t>
  </si>
  <si>
    <t>0.125708140209013</t>
  </si>
  <si>
    <t>0.23259828344303</t>
  </si>
  <si>
    <t>HH_mb_18014</t>
  </si>
  <si>
    <t>-1.37682614840242</t>
  </si>
  <si>
    <t>-0.855943212968566</t>
  </si>
  <si>
    <t>3.06203495054421</t>
  </si>
  <si>
    <t>0.779834965292244</t>
  </si>
  <si>
    <t>HH_sb_18050</t>
  </si>
  <si>
    <t>-2.06228854078915</t>
  </si>
  <si>
    <t>-0.855940499356104</t>
  </si>
  <si>
    <t>3.96441489143643</t>
  </si>
  <si>
    <t>0.829061110959369</t>
  </si>
  <si>
    <t>HH_sb_18061</t>
  </si>
  <si>
    <t>-2.37801670981036</t>
  </si>
  <si>
    <t>0.105848531071662</t>
  </si>
  <si>
    <t>4.20800217012701</t>
  </si>
  <si>
    <t>0.979932043763736</t>
  </si>
  <si>
    <t>HH_sb_18075</t>
  </si>
  <si>
    <t>-2.86568457944578</t>
  </si>
  <si>
    <t>HH_sb_18266</t>
  </si>
  <si>
    <t>-3.07726736223649</t>
  </si>
  <si>
    <t>HH_asb_18607</t>
  </si>
  <si>
    <t>HH_sb_18628</t>
  </si>
  <si>
    <t>HH_asb_18762</t>
  </si>
  <si>
    <t>HH_asb_18774</t>
  </si>
  <si>
    <t>HH_asb_18785</t>
  </si>
  <si>
    <t>HH_mb_18811</t>
  </si>
  <si>
    <t>-2.5403976217636</t>
  </si>
  <si>
    <t>0.105848065032218</t>
  </si>
  <si>
    <t>5.14905716540745</t>
  </si>
  <si>
    <t>0.98359921313923</t>
  </si>
  <si>
    <t>HH_sb_18830</t>
  </si>
  <si>
    <t>HH_sb_19427</t>
  </si>
  <si>
    <t>HH_asb_19965</t>
  </si>
  <si>
    <t>HH_sb_20207</t>
  </si>
  <si>
    <t>HH_asb_20422</t>
  </si>
  <si>
    <t>HH_mb_20579</t>
  </si>
  <si>
    <t>2.85351494717258</t>
  </si>
  <si>
    <t>0.33350123081498</t>
  </si>
  <si>
    <t>0.592610335299294</t>
  </si>
  <si>
    <t>0.573593910163485</t>
  </si>
  <si>
    <t>HH_asb_20763</t>
  </si>
  <si>
    <t>3.33566129969926</t>
  </si>
  <si>
    <t>-0.565387795702144</t>
  </si>
  <si>
    <t>0.578138322303658</t>
  </si>
  <si>
    <t>0.328101258351253</t>
  </si>
  <si>
    <t>0.475134187404927</t>
  </si>
  <si>
    <t>HH_asb_21262</t>
  </si>
  <si>
    <t>7.06361920467387</t>
  </si>
  <si>
    <t>-0.411217061486549</t>
  </si>
  <si>
    <t>0.453817114411943</t>
  </si>
  <si>
    <t>0.364867328487509</t>
  </si>
  <si>
    <t>0.513097383246359</t>
  </si>
  <si>
    <t>HH_sb_21252</t>
  </si>
  <si>
    <t>4.62760373968036</t>
  </si>
  <si>
    <t>-2.25898151806476</t>
  </si>
  <si>
    <t>0.47165667842305</t>
  </si>
  <si>
    <t>HH_tb_21364</t>
  </si>
  <si>
    <t>7.17103535449047</t>
  </si>
  <si>
    <t>-0.998991847915718</t>
  </si>
  <si>
    <t>0.573079500257673</t>
  </si>
  <si>
    <t>0.0812987881396667</t>
  </si>
  <si>
    <t>0.164960913143859</t>
  </si>
  <si>
    <t>HH_sb_21295</t>
  </si>
  <si>
    <t>4.92579964867206</t>
  </si>
  <si>
    <t>-2.21820455347567</t>
  </si>
  <si>
    <t>0.448142698799919</t>
  </si>
  <si>
    <t>HH_tb_21427</t>
  </si>
  <si>
    <t>7.73852444425409</t>
  </si>
  <si>
    <t>-1.03719236407013</t>
  </si>
  <si>
    <t>0.479701302705044</t>
  </si>
  <si>
    <t>0.0306056214078794</t>
  </si>
  <si>
    <t>0.074556826858119</t>
  </si>
  <si>
    <t>HH_tb_21363</t>
  </si>
  <si>
    <t>5.27703164774834</t>
  </si>
  <si>
    <t>-1.74288240099039</t>
  </si>
  <si>
    <t>0.391165646956111</t>
  </si>
  <si>
    <t>HH_tb_21451</t>
  </si>
  <si>
    <t>7.79510392727437</t>
  </si>
  <si>
    <t>-0.995680880568175</t>
  </si>
  <si>
    <t>0.434688464024682</t>
  </si>
  <si>
    <t>0.0219887584429134</t>
  </si>
  <si>
    <t>0.0571688448035957</t>
  </si>
  <si>
    <t>HH_tb_21385</t>
  </si>
  <si>
    <t>5.24266503805666</t>
  </si>
  <si>
    <t>-1.57165978557612</t>
  </si>
  <si>
    <t>0.3931182696481</t>
  </si>
  <si>
    <t>0.000352824513689791</t>
  </si>
  <si>
    <t>HH_tb_21549</t>
  </si>
  <si>
    <t>9.08732594090796</t>
  </si>
  <si>
    <t>-0.430071272806045</t>
  </si>
  <si>
    <t>0.243685930404157</t>
  </si>
  <si>
    <t>0.0775874897387968</t>
  </si>
  <si>
    <t>0.159052648031303</t>
  </si>
  <si>
    <t>HH_tb_21670</t>
  </si>
  <si>
    <t>9.75423016710732</t>
  </si>
  <si>
    <t>-0.415013109741741</t>
  </si>
  <si>
    <t>0.242370221715166</t>
  </si>
  <si>
    <t>0.0868394366921992</t>
  </si>
  <si>
    <t>HH_tb_21664</t>
  </si>
  <si>
    <t>5.38375089412955</t>
  </si>
  <si>
    <t>0.654847419990164</t>
  </si>
  <si>
    <t>0.396616812905558</t>
  </si>
  <si>
    <t>0.0987215546254072</t>
  </si>
  <si>
    <t>HH_tb_21754</t>
  </si>
  <si>
    <t>9.37915184490623</t>
  </si>
  <si>
    <t>-0.597660991015592</t>
  </si>
  <si>
    <t>0.254884816013677</t>
  </si>
  <si>
    <t>0.0190358713487337</t>
  </si>
  <si>
    <t>HH_tb_21763</t>
  </si>
  <si>
    <t>9.3648455089943</t>
  </si>
  <si>
    <t>-0.611390788178644</t>
  </si>
  <si>
    <t>0.256408118283318</t>
  </si>
  <si>
    <t>0.0171049531146869</t>
  </si>
  <si>
    <t>0.0465414752714686</t>
  </si>
  <si>
    <t>HH_tb_21842</t>
  </si>
  <si>
    <t>9.16697809243853</t>
  </si>
  <si>
    <t>-0.614620449389654</t>
  </si>
  <si>
    <t>0.240019229664167</t>
  </si>
  <si>
    <t>0.0104457499131322</t>
  </si>
  <si>
    <t>0.0306949104588398</t>
  </si>
  <si>
    <t>HH_tb_21815</t>
  </si>
  <si>
    <t>5.02588928666444</t>
  </si>
  <si>
    <t>0.0785430847877894</t>
  </si>
  <si>
    <t>0.372739179749302</t>
  </si>
  <si>
    <t>0.833106845817403</t>
  </si>
  <si>
    <t>0.898940241199354</t>
  </si>
  <si>
    <t>HH_tb_21908</t>
  </si>
  <si>
    <t>9.97054447902522</t>
  </si>
  <si>
    <t>-1.66987497069681</t>
  </si>
  <si>
    <t>0.421080037280016</t>
  </si>
  <si>
    <t>0.000399256334075225</t>
  </si>
  <si>
    <t>HH_sb_22026</t>
  </si>
  <si>
    <t>10.0629903099334</t>
  </si>
  <si>
    <t>-1.47287699537645</t>
  </si>
  <si>
    <t>0.456011034173035</t>
  </si>
  <si>
    <t>0.00123826916047203</t>
  </si>
  <si>
    <t>0.00493560693925466</t>
  </si>
  <si>
    <t>HH_sb_22035</t>
  </si>
  <si>
    <t>10.014063462283</t>
  </si>
  <si>
    <t>-1.46352888392611</t>
  </si>
  <si>
    <t>0.458136136381831</t>
  </si>
  <si>
    <t>0.00140059519628099</t>
  </si>
  <si>
    <t>0.00548678197394198</t>
  </si>
  <si>
    <t>HH_sb_22044</t>
  </si>
  <si>
    <t>9.91842477848016</t>
  </si>
  <si>
    <t>-1.3575886052642</t>
  </si>
  <si>
    <t>0.452099819814211</t>
  </si>
  <si>
    <t>0.00267462939181627</t>
  </si>
  <si>
    <t>0.00958536767239259</t>
  </si>
  <si>
    <t>HH_asb_22065</t>
  </si>
  <si>
    <t>5.95907255219146</t>
  </si>
  <si>
    <t>-0.763600906517433</t>
  </si>
  <si>
    <t>0.360103935409828</t>
  </si>
  <si>
    <t>0.0339637818743374</t>
  </si>
  <si>
    <t>0.0812201200566078</t>
  </si>
  <si>
    <t>HH_asb_22078</t>
  </si>
  <si>
    <t>6.0488006494978</t>
  </si>
  <si>
    <t>-0.816307523342567</t>
  </si>
  <si>
    <t>0.353252492237632</t>
  </si>
  <si>
    <t>0.0208420798934802</t>
  </si>
  <si>
    <t>0.0545942869792574</t>
  </si>
  <si>
    <t>HH_asb_22187</t>
  </si>
  <si>
    <t>6.91847067129313</t>
  </si>
  <si>
    <t>-1.40935438607821</t>
  </si>
  <si>
    <t>0.267062918533375</t>
  </si>
  <si>
    <t>HH_asb_22234</t>
  </si>
  <si>
    <t>6.73061418858935</t>
  </si>
  <si>
    <t>-1.47187864791457</t>
  </si>
  <si>
    <t>0.272179278276034</t>
  </si>
  <si>
    <t>HH_sb_22777</t>
  </si>
  <si>
    <t>7.96308481043721</t>
  </si>
  <si>
    <t>0.0445207995043842</t>
  </si>
  <si>
    <t>0.392052784551475</t>
  </si>
  <si>
    <t>0.909588042725165</t>
  </si>
  <si>
    <t>0.945773897211427</t>
  </si>
  <si>
    <t>HH_mb_23157</t>
  </si>
  <si>
    <t>7.9169725832897</t>
  </si>
  <si>
    <t>1.83963863906108</t>
  </si>
  <si>
    <t>0.363717101803662</t>
  </si>
  <si>
    <t>HH_mb_23185</t>
  </si>
  <si>
    <t>6.40551613310986</t>
  </si>
  <si>
    <t>1.51012955001613</t>
  </si>
  <si>
    <t>0.362563085554132</t>
  </si>
  <si>
    <t>0.00018609299830238</t>
  </si>
  <si>
    <t>HH_asb_23317</t>
  </si>
  <si>
    <t>5.44651154101948</t>
  </si>
  <si>
    <t>-0.849963866439424</t>
  </si>
  <si>
    <t>0.374148190796496</t>
  </si>
  <si>
    <t>0.0231027912382223</t>
  </si>
  <si>
    <t>HH_asb_23324</t>
  </si>
  <si>
    <t>5.41095580080659</t>
  </si>
  <si>
    <t>-0.864358555139074</t>
  </si>
  <si>
    <t>0.375120615774321</t>
  </si>
  <si>
    <t>0.0212105767770721</t>
  </si>
  <si>
    <t>HH_mb_23318</t>
  </si>
  <si>
    <t>6.3931226935038</t>
  </si>
  <si>
    <t>1.1929865909355</t>
  </si>
  <si>
    <t>0.296827094630251</t>
  </si>
  <si>
    <t>0.000325415361507775</t>
  </si>
  <si>
    <t>HH_asb_23410</t>
  </si>
  <si>
    <t>3.68076953824255</t>
  </si>
  <si>
    <t>-0.790117243763191</t>
  </si>
  <si>
    <t>0.52476942668811</t>
  </si>
  <si>
    <t>0.132157948055451</t>
  </si>
  <si>
    <t>0.241185206340508</t>
  </si>
  <si>
    <t>HH_mb_23340</t>
  </si>
  <si>
    <t>6.67114871470997</t>
  </si>
  <si>
    <t>1.18507046263495</t>
  </si>
  <si>
    <t>0.279957030501074</t>
  </si>
  <si>
    <t>0.000142484240283594</t>
  </si>
  <si>
    <t>HH_asb_23594</t>
  </si>
  <si>
    <t>3.62499530518654</t>
  </si>
  <si>
    <t>2.69422830771423</t>
  </si>
  <si>
    <t>0.862600859111357</t>
  </si>
  <si>
    <t>0.00178788136767435</t>
  </si>
  <si>
    <t>HH_tb_24127</t>
  </si>
  <si>
    <t>5.33968316836288</t>
  </si>
  <si>
    <t>-0.981211229306081</t>
  </si>
  <si>
    <t>0.663608519901009</t>
  </si>
  <si>
    <t>0.139247384999496</t>
  </si>
  <si>
    <t>0.251110861763529</t>
  </si>
  <si>
    <t>HH_sb_24061</t>
  </si>
  <si>
    <t>11.4469308387224</t>
  </si>
  <si>
    <t>-2.85021360815841</t>
  </si>
  <si>
    <t>0.539187514338281</t>
  </si>
  <si>
    <t>HH_tb_24155</t>
  </si>
  <si>
    <t>12.0005479277885</t>
  </si>
  <si>
    <t>-2.69167912937475</t>
  </si>
  <si>
    <t>0.537683453056657</t>
  </si>
  <si>
    <t>HH_asb_24385</t>
  </si>
  <si>
    <t>4.93656660992931</t>
  </si>
  <si>
    <t>0.202619917545582</t>
  </si>
  <si>
    <t>0.46864318661843</t>
  </si>
  <si>
    <t>0.665483895472628</t>
  </si>
  <si>
    <t>0.780685309310747</t>
  </si>
  <si>
    <t>HH_mb_24395</t>
  </si>
  <si>
    <t>11.3380151655166</t>
  </si>
  <si>
    <t>-1.53884869098953</t>
  </si>
  <si>
    <t>0.413808267577802</t>
  </si>
  <si>
    <t>0.000200212619893564</t>
  </si>
  <si>
    <t>0.000999042450654763</t>
  </si>
  <si>
    <t>HH_sb_24408</t>
  </si>
  <si>
    <t>11.3781340197845</t>
  </si>
  <si>
    <t>-1.53606396103395</t>
  </si>
  <si>
    <t>0.414782620721023</t>
  </si>
  <si>
    <t>0.000212814017097098</t>
  </si>
  <si>
    <t>0.00104912801282682</t>
  </si>
  <si>
    <t>HH_tb_24758</t>
  </si>
  <si>
    <t>4.6485123303126</t>
  </si>
  <si>
    <t>1.65277177332429</t>
  </si>
  <si>
    <t>0.473773497112088</t>
  </si>
  <si>
    <t>0.000485689242406127</t>
  </si>
  <si>
    <t>0.00219885103029039</t>
  </si>
  <si>
    <t>HH_tb_24834</t>
  </si>
  <si>
    <t>4.33958395030453</t>
  </si>
  <si>
    <t>1.64687822790009</t>
  </si>
  <si>
    <t>0.531459085988356</t>
  </si>
  <si>
    <t>0.0019431500872961</t>
  </si>
  <si>
    <t>0.00730358534553548</t>
  </si>
  <si>
    <t>HH_tb_24888</t>
  </si>
  <si>
    <t>4.31701460427443</t>
  </si>
  <si>
    <t>0.810974555752567</t>
  </si>
  <si>
    <t>0.57677304983382</t>
  </si>
  <si>
    <t>0.159707831967673</t>
  </si>
  <si>
    <t>HH_sb_25125</t>
  </si>
  <si>
    <t>4.84161761389403</t>
  </si>
  <si>
    <t>-1.36475656459183</t>
  </si>
  <si>
    <t>0.421801151910749</t>
  </si>
  <si>
    <t>0.00121410790072335</t>
  </si>
  <si>
    <t>0.00485561319514096</t>
  </si>
  <si>
    <t>HH_asb_25128</t>
  </si>
  <si>
    <t>3.92824176925087</t>
  </si>
  <si>
    <t>0.0277431148618664</t>
  </si>
  <si>
    <t>0.508093743413233</t>
  </si>
  <si>
    <t>0.956455262680986</t>
  </si>
  <si>
    <t>HH_sb_25422</t>
  </si>
  <si>
    <t>5.86562765206176</t>
  </si>
  <si>
    <t>-1.88452903725618</t>
  </si>
  <si>
    <t>0.446564522533837</t>
  </si>
  <si>
    <t>HH_sb_25825</t>
  </si>
  <si>
    <t>5.09582149421687</t>
  </si>
  <si>
    <t>0.815238376445837</t>
  </si>
  <si>
    <t>0.51818453722527</t>
  </si>
  <si>
    <t>0.115658908076997</t>
  </si>
  <si>
    <t>0.218258365655479</t>
  </si>
  <si>
    <t>HH_mb_26051</t>
  </si>
  <si>
    <t>7.34351881133513</t>
  </si>
  <si>
    <t>1.50400528275923</t>
  </si>
  <si>
    <t>0.394617823459816</t>
  </si>
  <si>
    <t>0.000138240183525183</t>
  </si>
  <si>
    <t>0.000711343459544587</t>
  </si>
  <si>
    <t>HH_sb_26306</t>
  </si>
  <si>
    <t>9.22922622875382</t>
  </si>
  <si>
    <t>-0.297716394682211</t>
  </si>
  <si>
    <t>0.333940002852108</t>
  </si>
  <si>
    <t>0.372646728867054</t>
  </si>
  <si>
    <t>0.521318802727713</t>
  </si>
  <si>
    <t>HH_asb_26309</t>
  </si>
  <si>
    <t>1.66745671298537</t>
  </si>
  <si>
    <t>1.48753376536289</t>
  </si>
  <si>
    <t>1.22613359225017</t>
  </si>
  <si>
    <t>0.22505695191126</t>
  </si>
  <si>
    <t>0.360589493839995</t>
  </si>
  <si>
    <t>HH_sb_26450</t>
  </si>
  <si>
    <t>4.48771721611271</t>
  </si>
  <si>
    <t>0.14497465509878</t>
  </si>
  <si>
    <t>0.427881354531922</t>
  </si>
  <si>
    <t>0.734745519362227</t>
  </si>
  <si>
    <t>0.829243271308693</t>
  </si>
  <si>
    <t>HH_sb_27333</t>
  </si>
  <si>
    <t>4.42786250308679</t>
  </si>
  <si>
    <t>-1.44105317856906</t>
  </si>
  <si>
    <t>0.42578540144291</t>
  </si>
  <si>
    <t>0.000713187031902621</t>
  </si>
  <si>
    <t>0.00305401563354619</t>
  </si>
  <si>
    <t>HH_tb_27498</t>
  </si>
  <si>
    <t>2.96261181803355</t>
  </si>
  <si>
    <t>-0.294158184222627</t>
  </si>
  <si>
    <t>0.703055601949452</t>
  </si>
  <si>
    <t>0.675654977322146</t>
  </si>
  <si>
    <t>0.788718343423963</t>
  </si>
  <si>
    <t>HH_tb_27487</t>
  </si>
  <si>
    <t>1.60007895436633</t>
  </si>
  <si>
    <t>0.386145173256389</t>
  </si>
  <si>
    <t>1.05354063490039</t>
  </si>
  <si>
    <t>0.71397605780599</t>
  </si>
  <si>
    <t>HH_tb_27586</t>
  </si>
  <si>
    <t>3.12029872414209</t>
  </si>
  <si>
    <t>0.121603537273791</t>
  </si>
  <si>
    <t>0.813477266166165</t>
  </si>
  <si>
    <t>0.881170083208363</t>
  </si>
  <si>
    <t>HH_asb_27622</t>
  </si>
  <si>
    <t>2.81506591597547</t>
  </si>
  <si>
    <t>-0.301004577703475</t>
  </si>
  <si>
    <t>0.903597719175034</t>
  </si>
  <si>
    <t>0.739045285508697</t>
  </si>
  <si>
    <t>0.832337828193451</t>
  </si>
  <si>
    <t>HH_asb_27646</t>
  </si>
  <si>
    <t>2.65469583168784</t>
  </si>
  <si>
    <t>-0.51476887021749</t>
  </si>
  <si>
    <t>0.946899034185997</t>
  </si>
  <si>
    <t>0.586691642154755</t>
  </si>
  <si>
    <t>HH_asb_27655</t>
  </si>
  <si>
    <t>2.88239425574848</t>
  </si>
  <si>
    <t>-0.581582065029657</t>
  </si>
  <si>
    <t>0.833174316564516</t>
  </si>
  <si>
    <t>0.485157384369851</t>
  </si>
  <si>
    <t>HH_mb_27670</t>
  </si>
  <si>
    <t>5.70815075139186</t>
  </si>
  <si>
    <t>0.606008909077132</t>
  </si>
  <si>
    <t>0.366997845038634</t>
  </si>
  <si>
    <t>0.0986854698218694</t>
  </si>
  <si>
    <t>0.19272577105107</t>
  </si>
  <si>
    <t>HH_asb_27748</t>
  </si>
  <si>
    <t>3.48213593633633</t>
  </si>
  <si>
    <t>1.49025673710881</t>
  </si>
  <si>
    <t>0.668189744721284</t>
  </si>
  <si>
    <t>0.0257282133723697</t>
  </si>
  <si>
    <t>0.0648038590270726</t>
  </si>
  <si>
    <t>HH_mb_27713</t>
  </si>
  <si>
    <t>6.07148834791385</t>
  </si>
  <si>
    <t>0.365972972474512</t>
  </si>
  <si>
    <t>0.339204453324946</t>
  </si>
  <si>
    <t>0.280625358874651</t>
  </si>
  <si>
    <t>0.424029098230818</t>
  </si>
  <si>
    <t>HH_sb_27778</t>
  </si>
  <si>
    <t>6.50298323409487</t>
  </si>
  <si>
    <t>0.184344889362829</t>
  </si>
  <si>
    <t>0.283119400519081</t>
  </si>
  <si>
    <t>0.514968604500245</t>
  </si>
  <si>
    <t>HH_asb_27887</t>
  </si>
  <si>
    <t>4.08438726740791</t>
  </si>
  <si>
    <t>0.463183078048894</t>
  </si>
  <si>
    <t>0.531728626509076</t>
  </si>
  <si>
    <t>0.38370543604614</t>
  </si>
  <si>
    <t>0.531649778622547</t>
  </si>
  <si>
    <t>HH_sb_27833</t>
  </si>
  <si>
    <t>6.38635334979371</t>
  </si>
  <si>
    <t>-0.226454510994623</t>
  </si>
  <si>
    <t>0.310627825504989</t>
  </si>
  <si>
    <t>0.465988220157509</t>
  </si>
  <si>
    <t>0.610850223198078</t>
  </si>
  <si>
    <t>HH_sb_27885</t>
  </si>
  <si>
    <t>6.23625409161897</t>
  </si>
  <si>
    <t>-0.33884549367883</t>
  </si>
  <si>
    <t>0.317549698418795</t>
  </si>
  <si>
    <t>0.28594344541161</t>
  </si>
  <si>
    <t>HH_asb_27982</t>
  </si>
  <si>
    <t>3.81801842113763</t>
  </si>
  <si>
    <t>-0.116690480423937</t>
  </si>
  <si>
    <t>0.544108565660854</t>
  </si>
  <si>
    <t>0.830186984576269</t>
  </si>
  <si>
    <t>0.897013181477145</t>
  </si>
  <si>
    <t>HH_sb_27943</t>
  </si>
  <si>
    <t>6.26007697570953</t>
  </si>
  <si>
    <t>-0.247148230579122</t>
  </si>
  <si>
    <t>0.364970014377264</t>
  </si>
  <si>
    <t>0.498295516745248</t>
  </si>
  <si>
    <t>0.641368326466982</t>
  </si>
  <si>
    <t>HH_asb_28151</t>
  </si>
  <si>
    <t>5.40006540879121</t>
  </si>
  <si>
    <t>-0.118492712331785</t>
  </si>
  <si>
    <t>0.380497257448234</t>
  </si>
  <si>
    <t>0.755484834657872</t>
  </si>
  <si>
    <t>HH_sb_28231</t>
  </si>
  <si>
    <t>5.80502491591216</t>
  </si>
  <si>
    <t>0.601848083501695</t>
  </si>
  <si>
    <t>0.317671637414648</t>
  </si>
  <si>
    <t>0.0581506740339511</t>
  </si>
  <si>
    <t>HH_asb_28308</t>
  </si>
  <si>
    <t>6.08758880610358</t>
  </si>
  <si>
    <t>0.245031225881366</t>
  </si>
  <si>
    <t>0.375746899493444</t>
  </si>
  <si>
    <t>0.514325208770847</t>
  </si>
  <si>
    <t>HH_sb_28263</t>
  </si>
  <si>
    <t>6.13479343133437</t>
  </si>
  <si>
    <t>0.673053046124692</t>
  </si>
  <si>
    <t>0.280229776938292</t>
  </si>
  <si>
    <t>0.0163150761843737</t>
  </si>
  <si>
    <t>0.0447204190352918</t>
  </si>
  <si>
    <t>HH_sb_28329</t>
  </si>
  <si>
    <t>6.7923270456258</t>
  </si>
  <si>
    <t>-0.327845273737781</t>
  </si>
  <si>
    <t>0.282875666211063</t>
  </si>
  <si>
    <t>0.246467170303136</t>
  </si>
  <si>
    <t>HH_asb_28468</t>
  </si>
  <si>
    <t>6.49004093661738</t>
  </si>
  <si>
    <t>-0.0314540842023999</t>
  </si>
  <si>
    <t>0.309087512790512</t>
  </si>
  <si>
    <t>0.91894373773754</t>
  </si>
  <si>
    <t>0.951333658348774</t>
  </si>
  <si>
    <t>HH_asb_28514</t>
  </si>
  <si>
    <t>6.13891977565531</t>
  </si>
  <si>
    <t>0.158522170236177</t>
  </si>
  <si>
    <t>0.364948867281074</t>
  </si>
  <si>
    <t>0.664021110694633</t>
  </si>
  <si>
    <t>HH_asb_28538</t>
  </si>
  <si>
    <t>6.10021321464535</t>
  </si>
  <si>
    <t>0.612766580813735</t>
  </si>
  <si>
    <t>0.411679823799197</t>
  </si>
  <si>
    <t>0.1366311404638</t>
  </si>
  <si>
    <t>0.247445835278305</t>
  </si>
  <si>
    <t>HH_sb_28491</t>
  </si>
  <si>
    <t>6.67826376482571</t>
  </si>
  <si>
    <t>-0.129546527601882</t>
  </si>
  <si>
    <t>0.31947133798656</t>
  </si>
  <si>
    <t>0.685107947962297</t>
  </si>
  <si>
    <t>HH_sb_28515</t>
  </si>
  <si>
    <t>6.54503551840577</t>
  </si>
  <si>
    <t>0.113300619007945</t>
  </si>
  <si>
    <t>0.336212757884112</t>
  </si>
  <si>
    <t>0.736123806830587</t>
  </si>
  <si>
    <t>0.829992882159991</t>
  </si>
  <si>
    <t>HH_asb_28697</t>
  </si>
  <si>
    <t>6.086513730213</t>
  </si>
  <si>
    <t>1.56121404885361</t>
  </si>
  <si>
    <t>0.504975385030558</t>
  </si>
  <si>
    <t>0.00199038227162206</t>
  </si>
  <si>
    <t>0.00745278511677732</t>
  </si>
  <si>
    <t>HH_asb_28721</t>
  </si>
  <si>
    <t>6.14681001200162</t>
  </si>
  <si>
    <t>1.59957920630388</t>
  </si>
  <si>
    <t>0.477042419613586</t>
  </si>
  <si>
    <t>0.000799068239230806</t>
  </si>
  <si>
    <t>0.00338030079383699</t>
  </si>
  <si>
    <t>HH_mb_28737</t>
  </si>
  <si>
    <t>6.51204998297676</t>
  </si>
  <si>
    <t>0.0857117105543633</t>
  </si>
  <si>
    <t>0.387754701693896</t>
  </si>
  <si>
    <t>0.825056445703889</t>
  </si>
  <si>
    <t>0.89325910444547</t>
  </si>
  <si>
    <t>HH_asb_28839</t>
  </si>
  <si>
    <t>6.58605967446486</t>
  </si>
  <si>
    <t>1.90508106684897</t>
  </si>
  <si>
    <t>0.422128481203305</t>
  </si>
  <si>
    <t>HH_asb_28924</t>
  </si>
  <si>
    <t>6.526419947706</t>
  </si>
  <si>
    <t>1.36760174362769</t>
  </si>
  <si>
    <t>0.362729367929894</t>
  </si>
  <si>
    <t>0.000163045648763409</t>
  </si>
  <si>
    <t>0.000825736093993431</t>
  </si>
  <si>
    <t>HH_sb_28854</t>
  </si>
  <si>
    <t>8.16789048969637</t>
  </si>
  <si>
    <t>0.354077213940743</t>
  </si>
  <si>
    <t>0.250900909845548</t>
  </si>
  <si>
    <t>0.158178777302227</t>
  </si>
  <si>
    <t>0.276591419314505</t>
  </si>
  <si>
    <t>HH_sb_28892</t>
  </si>
  <si>
    <t>8.23818669941255</t>
  </si>
  <si>
    <t>0.42987161526929</t>
  </si>
  <si>
    <t>0.239190736304825</t>
  </si>
  <si>
    <t>0.0723051856030006</t>
  </si>
  <si>
    <t>0.150074047991115</t>
  </si>
  <si>
    <t>HH_sb_28928</t>
  </si>
  <si>
    <t>8.30086658132485</t>
  </si>
  <si>
    <t>0.523582378807363</t>
  </si>
  <si>
    <t>0.236823104775163</t>
  </si>
  <si>
    <t>0.0270456359227996</t>
  </si>
  <si>
    <t>HH_sb_28940</t>
  </si>
  <si>
    <t>8.31293028076811</t>
  </si>
  <si>
    <t>0.524579346756539</t>
  </si>
  <si>
    <t>0.237874093664337</t>
  </si>
  <si>
    <t>0.0274343446478113</t>
  </si>
  <si>
    <t>0.068118002425388</t>
  </si>
  <si>
    <t>HH_asb_29040</t>
  </si>
  <si>
    <t>5.94830184046633</t>
  </si>
  <si>
    <t>1.23297506523071</t>
  </si>
  <si>
    <t>0.347383566120578</t>
  </si>
  <si>
    <t>0.000386228994748507</t>
  </si>
  <si>
    <t>0.00179776235509854</t>
  </si>
  <si>
    <t>HH_asb_29074</t>
  </si>
  <si>
    <t>5.56914446302401</t>
  </si>
  <si>
    <t>0.915965131344174</t>
  </si>
  <si>
    <t>0.361467058836061</t>
  </si>
  <si>
    <t>0.0112761961859744</t>
  </si>
  <si>
    <t>0.0327006580457307</t>
  </si>
  <si>
    <t>HH_sb_29033</t>
  </si>
  <si>
    <t>7.71972256136147</t>
  </si>
  <si>
    <t>1.09807511928035</t>
  </si>
  <si>
    <t>0.428828996431786</t>
  </si>
  <si>
    <t>0.0104480653415855</t>
  </si>
  <si>
    <t>HH_sb_29084</t>
  </si>
  <si>
    <t>7.07455438889308</t>
  </si>
  <si>
    <t>0.783720366848819</t>
  </si>
  <si>
    <t>0.471410012473879</t>
  </si>
  <si>
    <t>0.0964120444105879</t>
  </si>
  <si>
    <t>HH_sb_29112</t>
  </si>
  <si>
    <t>6.6259443275874</t>
  </si>
  <si>
    <t>0.425167849844385</t>
  </si>
  <si>
    <t>0.497629822935277</t>
  </si>
  <si>
    <t>0.392891266251353</t>
  </si>
  <si>
    <t>0.540527277140702</t>
  </si>
  <si>
    <t>HH_asb_29231</t>
  </si>
  <si>
    <t>4.44956560486715</t>
  </si>
  <si>
    <t>0.59476973237633</t>
  </si>
  <si>
    <t>0.505816296974369</t>
  </si>
  <si>
    <t>0.239650365922545</t>
  </si>
  <si>
    <t>0.377547960971444</t>
  </si>
  <si>
    <t>HH_asb_29264</t>
  </si>
  <si>
    <t>4.16526399430084</t>
  </si>
  <si>
    <t>0.754523634733881</t>
  </si>
  <si>
    <t>0.566259653319455</t>
  </si>
  <si>
    <t>0.182706005183285</t>
  </si>
  <si>
    <t>0.307909310823017</t>
  </si>
  <si>
    <t>HH_asb_29283</t>
  </si>
  <si>
    <t>3.90010696278745</t>
  </si>
  <si>
    <t>1.15490150993347</t>
  </si>
  <si>
    <t>0.581732898740259</t>
  </si>
  <si>
    <t>0.0471135533419185</t>
  </si>
  <si>
    <t>0.106587116102041</t>
  </si>
  <si>
    <t>HH_asb_29321</t>
  </si>
  <si>
    <t>3.70213999527635</t>
  </si>
  <si>
    <t>1.19380277256787</t>
  </si>
  <si>
    <t>0.637922004605501</t>
  </si>
  <si>
    <t>0.0612906287485302</t>
  </si>
  <si>
    <t>0.131422483808214</t>
  </si>
  <si>
    <t>HH_sb_29291</t>
  </si>
  <si>
    <t>7.01976105209834</t>
  </si>
  <si>
    <t>0.824144282435574</t>
  </si>
  <si>
    <t>0.479729231877056</t>
  </si>
  <si>
    <t>0.0858082268717819</t>
  </si>
  <si>
    <t>0.172226052107673</t>
  </si>
  <si>
    <t>HH_sb_29422</t>
  </si>
  <si>
    <t>6.78606550197413</t>
  </si>
  <si>
    <t>0.1053201163126</t>
  </si>
  <si>
    <t>0.348632303411026</t>
  </si>
  <si>
    <t>0.762579555111806</t>
  </si>
  <si>
    <t>HH_asb_29788</t>
  </si>
  <si>
    <t>3.53196716305571</t>
  </si>
  <si>
    <t>0.93241704290976</t>
  </si>
  <si>
    <t>0.660764240364625</t>
  </si>
  <si>
    <t>0.158209497828191</t>
  </si>
  <si>
    <t>0.276604376194093</t>
  </si>
  <si>
    <t>HH_asb_29977</t>
  </si>
  <si>
    <t>3.3079717687913</t>
  </si>
  <si>
    <t>2.51156746244044</t>
  </si>
  <si>
    <t>0.875946596751191</t>
  </si>
  <si>
    <t>0.00414041477294236</t>
  </si>
  <si>
    <t>0.0139021396988495</t>
  </si>
  <si>
    <t>HH_asb_30088</t>
  </si>
  <si>
    <t>2.96349681575804</t>
  </si>
  <si>
    <t>4.20064880008847</t>
  </si>
  <si>
    <t>1.30990184898531</t>
  </si>
  <si>
    <t>0.00134200490615314</t>
  </si>
  <si>
    <t>0.00528166839682027</t>
  </si>
  <si>
    <t>HH_asb_30106</t>
  </si>
  <si>
    <t>2.82839674460374</t>
  </si>
  <si>
    <t>3.89672220540138</t>
  </si>
  <si>
    <t>1.31342441907869</t>
  </si>
  <si>
    <t>0.00300875922764639</t>
  </si>
  <si>
    <t>0.0106287398020995</t>
  </si>
  <si>
    <t>HH_sb_30355</t>
  </si>
  <si>
    <t>3.16079142902098</t>
  </si>
  <si>
    <t>0.454964918285544</t>
  </si>
  <si>
    <t>0.645902902008822</t>
  </si>
  <si>
    <t>0.481192463871579</t>
  </si>
  <si>
    <t>0.625186661151884</t>
  </si>
  <si>
    <t>HH_asb_30296</t>
  </si>
  <si>
    <t>4.63695669590191</t>
  </si>
  <si>
    <t>0.267351818810822</t>
  </si>
  <si>
    <t>0.420812296644415</t>
  </si>
  <si>
    <t>0.525217639501981</t>
  </si>
  <si>
    <t>0.66519719397273</t>
  </si>
  <si>
    <t>HH_asb_30372</t>
  </si>
  <si>
    <t>4.38052755458896</t>
  </si>
  <si>
    <t>0.238122735458469</t>
  </si>
  <si>
    <t>0.452530932720126</t>
  </si>
  <si>
    <t>0.598747782279448</t>
  </si>
  <si>
    <t>0.727123099867053</t>
  </si>
  <si>
    <t>HH_tb_30825</t>
  </si>
  <si>
    <t>4.90239870625164</t>
  </si>
  <si>
    <t>2.29706074797006</t>
  </si>
  <si>
    <t>0.525060418062659</t>
  </si>
  <si>
    <t>HH_asb_30945</t>
  </si>
  <si>
    <t>4.38097909826271</t>
  </si>
  <si>
    <t>1.98009337799642</t>
  </si>
  <si>
    <t>0.538316737896307</t>
  </si>
  <si>
    <t>0.000234788703024278</t>
  </si>
  <si>
    <t>0.00114934106851736</t>
  </si>
  <si>
    <t>HH_mb_30902</t>
  </si>
  <si>
    <t>6.04096400740862</t>
  </si>
  <si>
    <t>-0.66409058461562</t>
  </si>
  <si>
    <t>0.34123694648433</t>
  </si>
  <si>
    <t>0.0516394333608353</t>
  </si>
  <si>
    <t>0.114833867365006</t>
  </si>
  <si>
    <t>HH_sb_31012</t>
  </si>
  <si>
    <t>6.35527816680605</t>
  </si>
  <si>
    <t>0.0909069162484256</t>
  </si>
  <si>
    <t>0.300873888552814</t>
  </si>
  <si>
    <t>0.762543112459731</t>
  </si>
  <si>
    <t>HH_asb_31210</t>
  </si>
  <si>
    <t>3.62025291592777</t>
  </si>
  <si>
    <t>-2.03781315576268</t>
  </si>
  <si>
    <t>0.659485309618811</t>
  </si>
  <si>
    <t>0.00200152868730672</t>
  </si>
  <si>
    <t>0.00748271562809752</t>
  </si>
  <si>
    <t>HH_asb_32493</t>
  </si>
  <si>
    <t>3.04422606911363</t>
  </si>
  <si>
    <t>-0.536950026804803</t>
  </si>
  <si>
    <t>0.618841948698392</t>
  </si>
  <si>
    <t>0.385575515112138</t>
  </si>
  <si>
    <t>0.533617805262495</t>
  </si>
  <si>
    <t>HH_asb_32656</t>
  </si>
  <si>
    <t>5.10430685520366</t>
  </si>
  <si>
    <t>0.132230742683423</t>
  </si>
  <si>
    <t>0.39356880855175</t>
  </si>
  <si>
    <t>0.736886917169199</t>
  </si>
  <si>
    <t>0.830616525043196</t>
  </si>
  <si>
    <t>HH_asb_32718</t>
  </si>
  <si>
    <t>5.00479080564721</t>
  </si>
  <si>
    <t>0.185194006760078</t>
  </si>
  <si>
    <t>0.394196006506874</t>
  </si>
  <si>
    <t>0.638496604080068</t>
  </si>
  <si>
    <t>HH_asb_34771</t>
  </si>
  <si>
    <t>3.51763305352636</t>
  </si>
  <si>
    <t>1.87788033383484</t>
  </si>
  <si>
    <t>0.670809188012164</t>
  </si>
  <si>
    <t>0.0051193631338268</t>
  </si>
  <si>
    <t>HH_sb_35006</t>
  </si>
  <si>
    <t>5.9946591898212</t>
  </si>
  <si>
    <t>-2.02792118510833</t>
  </si>
  <si>
    <t>0.431451938613318</t>
  </si>
  <si>
    <t>HH_tb_35046</t>
  </si>
  <si>
    <t>5.99951137961743</t>
  </si>
  <si>
    <t>-2.01691955806057</t>
  </si>
  <si>
    <t>0.427842911258225</t>
  </si>
  <si>
    <t>HH_tb_35123</t>
  </si>
  <si>
    <t>4.47532516843805</t>
  </si>
  <si>
    <t>-0.520944178926047</t>
  </si>
  <si>
    <t>0.476064405737567</t>
  </si>
  <si>
    <t>0.273835490363573</t>
  </si>
  <si>
    <t>0.416581016494123</t>
  </si>
  <si>
    <t>HH_tb_35168</t>
  </si>
  <si>
    <t>4.66068863050364</t>
  </si>
  <si>
    <t>-0.565734751481652</t>
  </si>
  <si>
    <t>0.472600673824454</t>
  </si>
  <si>
    <t>0.231280374613361</t>
  </si>
  <si>
    <t>0.367632006049851</t>
  </si>
  <si>
    <t>HH_tb_35175</t>
  </si>
  <si>
    <t>4.6333967308673</t>
  </si>
  <si>
    <t>-0.533397611847303</t>
  </si>
  <si>
    <t>0.479305643790263</t>
  </si>
  <si>
    <t>0.265770772446761</t>
  </si>
  <si>
    <t>0.407499158270224</t>
  </si>
  <si>
    <t>HH_tb_35187</t>
  </si>
  <si>
    <t>6.09906089785538</t>
  </si>
  <si>
    <t>0.999402564372643</t>
  </si>
  <si>
    <t>0.408702307148671</t>
  </si>
  <si>
    <t>0.0144728934501763</t>
  </si>
  <si>
    <t>0.0402850935209459</t>
  </si>
  <si>
    <t>HH_tb_35195</t>
  </si>
  <si>
    <t>6.37842708118071</t>
  </si>
  <si>
    <t>0.874548018526178</t>
  </si>
  <si>
    <t>0.376211635103719</t>
  </si>
  <si>
    <t>0.0200924409976364</t>
  </si>
  <si>
    <t>0.053194311663979</t>
  </si>
  <si>
    <t>HH_tb_35206</t>
  </si>
  <si>
    <t>6.64426180480906</t>
  </si>
  <si>
    <t>0.701721373680303</t>
  </si>
  <si>
    <t>0.355362759803276</t>
  </si>
  <si>
    <t>0.048306506603803</t>
  </si>
  <si>
    <t>0.108664456371702</t>
  </si>
  <si>
    <t>HH_tb_35309</t>
  </si>
  <si>
    <t>11.5270053875719</t>
  </si>
  <si>
    <t>-4.5846813119158</t>
  </si>
  <si>
    <t>0.636258124733073</t>
  </si>
  <si>
    <t>HH_tb_35322</t>
  </si>
  <si>
    <t>11.6258498289919</t>
  </si>
  <si>
    <t>-4.56359094605535</t>
  </si>
  <si>
    <t>0.633446520987563</t>
  </si>
  <si>
    <t>HH_tb_35342</t>
  </si>
  <si>
    <t>11.7125846019351</t>
  </si>
  <si>
    <t>-4.52192744037863</t>
  </si>
  <si>
    <t>0.627564682911444</t>
  </si>
  <si>
    <t>HH_asb_35581</t>
  </si>
  <si>
    <t>5.71154742759582</t>
  </si>
  <si>
    <t>-0.00603729140862023</t>
  </si>
  <si>
    <t>0.399278611678066</t>
  </si>
  <si>
    <t>0.987936047873037</t>
  </si>
  <si>
    <t>0.994220095332157</t>
  </si>
  <si>
    <t>HH_asb_35676</t>
  </si>
  <si>
    <t>5.49615992333263</t>
  </si>
  <si>
    <t>-0.0421682592717489</t>
  </si>
  <si>
    <t>0.437665613646607</t>
  </si>
  <si>
    <t>0.923244094209685</t>
  </si>
  <si>
    <t>HH_asb_35815</t>
  </si>
  <si>
    <t>4.27218512372147</t>
  </si>
  <si>
    <t>0.361020742003513</t>
  </si>
  <si>
    <t>0.570384308213919</t>
  </si>
  <si>
    <t>0.526770881333162</t>
  </si>
  <si>
    <t>0.666239957141259</t>
  </si>
  <si>
    <t>HH_asb_36665</t>
  </si>
  <si>
    <t>5.28787807321407</t>
  </si>
  <si>
    <t>0.342727264440949</t>
  </si>
  <si>
    <t>0.404830055354024</t>
  </si>
  <si>
    <t>0.397220676312473</t>
  </si>
  <si>
    <t>0.544715190699619</t>
  </si>
  <si>
    <t>HH_sb_36807</t>
  </si>
  <si>
    <t>7.28482071146849</t>
  </si>
  <si>
    <t>2.22792465115269</t>
  </si>
  <si>
    <t>0.405996254327529</t>
  </si>
  <si>
    <t>HH_asb_36907</t>
  </si>
  <si>
    <t>6.02777709944084</t>
  </si>
  <si>
    <t>0.159968455738324</t>
  </si>
  <si>
    <t>0.318768843456579</t>
  </si>
  <si>
    <t>0.615785592224565</t>
  </si>
  <si>
    <t>0.740765595837052</t>
  </si>
  <si>
    <t>HH_asb_36961</t>
  </si>
  <si>
    <t>6.63280524625857</t>
  </si>
  <si>
    <t>-1.42844706108072</t>
  </si>
  <si>
    <t>0.3093851334453</t>
  </si>
  <si>
    <t>HH_asb_37033</t>
  </si>
  <si>
    <t>5.86138346298384</t>
  </si>
  <si>
    <t>-2.74470090623115</t>
  </si>
  <si>
    <t>0.442199929895581</t>
  </si>
  <si>
    <t>HH_asb_37086</t>
  </si>
  <si>
    <t>5.68951282369838</t>
  </si>
  <si>
    <t>-3.02720837105741</t>
  </si>
  <si>
    <t>0.472581403983903</t>
  </si>
  <si>
    <t>HH_sb_37052</t>
  </si>
  <si>
    <t>6.86164740412369</t>
  </si>
  <si>
    <t>3.41895599243543</t>
  </si>
  <si>
    <t>0.565884452098932</t>
  </si>
  <si>
    <t>HH_asb_37751</t>
  </si>
  <si>
    <t>3.29547658977867</t>
  </si>
  <si>
    <t>-2.38283920239079</t>
  </si>
  <si>
    <t>0.603941746204112</t>
  </si>
  <si>
    <t>0.000431514746336461</t>
  </si>
  <si>
    <t>HH_asb_37763</t>
  </si>
  <si>
    <t>3.25755550665005</t>
  </si>
  <si>
    <t>-2.31773781255971</t>
  </si>
  <si>
    <t>0.608804743806532</t>
  </si>
  <si>
    <t>0.000140645793586279</t>
  </si>
  <si>
    <t>0.00072184385237664</t>
  </si>
  <si>
    <t>HH_asb_38234</t>
  </si>
  <si>
    <t>4.48100590769178</t>
  </si>
  <si>
    <t>0.754463663386762</t>
  </si>
  <si>
    <t>0.520846533586367</t>
  </si>
  <si>
    <t>0.147467898062188</t>
  </si>
  <si>
    <t>0.262386276564091</t>
  </si>
  <si>
    <t>HH_sb_38167</t>
  </si>
  <si>
    <t>7.45270755975183</t>
  </si>
  <si>
    <t>1.56429975628711</t>
  </si>
  <si>
    <t>0.430959973783826</t>
  </si>
  <si>
    <t>0.000283637734252427</t>
  </si>
  <si>
    <t>0.00136040636808379</t>
  </si>
  <si>
    <t>HH_sb_38193</t>
  </si>
  <si>
    <t>7.41781506343356</t>
  </si>
  <si>
    <t>1.65696029002701</t>
  </si>
  <si>
    <t>0.468863077571982</t>
  </si>
  <si>
    <t>0.000409327110256236</t>
  </si>
  <si>
    <t>HH_asb_38492</t>
  </si>
  <si>
    <t>2.61952215117049</t>
  </si>
  <si>
    <t>1.51723816922958</t>
  </si>
  <si>
    <t>1.00451511192912</t>
  </si>
  <si>
    <t>0.130936680976706</t>
  </si>
  <si>
    <t>0.239656741704394</t>
  </si>
  <si>
    <t>HH_mb_38916</t>
  </si>
  <si>
    <t>6.81685091917217</t>
  </si>
  <si>
    <t>2.31658414645535</t>
  </si>
  <si>
    <t>0.454876877261483</t>
  </si>
  <si>
    <t>HH_sb_39083</t>
  </si>
  <si>
    <t>6.55534160236291</t>
  </si>
  <si>
    <t>2.04092145715349</t>
  </si>
  <si>
    <t>0.339077227448817</t>
  </si>
  <si>
    <t>HH_asb_39205</t>
  </si>
  <si>
    <t>6.66024541127589</t>
  </si>
  <si>
    <t>2.85907655219001</t>
  </si>
  <si>
    <t>0.415445461392556</t>
  </si>
  <si>
    <t>HH_sb_39145</t>
  </si>
  <si>
    <t>6.65068219353223</t>
  </si>
  <si>
    <t>2.17832630524993</t>
  </si>
  <si>
    <t>0.324472297024155</t>
  </si>
  <si>
    <t>HH_sb_39193</t>
  </si>
  <si>
    <t>7.36110655611171</t>
  </si>
  <si>
    <t>3.07680230362655</t>
  </si>
  <si>
    <t>0.442198474209681</t>
  </si>
  <si>
    <t>HH_asb_39291</t>
  </si>
  <si>
    <t>4.25442884525409</t>
  </si>
  <si>
    <t>0.885807801466299</t>
  </si>
  <si>
    <t>0.562476618479519</t>
  </si>
  <si>
    <t>0.115294561574782</t>
  </si>
  <si>
    <t>0.217674664701091</t>
  </si>
  <si>
    <t>HH_asb_39302</t>
  </si>
  <si>
    <t>4.22704711399062</t>
  </si>
  <si>
    <t>1.1239925517196</t>
  </si>
  <si>
    <t>0.555334461616284</t>
  </si>
  <si>
    <t>0.0429709667182794</t>
  </si>
  <si>
    <t>0.0985682372084098</t>
  </si>
  <si>
    <t>HH_sb_39375</t>
  </si>
  <si>
    <t>7.26930090714124</t>
  </si>
  <si>
    <t>3.57811153858161</t>
  </si>
  <si>
    <t>0.434190894924148</t>
  </si>
  <si>
    <t>HH_sb_39555</t>
  </si>
  <si>
    <t>6.41897127058059</t>
  </si>
  <si>
    <t>2.41964737099949</t>
  </si>
  <si>
    <t>0.406460524243056</t>
  </si>
  <si>
    <t>HH_sb_39762</t>
  </si>
  <si>
    <t>6.88829781939596</t>
  </si>
  <si>
    <t>3.12784996460558</t>
  </si>
  <si>
    <t>0.445988236235247</t>
  </si>
  <si>
    <t>HH_sb_39967</t>
  </si>
  <si>
    <t>7.14728339953364</t>
  </si>
  <si>
    <t>3.16366575030329</t>
  </si>
  <si>
    <t>0.397638449899105</t>
  </si>
  <si>
    <t>HH_asb_40208</t>
  </si>
  <si>
    <t>5.83305025887405</t>
  </si>
  <si>
    <t>-1.652666416435</t>
  </si>
  <si>
    <t>0.331693956087579</t>
  </si>
  <si>
    <t>HH_sb_40214</t>
  </si>
  <si>
    <t>7.35996457401936</t>
  </si>
  <si>
    <t>2.49133002547792</t>
  </si>
  <si>
    <t>0.383616624015172</t>
  </si>
  <si>
    <t>HH_asb_40441</t>
  </si>
  <si>
    <t>6.30819898333385</t>
  </si>
  <si>
    <t>-1.31531706011789</t>
  </si>
  <si>
    <t>0.34843973888328</t>
  </si>
  <si>
    <t>0.00016008681057062</t>
  </si>
  <si>
    <t>0.000812485070244213</t>
  </si>
  <si>
    <t>HH_asb_40448</t>
  </si>
  <si>
    <t>6.28675414216051</t>
  </si>
  <si>
    <t>-1.32023954053936</t>
  </si>
  <si>
    <t>0.351940315116682</t>
  </si>
  <si>
    <t>0.000175908415456451</t>
  </si>
  <si>
    <t>HH_sb_40383</t>
  </si>
  <si>
    <t>7.61917509390661</t>
  </si>
  <si>
    <t>2.56328529250937</t>
  </si>
  <si>
    <t>0.381261617309073</t>
  </si>
  <si>
    <t>HH_sb_40463</t>
  </si>
  <si>
    <t>7.49461667321518</t>
  </si>
  <si>
    <t>2.23407838431965</t>
  </si>
  <si>
    <t>0.380380627343781</t>
  </si>
  <si>
    <t>HH_asb_40602</t>
  </si>
  <si>
    <t>6.68443630744022</t>
  </si>
  <si>
    <t>-0.838368776983647</t>
  </si>
  <si>
    <t>0.32109286964762</t>
  </si>
  <si>
    <t>0.00902817625667854</t>
  </si>
  <si>
    <t>HH_asb_40666</t>
  </si>
  <si>
    <t>6.86098791083852</t>
  </si>
  <si>
    <t>-1.16177272108292</t>
  </si>
  <si>
    <t>0.41793301082696</t>
  </si>
  <si>
    <t>0.00543913695888248</t>
  </si>
  <si>
    <t>0.017624467273102</t>
  </si>
  <si>
    <t>HH_asb_40736</t>
  </si>
  <si>
    <t>6.1901745598806</t>
  </si>
  <si>
    <t>-1.72230775925702</t>
  </si>
  <si>
    <t>0.472044438163453</t>
  </si>
  <si>
    <t>0.000263659307824966</t>
  </si>
  <si>
    <t>0.00127541025138648</t>
  </si>
  <si>
    <t>HH_asb_40743</t>
  </si>
  <si>
    <t>6.13626428980338</t>
  </si>
  <si>
    <t>-1.66748908370571</t>
  </si>
  <si>
    <t>0.478955618280184</t>
  </si>
  <si>
    <t>0.000498593962325288</t>
  </si>
  <si>
    <t>0.00225211875026717</t>
  </si>
  <si>
    <t>HH_sb_40682</t>
  </si>
  <si>
    <t>7.30345322139707</t>
  </si>
  <si>
    <t>1.83643585818977</t>
  </si>
  <si>
    <t>0.310099192121789</t>
  </si>
  <si>
    <t>HH_sb_40690</t>
  </si>
  <si>
    <t>7.33322227437758</t>
  </si>
  <si>
    <t>1.80825980278416</t>
  </si>
  <si>
    <t>0.321149915412571</t>
  </si>
  <si>
    <t>HH_asb_41278</t>
  </si>
  <si>
    <t>2.97060184257441</t>
  </si>
  <si>
    <t>-0.717532781688643</t>
  </si>
  <si>
    <t>0.597137132097448</t>
  </si>
  <si>
    <t>0.229510230141593</t>
  </si>
  <si>
    <t>HH_sb_41300</t>
  </si>
  <si>
    <t>7.2971609113734</t>
  </si>
  <si>
    <t>1.85560222632999</t>
  </si>
  <si>
    <t>0.304730204702778</t>
  </si>
  <si>
    <t>HH_sb_42311</t>
  </si>
  <si>
    <t>6.84018725369475</t>
  </si>
  <si>
    <t>2.18491590704668</t>
  </si>
  <si>
    <t>0.31601407655006</t>
  </si>
  <si>
    <t>HH_sb_42864</t>
  </si>
  <si>
    <t>6.32680492279859</t>
  </si>
  <si>
    <t>2.62914503417986</t>
  </si>
  <si>
    <t>0.422583525005135</t>
  </si>
  <si>
    <t>HH_sb_43508</t>
  </si>
  <si>
    <t>6.91532593353955</t>
  </si>
  <si>
    <t>2.3318370825592</t>
  </si>
  <si>
    <t>0.343011019850202</t>
  </si>
  <si>
    <t>HH_sb_43557</t>
  </si>
  <si>
    <t>6.78765851839374</t>
  </si>
  <si>
    <t>1.95838187894165</t>
  </si>
  <si>
    <t>0.31851898758168</t>
  </si>
  <si>
    <t>HH_mb_44012</t>
  </si>
  <si>
    <t>2.76814164864337</t>
  </si>
  <si>
    <t>-0.625829833695565</t>
  </si>
  <si>
    <t>0.712911436771313</t>
  </si>
  <si>
    <t>0.380024723568367</t>
  </si>
  <si>
    <t>HH_asb_44092</t>
  </si>
  <si>
    <t>5.51672966284608</t>
  </si>
  <si>
    <t>4.35144727104264</t>
  </si>
  <si>
    <t>0.696170738944708</t>
  </si>
  <si>
    <t>HH_mb_44365</t>
  </si>
  <si>
    <t>0.828971843010123</t>
  </si>
  <si>
    <t>-1.71045596861604</t>
  </si>
  <si>
    <t>1.69850716424493</t>
  </si>
  <si>
    <t>0.313918009850657</t>
  </si>
  <si>
    <t>0.459756986532695</t>
  </si>
  <si>
    <t>HH_mb_44378</t>
  </si>
  <si>
    <t>5.15305264532937</t>
  </si>
  <si>
    <t>0.923659414592074</t>
  </si>
  <si>
    <t>0.531641514429331</t>
  </si>
  <si>
    <t>0.0823214196210341</t>
  </si>
  <si>
    <t>0.166381530441695</t>
  </si>
  <si>
    <t>HH_sb_44672</t>
  </si>
  <si>
    <t>4.99959206578749</t>
  </si>
  <si>
    <t>-0.231689206317152</t>
  </si>
  <si>
    <t>0.366408387409416</t>
  </si>
  <si>
    <t>0.527174490218535</t>
  </si>
  <si>
    <t>0.666537293652971</t>
  </si>
  <si>
    <t>HH_sb_44854</t>
  </si>
  <si>
    <t>3.76666149030441</t>
  </si>
  <si>
    <t>0.239874645758335</t>
  </si>
  <si>
    <t>0.504906434013965</t>
  </si>
  <si>
    <t>0.634724734300827</t>
  </si>
  <si>
    <t>0.755961427001266</t>
  </si>
  <si>
    <t>HH_sb_45557</t>
  </si>
  <si>
    <t>2.30605878822095</t>
  </si>
  <si>
    <t>0.104463385134851</t>
  </si>
  <si>
    <t>0.803884427983826</t>
  </si>
  <si>
    <t>0.896607359569781</t>
  </si>
  <si>
    <t>HH_asb_45653</t>
  </si>
  <si>
    <t>-0.532128448868472</t>
  </si>
  <si>
    <t>0.0657865743509303</t>
  </si>
  <si>
    <t>2.04361892297623</t>
  </si>
  <si>
    <t>0.974319562657654</t>
  </si>
  <si>
    <t>HH_mb_45704</t>
  </si>
  <si>
    <t>8.48480737925889</t>
  </si>
  <si>
    <t>-3.05534401874613</t>
  </si>
  <si>
    <t>0.549439877635191</t>
  </si>
  <si>
    <t>HH_sb_45793</t>
  </si>
  <si>
    <t>8.39589674167608</t>
  </si>
  <si>
    <t>-2.94317193047068</t>
  </si>
  <si>
    <t>0.528418531129315</t>
  </si>
  <si>
    <t>HH_sb_46361</t>
  </si>
  <si>
    <t>6.19329667116777</t>
  </si>
  <si>
    <t>-1.63988614787909</t>
  </si>
  <si>
    <t>0.342519994916313</t>
  </si>
  <si>
    <t>HH_asb_47423</t>
  </si>
  <si>
    <t>2.31504404571349</t>
  </si>
  <si>
    <t>0.194266505310701</t>
  </si>
  <si>
    <t>0.763643088104966</t>
  </si>
  <si>
    <t>0.79919089697937</t>
  </si>
  <si>
    <t>0.874027574521401</t>
  </si>
  <si>
    <t>HH_sb_47524</t>
  </si>
  <si>
    <t>6.20076884619558</t>
  </si>
  <si>
    <t>-1.27521253714884</t>
  </si>
  <si>
    <t>0.46130256747686</t>
  </si>
  <si>
    <t>0.00570322372499585</t>
  </si>
  <si>
    <t>0.0183449316131203</t>
  </si>
  <si>
    <t>HH_sb_47896</t>
  </si>
  <si>
    <t>5.77933319350327</t>
  </si>
  <si>
    <t>-0.550753567755859</t>
  </si>
  <si>
    <t>0.565342701436242</t>
  </si>
  <si>
    <t>0.329960135362425</t>
  </si>
  <si>
    <t>HH_asb_48258</t>
  </si>
  <si>
    <t>2.46999309879719</t>
  </si>
  <si>
    <t>0.530591822131425</t>
  </si>
  <si>
    <t>0.799036961671283</t>
  </si>
  <si>
    <t>0.506665256390244</t>
  </si>
  <si>
    <t>HH_sb_48205</t>
  </si>
  <si>
    <t>5.82230609315401</t>
  </si>
  <si>
    <t>-0.538485709207467</t>
  </si>
  <si>
    <t>0.492236134670134</t>
  </si>
  <si>
    <t>0.273973352909799</t>
  </si>
  <si>
    <t>HH_sb_48913</t>
  </si>
  <si>
    <t>5.95551429943164</t>
  </si>
  <si>
    <t>-0.0141051335784506</t>
  </si>
  <si>
    <t>0.39678069806019</t>
  </si>
  <si>
    <t>0.971642021834517</t>
  </si>
  <si>
    <t>0.983662164583941</t>
  </si>
  <si>
    <t>HH_sb_50329</t>
  </si>
  <si>
    <t>6.21738408619693</t>
  </si>
  <si>
    <t>-0.18964742709035</t>
  </si>
  <si>
    <t>0.326256805888342</t>
  </si>
  <si>
    <t>0.561049958801587</t>
  </si>
  <si>
    <t>HH_sb_50381</t>
  </si>
  <si>
    <t>6.3739799004365</t>
  </si>
  <si>
    <t>-0.0775450973921904</t>
  </si>
  <si>
    <t>0.301132274237023</t>
  </si>
  <si>
    <t>0.796783749810384</t>
  </si>
  <si>
    <t>0.87235984270622</t>
  </si>
  <si>
    <t>HH_asb_51022</t>
  </si>
  <si>
    <t>1.85209953594955</t>
  </si>
  <si>
    <t>2.60036248121878</t>
  </si>
  <si>
    <t>1.28867017406209</t>
  </si>
  <si>
    <t>0.043605319797262</t>
  </si>
  <si>
    <t>0.0997863592475624</t>
  </si>
  <si>
    <t>HH_sb_50964</t>
  </si>
  <si>
    <t>6.33191914419176</t>
  </si>
  <si>
    <t>0.162279419381003</t>
  </si>
  <si>
    <t>0.370518868718731</t>
  </si>
  <si>
    <t>0.661401632172097</t>
  </si>
  <si>
    <t>HH_sb_51882</t>
  </si>
  <si>
    <t>6.38066036836192</t>
  </si>
  <si>
    <t>0.586117990687182</t>
  </si>
  <si>
    <t>0.311642141849237</t>
  </si>
  <si>
    <t>0.060007230580424</t>
  </si>
  <si>
    <t>HH_asb_53456</t>
  </si>
  <si>
    <t>1.18457142877693</t>
  </si>
  <si>
    <t>2.01165501033821</t>
  </si>
  <si>
    <t>1.58428661479829</t>
  </si>
  <si>
    <t>0.204172103584007</t>
  </si>
  <si>
    <t>HH_asb_53946</t>
  </si>
  <si>
    <t>-0.0716544936867959</t>
  </si>
  <si>
    <t>0.592108000964544</t>
  </si>
  <si>
    <t>1.7375783113491</t>
  </si>
  <si>
    <t>0.733279579128532</t>
  </si>
  <si>
    <t>HH_sb_54778</t>
  </si>
  <si>
    <t>4.94081686122165</t>
  </si>
  <si>
    <t>0.21248609504015</t>
  </si>
  <si>
    <t>0.409840325831402</t>
  </si>
  <si>
    <t>0.604136885433785</t>
  </si>
  <si>
    <t>HH_asb_55371</t>
  </si>
  <si>
    <t>3.16064932940376</t>
  </si>
  <si>
    <t>0.995143574814967</t>
  </si>
  <si>
    <t>0.748813592854014</t>
  </si>
  <si>
    <t>0.18386105129793</t>
  </si>
  <si>
    <t>0.309548132051822</t>
  </si>
  <si>
    <t>HH_asb_55503</t>
  </si>
  <si>
    <t>1.55874881659349</t>
  </si>
  <si>
    <t>3.00137394162741</t>
  </si>
  <si>
    <t>1.42297492195467</t>
  </si>
  <si>
    <t>0.034925185477427</t>
  </si>
  <si>
    <t>HH_asb_55525</t>
  </si>
  <si>
    <t>4.89528386440035</t>
  </si>
  <si>
    <t>0.570215017486511</t>
  </si>
  <si>
    <t>0.485083526775546</t>
  </si>
  <si>
    <t>0.239795287985503</t>
  </si>
  <si>
    <t>0.377726123355367</t>
  </si>
  <si>
    <t>HH_asb_55537</t>
  </si>
  <si>
    <t>4.74622664900533</t>
  </si>
  <si>
    <t>0.447638598907794</t>
  </si>
  <si>
    <t>0.509265847378821</t>
  </si>
  <si>
    <t>0.37940775011747</t>
  </si>
  <si>
    <t>0.527976118552117</t>
  </si>
  <si>
    <t>HH_sb_56518</t>
  </si>
  <si>
    <t>4.70098241172592</t>
  </si>
  <si>
    <t>-1.37786311879844</t>
  </si>
  <si>
    <t>0.397347452928707</t>
  </si>
  <si>
    <t>0.000525024612119349</t>
  </si>
  <si>
    <t>0.00235447545253522</t>
  </si>
  <si>
    <t>HH_asb_56629</t>
  </si>
  <si>
    <t>1.67927692948084</t>
  </si>
  <si>
    <t>3.30524717877291</t>
  </si>
  <si>
    <t>1.38597524816063</t>
  </si>
  <si>
    <t>0.0170892999167093</t>
  </si>
  <si>
    <t>0.0465095488100165</t>
  </si>
  <si>
    <t>HH_mb_58332</t>
  </si>
  <si>
    <t>5.6340038438736</t>
  </si>
  <si>
    <t>0.254560282603921</t>
  </si>
  <si>
    <t>0.46853937895049</t>
  </si>
  <si>
    <t>0.586919094507771</t>
  </si>
  <si>
    <t>0.718273718587996</t>
  </si>
  <si>
    <t>HH_mb_58343</t>
  </si>
  <si>
    <t>5.22771597673053</t>
  </si>
  <si>
    <t>0.00633453595109959</t>
  </si>
  <si>
    <t>0.512816291972882</t>
  </si>
  <si>
    <t>0.990144424064173</t>
  </si>
  <si>
    <t>HH_mb_58365</t>
  </si>
  <si>
    <t>5.09364415091746</t>
  </si>
  <si>
    <t>0.0150596940893155</t>
  </si>
  <si>
    <t>0.5293935033623</t>
  </si>
  <si>
    <t>0.977305582881247</t>
  </si>
  <si>
    <t>0.987205928872808</t>
  </si>
  <si>
    <t>HH_asb_58306</t>
  </si>
  <si>
    <t>HH_asb_58382</t>
  </si>
  <si>
    <t>-2.53435312862953</t>
  </si>
  <si>
    <t>-1.81772735843844</t>
  </si>
  <si>
    <t>4.26866735148819</t>
  </si>
  <si>
    <t>0.670231598654859</t>
  </si>
  <si>
    <t>HH_asb_58459</t>
  </si>
  <si>
    <t>HH_sb_58556</t>
  </si>
  <si>
    <t>1.35882140358715</t>
  </si>
  <si>
    <t>0.674009454013809</t>
  </si>
  <si>
    <t>1.40569635585847</t>
  </si>
  <si>
    <t>0.631594073527547</t>
  </si>
  <si>
    <t>HH_sb_58577</t>
  </si>
  <si>
    <t>1.14406302373349</t>
  </si>
  <si>
    <t>1.00672209793731</t>
  </si>
  <si>
    <t>1.50103014095073</t>
  </si>
  <si>
    <t>0.502419650810879</t>
  </si>
  <si>
    <t>0.644509359623988</t>
  </si>
  <si>
    <t>HH_asb_58502</t>
  </si>
  <si>
    <t>HH_sb_58648</t>
  </si>
  <si>
    <t>-0.0232538951910524</t>
  </si>
  <si>
    <t>1.59380277827506</t>
  </si>
  <si>
    <t>1.78672703656038</t>
  </si>
  <si>
    <t>0.372380254486345</t>
  </si>
  <si>
    <t>HH_asb_58579</t>
  </si>
  <si>
    <t>-1.95003684202814</t>
  </si>
  <si>
    <t>-1.81773370599296</t>
  </si>
  <si>
    <t>3.35225771721025</t>
  </si>
  <si>
    <t>0.587652056699436</t>
  </si>
  <si>
    <t>HH_sb_58658</t>
  </si>
  <si>
    <t>0.126364329503816</t>
  </si>
  <si>
    <t>0.630925715921246</t>
  </si>
  <si>
    <t>1.73990665048006</t>
  </si>
  <si>
    <t>0.716888438884737</t>
  </si>
  <si>
    <t>0.818729375919758</t>
  </si>
  <si>
    <t>HH_asb_58589</t>
  </si>
  <si>
    <t>HH_asb_58659</t>
  </si>
  <si>
    <t>-1.51611128877315</t>
  </si>
  <si>
    <t>-1.81773682415113</t>
  </si>
  <si>
    <t>2.79407662628898</t>
  </si>
  <si>
    <t>0.515325397017822</t>
  </si>
  <si>
    <t>HH_asb_58683</t>
  </si>
  <si>
    <t>-1.55684626515853</t>
  </si>
  <si>
    <t>-1.81773708940719</t>
  </si>
  <si>
    <t>2.74135267230189</t>
  </si>
  <si>
    <t>0.507279094863422</t>
  </si>
  <si>
    <t>HH_sb_58806</t>
  </si>
  <si>
    <t>-0.379133393780188</t>
  </si>
  <si>
    <t>2.09241323244976</t>
  </si>
  <si>
    <t>2.2383805572623</t>
  </si>
  <si>
    <t>0.349897116410777</t>
  </si>
  <si>
    <t>0.497648230052773</t>
  </si>
  <si>
    <t>HH_asb_58765</t>
  </si>
  <si>
    <t>-2.50180357584825</t>
  </si>
  <si>
    <t>5.16314057075306</t>
  </si>
  <si>
    <t>HH_asb_58824</t>
  </si>
  <si>
    <t>-1.53831961976625</t>
  </si>
  <si>
    <t>3.56892825667649</t>
  </si>
  <si>
    <t>HH_asb_58900</t>
  </si>
  <si>
    <t>-0.743572319692548</t>
  </si>
  <si>
    <t>-1.81773804056205</t>
  </si>
  <si>
    <t>2.54332447681137</t>
  </si>
  <si>
    <t>0.474788596599275</t>
  </si>
  <si>
    <t>HH_sb_58979</t>
  </si>
  <si>
    <t>-0.679669938766394</t>
  </si>
  <si>
    <t>0.624667097517386</t>
  </si>
  <si>
    <t>1.83260799300239</t>
  </si>
  <si>
    <t>0.73320719707374</t>
  </si>
  <si>
    <t>HH_sb_58990</t>
  </si>
  <si>
    <t>-0.764039484920578</t>
  </si>
  <si>
    <t>0.62470088816414</t>
  </si>
  <si>
    <t>1.83684478685925</t>
  </si>
  <si>
    <t>0.733785331242287</t>
  </si>
  <si>
    <t>HH_asb_58921</t>
  </si>
  <si>
    <t>-0.672973992918951</t>
  </si>
  <si>
    <t>-1.81773771383216</t>
  </si>
  <si>
    <t>2.61304161105188</t>
  </si>
  <si>
    <t>0.486653962398262</t>
  </si>
  <si>
    <t>HH_asb_58932</t>
  </si>
  <si>
    <t>-0.644058984951872</t>
  </si>
  <si>
    <t>-0.855944630747824</t>
  </si>
  <si>
    <t>2.46237913625517</t>
  </si>
  <si>
    <t>0.728134004445196</t>
  </si>
  <si>
    <t>HH_asb_58947</t>
  </si>
  <si>
    <t>-0.136115856001896</t>
  </si>
  <si>
    <t>-0.855945136196772</t>
  </si>
  <si>
    <t>2.20959027310379</t>
  </si>
  <si>
    <t>0.698476899078504</t>
  </si>
  <si>
    <t>0.806630353719273</t>
  </si>
  <si>
    <t>HH_sb_59028</t>
  </si>
  <si>
    <t>-1.24604274403397</t>
  </si>
  <si>
    <t>1.64632777667736</t>
  </si>
  <si>
    <t>2.32987162031752</t>
  </si>
  <si>
    <t>0.479804286240755</t>
  </si>
  <si>
    <t>HH_asb_59008</t>
  </si>
  <si>
    <t>0.597218852262002</t>
  </si>
  <si>
    <t>0.351926308293186</t>
  </si>
  <si>
    <t>1.90899093620551</t>
  </si>
  <si>
    <t>0.853737318198668</t>
  </si>
  <si>
    <t>HH_mb_59157</t>
  </si>
  <si>
    <t>1.77351635480604</t>
  </si>
  <si>
    <t>1.45219055691767</t>
  </si>
  <si>
    <t>1.07052163993744</t>
  </si>
  <si>
    <t>0.174931833342243</t>
  </si>
  <si>
    <t>0.298624821527702</t>
  </si>
  <si>
    <t>HH_mb_59187</t>
  </si>
  <si>
    <t>3.045680120464</t>
  </si>
  <si>
    <t>0.724737957202536</t>
  </si>
  <si>
    <t>0.690905841628546</t>
  </si>
  <si>
    <t>0.294192954276293</t>
  </si>
  <si>
    <t>HH_mb_59304</t>
  </si>
  <si>
    <t>2.28986510539988</t>
  </si>
  <si>
    <t>1.07765312395124</t>
  </si>
  <si>
    <t>1.03562947127808</t>
  </si>
  <si>
    <t>0.298071499840652</t>
  </si>
  <si>
    <t>0.443111553133197</t>
  </si>
  <si>
    <t>HH_asb_59419</t>
  </si>
  <si>
    <t>2.59189866883363</t>
  </si>
  <si>
    <t>-0.175118084139149</t>
  </si>
  <si>
    <t>0.765076561415294</t>
  </si>
  <si>
    <t>0.818954707729501</t>
  </si>
  <si>
    <t>0.888598807783308</t>
  </si>
  <si>
    <t>HH_mb_59379</t>
  </si>
  <si>
    <t>1.84250553536439</t>
  </si>
  <si>
    <t>1.07979037469033</t>
  </si>
  <si>
    <t>0.969624909831421</t>
  </si>
  <si>
    <t>0.265443711010137</t>
  </si>
  <si>
    <t>0.407155516396883</t>
  </si>
  <si>
    <t>HH_sb_59420</t>
  </si>
  <si>
    <t>1.7053685937494</t>
  </si>
  <si>
    <t>0.196668380932239</t>
  </si>
  <si>
    <t>0.916485893354603</t>
  </si>
  <si>
    <t>0.83008726929975</t>
  </si>
  <si>
    <t>HH_asb_59571</t>
  </si>
  <si>
    <t>-2.73437952841219</t>
  </si>
  <si>
    <t>0.105848435807602</t>
  </si>
  <si>
    <t>4.41670013597851</t>
  </si>
  <si>
    <t>0.980880126239031</t>
  </si>
  <si>
    <t>HH_mb_59957</t>
  </si>
  <si>
    <t>1.38342028789231</t>
  </si>
  <si>
    <t>0.594503445862633</t>
  </si>
  <si>
    <t>1.1548862905785</t>
  </si>
  <si>
    <t>0.606712159840737</t>
  </si>
  <si>
    <t>0.733195487185069</t>
  </si>
  <si>
    <t>HH_asb_60310</t>
  </si>
  <si>
    <t>0.593843713255961</t>
  </si>
  <si>
    <t>-0.0948975509642241</t>
  </si>
  <si>
    <t>1.3787729251989</t>
  </si>
  <si>
    <t>0.945126894983318</t>
  </si>
  <si>
    <t>0.968134991011055</t>
  </si>
  <si>
    <t>HH_asb_60561</t>
  </si>
  <si>
    <t>6.52687050908423</t>
  </si>
  <si>
    <t>2.8989291537418</t>
  </si>
  <si>
    <t>0.548685147345728</t>
  </si>
  <si>
    <t>HH_asb_60615</t>
  </si>
  <si>
    <t>6.55171979883253</t>
  </si>
  <si>
    <t>3.09134059854339</t>
  </si>
  <si>
    <t>0.563647500318285</t>
  </si>
  <si>
    <t>HH_asb_60669</t>
  </si>
  <si>
    <t>6.42419374472337</t>
  </si>
  <si>
    <t>2.8343482556355</t>
  </si>
  <si>
    <t>0.525634138437871</t>
  </si>
  <si>
    <t>HH_asb_60726</t>
  </si>
  <si>
    <t>4.45889647894558</t>
  </si>
  <si>
    <t>2.28948406984518</t>
  </si>
  <si>
    <t>0.550954036282931</t>
  </si>
  <si>
    <t>HH_asb_60767</t>
  </si>
  <si>
    <t>4.38951484471608</t>
  </si>
  <si>
    <t>2.33487810477722</t>
  </si>
  <si>
    <t>0.570590677300272</t>
  </si>
  <si>
    <t>0.000246785439207602</t>
  </si>
  <si>
    <t>HH_asb_61204</t>
  </si>
  <si>
    <t>3.91007726855142</t>
  </si>
  <si>
    <t>2.09976155156856</t>
  </si>
  <si>
    <t>0.64415339211186</t>
  </si>
  <si>
    <t>0.00111521118721652</t>
  </si>
  <si>
    <t>0.00451641499915059</t>
  </si>
  <si>
    <t>HH_sb_61199</t>
  </si>
  <si>
    <t>5.89314212498313</t>
  </si>
  <si>
    <t>1.72743759562133</t>
  </si>
  <si>
    <t>0.439239983233702</t>
  </si>
  <si>
    <t>0.000452472875484012</t>
  </si>
  <si>
    <t>HH_asb_61462</t>
  </si>
  <si>
    <t>4.26419157963686</t>
  </si>
  <si>
    <t>0.320144161117954</t>
  </si>
  <si>
    <t>0.539884330394805</t>
  </si>
  <si>
    <t>0.553190135393922</t>
  </si>
  <si>
    <t>0.689294775447262</t>
  </si>
  <si>
    <t>HH_sb_61471</t>
  </si>
  <si>
    <t>9.26038805608168</t>
  </si>
  <si>
    <t>1.44666111002585</t>
  </si>
  <si>
    <t>0.296600238769541</t>
  </si>
  <si>
    <t>HH_tb_61499</t>
  </si>
  <si>
    <t>9.31519160196636</t>
  </si>
  <si>
    <t>1.36315631631153</t>
  </si>
  <si>
    <t>0.29984454148811</t>
  </si>
  <si>
    <t>HH_tb_61513</t>
  </si>
  <si>
    <t>9.3228862559896</t>
  </si>
  <si>
    <t>1.37692490359067</t>
  </si>
  <si>
    <t>0.310659042781596</t>
  </si>
  <si>
    <t>HH_tb_61566</t>
  </si>
  <si>
    <t>9.3388701756257</t>
  </si>
  <si>
    <t>1.34711872523337</t>
  </si>
  <si>
    <t>0.307178328429564</t>
  </si>
  <si>
    <t>HH_tb_61600</t>
  </si>
  <si>
    <t>9.22001208188271</t>
  </si>
  <si>
    <t>1.3481699405234</t>
  </si>
  <si>
    <t>0.308690624044952</t>
  </si>
  <si>
    <t>HH_tb_61615</t>
  </si>
  <si>
    <t>8.84942612036247</t>
  </si>
  <si>
    <t>1.21779697837638</t>
  </si>
  <si>
    <t>0.312580358680391</t>
  </si>
  <si>
    <t>0.000518621477227854</t>
  </si>
  <si>
    <t>HH_tb_61669</t>
  </si>
  <si>
    <t>7.10301778355216</t>
  </si>
  <si>
    <t>0.547472988774956</t>
  </si>
  <si>
    <t>0.391304556253948</t>
  </si>
  <si>
    <t>0.161783929386804</t>
  </si>
  <si>
    <t>0.280949525260327</t>
  </si>
  <si>
    <t>HH_tb_61763</t>
  </si>
  <si>
    <t>3.553226243043</t>
  </si>
  <si>
    <t>0.981891643230808</t>
  </si>
  <si>
    <t>0.700319621422634</t>
  </si>
  <si>
    <t>0.160896684561695</t>
  </si>
  <si>
    <t>HH_asc_1046</t>
  </si>
  <si>
    <t>0.0546601611819364</t>
  </si>
  <si>
    <t>1.00594605208544</t>
  </si>
  <si>
    <t>1.75007030929176</t>
  </si>
  <si>
    <t>0.565424387598528</t>
  </si>
  <si>
    <t>0.700420271765752</t>
  </si>
  <si>
    <t>HH_asc_1649</t>
  </si>
  <si>
    <t>1.28621163603219</t>
  </si>
  <si>
    <t>-0.0869581566989403</t>
  </si>
  <si>
    <t>1.06067084179351</t>
  </si>
  <si>
    <t>0.934659347999741</t>
  </si>
  <si>
    <t>HH_asc_2312</t>
  </si>
  <si>
    <t>6.69306674258545</t>
  </si>
  <si>
    <t>1.50916822139659</t>
  </si>
  <si>
    <t>0.55404801972449</t>
  </si>
  <si>
    <t>0.00645171586735188</t>
  </si>
  <si>
    <t>HH_asc_3132</t>
  </si>
  <si>
    <t>-0.520273102906598</t>
  </si>
  <si>
    <t>-0.855945580616226</t>
  </si>
  <si>
    <t>1.96057809646903</t>
  </si>
  <si>
    <t>0.662417303363098</t>
  </si>
  <si>
    <t>HH_asc_3934</t>
  </si>
  <si>
    <t>4.39627095361014</t>
  </si>
  <si>
    <t>0.696165758725077</t>
  </si>
  <si>
    <t>0.562252952366879</t>
  </si>
  <si>
    <t>0.215652359797539</t>
  </si>
  <si>
    <t>0.349389800840742</t>
  </si>
  <si>
    <t>HH_mc_4007</t>
  </si>
  <si>
    <t>9.29557570997603</t>
  </si>
  <si>
    <t>2.43643882721506</t>
  </si>
  <si>
    <t>0.396988512544649</t>
  </si>
  <si>
    <t>HH_sc_4160</t>
  </si>
  <si>
    <t>8.64217619469896</t>
  </si>
  <si>
    <t>1.92079418121094</t>
  </si>
  <si>
    <t>0.423823691873915</t>
  </si>
  <si>
    <t>HH_sc_4262</t>
  </si>
  <si>
    <t>7.42347387984045</t>
  </si>
  <si>
    <t>0.659265207323573</t>
  </si>
  <si>
    <t>0.353422958655669</t>
  </si>
  <si>
    <t>0.0621293125466156</t>
  </si>
  <si>
    <t>0.132809660003268</t>
  </si>
  <si>
    <t>HH_sc_4396</t>
  </si>
  <si>
    <t>7.51594197988203</t>
  </si>
  <si>
    <t>0.245030168347297</t>
  </si>
  <si>
    <t>0.356789725647864</t>
  </si>
  <si>
    <t>0.492231760796072</t>
  </si>
  <si>
    <t>0.63556279364594</t>
  </si>
  <si>
    <t>HH_asc_4538</t>
  </si>
  <si>
    <t>3.70794925039315</t>
  </si>
  <si>
    <t>-0.663774240995778</t>
  </si>
  <si>
    <t>0.60156509943095</t>
  </si>
  <si>
    <t>0.269848221798143</t>
  </si>
  <si>
    <t>0.412100257381824</t>
  </si>
  <si>
    <t>HH_sc_4662</t>
  </si>
  <si>
    <t>7.09182104184682</t>
  </si>
  <si>
    <t>0.250808622148973</t>
  </si>
  <si>
    <t>0.358167245032757</t>
  </si>
  <si>
    <t>0.483767689150001</t>
  </si>
  <si>
    <t>0.627570503930677</t>
  </si>
  <si>
    <t>HH_asc_5099</t>
  </si>
  <si>
    <t>1.76888349552709</t>
  </si>
  <si>
    <t>2.10385273409788</t>
  </si>
  <si>
    <t>1.22393766317924</t>
  </si>
  <si>
    <t>0.0856286711369483</t>
  </si>
  <si>
    <t>0.171894740604133</t>
  </si>
  <si>
    <t>HH_mc_5513</t>
  </si>
  <si>
    <t>7.03071944450731</t>
  </si>
  <si>
    <t>2.77162256949394</t>
  </si>
  <si>
    <t>0.394689621722</t>
  </si>
  <si>
    <t>HH_sc_5571</t>
  </si>
  <si>
    <t>7.69538920592427</t>
  </si>
  <si>
    <t>2.72581015253267</t>
  </si>
  <si>
    <t>0.337484758893518</t>
  </si>
  <si>
    <t>HH_sc_5629</t>
  </si>
  <si>
    <t>7.9414081868172</t>
  </si>
  <si>
    <t>2.77598537565633</t>
  </si>
  <si>
    <t>0.36414744796281</t>
  </si>
  <si>
    <t>HH_asc_6175</t>
  </si>
  <si>
    <t>2.93376598747889</t>
  </si>
  <si>
    <t>0.621301872579264</t>
  </si>
  <si>
    <t>0.728532251396191</t>
  </si>
  <si>
    <t>0.393762939221734</t>
  </si>
  <si>
    <t>0.541287191474177</t>
  </si>
  <si>
    <t>HH_sc_6475</t>
  </si>
  <si>
    <t>4.14904105559064</t>
  </si>
  <si>
    <t>-0.567186101375112</t>
  </si>
  <si>
    <t>0.639245258183737</t>
  </si>
  <si>
    <t>0.374931059792103</t>
  </si>
  <si>
    <t>0.523342189800388</t>
  </si>
  <si>
    <t>HH_sc_6749</t>
  </si>
  <si>
    <t>4.3951487621592</t>
  </si>
  <si>
    <t>-0.430544950747672</t>
  </si>
  <si>
    <t>0.430691066302593</t>
  </si>
  <si>
    <t>0.317474716906524</t>
  </si>
  <si>
    <t>0.463307710098735</t>
  </si>
  <si>
    <t>HH_sc_6902</t>
  </si>
  <si>
    <t>3.55952528605701</t>
  </si>
  <si>
    <t>-1.40255843683821</t>
  </si>
  <si>
    <t>0.660999906797008</t>
  </si>
  <si>
    <t>0.0338483304268885</t>
  </si>
  <si>
    <t>0.081009336193114</t>
  </si>
  <si>
    <t>HH_sc_6935</t>
  </si>
  <si>
    <t>3.95971703578597</t>
  </si>
  <si>
    <t>-1.50111693385358</t>
  </si>
  <si>
    <t>0.613144077551034</t>
  </si>
  <si>
    <t>0.0143560495664002</t>
  </si>
  <si>
    <t>0.0400255836830133</t>
  </si>
  <si>
    <t>HH_sc_7287</t>
  </si>
  <si>
    <t>5.04339288457963</t>
  </si>
  <si>
    <t>-0.2158553953264</t>
  </si>
  <si>
    <t>0.422146271767261</t>
  </si>
  <si>
    <t>0.609121092568436</t>
  </si>
  <si>
    <t>0.73550736587128</t>
  </si>
  <si>
    <t>HH_sc_8712</t>
  </si>
  <si>
    <t>6.42056753852466</t>
  </si>
  <si>
    <t>-0.673415553009585</t>
  </si>
  <si>
    <t>0.423345860567528</t>
  </si>
  <si>
    <t>0.11167748316839</t>
  </si>
  <si>
    <t>HH_asc_8743</t>
  </si>
  <si>
    <t>2.75695843352056</t>
  </si>
  <si>
    <t>0.553418910052746</t>
  </si>
  <si>
    <t>0.787419610302265</t>
  </si>
  <si>
    <t>0.482164243464245</t>
  </si>
  <si>
    <t>0.625969465311459</t>
  </si>
  <si>
    <t>HH_mc_10615</t>
  </si>
  <si>
    <t>6.62294993035073</t>
  </si>
  <si>
    <t>-0.527540610706384</t>
  </si>
  <si>
    <t>0.332049666792438</t>
  </si>
  <si>
    <t>0.112119088548267</t>
  </si>
  <si>
    <t>0.213001137482187</t>
  </si>
  <si>
    <t>HH_mc_10794</t>
  </si>
  <si>
    <t>7.31077600515743</t>
  </si>
  <si>
    <t>-2.44760799097623</t>
  </si>
  <si>
    <t>0.541405579570536</t>
  </si>
  <si>
    <t>HH_sc_10822</t>
  </si>
  <si>
    <t>7.43849849748167</t>
  </si>
  <si>
    <t>-2.44949953622342</t>
  </si>
  <si>
    <t>0.505678089310133</t>
  </si>
  <si>
    <t>HH_sc_10839</t>
  </si>
  <si>
    <t>7.45447666773839</t>
  </si>
  <si>
    <t>-2.4113665914383</t>
  </si>
  <si>
    <t>0.504285313894486</t>
  </si>
  <si>
    <t>HH_asc_11843</t>
  </si>
  <si>
    <t>0.764316166053958</t>
  </si>
  <si>
    <t>-1.85955448700315</t>
  </si>
  <si>
    <t>1.54055138567506</t>
  </si>
  <si>
    <t>0.227404905697495</t>
  </si>
  <si>
    <t>0.363125637330976</t>
  </si>
  <si>
    <t>HH_mc_11968</t>
  </si>
  <si>
    <t>5.2362350671934</t>
  </si>
  <si>
    <t>-2.16343768688305</t>
  </si>
  <si>
    <t>0.456140155492918</t>
  </si>
  <si>
    <t>HH_mc_12024</t>
  </si>
  <si>
    <t>3.9287536491519</t>
  </si>
  <si>
    <t>-1.9809438304851</t>
  </si>
  <si>
    <t>0.559031988079049</t>
  </si>
  <si>
    <t>0.000394815862699648</t>
  </si>
  <si>
    <t>0.00183505093098082</t>
  </si>
  <si>
    <t>HH_mc_12032</t>
  </si>
  <si>
    <t>3.62424647403107</t>
  </si>
  <si>
    <t>-1.68493255570774</t>
  </si>
  <si>
    <t>0.613717344816226</t>
  </si>
  <si>
    <t>0.00604272932285013</t>
  </si>
  <si>
    <t>0.019243968369549</t>
  </si>
  <si>
    <t>HH_asc_11986</t>
  </si>
  <si>
    <t>1.50888539238823</t>
  </si>
  <si>
    <t>-0.155748984168245</t>
  </si>
  <si>
    <t>1.14886346490293</t>
  </si>
  <si>
    <t>0.892162899146766</t>
  </si>
  <si>
    <t>HH_asc_13306</t>
  </si>
  <si>
    <t>3.62172937195597</t>
  </si>
  <si>
    <t>1.94409181003077</t>
  </si>
  <si>
    <t>0.678369915769306</t>
  </si>
  <si>
    <t>0.00415919554440572</t>
  </si>
  <si>
    <t>0.0139494104946066</t>
  </si>
  <si>
    <t>HH_asc_13380</t>
  </si>
  <si>
    <t>3.8577160041025</t>
  </si>
  <si>
    <t>2.20501988115258</t>
  </si>
  <si>
    <t>0.680748311936264</t>
  </si>
  <si>
    <t>0.00119902569486787</t>
  </si>
  <si>
    <t>0.00481068367244095</t>
  </si>
  <si>
    <t>HH_asc_13476</t>
  </si>
  <si>
    <t>3.06881312449168</t>
  </si>
  <si>
    <t>2.13082269967664</t>
  </si>
  <si>
    <t>0.903160592007747</t>
  </si>
  <si>
    <t>0.0183096705214723</t>
  </si>
  <si>
    <t>HH_asc_13704</t>
  </si>
  <si>
    <t>1.31055920241638</t>
  </si>
  <si>
    <t>-0.0513895915661597</t>
  </si>
  <si>
    <t>1.31587616767755</t>
  </si>
  <si>
    <t>0.968847721167928</t>
  </si>
  <si>
    <t>HH_mc_13813</t>
  </si>
  <si>
    <t>4.27460529090019</t>
  </si>
  <si>
    <t>-0.372265835310612</t>
  </si>
  <si>
    <t>0.512835013202136</t>
  </si>
  <si>
    <t>0.467901392465419</t>
  </si>
  <si>
    <t>0.612816547791905</t>
  </si>
  <si>
    <t>HH_mc_14339</t>
  </si>
  <si>
    <t>4.15274525983471</t>
  </si>
  <si>
    <t>1.28671249079803</t>
  </si>
  <si>
    <t>0.572228177376254</t>
  </si>
  <si>
    <t>0.0245379329276175</t>
  </si>
  <si>
    <t>0.0624018671494018</t>
  </si>
  <si>
    <t>HH_sc_16400</t>
  </si>
  <si>
    <t>4.98188890546894</t>
  </si>
  <si>
    <t>-1.35443941541105</t>
  </si>
  <si>
    <t>0.585922715339625</t>
  </si>
  <si>
    <t>0.0207978099900808</t>
  </si>
  <si>
    <t>0.0545264722364779</t>
  </si>
  <si>
    <t>HH_sc_17561</t>
  </si>
  <si>
    <t>5.96863386953448</t>
  </si>
  <si>
    <t>-0.121051033066097</t>
  </si>
  <si>
    <t>0.344861098272186</t>
  </si>
  <si>
    <t>0.725577933443526</t>
  </si>
  <si>
    <t>0.823659022121963</t>
  </si>
  <si>
    <t>HH_mc_17584</t>
  </si>
  <si>
    <t>5.94605958632916</t>
  </si>
  <si>
    <t>-0.00111670971944119</t>
  </si>
  <si>
    <t>0.339933045688157</t>
  </si>
  <si>
    <t>0.997378884304562</t>
  </si>
  <si>
    <t>HH_asc_17734</t>
  </si>
  <si>
    <t>4.18396720967156</t>
  </si>
  <si>
    <t>-0.0963170659495629</t>
  </si>
  <si>
    <t>0.563973554068479</t>
  </si>
  <si>
    <t>0.864394437897146</t>
  </si>
  <si>
    <t>HH_sc_17877</t>
  </si>
  <si>
    <t>7.37186372463781</t>
  </si>
  <si>
    <t>0.150910049522874</t>
  </si>
  <si>
    <t>0.350363823498386</t>
  </si>
  <si>
    <t>0.66666918627544</t>
  </si>
  <si>
    <t>0.781534930284961</t>
  </si>
  <si>
    <t>HH_mc_18154</t>
  </si>
  <si>
    <t>2.93067896435037</t>
  </si>
  <si>
    <t>0.4297649329513</t>
  </si>
  <si>
    <t>0.644108725266334</t>
  </si>
  <si>
    <t>0.504628931491862</t>
  </si>
  <si>
    <t>HH_mc_18200</t>
  </si>
  <si>
    <t>1.83413957985057</t>
  </si>
  <si>
    <t>-0.423791119026323</t>
  </si>
  <si>
    <t>0.944886643060116</t>
  </si>
  <si>
    <t>0.653785162582434</t>
  </si>
  <si>
    <t>0.771231209782599</t>
  </si>
  <si>
    <t>HH_sc_18236</t>
  </si>
  <si>
    <t>1.76960775933308</t>
  </si>
  <si>
    <t>-0.426730960006045</t>
  </si>
  <si>
    <t>0.926387293198623</t>
  </si>
  <si>
    <t>0.645056972657589</t>
  </si>
  <si>
    <t>0.764769457388607</t>
  </si>
  <si>
    <t>HH_sc_18247</t>
  </si>
  <si>
    <t>1.48814985801543</t>
  </si>
  <si>
    <t>-0.395734356331338</t>
  </si>
  <si>
    <t>1.00141288324012</t>
  </si>
  <si>
    <t>0.692712989658506</t>
  </si>
  <si>
    <t>0.802003350111019</t>
  </si>
  <si>
    <t>HH_sc_18261</t>
  </si>
  <si>
    <t>-0.0254322348983742</t>
  </si>
  <si>
    <t>-1.79870313935952</t>
  </si>
  <si>
    <t>1.96309227764126</t>
  </si>
  <si>
    <t>0.359530486600906</t>
  </si>
  <si>
    <t>0.507275713912765</t>
  </si>
  <si>
    <t>HH_mc_18452</t>
  </si>
  <si>
    <t>-2.54861414250105</t>
  </si>
  <si>
    <t>0.105848776685711</t>
  </si>
  <si>
    <t>3.61476636610488</t>
  </si>
  <si>
    <t>0.976639420562282</t>
  </si>
  <si>
    <t>HH_asc_18793</t>
  </si>
  <si>
    <t>HH_sc_18814</t>
  </si>
  <si>
    <t>HH_asc_18948</t>
  </si>
  <si>
    <t>HH_asc_18960</t>
  </si>
  <si>
    <t>HH_asc_18971</t>
  </si>
  <si>
    <t>HH_mc_18998</t>
  </si>
  <si>
    <t>-3.31836683158106</t>
  </si>
  <si>
    <t>HH_sc_19016</t>
  </si>
  <si>
    <t>HH_sc_19613</t>
  </si>
  <si>
    <t>-2.89987681327853</t>
  </si>
  <si>
    <t>HH_asc_20151</t>
  </si>
  <si>
    <t>HH_sc_20393</t>
  </si>
  <si>
    <t>-1.6469322064866</t>
  </si>
  <si>
    <t>0.105849135225455</t>
  </si>
  <si>
    <t>2.50840188773377</t>
  </si>
  <si>
    <t>0.966340986457227</t>
  </si>
  <si>
    <t>HH_asc_20608</t>
  </si>
  <si>
    <t>-1.98621057103093</t>
  </si>
  <si>
    <t>0.904186778479932</t>
  </si>
  <si>
    <t>3.92382438424266</t>
  </si>
  <si>
    <t>0.81775370607505</t>
  </si>
  <si>
    <t>HH_mc_20770</t>
  </si>
  <si>
    <t>0.47804641238164</t>
  </si>
  <si>
    <t>-0.37949579037886</t>
  </si>
  <si>
    <t>1.45460547840066</t>
  </si>
  <si>
    <t>0.794175339501583</t>
  </si>
  <si>
    <t>HH_sc_20804</t>
  </si>
  <si>
    <t>0.139864963153981</t>
  </si>
  <si>
    <t>-2.25290812865108</t>
  </si>
  <si>
    <t>1.68499496672447</t>
  </si>
  <si>
    <t>0.181209104251474</t>
  </si>
  <si>
    <t>0.305907985637786</t>
  </si>
  <si>
    <t>HH_sc_20934</t>
  </si>
  <si>
    <t>HH_sc_21564</t>
  </si>
  <si>
    <t>-1.36764082650537</t>
  </si>
  <si>
    <t>3.98126373105591</t>
  </si>
  <si>
    <t>HH_asc_22762</t>
  </si>
  <si>
    <t>HH_sc_22784</t>
  </si>
  <si>
    <t>HH_sc_23478</t>
  </si>
  <si>
    <t>-0.702537362523063</t>
  </si>
  <si>
    <t>2.04127260725167</t>
  </si>
  <si>
    <t>HH_mc_23416</t>
  </si>
  <si>
    <t>-3.78122732876389</t>
  </si>
  <si>
    <t>HH_sc_23538</t>
  </si>
  <si>
    <t>-2.2488990295688</t>
  </si>
  <si>
    <t>3.46417522397337</t>
  </si>
  <si>
    <t>HH_sc_23598</t>
  </si>
  <si>
    <t>-1.97886845918022</t>
  </si>
  <si>
    <t>2.88420540660484</t>
  </si>
  <si>
    <t>HH_asc_23685</t>
  </si>
  <si>
    <t>1.51496315313083</t>
  </si>
  <si>
    <t>1.81516825058727</t>
  </si>
  <si>
    <t>1.42554066740151</t>
  </si>
  <si>
    <t>0.202904809104774</t>
  </si>
  <si>
    <t>0.333888290783144</t>
  </si>
  <si>
    <t>HH_asc_23782</t>
  </si>
  <si>
    <t>3.38653213275159</t>
  </si>
  <si>
    <t>1.45021810472328</t>
  </si>
  <si>
    <t>0.79623804028497</t>
  </si>
  <si>
    <t>0.0685555879041605</t>
  </si>
  <si>
    <t>0.14385156606026</t>
  </si>
  <si>
    <t>HH_asc_24038</t>
  </si>
  <si>
    <t>-0.165701965900754</t>
  </si>
  <si>
    <t>-2.68365743569177</t>
  </si>
  <si>
    <t>1.81824832157261</t>
  </si>
  <si>
    <t>0.139955273994677</t>
  </si>
  <si>
    <t>0.251966208651319</t>
  </si>
  <si>
    <t>HH_sc_24178</t>
  </si>
  <si>
    <t>5.52139503499511</t>
  </si>
  <si>
    <t>1.77576479557795</t>
  </si>
  <si>
    <t>0.539276150805052</t>
  </si>
  <si>
    <t>0.000991712736520322</t>
  </si>
  <si>
    <t>0.00409310028923483</t>
  </si>
  <si>
    <t>HH_sc_24190</t>
  </si>
  <si>
    <t>5.54498328058436</t>
  </si>
  <si>
    <t>1.78256971815756</t>
  </si>
  <si>
    <t>0.549846729728166</t>
  </si>
  <si>
    <t>0.00118719308560577</t>
  </si>
  <si>
    <t>HH_sc_24462</t>
  </si>
  <si>
    <t>4.3566372230642</t>
  </si>
  <si>
    <t>0.912591067104417</t>
  </si>
  <si>
    <t>0.55164087210385</t>
  </si>
  <si>
    <t>0.0980623127937692</t>
  </si>
  <si>
    <t>0.19169808955698</t>
  </si>
  <si>
    <t>HH_sc_24497</t>
  </si>
  <si>
    <t>4.28799204782091</t>
  </si>
  <si>
    <t>1.18306001778406</t>
  </si>
  <si>
    <t>0.613644434226373</t>
  </si>
  <si>
    <t>0.0538645424163492</t>
  </si>
  <si>
    <t>0.118890747825967</t>
  </si>
  <si>
    <t>HH_asc_24646</t>
  </si>
  <si>
    <t>3.32338040587538</t>
  </si>
  <si>
    <t>-1.28519999544422</t>
  </si>
  <si>
    <t>0.73410211806412</t>
  </si>
  <si>
    <t>0.0799958581062993</t>
  </si>
  <si>
    <t>HH_asc_24891</t>
  </si>
  <si>
    <t>3.14072365509202</t>
  </si>
  <si>
    <t>1.35269166644531</t>
  </si>
  <si>
    <t>0.683072805023378</t>
  </si>
  <si>
    <t>0.0476694028966962</t>
  </si>
  <si>
    <t>0.107578002048725</t>
  </si>
  <si>
    <t>HH_sc_25117</t>
  </si>
  <si>
    <t>4.95891163612094</t>
  </si>
  <si>
    <t>0.901301286319471</t>
  </si>
  <si>
    <t>0.530461754472642</t>
  </si>
  <si>
    <t>0.089302573932298</t>
  </si>
  <si>
    <t>0.177676784419961</t>
  </si>
  <si>
    <t>HH_asc_25283</t>
  </si>
  <si>
    <t>6.07332461871997</t>
  </si>
  <si>
    <t>-2.25041196238987</t>
  </si>
  <si>
    <t>0.42743006785405</t>
  </si>
  <si>
    <t>HH_asc_25303</t>
  </si>
  <si>
    <t>6.25682888645588</t>
  </si>
  <si>
    <t>-2.3578966100498</t>
  </si>
  <si>
    <t>0.421794212938003</t>
  </si>
  <si>
    <t>HH_sc_25813</t>
  </si>
  <si>
    <t>3.14330357709333</t>
  </si>
  <si>
    <t>1.63102781269004</t>
  </si>
  <si>
    <t>0.902163577799251</t>
  </si>
  <si>
    <t>0.0706209821167444</t>
  </si>
  <si>
    <t>HH_asc_25843</t>
  </si>
  <si>
    <t>4.77004380340531</t>
  </si>
  <si>
    <t>-1.09531712885033</t>
  </si>
  <si>
    <t>0.644975696239602</t>
  </si>
  <si>
    <t>0.0894643452016808</t>
  </si>
  <si>
    <t>0.177968804721399</t>
  </si>
  <si>
    <t>HH_asc_25937</t>
  </si>
  <si>
    <t>4.80525568784917</t>
  </si>
  <si>
    <t>-0.75933735833454</t>
  </si>
  <si>
    <t>0.616000778516006</t>
  </si>
  <si>
    <t>0.217691832730001</t>
  </si>
  <si>
    <t>0.351959593466646</t>
  </si>
  <si>
    <t>HH_sc_26696</t>
  </si>
  <si>
    <t>5.20590485640015</t>
  </si>
  <si>
    <t>-0.78392894061194</t>
  </si>
  <si>
    <t>0.458129334974639</t>
  </si>
  <si>
    <t>0.0870530517750009</t>
  </si>
  <si>
    <t>0.174135453870897</t>
  </si>
  <si>
    <t>HH_asc_26827</t>
  </si>
  <si>
    <t>2.9425499672393</t>
  </si>
  <si>
    <t>-1.46419078923188</t>
  </si>
  <si>
    <t>0.661459309195713</t>
  </si>
  <si>
    <t>0.026857924683698</t>
  </si>
  <si>
    <t>HH_sc_26951</t>
  </si>
  <si>
    <t>4.95362362657335</t>
  </si>
  <si>
    <t>1.1998786734692</t>
  </si>
  <si>
    <t>0.578685096095591</t>
  </si>
  <si>
    <t>0.0381297673138022</t>
  </si>
  <si>
    <t>0.0893988972427538</t>
  </si>
  <si>
    <t>HH_asc_27107</t>
  </si>
  <si>
    <t>1.52353840581174</t>
  </si>
  <si>
    <t>-0.552995147977365</t>
  </si>
  <si>
    <t>1.00668428448336</t>
  </si>
  <si>
    <t>0.582783590073495</t>
  </si>
  <si>
    <t>HH_sc_28226</t>
  </si>
  <si>
    <t>4.95190645078059</t>
  </si>
  <si>
    <t>1.10689250148967</t>
  </si>
  <si>
    <t>0.696453225887899</t>
  </si>
  <si>
    <t>0.111986396431263</t>
  </si>
  <si>
    <t>0.212851286249138</t>
  </si>
  <si>
    <t>HH_asc_28185</t>
  </si>
  <si>
    <t>4.05530476385935</t>
  </si>
  <si>
    <t>0.797574441549875</t>
  </si>
  <si>
    <t>0.52870057687665</t>
  </si>
  <si>
    <t>0.13141227878544</t>
  </si>
  <si>
    <t>HH_asc_28250</t>
  </si>
  <si>
    <t>4.32314290765567</t>
  </si>
  <si>
    <t>1.0218087949079</t>
  </si>
  <si>
    <t>0.537158545266732</t>
  </si>
  <si>
    <t>0.057138733856593</t>
  </si>
  <si>
    <t>0.124633863224693</t>
  </si>
  <si>
    <t>HH_sc_28822</t>
  </si>
  <si>
    <t>5.84388214538971</t>
  </si>
  <si>
    <t>1.86829631060699</t>
  </si>
  <si>
    <t>0.561487066508509</t>
  </si>
  <si>
    <t>0.000876580662762028</t>
  </si>
  <si>
    <t>0.00367544386725591</t>
  </si>
  <si>
    <t>HH_mc_29434</t>
  </si>
  <si>
    <t>9.36419234901955</t>
  </si>
  <si>
    <t>-0.883388656390996</t>
  </si>
  <si>
    <t>0.378531778408132</t>
  </si>
  <si>
    <t>0.0196101840442639</t>
  </si>
  <si>
    <t>0.0521385713352533</t>
  </si>
  <si>
    <t>HH_sc_30259</t>
  </si>
  <si>
    <t>4.8038330053885</t>
  </si>
  <si>
    <t>1.34697697332165</t>
  </si>
  <si>
    <t>0.510174359533407</t>
  </si>
  <si>
    <t>0.00828501032026207</t>
  </si>
  <si>
    <t>0.0252270804362919</t>
  </si>
  <si>
    <t>HH_asc_30669</t>
  </si>
  <si>
    <t>3.24469871318262</t>
  </si>
  <si>
    <t>0.727672545891812</t>
  </si>
  <si>
    <t>0.66936590588947</t>
  </si>
  <si>
    <t>0.276989403118299</t>
  </si>
  <si>
    <t>HH_asc_30928</t>
  </si>
  <si>
    <t>4.52226184803015</t>
  </si>
  <si>
    <t>1.08344796020888</t>
  </si>
  <si>
    <t>0.50482057178239</t>
  </si>
  <si>
    <t>0.0318567018971112</t>
  </si>
  <si>
    <t>0.0770508815147007</t>
  </si>
  <si>
    <t>HH_sc_31146</t>
  </si>
  <si>
    <t>7.09394095507378</t>
  </si>
  <si>
    <t>1.79644551119116</t>
  </si>
  <si>
    <t>0.484620840505513</t>
  </si>
  <si>
    <t>0.000209804020666578</t>
  </si>
  <si>
    <t>HH_asc_31235</t>
  </si>
  <si>
    <t>4.66779254536305</t>
  </si>
  <si>
    <t>0.736906799222395</t>
  </si>
  <si>
    <t>0.700133220305143</t>
  </si>
  <si>
    <t>0.29255934828732</t>
  </si>
  <si>
    <t>0.4373279449203</t>
  </si>
  <si>
    <t>HH_sc_31317</t>
  </si>
  <si>
    <t>6.57702617183662</t>
  </si>
  <si>
    <t>1.68118941054884</t>
  </si>
  <si>
    <t>0.505714852863376</t>
  </si>
  <si>
    <t>0.000886146892460083</t>
  </si>
  <si>
    <t>0.00370638668520668</t>
  </si>
  <si>
    <t>HH_sc_31436</t>
  </si>
  <si>
    <t>7.13145244417317</t>
  </si>
  <si>
    <t>1.23804193787407</t>
  </si>
  <si>
    <t>0.420523054035839</t>
  </si>
  <si>
    <t>0.00323945069355217</t>
  </si>
  <si>
    <t>HH_asc_31404</t>
  </si>
  <si>
    <t>5.16791283557242</t>
  </si>
  <si>
    <t>1.05626365768098</t>
  </si>
  <si>
    <t>0.555499935260326</t>
  </si>
  <si>
    <t>0.0572411389797382</t>
  </si>
  <si>
    <t>0.124765495064947</t>
  </si>
  <si>
    <t>HH_sc_31689</t>
  </si>
  <si>
    <t>6.30162929956664</t>
  </si>
  <si>
    <t>1.79870524336135</t>
  </si>
  <si>
    <t>0.528325457771005</t>
  </si>
  <si>
    <t>0.000662755519470787</t>
  </si>
  <si>
    <t>HH_mc_32230</t>
  </si>
  <si>
    <t>5.09802099107181</t>
  </si>
  <si>
    <t>0.695743217779407</t>
  </si>
  <si>
    <t>0.537958110230523</t>
  </si>
  <si>
    <t>0.195906039309605</t>
  </si>
  <si>
    <t>0.32507636169036</t>
  </si>
  <si>
    <t>HH_sc_33040</t>
  </si>
  <si>
    <t>1.0538325703099</t>
  </si>
  <si>
    <t>3.18807902155897</t>
  </si>
  <si>
    <t>1.41012268496608</t>
  </si>
  <si>
    <t>0.0237684088547508</t>
  </si>
  <si>
    <t>0.0609148897344433</t>
  </si>
  <si>
    <t>HH_asc_33525</t>
  </si>
  <si>
    <t>0.959165052772125</t>
  </si>
  <si>
    <t>-0.201413393285782</t>
  </si>
  <si>
    <t>1.03343958131382</t>
  </si>
  <si>
    <t>0.845474250051129</t>
  </si>
  <si>
    <t>0.907580735580487</t>
  </si>
  <si>
    <t>HH_sc_33898</t>
  </si>
  <si>
    <t>0.533658098377289</t>
  </si>
  <si>
    <t>2.01355494048745</t>
  </si>
  <si>
    <t>1.6220098439121</t>
  </si>
  <si>
    <t>0.214459858413544</t>
  </si>
  <si>
    <t>HH_asc_33975</t>
  </si>
  <si>
    <t>2.45359838594963</t>
  </si>
  <si>
    <t>1.45143170168964</t>
  </si>
  <si>
    <t>0.912004536269107</t>
  </si>
  <si>
    <t>0.111502894278079</t>
  </si>
  <si>
    <t>0.212170196200078</t>
  </si>
  <si>
    <t>HH_asc_36384</t>
  </si>
  <si>
    <t>1.3690129136334</t>
  </si>
  <si>
    <t>-2.89305595492181</t>
  </si>
  <si>
    <t>1.60016835753068</t>
  </si>
  <si>
    <t>0.0706112117122478</t>
  </si>
  <si>
    <t>HH_asc_38016</t>
  </si>
  <si>
    <t>1.82943127869573</t>
  </si>
  <si>
    <t>1.24735190644868</t>
  </si>
  <si>
    <t>1.07079027948988</t>
  </si>
  <si>
    <t>0.244063893186635</t>
  </si>
  <si>
    <t>0.383077004835001</t>
  </si>
  <si>
    <t>HH_sc_38256</t>
  </si>
  <si>
    <t>4.75102711572872</t>
  </si>
  <si>
    <t>1.05954025888431</t>
  </si>
  <si>
    <t>0.436049303704854</t>
  </si>
  <si>
    <t>0.0151045129224083</t>
  </si>
  <si>
    <t>0.0418175805733312</t>
  </si>
  <si>
    <t>HH_sc_38452</t>
  </si>
  <si>
    <t>2.5803149954238</t>
  </si>
  <si>
    <t>0.264876078894577</t>
  </si>
  <si>
    <t>0.745669953275862</t>
  </si>
  <si>
    <t>0.722425588257392</t>
  </si>
  <si>
    <t>HH_asc_41248</t>
  </si>
  <si>
    <t>-0.771493347488172</t>
  </si>
  <si>
    <t>-1.81773814297824</t>
  </si>
  <si>
    <t>2.52107420913128</t>
  </si>
  <si>
    <t>0.470898865062317</t>
  </si>
  <si>
    <t>HH_asc_41973</t>
  </si>
  <si>
    <t>-0.0834241442385582</t>
  </si>
  <si>
    <t>0.0102218289705152</t>
  </si>
  <si>
    <t>1.84731280767118</t>
  </si>
  <si>
    <t>0.99558504771587</t>
  </si>
  <si>
    <t>HH_sc_43618</t>
  </si>
  <si>
    <t>0.774304553221566</t>
  </si>
  <si>
    <t>-0.364718218079259</t>
  </si>
  <si>
    <t>1.3663300497002</t>
  </si>
  <si>
    <t>0.78952095135997</t>
  </si>
  <si>
    <t>0.867048182215401</t>
  </si>
  <si>
    <t>HH_asc_43673</t>
  </si>
  <si>
    <t>0.745745465700206</t>
  </si>
  <si>
    <t>0.4523318403728</t>
  </si>
  <si>
    <t>1.45352827960269</t>
  </si>
  <si>
    <t>0.755651804732883</t>
  </si>
  <si>
    <t>HH_asc_43682</t>
  </si>
  <si>
    <t>0.975249876855338</t>
  </si>
  <si>
    <t>0.948192771413365</t>
  </si>
  <si>
    <t>1.39642040476284</t>
  </si>
  <si>
    <t>0.49712728227045</t>
  </si>
  <si>
    <t>HH_asc_47414</t>
  </si>
  <si>
    <t>1.24791557591671</t>
  </si>
  <si>
    <t>1.0568597414066</t>
  </si>
  <si>
    <t>1.38938681661474</t>
  </si>
  <si>
    <t>0.44685640305339</t>
  </si>
  <si>
    <t>0.593441307065644</t>
  </si>
  <si>
    <t>HH_asc_47533</t>
  </si>
  <si>
    <t>1.29283137007565</t>
  </si>
  <si>
    <t>0.423962168108293</t>
  </si>
  <si>
    <t>1.15787622527979</t>
  </si>
  <si>
    <t>0.714249419494243</t>
  </si>
  <si>
    <t>HH_asc_48429</t>
  </si>
  <si>
    <t>2.08833838343795</t>
  </si>
  <si>
    <t>2.0297066606249</t>
  </si>
  <si>
    <t>1.0246928880155</t>
  </si>
  <si>
    <t>0.0476142555594415</t>
  </si>
  <si>
    <t>HH_sc_49215</t>
  </si>
  <si>
    <t>4.05157255327775</t>
  </si>
  <si>
    <t>-1.52612370424276</t>
  </si>
  <si>
    <t>0.772774077518315</t>
  </si>
  <si>
    <t>0.0482835839776199</t>
  </si>
  <si>
    <t>0.108654319696932</t>
  </si>
  <si>
    <t>HH_sc_49226</t>
  </si>
  <si>
    <t>3.8975785523943</t>
  </si>
  <si>
    <t>-1.46260039811045</t>
  </si>
  <si>
    <t>0.766519174251259</t>
  </si>
  <si>
    <t>0.0563774225439863</t>
  </si>
  <si>
    <t>0.123336005882548</t>
  </si>
  <si>
    <t>HH_sc_50498</t>
  </si>
  <si>
    <t>2.36305147525233</t>
  </si>
  <si>
    <t>-0.0218071045379429</t>
  </si>
  <si>
    <t>0.810058603290867</t>
  </si>
  <si>
    <t>0.978523219696784</t>
  </si>
  <si>
    <t>HH_sc_50831</t>
  </si>
  <si>
    <t>3.65371187724087</t>
  </si>
  <si>
    <t>0.664445469024447</t>
  </si>
  <si>
    <t>0.634481842936888</t>
  </si>
  <si>
    <t>0.294995656896484</t>
  </si>
  <si>
    <t>HH_sc_51227</t>
  </si>
  <si>
    <t>3.86163369648947</t>
  </si>
  <si>
    <t>0.473316532330584</t>
  </si>
  <si>
    <t>0.670174880235559</t>
  </si>
  <si>
    <t>0.480027557140498</t>
  </si>
  <si>
    <t>0.624425234929747</t>
  </si>
  <si>
    <t>HH_asc_51232</t>
  </si>
  <si>
    <t>5.54875757260282</t>
  </si>
  <si>
    <t>0.11312140114609</t>
  </si>
  <si>
    <t>0.623246458540516</t>
  </si>
  <si>
    <t>0.855972401844293</t>
  </si>
  <si>
    <t>HH_mc_51425</t>
  </si>
  <si>
    <t>3.70911625708555</t>
  </si>
  <si>
    <t>0.633778897020227</t>
  </si>
  <si>
    <t>0.657668559420967</t>
  </si>
  <si>
    <t>0.335208779140384</t>
  </si>
  <si>
    <t>0.482716914232986</t>
  </si>
  <si>
    <t>HH_mc_51439</t>
  </si>
  <si>
    <t>3.63961350670068</t>
  </si>
  <si>
    <t>0.709114413112494</t>
  </si>
  <si>
    <t>0.679275556697133</t>
  </si>
  <si>
    <t>0.296518947901114</t>
  </si>
  <si>
    <t>HH_asc_51603</t>
  </si>
  <si>
    <t>3.93003341567233</t>
  </si>
  <si>
    <t>-1.22135127540303</t>
  </si>
  <si>
    <t>0.717955104347362</t>
  </si>
  <si>
    <t>0.0889143142041525</t>
  </si>
  <si>
    <t>HH_sc_52224</t>
  </si>
  <si>
    <t>3.51603053761084</t>
  </si>
  <si>
    <t>-0.448725569186948</t>
  </si>
  <si>
    <t>0.642735399566176</t>
  </si>
  <si>
    <t>0.485083537699686</t>
  </si>
  <si>
    <t>HH_mc_52850</t>
  </si>
  <si>
    <t>3.52676281404981</t>
  </si>
  <si>
    <t>-0.942705011473955</t>
  </si>
  <si>
    <t>0.576607173219405</t>
  </si>
  <si>
    <t>0.102066396713716</t>
  </si>
  <si>
    <t>HH_mc_52873</t>
  </si>
  <si>
    <t>2.06301438837371</t>
  </si>
  <si>
    <t>-1.37937348867227</t>
  </si>
  <si>
    <t>0.8256450777849</t>
  </si>
  <si>
    <t>0.0947885468176256</t>
  </si>
  <si>
    <t>HH_mc_52902</t>
  </si>
  <si>
    <t>2.47485909756144</t>
  </si>
  <si>
    <t>-1.60065216402148</t>
  </si>
  <si>
    <t>0.725110306357601</t>
  </si>
  <si>
    <t>0.0272819224784648</t>
  </si>
  <si>
    <t>0.0678389128519412</t>
  </si>
  <si>
    <t>HH_sc_53106</t>
  </si>
  <si>
    <t>5.54188334276691</t>
  </si>
  <si>
    <t>-0.426014162739209</t>
  </si>
  <si>
    <t>0.4745266448149</t>
  </si>
  <si>
    <t>0.369310005623394</t>
  </si>
  <si>
    <t>HH_tc_53519</t>
  </si>
  <si>
    <t>3.25341572449834</t>
  </si>
  <si>
    <t>2.46450861271793</t>
  </si>
  <si>
    <t>0.700270247675855</t>
  </si>
  <si>
    <t>0.000432576439622147</t>
  </si>
  <si>
    <t>0.00199260560270047</t>
  </si>
  <si>
    <t>HH_mc_53853</t>
  </si>
  <si>
    <t>5.07253400899089</t>
  </si>
  <si>
    <t>0.873192317320984</t>
  </si>
  <si>
    <t>0.381103612519616</t>
  </si>
  <si>
    <t>0.0219506778927836</t>
  </si>
  <si>
    <t>0.0571073764252948</t>
  </si>
  <si>
    <t>HH_asc_53931</t>
  </si>
  <si>
    <t>2.48554857119178</t>
  </si>
  <si>
    <t>-0.443272909690818</t>
  </si>
  <si>
    <t>0.765341817373149</t>
  </si>
  <si>
    <t>0.562465753320599</t>
  </si>
  <si>
    <t>0.697483397314476</t>
  </si>
  <si>
    <t>HH_asc_54228</t>
  </si>
  <si>
    <t>3.16981248940976</t>
  </si>
  <si>
    <t>0.161066894898595</t>
  </si>
  <si>
    <t>0.684033660970779</t>
  </si>
  <si>
    <t>0.813846809960241</t>
  </si>
  <si>
    <t>HH_sc_54983</t>
  </si>
  <si>
    <t>5.03619515040757</t>
  </si>
  <si>
    <t>0.525417473212563</t>
  </si>
  <si>
    <t>0.420282437933958</t>
  </si>
  <si>
    <t>0.211243555533326</t>
  </si>
  <si>
    <t>HH_sc_55156</t>
  </si>
  <si>
    <t>3.81539962310602</t>
  </si>
  <si>
    <t>0.738533900893498</t>
  </si>
  <si>
    <t>0.672477105672476</t>
  </si>
  <si>
    <t>0.272104478986024</t>
  </si>
  <si>
    <t>HH_mc_55635</t>
  </si>
  <si>
    <t>2.1467473162829</t>
  </si>
  <si>
    <t>-0.755832196837043</t>
  </si>
  <si>
    <t>0.971788001392341</t>
  </si>
  <si>
    <t>0.436701799609809</t>
  </si>
  <si>
    <t>0.583416297474668</t>
  </si>
  <si>
    <t>HH_mc_55658</t>
  </si>
  <si>
    <t>-0.664815562268704</t>
  </si>
  <si>
    <t>3.41790209202023</t>
  </si>
  <si>
    <t>5.15354560546719</t>
  </si>
  <si>
    <t>0.507193693132148</t>
  </si>
  <si>
    <t>HH_sc_55760</t>
  </si>
  <si>
    <t>5.49745417017125</t>
  </si>
  <si>
    <t>7.10045025294769</t>
  </si>
  <si>
    <t>0.945905161767851</t>
  </si>
  <si>
    <t>HH_asc_55840</t>
  </si>
  <si>
    <t>1.38155168110064</t>
  </si>
  <si>
    <t>0.160871884198485</t>
  </si>
  <si>
    <t>1.06104052104457</t>
  </si>
  <si>
    <t>0.879488947407681</t>
  </si>
  <si>
    <t>HH_asc_56565</t>
  </si>
  <si>
    <t>7.26394441110403</t>
  </si>
  <si>
    <t>1.72589948299595</t>
  </si>
  <si>
    <t>0.739989372004702</t>
  </si>
  <si>
    <t>0.0196833324375112</t>
  </si>
  <si>
    <t>0.0522744903096481</t>
  </si>
  <si>
    <t>HH_asc_56646</t>
  </si>
  <si>
    <t>7.10526904249143</t>
  </si>
  <si>
    <t>1.81390254100199</t>
  </si>
  <si>
    <t>0.755217977815691</t>
  </si>
  <si>
    <t>0.0163134443913797</t>
  </si>
  <si>
    <t>HH_asc_56669</t>
  </si>
  <si>
    <t>6.94430502723247</t>
  </si>
  <si>
    <t>1.79378276168495</t>
  </si>
  <si>
    <t>0.748926127910889</t>
  </si>
  <si>
    <t>0.016614030191235</t>
  </si>
  <si>
    <t>0.0454139788641315</t>
  </si>
  <si>
    <t>HH_mc_56674</t>
  </si>
  <si>
    <t>5.55117554048438</t>
  </si>
  <si>
    <t>2.79277832406001</t>
  </si>
  <si>
    <t>0.482356145955657</t>
  </si>
  <si>
    <t>HH_asc_57514</t>
  </si>
  <si>
    <t>4.21656661029916</t>
  </si>
  <si>
    <t>1.50682649062225</t>
  </si>
  <si>
    <t>0.775044418658074</t>
  </si>
  <si>
    <t>0.0518736502898069</t>
  </si>
  <si>
    <t>0.115289892178095</t>
  </si>
  <si>
    <t>HH_sc_58654</t>
  </si>
  <si>
    <t>4.18977642925566</t>
  </si>
  <si>
    <t>1.05101089330254</t>
  </si>
  <si>
    <t>0.544446434575062</t>
  </si>
  <si>
    <t>0.0535546807604622</t>
  </si>
  <si>
    <t>HH_sc_58709</t>
  </si>
  <si>
    <t>4.02861476337411</t>
  </si>
  <si>
    <t>2.54983143323957</t>
  </si>
  <si>
    <t>0.725758794704033</t>
  </si>
  <si>
    <t>0.000442524537183022</t>
  </si>
  <si>
    <t>0.00203054762498598</t>
  </si>
  <si>
    <t>HH_sc_58720</t>
  </si>
  <si>
    <t>4.01584580895973</t>
  </si>
  <si>
    <t>2.75816780337104</t>
  </si>
  <si>
    <t>0.766266061932836</t>
  </si>
  <si>
    <t>0.000318840651775877</t>
  </si>
  <si>
    <t>0.00150972193694037</t>
  </si>
  <si>
    <t>HH_sc_58877</t>
  </si>
  <si>
    <t>4.63580192901097</t>
  </si>
  <si>
    <t>1.64004821019394</t>
  </si>
  <si>
    <t>0.544662182979099</t>
  </si>
  <si>
    <t>0.00260278068499338</t>
  </si>
  <si>
    <t>0.00935896836610045</t>
  </si>
  <si>
    <t>HH_asc_59212</t>
  </si>
  <si>
    <t>6.20314775987127</t>
  </si>
  <si>
    <t>0.753298345401558</t>
  </si>
  <si>
    <t>0.367488990681175</t>
  </si>
  <si>
    <t>0.0403787949891941</t>
  </si>
  <si>
    <t>HH_sc_60227</t>
  </si>
  <si>
    <t>4.32625169091123</t>
  </si>
  <si>
    <t>0.1053748332445</t>
  </si>
  <si>
    <t>0.51794062618522</t>
  </si>
  <si>
    <t>0.838783604948662</t>
  </si>
  <si>
    <t>0.903258576669464</t>
  </si>
  <si>
    <t>HH_sc_60321</t>
  </si>
  <si>
    <t>4.07742900079017</t>
  </si>
  <si>
    <t>0.661827700981239</t>
  </si>
  <si>
    <t>0.625265157073215</t>
  </si>
  <si>
    <t>0.289838823081778</t>
  </si>
  <si>
    <t>0.434355579021012</t>
  </si>
  <si>
    <t>HH_asc_60904</t>
  </si>
  <si>
    <t>2.24132634388401</t>
  </si>
  <si>
    <t>0.405449997641403</t>
  </si>
  <si>
    <t>0.889377433170167</t>
  </si>
  <si>
    <t>0.648475776196117</t>
  </si>
  <si>
    <t>HH_sc_61047</t>
  </si>
  <si>
    <t>5.26244483721318</t>
  </si>
  <si>
    <t>2.40353714118564</t>
  </si>
  <si>
    <t>0.632515251248199</t>
  </si>
  <si>
    <t>0.000144715302672471</t>
  </si>
  <si>
    <t>0.000740807498495056</t>
  </si>
  <si>
    <t>HH_asc_61680</t>
  </si>
  <si>
    <t>4.33139834493616</t>
  </si>
  <si>
    <t>0.200194644338562</t>
  </si>
  <si>
    <t>0.501357189532199</t>
  </si>
  <si>
    <t>0.689668172193486</t>
  </si>
  <si>
    <t>0.799570349902091</t>
  </si>
  <si>
    <t>HH_sc_62136</t>
  </si>
  <si>
    <t>3.26276304752637</t>
  </si>
  <si>
    <t>0.805806367691528</t>
  </si>
  <si>
    <t>0.789645710869315</t>
  </si>
  <si>
    <t>0.307507645742119</t>
  </si>
  <si>
    <t>HH_asc_62488</t>
  </si>
  <si>
    <t>2.72099136351817</t>
  </si>
  <si>
    <t>1.45085368963088</t>
  </si>
  <si>
    <t>0.8113308598777</t>
  </si>
  <si>
    <t>0.0737374160870094</t>
  </si>
  <si>
    <t>0.152592985575245</t>
  </si>
  <si>
    <t>HH_sc_63252</t>
  </si>
  <si>
    <t>3.27566859182804</t>
  </si>
  <si>
    <t>1.11952323548982</t>
  </si>
  <si>
    <t>0.618115106969602</t>
  </si>
  <si>
    <t>0.0701116121317867</t>
  </si>
  <si>
    <t>0.146314525071365</t>
  </si>
  <si>
    <t>HH_mc_63409</t>
  </si>
  <si>
    <t>4.26856061741752</t>
  </si>
  <si>
    <t>0.752875807644783</t>
  </si>
  <si>
    <t>0.559367029148692</t>
  </si>
  <si>
    <t>0.178321089922493</t>
  </si>
  <si>
    <t>0.302477247906805</t>
  </si>
  <si>
    <t>HH_sc_63667</t>
  </si>
  <si>
    <t>5.00464653417849</t>
  </si>
  <si>
    <t>-0.253907689439503</t>
  </si>
  <si>
    <t>0.360172862504082</t>
  </si>
  <si>
    <t>0.480834734783961</t>
  </si>
  <si>
    <t>HH_asc_64251</t>
  </si>
  <si>
    <t>3.70375146260989</t>
  </si>
  <si>
    <t>-0.932882157034131</t>
  </si>
  <si>
    <t>0.616096711517538</t>
  </si>
  <si>
    <t>0.129979847750546</t>
  </si>
  <si>
    <t>0.238420292689438</t>
  </si>
  <si>
    <t>HH_sc_64402</t>
  </si>
  <si>
    <t>5.74347225559038</t>
  </si>
  <si>
    <t>0.581790667661986</t>
  </si>
  <si>
    <t>0.423026074362402</t>
  </si>
  <si>
    <t>0.169036326517704</t>
  </si>
  <si>
    <t>0.29073562117105</t>
  </si>
  <si>
    <t>HH_mc_64447</t>
  </si>
  <si>
    <t>4.50622785308484</t>
  </si>
  <si>
    <t>0.552430137371463</t>
  </si>
  <si>
    <t>0.527182924524155</t>
  </si>
  <si>
    <t>0.294688920724446</t>
  </si>
  <si>
    <t>0.439569922478475</t>
  </si>
  <si>
    <t>HH_asc_64457</t>
  </si>
  <si>
    <t>4.86817115866418</t>
  </si>
  <si>
    <t>1.82159876581197</t>
  </si>
  <si>
    <t>0.575322972430083</t>
  </si>
  <si>
    <t>0.00154434255010486</t>
  </si>
  <si>
    <t>0.00599449417714895</t>
  </si>
  <si>
    <t>HH_mc_64804</t>
  </si>
  <si>
    <t>8.42929775524427</t>
  </si>
  <si>
    <t>-1.43165764867269</t>
  </si>
  <si>
    <t>0.301867264830469</t>
  </si>
  <si>
    <t>HH_sc_65975</t>
  </si>
  <si>
    <t>4.44974672427977</t>
  </si>
  <si>
    <t>0.696352735114153</t>
  </si>
  <si>
    <t>0.494194045300129</t>
  </si>
  <si>
    <t>0.158815229402623</t>
  </si>
  <si>
    <t>0.277458997657762</t>
  </si>
  <si>
    <t>HH_sc_66444</t>
  </si>
  <si>
    <t>5.04569332394777</t>
  </si>
  <si>
    <t>-0.838482577923491</t>
  </si>
  <si>
    <t>0.491536767702761</t>
  </si>
  <si>
    <t>0.0880380635720286</t>
  </si>
  <si>
    <t>0.175632088491206</t>
  </si>
  <si>
    <t>HH_asc_66467</t>
  </si>
  <si>
    <t>1.67601305677258</t>
  </si>
  <si>
    <t>1.67379265280088</t>
  </si>
  <si>
    <t>1.3013533434682</t>
  </si>
  <si>
    <t>0.198375420686387</t>
  </si>
  <si>
    <t>0.328255855789243</t>
  </si>
  <si>
    <t>HH_asc_66924</t>
  </si>
  <si>
    <t>2.03469111686842</t>
  </si>
  <si>
    <t>-0.492610246576187</t>
  </si>
  <si>
    <t>0.878930567301924</t>
  </si>
  <si>
    <t>0.57516197577394</t>
  </si>
  <si>
    <t>HH_sc_67101</t>
  </si>
  <si>
    <t>6.60514544296451</t>
  </si>
  <si>
    <t>-0.957060564082471</t>
  </si>
  <si>
    <t>0.461044438136023</t>
  </si>
  <si>
    <t>0.0379075318990953</t>
  </si>
  <si>
    <t>0.0890361784470834</t>
  </si>
  <si>
    <t>HH_asc_67104</t>
  </si>
  <si>
    <t>4.00846973823893</t>
  </si>
  <si>
    <t>1.73633260685896</t>
  </si>
  <si>
    <t>0.62533011421952</t>
  </si>
  <si>
    <t>0.00549196528988269</t>
  </si>
  <si>
    <t>0.0177810805265342</t>
  </si>
  <si>
    <t>HH_mc_67370</t>
  </si>
  <si>
    <t>8.24641977480356</t>
  </si>
  <si>
    <t>-2.20294679590387</t>
  </si>
  <si>
    <t>0.436176304515981</t>
  </si>
  <si>
    <t>HH_sc_67389</t>
  </si>
  <si>
    <t>8.10944966582585</t>
  </si>
  <si>
    <t>-2.28732992893895</t>
  </si>
  <si>
    <t>0.454838699785784</t>
  </si>
  <si>
    <t>HH_asc_67471</t>
  </si>
  <si>
    <t>0.333733292162048</t>
  </si>
  <si>
    <t>-1.3893286744056</t>
  </si>
  <si>
    <t>1.5113035171285</t>
  </si>
  <si>
    <t>0.357943054350873</t>
  </si>
  <si>
    <t>0.50599860411335</t>
  </si>
  <si>
    <t>HH_mc_67734</t>
  </si>
  <si>
    <t>2.01527280047982</t>
  </si>
  <si>
    <t>-0.02275507908232</t>
  </si>
  <si>
    <t>0.954780720810285</t>
  </si>
  <si>
    <t>0.980985992631527</t>
  </si>
  <si>
    <t>0.990333485499889</t>
  </si>
  <si>
    <t>HH_asc_67753</t>
  </si>
  <si>
    <t>2.62097948803456</t>
  </si>
  <si>
    <t>-0.224367592686877</t>
  </si>
  <si>
    <t>0.67155514743138</t>
  </si>
  <si>
    <t>0.738302956303447</t>
  </si>
  <si>
    <t>HH_asc_67798</t>
  </si>
  <si>
    <t>2.53524390171966</t>
  </si>
  <si>
    <t>-0.859987002020056</t>
  </si>
  <si>
    <t>0.679035472304587</t>
  </si>
  <si>
    <t>0.2053401487611</t>
  </si>
  <si>
    <t>0.336961167915809</t>
  </si>
  <si>
    <t>HH_asc_67959</t>
  </si>
  <si>
    <t>3.89386250944475</t>
  </si>
  <si>
    <t>0.199499773374281</t>
  </si>
  <si>
    <t>0.551196315949877</t>
  </si>
  <si>
    <t>0.717397167741992</t>
  </si>
  <si>
    <t>HH_asc_67969</t>
  </si>
  <si>
    <t>3.85924949531839</t>
  </si>
  <si>
    <t>0.2502708442755</t>
  </si>
  <si>
    <t>0.560492411117936</t>
  </si>
  <si>
    <t>0.655221961606379</t>
  </si>
  <si>
    <t>0.772542110137251</t>
  </si>
  <si>
    <t>HH_sc_67996</t>
  </si>
  <si>
    <t>4.18266629463199</t>
  </si>
  <si>
    <t>-0.565618184852507</t>
  </si>
  <si>
    <t>0.446672698174315</t>
  </si>
  <si>
    <t>0.205408463465383</t>
  </si>
  <si>
    <t>0.337026663091847</t>
  </si>
  <si>
    <t>HH_sc_68005</t>
  </si>
  <si>
    <t>4.28245594019755</t>
  </si>
  <si>
    <t>-0.520237326487151</t>
  </si>
  <si>
    <t>0.438131892986803</t>
  </si>
  <si>
    <t>0.235070314861215</t>
  </si>
  <si>
    <t>0.372359412113627</t>
  </si>
  <si>
    <t>HH_sc_68479</t>
  </si>
  <si>
    <t>3.7883514801672</t>
  </si>
  <si>
    <t>0.500608409151839</t>
  </si>
  <si>
    <t>0.67357160465431</t>
  </si>
  <si>
    <t>0.457351623072429</t>
  </si>
  <si>
    <t>HH_asc_68767</t>
  </si>
  <si>
    <t>2.710491051883</t>
  </si>
  <si>
    <t>2.24087730611688</t>
  </si>
  <si>
    <t>1.34745417182878</t>
  </si>
  <si>
    <t>0.096303371186817</t>
  </si>
  <si>
    <t>HH_asc_68794</t>
  </si>
  <si>
    <t>2.52593756677466</t>
  </si>
  <si>
    <t>1.24417776479626</t>
  </si>
  <si>
    <t>1.13970441024853</t>
  </si>
  <si>
    <t>0.274979467930561</t>
  </si>
  <si>
    <t>0.417625286889036</t>
  </si>
  <si>
    <t>HH_sc_69390</t>
  </si>
  <si>
    <t>3.18194766802154</t>
  </si>
  <si>
    <t>0.294941631237123</t>
  </si>
  <si>
    <t>0.696858416362846</t>
  </si>
  <si>
    <t>0.672116736791489</t>
  </si>
  <si>
    <t>0.785979816573155</t>
  </si>
  <si>
    <t>HH_mc_69885</t>
  </si>
  <si>
    <t>6.05774697184581</t>
  </si>
  <si>
    <t>0.964740426752535</t>
  </si>
  <si>
    <t>0.4781132537187</t>
  </si>
  <si>
    <t>0.0436113314560811</t>
  </si>
  <si>
    <t>HH_asc_69904</t>
  </si>
  <si>
    <t>-0.56340291447333</t>
  </si>
  <si>
    <t>2.69318115876108</t>
  </si>
  <si>
    <t>HH_tc_70160</t>
  </si>
  <si>
    <t>5.33578495148685</t>
  </si>
  <si>
    <t>-0.116387178447347</t>
  </si>
  <si>
    <t>0.579954246876718</t>
  </si>
  <si>
    <t>0.840946156255893</t>
  </si>
  <si>
    <t>0.904930360944267</t>
  </si>
  <si>
    <t>HH_asc_71070</t>
  </si>
  <si>
    <t>0.34086602824992</t>
  </si>
  <si>
    <t>0.3196402479876</t>
  </si>
  <si>
    <t>1.56808488526991</t>
  </si>
  <si>
    <t>0.8384776240413</t>
  </si>
  <si>
    <t>HH_tc_71956</t>
  </si>
  <si>
    <t>3.8308384753102</t>
  </si>
  <si>
    <t>-0.617605253430901</t>
  </si>
  <si>
    <t>0.55393504853819</t>
  </si>
  <si>
    <t>0.264875429800952</t>
  </si>
  <si>
    <t>0.40649403130084</t>
  </si>
  <si>
    <t>HH_sc_72271</t>
  </si>
  <si>
    <t>HH_sc_72381</t>
  </si>
  <si>
    <t>HH_asc_72404</t>
  </si>
  <si>
    <t>-2.63727805778667</t>
  </si>
  <si>
    <t>0.105848003920004</t>
  </si>
  <si>
    <t>5.25998658226386</t>
  </si>
  <si>
    <t>0.983945056277076</t>
  </si>
  <si>
    <t>HH_asc_72418</t>
  </si>
  <si>
    <t>-2.06899138761929</t>
  </si>
  <si>
    <t>0.105848622011997</t>
  </si>
  <si>
    <t>3.99862672481687</t>
  </si>
  <si>
    <t>0.978881469858739</t>
  </si>
  <si>
    <t>HH_asc_72741</t>
  </si>
  <si>
    <t>HH_asc_72981</t>
  </si>
  <si>
    <t>HH_sc_73191</t>
  </si>
  <si>
    <t>HH_asc_73509</t>
  </si>
  <si>
    <t>HH_asc_73543</t>
  </si>
  <si>
    <t>HH_sc_74126</t>
  </si>
  <si>
    <t>HH_asc_74063</t>
  </si>
  <si>
    <t>HH_asc_74352</t>
  </si>
  <si>
    <t>HH_sc_74783</t>
  </si>
  <si>
    <t>HH_mc_74979</t>
  </si>
  <si>
    <t>HH_asc_75005</t>
  </si>
  <si>
    <t>-2.87562698803338</t>
  </si>
  <si>
    <t>0.730052743113714</t>
  </si>
  <si>
    <t>HH_sc_75961</t>
  </si>
  <si>
    <t>-1.35282807333218</t>
  </si>
  <si>
    <t>2.17188596225049</t>
  </si>
  <si>
    <t>4.92381479927072</t>
  </si>
  <si>
    <t>0.659141889339303</t>
  </si>
  <si>
    <t>HH_asc_75939</t>
  </si>
  <si>
    <t>-4.31399780089073</t>
  </si>
  <si>
    <t>HH_sc_76054</t>
  </si>
  <si>
    <t>-1.15222462989554</t>
  </si>
  <si>
    <t>1.65554893773989</t>
  </si>
  <si>
    <t>2.2541868219424</t>
  </si>
  <si>
    <t>0.462684948753018</t>
  </si>
  <si>
    <t>HH_sc_76077</t>
  </si>
  <si>
    <t>-0.810661772981358</t>
  </si>
  <si>
    <t>2.09101709868558</t>
  </si>
  <si>
    <t>2.19822633771903</t>
  </si>
  <si>
    <t>0.341488034355955</t>
  </si>
  <si>
    <t>HH_asc_76013</t>
  </si>
  <si>
    <t>-3.27208738259045</t>
  </si>
  <si>
    <t>HH_sc_76131</t>
  </si>
  <si>
    <t>-1.19574804658481</t>
  </si>
  <si>
    <t>2.40237666745262</t>
  </si>
  <si>
    <t>3.30849530633061</t>
  </si>
  <si>
    <t>0.467762975659731</t>
  </si>
  <si>
    <t>HH_mc_76162</t>
  </si>
  <si>
    <t>-1.43592384747806</t>
  </si>
  <si>
    <t>2.3480058669493</t>
  </si>
  <si>
    <t>2.76346374691598</t>
  </si>
  <si>
    <t>0.395513889765759</t>
  </si>
  <si>
    <t>HH_asc_76088</t>
  </si>
  <si>
    <t>-3.382420671417</t>
  </si>
  <si>
    <t>HH_asc_76142</t>
  </si>
  <si>
    <t>HH_asc_76150</t>
  </si>
  <si>
    <t>HH_asc_76248</t>
  </si>
  <si>
    <t>HH_sc_76488</t>
  </si>
  <si>
    <t>-1.66252999047342</t>
  </si>
  <si>
    <t>2.45198343862696</t>
  </si>
  <si>
    <t>5.1716120302634</t>
  </si>
  <si>
    <t>0.635411753031621</t>
  </si>
  <si>
    <t>HH_asc_76722</t>
  </si>
  <si>
    <t>HH_asc_76739</t>
  </si>
  <si>
    <t>HH_mc_76827</t>
  </si>
  <si>
    <t>-1.6169829141493</t>
  </si>
  <si>
    <t>2.05990465582549</t>
  </si>
  <si>
    <t>4.18585677502573</t>
  </si>
  <si>
    <t>0.622641131028525</t>
  </si>
  <si>
    <t>HH_asc_77157</t>
  </si>
  <si>
    <t>-3.02745293240176</t>
  </si>
  <si>
    <t>HH_sc_77787</t>
  </si>
  <si>
    <t>-1.36430809886465</t>
  </si>
  <si>
    <t>2.10123669294675</t>
  </si>
  <si>
    <t>3.4786455335762</t>
  </si>
  <si>
    <t>0.54581788098661</t>
  </si>
  <si>
    <t>HH_asc_78015</t>
  </si>
  <si>
    <t>HH_sc_78539</t>
  </si>
  <si>
    <t>3.12239789145637</t>
  </si>
  <si>
    <t>5.65917143397026</t>
  </si>
  <si>
    <t>1.42135885205016</t>
  </si>
  <si>
    <t>0.000375302139767233</t>
  </si>
  <si>
    <t>HH_sc_79366</t>
  </si>
  <si>
    <t>3.68103085522144</t>
  </si>
  <si>
    <t>6.38555661149021</t>
  </si>
  <si>
    <t>1.90793732210419</t>
  </si>
  <si>
    <t>0.000817390436929566</t>
  </si>
  <si>
    <t>0.00344797544422546</t>
  </si>
  <si>
    <t>HH_asc_79390</t>
  </si>
  <si>
    <t>HH_sc_79609</t>
  </si>
  <si>
    <t>2.88081097573364</t>
  </si>
  <si>
    <t>6.61045288823695</t>
  </si>
  <si>
    <t>1.41669275967792</t>
  </si>
  <si>
    <t>HH_asc_79604</t>
  </si>
  <si>
    <t>HH_asc_79632</t>
  </si>
  <si>
    <t>HH_asc_79674</t>
  </si>
  <si>
    <t>HH_sc_79905</t>
  </si>
  <si>
    <t>3.81096676237823</t>
  </si>
  <si>
    <t>6.50222488301709</t>
  </si>
  <si>
    <t>1.47666379714391</t>
  </si>
  <si>
    <t>HH_mc_80057</t>
  </si>
  <si>
    <t>3.45287612225141</t>
  </si>
  <si>
    <t>7.13163486023057</t>
  </si>
  <si>
    <t>1.92511017373115</t>
  </si>
  <si>
    <t>0.000211780236674262</t>
  </si>
  <si>
    <t>0.00104489991200698</t>
  </si>
  <si>
    <t>HH_asc_79987</t>
  </si>
  <si>
    <t>-2.68207657088941</t>
  </si>
  <si>
    <t>1.0566148427016</t>
  </si>
  <si>
    <t>4.3428828328568</t>
  </si>
  <si>
    <t>0.807774529502594</t>
  </si>
  <si>
    <t>HH_asc_80232</t>
  </si>
  <si>
    <t>HH_mc_80499</t>
  </si>
  <si>
    <t>2.69784679468202</t>
  </si>
  <si>
    <t>6.36982865899304</t>
  </si>
  <si>
    <t>1.40731962634378</t>
  </si>
  <si>
    <t>HH_mc_80543</t>
  </si>
  <si>
    <t>2.47147593577555</t>
  </si>
  <si>
    <t>6.08789901488687</t>
  </si>
  <si>
    <t>1.42379566795501</t>
  </si>
  <si>
    <t>0.000120451304314467</t>
  </si>
  <si>
    <t>HH_tc_80591</t>
  </si>
  <si>
    <t>HH_mc_80674</t>
  </si>
  <si>
    <t>3.84443253558659</t>
  </si>
  <si>
    <t>1.37321867380659</t>
  </si>
  <si>
    <t>0.99949363747214</t>
  </si>
  <si>
    <t>0.169468267105164</t>
  </si>
  <si>
    <t>0.291394067159814</t>
  </si>
  <si>
    <t>HH_sc_80886</t>
  </si>
  <si>
    <t>5.16402917012703</t>
  </si>
  <si>
    <t>2.05326229718438</t>
  </si>
  <si>
    <t>0.899295896476543</t>
  </si>
  <si>
    <t>0.0224192509760168</t>
  </si>
  <si>
    <t>0.0580591078309504</t>
  </si>
  <si>
    <t>HH_sc_80897</t>
  </si>
  <si>
    <t>5.24152633922288</t>
  </si>
  <si>
    <t>2.14590039396765</t>
  </si>
  <si>
    <t>0.885245143324115</t>
  </si>
  <si>
    <t>0.0153474463593884</t>
  </si>
  <si>
    <t>HH_asc_81049</t>
  </si>
  <si>
    <t>-2.45968990968207</t>
  </si>
  <si>
    <t>0.105848082431003</t>
  </si>
  <si>
    <t>5.11703552244536</t>
  </si>
  <si>
    <t>0.983496591347885</t>
  </si>
  <si>
    <t>HH_sc_81022</t>
  </si>
  <si>
    <t>4.36583790698827</t>
  </si>
  <si>
    <t>2.33553569638805</t>
  </si>
  <si>
    <t>1.07391609161896</t>
  </si>
  <si>
    <t>0.0296462952603471</t>
  </si>
  <si>
    <t>HH_asc_81270</t>
  </si>
  <si>
    <t>HH_sc_81197</t>
  </si>
  <si>
    <t>3.42793865748303</t>
  </si>
  <si>
    <t>1.23587136930653</t>
  </si>
  <si>
    <t>1.22286258937674</t>
  </si>
  <si>
    <t>0.312189733969312</t>
  </si>
  <si>
    <t>HH_mc_81246</t>
  </si>
  <si>
    <t>3.16298427447252</t>
  </si>
  <si>
    <t>1.32224535158493</t>
  </si>
  <si>
    <t>1.16368783306798</t>
  </si>
  <si>
    <t>0.255850133927126</t>
  </si>
  <si>
    <t>HH_asc_81397</t>
  </si>
  <si>
    <t>-3.05464316837116</t>
  </si>
  <si>
    <t>1.05894975347142</t>
  </si>
  <si>
    <t>5.23133608019701</t>
  </si>
  <si>
    <t>0.839585001661657</t>
  </si>
  <si>
    <t>HH_asc_81814</t>
  </si>
  <si>
    <t>-3.72114057216023</t>
  </si>
  <si>
    <t>HH_asc_82017</t>
  </si>
  <si>
    <t>HH_sc_81947</t>
  </si>
  <si>
    <t>0.0839771706816459</t>
  </si>
  <si>
    <t>3.87760503562681</t>
  </si>
  <si>
    <t>5.14836163634798</t>
  </si>
  <si>
    <t>0.451346188650794</t>
  </si>
  <si>
    <t>0.5973290287121</t>
  </si>
  <si>
    <t>HH_sc_82027</t>
  </si>
  <si>
    <t>0.776308234442568</t>
  </si>
  <si>
    <t>4.03524504187279</t>
  </si>
  <si>
    <t>1.45580583797557</t>
  </si>
  <si>
    <t>0.00557422868947998</t>
  </si>
  <si>
    <t>0.0180032111130565</t>
  </si>
  <si>
    <t>HH_sc_82156</t>
  </si>
  <si>
    <t>1.92649183129041</t>
  </si>
  <si>
    <t>4.1257375256835</t>
  </si>
  <si>
    <t>1.42459839861946</t>
  </si>
  <si>
    <t>0.00377867390317705</t>
  </si>
  <si>
    <t>0.0128438110957029</t>
  </si>
  <si>
    <t>HH_asc_82236</t>
  </si>
  <si>
    <t>-1.21257600320117</t>
  </si>
  <si>
    <t>0.571132174589636</t>
  </si>
  <si>
    <t>2.25631594745928</t>
  </si>
  <si>
    <t>0.800170867028448</t>
  </si>
  <si>
    <t>HH_asc_82270</t>
  </si>
  <si>
    <t>3.2066155999336</t>
  </si>
  <si>
    <t>-0.559037292185275</t>
  </si>
  <si>
    <t>0.674684969696334</t>
  </si>
  <si>
    <t>0.407336387126641</t>
  </si>
  <si>
    <t>HH_asc_82288</t>
  </si>
  <si>
    <t>3.36087998486683</t>
  </si>
  <si>
    <t>-0.500082319406783</t>
  </si>
  <si>
    <t>0.663270975648575</t>
  </si>
  <si>
    <t>0.450870946073359</t>
  </si>
  <si>
    <t>0.59690222538285</t>
  </si>
  <si>
    <t>HH_sc_82223</t>
  </si>
  <si>
    <t>4.0722244534234</t>
  </si>
  <si>
    <t>3.37575216222636</t>
  </si>
  <si>
    <t>0.813486238810795</t>
  </si>
  <si>
    <t>0.000197486241913445</t>
  </si>
  <si>
    <t>HH_sc_82396</t>
  </si>
  <si>
    <t>3.25182753301436</t>
  </si>
  <si>
    <t>-0.629798620953167</t>
  </si>
  <si>
    <t>0.71166552666099</t>
  </si>
  <si>
    <t>0.376175858680263</t>
  </si>
  <si>
    <t>0.524647712635167</t>
  </si>
  <si>
    <t>HH_sc_82668</t>
  </si>
  <si>
    <t>HH_asc_82765</t>
  </si>
  <si>
    <t>-0.904898784394508</t>
  </si>
  <si>
    <t>3.09174816524346</t>
  </si>
  <si>
    <t>5.1583592881291</t>
  </si>
  <si>
    <t>0.548928457916419</t>
  </si>
  <si>
    <t>HH_sc_82836</t>
  </si>
  <si>
    <t>-0.414857630602352</t>
  </si>
  <si>
    <t>2.40635520803033</t>
  </si>
  <si>
    <t>4.77406765985911</t>
  </si>
  <si>
    <t>0.614228242717681</t>
  </si>
  <si>
    <t>HH_asc_82782</t>
  </si>
  <si>
    <t>HH_sc_83895</t>
  </si>
  <si>
    <t>10.6807666759104</t>
  </si>
  <si>
    <t>3.9633094806598</t>
  </si>
  <si>
    <t>0.361374513705392</t>
  </si>
  <si>
    <t>HH_mc_84189</t>
  </si>
  <si>
    <t>4.92871599294385</t>
  </si>
  <si>
    <t>0.382094616073818</t>
  </si>
  <si>
    <t>0.377520410783472</t>
  </si>
  <si>
    <t>0.311482380345584</t>
  </si>
  <si>
    <t>0.456979466515912</t>
  </si>
  <si>
    <t>HH_sc_85602</t>
  </si>
  <si>
    <t>5.37822876618598</t>
  </si>
  <si>
    <t>2.33600502786516</t>
  </si>
  <si>
    <t>0.406956546983554</t>
  </si>
  <si>
    <t>HH_asc_85560</t>
  </si>
  <si>
    <t>2.13216660521527</t>
  </si>
  <si>
    <t>1.29749337626636</t>
  </si>
  <si>
    <t>1.09343895381765</t>
  </si>
  <si>
    <t>0.235378682054429</t>
  </si>
  <si>
    <t>HH_asc_85626</t>
  </si>
  <si>
    <t>4.10002312605906</t>
  </si>
  <si>
    <t>2.40477472709559</t>
  </si>
  <si>
    <t>0.740839758824404</t>
  </si>
  <si>
    <t>0.00117033917341555</t>
  </si>
  <si>
    <t>0.00471393232578034</t>
  </si>
  <si>
    <t>HH_asc_85735</t>
  </si>
  <si>
    <t>4.88954566419815</t>
  </si>
  <si>
    <t>1.42209638126307</t>
  </si>
  <si>
    <t>0.479762284234212</t>
  </si>
  <si>
    <t>0.00303501780453098</t>
  </si>
  <si>
    <t>0.0107087485187525</t>
  </si>
  <si>
    <t>HH_mc_86232</t>
  </si>
  <si>
    <t>9.07713078842894</t>
  </si>
  <si>
    <t>0.906331612569564</t>
  </si>
  <si>
    <t>0.434416574424964</t>
  </si>
  <si>
    <t>0.0369497243314474</t>
  </si>
  <si>
    <t>0.0871141325088327</t>
  </si>
  <si>
    <t>HH_asc_86492</t>
  </si>
  <si>
    <t>3.50711413188638</t>
  </si>
  <si>
    <t>-0.348598179789502</t>
  </si>
  <si>
    <t>0.964722504319192</t>
  </si>
  <si>
    <t>0.717841149906908</t>
  </si>
  <si>
    <t>0.819265469346482</t>
  </si>
  <si>
    <t>HH_sc_86454</t>
  </si>
  <si>
    <t>10.4217297440134</t>
  </si>
  <si>
    <t>0.292723403170839</t>
  </si>
  <si>
    <t>0.369178479168956</t>
  </si>
  <si>
    <t>0.427833266890389</t>
  </si>
  <si>
    <t>HH_tc_86957</t>
  </si>
  <si>
    <t>5.24596724887562</t>
  </si>
  <si>
    <t>2.67141775674115</t>
  </si>
  <si>
    <t>0.495811279061202</t>
  </si>
  <si>
    <t>HH_mc_87550</t>
  </si>
  <si>
    <t>2.28995318851643</t>
  </si>
  <si>
    <t>5.74585019481862</t>
  </si>
  <si>
    <t>1.5472156657891</t>
  </si>
  <si>
    <t>0.000204274196332083</t>
  </si>
  <si>
    <t>0.0010158917073246</t>
  </si>
  <si>
    <t>HH_tc_87672</t>
  </si>
  <si>
    <t>HH_tc_87761</t>
  </si>
  <si>
    <t>-1.59439956738489</t>
  </si>
  <si>
    <t>1.67602094280542</t>
  </si>
  <si>
    <t>3.48855737350588</t>
  </si>
  <si>
    <t>0.63091895141087</t>
  </si>
  <si>
    <t>HH_tc_87737</t>
  </si>
  <si>
    <t>-0.383020523892205</t>
  </si>
  <si>
    <t>0.012566471250081</t>
  </si>
  <si>
    <t>1.81179796686963</t>
  </si>
  <si>
    <t>0.994465987275187</t>
  </si>
  <si>
    <t>HH_tc_87815</t>
  </si>
  <si>
    <t>-1.31090647071536</t>
  </si>
  <si>
    <t>0.165063674306736</t>
  </si>
  <si>
    <t>2.66630676837193</t>
  </si>
  <si>
    <t>0.950636707463271</t>
  </si>
  <si>
    <t>HH_sc_88270</t>
  </si>
  <si>
    <t>2.99793698653245</t>
  </si>
  <si>
    <t>1.38257927143865</t>
  </si>
  <si>
    <t>0.786519885703382</t>
  </si>
  <si>
    <t>0.0787740543503021</t>
  </si>
  <si>
    <t>0.160855778509841</t>
  </si>
  <si>
    <t>HH_asc_88584</t>
  </si>
  <si>
    <t>5.35311702893567</t>
  </si>
  <si>
    <t>1.47013427327366</t>
  </si>
  <si>
    <t>0.387059659707608</t>
  </si>
  <si>
    <t>0.000145744207625663</t>
  </si>
  <si>
    <t>0.000745431365381948</t>
  </si>
  <si>
    <t>HH_sc_88672</t>
  </si>
  <si>
    <t>3.45057063811831</t>
  </si>
  <si>
    <t>0.246345432746596</t>
  </si>
  <si>
    <t>0.678057652605994</t>
  </si>
  <si>
    <t>0.716372985906</t>
  </si>
  <si>
    <t>0.818455791523261</t>
  </si>
  <si>
    <t>HH_sc_88786</t>
  </si>
  <si>
    <t>4.38153303758506</t>
  </si>
  <si>
    <t>-0.077972406561711</t>
  </si>
  <si>
    <t>0.483999322542596</t>
  </si>
  <si>
    <t>0.872014451969543</t>
  </si>
  <si>
    <t>HH_asc_89446</t>
  </si>
  <si>
    <t>2.25098845435607</t>
  </si>
  <si>
    <t>-3.42516515181421</t>
  </si>
  <si>
    <t>1.43370752229506</t>
  </si>
  <si>
    <t>0.0168930874112023</t>
  </si>
  <si>
    <t>0.046049477422772</t>
  </si>
  <si>
    <t>HH_mc_91031</t>
  </si>
  <si>
    <t>2.5189176703735</t>
  </si>
  <si>
    <t>-0.537957903240518</t>
  </si>
  <si>
    <t>0.686935683646245</t>
  </si>
  <si>
    <t>0.433552518430262</t>
  </si>
  <si>
    <t>0.580057975385442</t>
  </si>
  <si>
    <t>HH_asc_91063</t>
  </si>
  <si>
    <t>-0.209418118512646</t>
  </si>
  <si>
    <t>2.30433391999402</t>
  </si>
  <si>
    <t>1.6954033873298</t>
  </si>
  <si>
    <t>0.174094127151096</t>
  </si>
  <si>
    <t>0.297408711888123</t>
  </si>
  <si>
    <t>HH_mc_91095</t>
  </si>
  <si>
    <t>-1.76919290798029</t>
  </si>
  <si>
    <t>0.913493604791585</t>
  </si>
  <si>
    <t>3.14938859939233</t>
  </si>
  <si>
    <t>0.771774721340313</t>
  </si>
  <si>
    <t>HH_tc_91514</t>
  </si>
  <si>
    <t>HH_sc_91973</t>
  </si>
  <si>
    <t>-1.83840025583673</t>
  </si>
  <si>
    <t>2.88510194867443</t>
  </si>
  <si>
    <t>HH_sc_92005</t>
  </si>
  <si>
    <t>-3.04814759877566</t>
  </si>
  <si>
    <t>4.66499632051715</t>
  </si>
  <si>
    <t>HH_sc_92018</t>
  </si>
  <si>
    <t>HH_sc_92300</t>
  </si>
  <si>
    <t>HH_asc_92248</t>
  </si>
  <si>
    <t>HH_sc_92544</t>
  </si>
  <si>
    <t>HH_asc_92793</t>
  </si>
  <si>
    <t>HH_sc_94211</t>
  </si>
  <si>
    <t>-3.04347095520401</t>
  </si>
  <si>
    <t>0.105847999508214</t>
  </si>
  <si>
    <t>HH_mc_96064</t>
  </si>
  <si>
    <t>-0.913705865957674</t>
  </si>
  <si>
    <t>-2.45472575647481</t>
  </si>
  <si>
    <t>2.20024742734616</t>
  </si>
  <si>
    <t>0.264568143974817</t>
  </si>
  <si>
    <t>HH_tc_96139</t>
  </si>
  <si>
    <t>HH_tc_96190</t>
  </si>
  <si>
    <t>HH_tc_96319</t>
  </si>
  <si>
    <t>HH_mc_96366</t>
  </si>
  <si>
    <t>HH_asc_96460</t>
  </si>
  <si>
    <t>HH_asc_97610</t>
  </si>
  <si>
    <t>HH_sc_97716</t>
  </si>
  <si>
    <t>HH_asc_97721</t>
  </si>
  <si>
    <t>HH_sc_98135</t>
  </si>
  <si>
    <t>-3.39893168261003</t>
  </si>
  <si>
    <t>HH_sc_98451</t>
  </si>
  <si>
    <t>-2.48861719957771</t>
  </si>
  <si>
    <t>-1.81772748927101</t>
  </si>
  <si>
    <t>4.2517729317874</t>
  </si>
  <si>
    <t>0.668998989616321</t>
  </si>
  <si>
    <t>HH_asc_98431</t>
  </si>
  <si>
    <t>HH_asc_99390</t>
  </si>
  <si>
    <t>HH_sc_100079</t>
  </si>
  <si>
    <t>-2.39777756484984</t>
  </si>
  <si>
    <t>-0.855939836242374</t>
  </si>
  <si>
    <t>4.15523604020179</t>
  </si>
  <si>
    <t>0.836798202987637</t>
  </si>
  <si>
    <t>HH_sc_100483</t>
  </si>
  <si>
    <t>-2.90240683955951</t>
  </si>
  <si>
    <t>0.105848369967052</t>
  </si>
  <si>
    <t>4.55535467675696</t>
  </si>
  <si>
    <t>0.981461996467463</t>
  </si>
  <si>
    <t>HH_sc_100851</t>
  </si>
  <si>
    <t>-0.755460688686171</t>
  </si>
  <si>
    <t>0.945141190297047</t>
  </si>
  <si>
    <t>4.81500037486563</t>
  </si>
  <si>
    <t>0.844382413175885</t>
  </si>
  <si>
    <t>HH_mc_100879</t>
  </si>
  <si>
    <t>-0.267026014520823</t>
  </si>
  <si>
    <t>1.94150777195258</t>
  </si>
  <si>
    <t>2.06042626947989</t>
  </si>
  <si>
    <t>0.34604699299635</t>
  </si>
  <si>
    <t>0.494245741320979</t>
  </si>
  <si>
    <t>HH_tc_101216</t>
  </si>
  <si>
    <t>HH_sc_101694</t>
  </si>
  <si>
    <t>1.23565333635775</t>
  </si>
  <si>
    <t>-0.215956547790999</t>
  </si>
  <si>
    <t>1.23682157936461</t>
  </si>
  <si>
    <t>0.861389183438438</t>
  </si>
  <si>
    <t>0.916046249388824</t>
  </si>
  <si>
    <t>HH_tc_101854</t>
  </si>
  <si>
    <t>1.8137472084244</t>
  </si>
  <si>
    <t>0.12982011460936</t>
  </si>
  <si>
    <t>0.967887699718658</t>
  </si>
  <si>
    <t>0.89330195265163</t>
  </si>
  <si>
    <t>HH_asc_101794</t>
  </si>
  <si>
    <t>0.889207776508975</t>
  </si>
  <si>
    <t>1.10361746507899</t>
  </si>
  <si>
    <t>1.35845603033015</t>
  </si>
  <si>
    <t>0.416558858524543</t>
  </si>
  <si>
    <t>0.563420428046532</t>
  </si>
  <si>
    <t>HH_asc_102545</t>
  </si>
  <si>
    <t>5.3420889423513</t>
  </si>
  <si>
    <t>0.422997568486472</t>
  </si>
  <si>
    <t>0.525282794421684</t>
  </si>
  <si>
    <t>0.420660492979326</t>
  </si>
  <si>
    <t>HH_sc_102653</t>
  </si>
  <si>
    <t>3.31015453715476</t>
  </si>
  <si>
    <t>1.79294363863578</t>
  </si>
  <si>
    <t>0.704443736026243</t>
  </si>
  <si>
    <t>0.0109218076669626</t>
  </si>
  <si>
    <t>0.031873627588829</t>
  </si>
  <si>
    <t>HH_mc_102945</t>
  </si>
  <si>
    <t>8.31336444628529</t>
  </si>
  <si>
    <t>-1.92534948872571</t>
  </si>
  <si>
    <t>0.485219278111286</t>
  </si>
  <si>
    <t>HH_mc_102939</t>
  </si>
  <si>
    <t>9.08927363036233</t>
  </si>
  <si>
    <t>1.21465475024227</t>
  </si>
  <si>
    <t>0.500112629422712</t>
  </si>
  <si>
    <t>0.0151504574090069</t>
  </si>
  <si>
    <t>0.0419252163281893</t>
  </si>
  <si>
    <t>HH_mc_102972</t>
  </si>
  <si>
    <t>9.43511741006335</t>
  </si>
  <si>
    <t>1.20510166870744</t>
  </si>
  <si>
    <t>0.532154916071274</t>
  </si>
  <si>
    <t>0.023539124598442</t>
  </si>
  <si>
    <t>0.0604447635760902</t>
  </si>
  <si>
    <t>HH_asc_103191</t>
  </si>
  <si>
    <t>5.88845086726155</t>
  </si>
  <si>
    <t>0.0979360602566947</t>
  </si>
  <si>
    <t>0.529229094316959</t>
  </si>
  <si>
    <t>0.853186533681359</t>
  </si>
  <si>
    <t>HH_asc_103242</t>
  </si>
  <si>
    <t>4.49383349619468</t>
  </si>
  <si>
    <t>1.56705487967111</t>
  </si>
  <si>
    <t>0.900693729610299</t>
  </si>
  <si>
    <t>0.0818886959518729</t>
  </si>
  <si>
    <t>0.165789330517817</t>
  </si>
  <si>
    <t>HH_sc_103393</t>
  </si>
  <si>
    <t>10.1235907795241</t>
  </si>
  <si>
    <t>2.46151456707409</t>
  </si>
  <si>
    <t>0.575073200364682</t>
  </si>
  <si>
    <t>0.000118216295114468</t>
  </si>
  <si>
    <t>HH_sc_103672</t>
  </si>
  <si>
    <t>9.77164828418863</t>
  </si>
  <si>
    <t>2.04776603224668</t>
  </si>
  <si>
    <t>0.641536660075639</t>
  </si>
  <si>
    <t>0.00141305810572578</t>
  </si>
  <si>
    <t>0.00553195232020524</t>
  </si>
  <si>
    <t>HH_tc_103895</t>
  </si>
  <si>
    <t>8.07366849088319</t>
  </si>
  <si>
    <t>1.58864071545191</t>
  </si>
  <si>
    <t>0.672312853203534</t>
  </si>
  <si>
    <t>0.0181301839579553</t>
  </si>
  <si>
    <t>HH_asc_104660</t>
  </si>
  <si>
    <t>6.21446602634232</t>
  </si>
  <si>
    <t>3.09726983762958</t>
  </si>
  <si>
    <t>0.75681678109749</t>
  </si>
  <si>
    <t>0.000246536745252745</t>
  </si>
  <si>
    <t>HH_tc_104846</t>
  </si>
  <si>
    <t>7.24665062118612</t>
  </si>
  <si>
    <t>-1.28619091718836</t>
  </si>
  <si>
    <t>0.402088091076278</t>
  </si>
  <si>
    <t>0.00138010950035609</t>
  </si>
  <si>
    <t>0.00541189006319409</t>
  </si>
  <si>
    <t>HH_asc_108568</t>
  </si>
  <si>
    <t>0.904378245359916</t>
  </si>
  <si>
    <t>0.630452132120428</t>
  </si>
  <si>
    <t>1.72102522267404</t>
  </si>
  <si>
    <t>0.71412363145432</t>
  </si>
  <si>
    <t>HH_asc_108645</t>
  </si>
  <si>
    <t>2.37517112119069</t>
  </si>
  <si>
    <t>-1.18191465203832</t>
  </si>
  <si>
    <t>0.872220194451568</t>
  </si>
  <si>
    <t>0.175396996831417</t>
  </si>
  <si>
    <t>HH_sc_109252</t>
  </si>
  <si>
    <t>1.61316467689544</t>
  </si>
  <si>
    <t>2.75944469708196</t>
  </si>
  <si>
    <t>1.40189144917395</t>
  </si>
  <si>
    <t>0.0490251837584203</t>
  </si>
  <si>
    <t>0.109989190863569</t>
  </si>
  <si>
    <t>HH_mc_109354</t>
  </si>
  <si>
    <t>2.13525614497926</t>
  </si>
  <si>
    <t>0.660742254939951</t>
  </si>
  <si>
    <t>1.05014553990199</t>
  </si>
  <si>
    <t>0.529223937617941</t>
  </si>
  <si>
    <t>0.668487464740738</t>
  </si>
  <si>
    <t>HH_mc_109607</t>
  </si>
  <si>
    <t>0.286986001177277</t>
  </si>
  <si>
    <t>-2.1689518528826</t>
  </si>
  <si>
    <t>1.46528331122949</t>
  </si>
  <si>
    <t>0.138812689421626</t>
  </si>
  <si>
    <t>HH_asc_110628</t>
  </si>
  <si>
    <t>0.134785545934271</t>
  </si>
  <si>
    <t>-1.40072344579579</t>
  </si>
  <si>
    <t>1.66466405982753</t>
  </si>
  <si>
    <t>0.400098618769527</t>
  </si>
  <si>
    <t>0.546892087353901</t>
  </si>
  <si>
    <t>HH_asc_110568</t>
  </si>
  <si>
    <t>1.72861191979951</t>
  </si>
  <si>
    <t>0.697931984518069</t>
  </si>
  <si>
    <t>0.96401861367483</t>
  </si>
  <si>
    <t>0.469076874636385</t>
  </si>
  <si>
    <t>0.613746410236558</t>
  </si>
  <si>
    <t>HH_asc_110697</t>
  </si>
  <si>
    <t>-1.04752627416449</t>
  </si>
  <si>
    <t>2.05238781422992</t>
  </si>
  <si>
    <t>2.60302904088759</t>
  </si>
  <si>
    <t>0.430426892485294</t>
  </si>
  <si>
    <t>HH_sc_110801</t>
  </si>
  <si>
    <t>-2.21967704523852</t>
  </si>
  <si>
    <t>-0.855940415848089</t>
  </si>
  <si>
    <t>3.98894805111957</t>
  </si>
  <si>
    <t>0.830096363312103</t>
  </si>
  <si>
    <t>HH_sc_111317</t>
  </si>
  <si>
    <t>-1.47402251852875</t>
  </si>
  <si>
    <t>1.15310653727472</t>
  </si>
  <si>
    <t>3.68978154047428</t>
  </si>
  <si>
    <t>0.754650306226465</t>
  </si>
  <si>
    <t>HH_asc_111392</t>
  </si>
  <si>
    <t>3.85266207115368</t>
  </si>
  <si>
    <t>-0.422076820127875</t>
  </si>
  <si>
    <t>0.503721523424492</t>
  </si>
  <si>
    <t>0.402077328838597</t>
  </si>
  <si>
    <t>0.549027570080413</t>
  </si>
  <si>
    <t>HH_asc_112510</t>
  </si>
  <si>
    <t>5.85294894793546</t>
  </si>
  <si>
    <t>-2.08529495317035</t>
  </si>
  <si>
    <t>0.395258446637143</t>
  </si>
  <si>
    <t>HH_sc_113972</t>
  </si>
  <si>
    <t>-0.085203371623415</t>
  </si>
  <si>
    <t>2.59143873911037</t>
  </si>
  <si>
    <t>1.57931836132218</t>
  </si>
  <si>
    <t>0.100826688597812</t>
  </si>
  <si>
    <t>HH_sc_114255</t>
  </si>
  <si>
    <t>-2.76977809747638</t>
  </si>
  <si>
    <t>3.74198468410839</t>
  </si>
  <si>
    <t>HH_mc_116034</t>
  </si>
  <si>
    <t>2.26183585331783</t>
  </si>
  <si>
    <t>0.644742422802269</t>
  </si>
  <si>
    <t>0.886972615488126</t>
  </si>
  <si>
    <t>0.467285816023681</t>
  </si>
  <si>
    <t>0.61228064188792</t>
  </si>
  <si>
    <t>HH_sc_116329</t>
  </si>
  <si>
    <t>-0.0366738975257208</t>
  </si>
  <si>
    <t>1.99384917141495</t>
  </si>
  <si>
    <t>1.72054528400347</t>
  </si>
  <si>
    <t>0.246518453638885</t>
  </si>
  <si>
    <t>0.385908703282191</t>
  </si>
  <si>
    <t>HH_mc_117037</t>
  </si>
  <si>
    <t>-1.59211316020458</t>
  </si>
  <si>
    <t>1.58932105055416</t>
  </si>
  <si>
    <t>2.42120701552318</t>
  </si>
  <si>
    <t>0.511555960185219</t>
  </si>
  <si>
    <t>HH_sc_117727</t>
  </si>
  <si>
    <t>-3.25094018340391</t>
  </si>
  <si>
    <t>HH_asc_117998</t>
  </si>
  <si>
    <t>-1.24112321934959</t>
  </si>
  <si>
    <t>1.64721614867205</t>
  </si>
  <si>
    <t>2.3640032280316</t>
  </si>
  <si>
    <t>0.485933605786436</t>
  </si>
  <si>
    <t>HH_asc_118011</t>
  </si>
  <si>
    <t>HH_asc_118117</t>
  </si>
  <si>
    <t>-0.146210371445467</t>
  </si>
  <si>
    <t>0.673450373815917</t>
  </si>
  <si>
    <t>1.85421612125501</t>
  </si>
  <si>
    <t>0.716455858813516</t>
  </si>
  <si>
    <t>0.818471668497274</t>
  </si>
  <si>
    <t>HH_tc_119390</t>
  </si>
  <si>
    <t>1.76751905976341</t>
  </si>
  <si>
    <t>1.03091171534613</t>
  </si>
  <si>
    <t>1.47413265963621</t>
  </si>
  <si>
    <t>0.484343058316589</t>
  </si>
  <si>
    <t>0.628110899451874</t>
  </si>
  <si>
    <t>HH_sc_119848</t>
  </si>
  <si>
    <t>2.89605571974939</t>
  </si>
  <si>
    <t>0.822259240797503</t>
  </si>
  <si>
    <t>0.960945767140841</t>
  </si>
  <si>
    <t>0.392176437083693</t>
  </si>
  <si>
    <t>HH_tc_121013</t>
  </si>
  <si>
    <t>4.90285467032098</t>
  </si>
  <si>
    <t>1.82756417872362</t>
  </si>
  <si>
    <t>0.535740970740057</t>
  </si>
  <si>
    <t>0.000646578946678479</t>
  </si>
  <si>
    <t>0.00281346013248508</t>
  </si>
  <si>
    <t>HH_asc_121543</t>
  </si>
  <si>
    <t>2.57473480350836</t>
  </si>
  <si>
    <t>2.20637560448976</t>
  </si>
  <si>
    <t>0.88530070477765</t>
  </si>
  <si>
    <t>0.012694274315892</t>
  </si>
  <si>
    <t>0.0360618288322659</t>
  </si>
  <si>
    <t>HH_asc_122277</t>
  </si>
  <si>
    <t>3.24074445170585</t>
  </si>
  <si>
    <t>1.34036010141248</t>
  </si>
  <si>
    <t>0.7994132215845</t>
  </si>
  <si>
    <t>0.0936050880239405</t>
  </si>
  <si>
    <t>0.184658017371917</t>
  </si>
  <si>
    <t>HH_asc_123258</t>
  </si>
  <si>
    <t>3.29417633970595</t>
  </si>
  <si>
    <t>1.71730967409792</t>
  </si>
  <si>
    <t>0.827312385550078</t>
  </si>
  <si>
    <t>0.0379152904871154</t>
  </si>
  <si>
    <t>0.0890367775420764</t>
  </si>
  <si>
    <t>HH_asc_123548</t>
  </si>
  <si>
    <t>3.22612700051827</t>
  </si>
  <si>
    <t>-0.320509954782191</t>
  </si>
  <si>
    <t>0.637999662524221</t>
  </si>
  <si>
    <t>0.615409411517377</t>
  </si>
  <si>
    <t>HH_asc_124211</t>
  </si>
  <si>
    <t>2.84394695465685</t>
  </si>
  <si>
    <t>0.528083278611743</t>
  </si>
  <si>
    <t>0.834977224122065</t>
  </si>
  <si>
    <t>0.527091358212896</t>
  </si>
  <si>
    <t>0.666503202957612</t>
  </si>
  <si>
    <t>HH_asc_125199</t>
  </si>
  <si>
    <t>1.9528873075391</t>
  </si>
  <si>
    <t>-1.0422314681474</t>
  </si>
  <si>
    <t>0.820521515617964</t>
  </si>
  <si>
    <t>0.204011210673072</t>
  </si>
  <si>
    <t>HH_asc_125220</t>
  </si>
  <si>
    <t>2.9603050291948</t>
  </si>
  <si>
    <t>-0.105221699754219</t>
  </si>
  <si>
    <t>0.608839172375751</t>
  </si>
  <si>
    <t>0.862790186542098</t>
  </si>
  <si>
    <t>HH_sc_125608</t>
  </si>
  <si>
    <t>2.12114906049513</t>
  </si>
  <si>
    <t>0.549567059618834</t>
  </si>
  <si>
    <t>0.935624988381116</t>
  </si>
  <si>
    <t>0.556948771323397</t>
  </si>
  <si>
    <t>HH_asc_126445</t>
  </si>
  <si>
    <t>3.94076632603687</t>
  </si>
  <si>
    <t>0.0492105713474986</t>
  </si>
  <si>
    <t>0.600839023678602</t>
  </si>
  <si>
    <t>0.934723778932502</t>
  </si>
  <si>
    <t>HH_sc_128054</t>
  </si>
  <si>
    <t>2.75560073776009</t>
  </si>
  <si>
    <t>0.860228083775242</t>
  </si>
  <si>
    <t>0.745529099377215</t>
  </si>
  <si>
    <t>0.248562038254286</t>
  </si>
  <si>
    <t>0.388543952829055</t>
  </si>
  <si>
    <t>HH_asc_128606</t>
  </si>
  <si>
    <t>4.5635285719023</t>
  </si>
  <si>
    <t>1.28709777486345</t>
  </si>
  <si>
    <t>0.526228350997771</t>
  </si>
  <si>
    <t>0.0144494230093893</t>
  </si>
  <si>
    <t>0.0402386419688838</t>
  </si>
  <si>
    <t>HH_asc_129197</t>
  </si>
  <si>
    <t>5.43648352750489</t>
  </si>
  <si>
    <t>0.0327906356460302</t>
  </si>
  <si>
    <t>0.503542185631195</t>
  </si>
  <si>
    <t>0.948078506311428</t>
  </si>
  <si>
    <t>HH_sc_130013</t>
  </si>
  <si>
    <t>2.14840526452479</t>
  </si>
  <si>
    <t>0.111293500958848</t>
  </si>
  <si>
    <t>0.917435600182259</t>
  </si>
  <si>
    <t>0.903446027750732</t>
  </si>
  <si>
    <t>0.943106410248103</t>
  </si>
  <si>
    <t>HH_asc_129975</t>
  </si>
  <si>
    <t>-0.267049653958136</t>
  </si>
  <si>
    <t>-0.691522751248443</t>
  </si>
  <si>
    <t>2.13790659697092</t>
  </si>
  <si>
    <t>0.746348495760293</t>
  </si>
  <si>
    <t>HH_mc_130196</t>
  </si>
  <si>
    <t>2.45088210825776</t>
  </si>
  <si>
    <t>-0.274734745007619</t>
  </si>
  <si>
    <t>0.834838408499895</t>
  </si>
  <si>
    <t>0.742089678602424</t>
  </si>
  <si>
    <t>0.834320958734361</t>
  </si>
  <si>
    <t>HH_asc_130651</t>
  </si>
  <si>
    <t>1.559191201264</t>
  </si>
  <si>
    <t>-1.06339278583871</t>
  </si>
  <si>
    <t>1.00724864189832</t>
  </si>
  <si>
    <t>0.291086969541852</t>
  </si>
  <si>
    <t>0.435730791041203</t>
  </si>
  <si>
    <t>HH_sc_131136</t>
  </si>
  <si>
    <t>2.89850495388467</t>
  </si>
  <si>
    <t>-1.03113573881865</t>
  </si>
  <si>
    <t>0.899464000817449</t>
  </si>
  <si>
    <t>0.251634185025188</t>
  </si>
  <si>
    <t>HH_asc_131716</t>
  </si>
  <si>
    <t>2.49969442120694</t>
  </si>
  <si>
    <t>3.51527787364176</t>
  </si>
  <si>
    <t>1.30629970030927</t>
  </si>
  <si>
    <t>0.00712340461565952</t>
  </si>
  <si>
    <t>0.022173745847171</t>
  </si>
  <si>
    <t>HH_asc_131776</t>
  </si>
  <si>
    <t>1.51737778845235</t>
  </si>
  <si>
    <t>3.62807484587116</t>
  </si>
  <si>
    <t>1.41166082853099</t>
  </si>
  <si>
    <t>0.0101676366248518</t>
  </si>
  <si>
    <t>0.0300496080175571</t>
  </si>
  <si>
    <t>HH_sc_132170</t>
  </si>
  <si>
    <t>0.756408120037693</t>
  </si>
  <si>
    <t>1.33786927633025</t>
  </si>
  <si>
    <t>1.32000893018376</t>
  </si>
  <si>
    <t>0.310806847934823</t>
  </si>
  <si>
    <t>0.456157582881214</t>
  </si>
  <si>
    <t>HH_asc_132188</t>
  </si>
  <si>
    <t>-3.34747405268319</t>
  </si>
  <si>
    <t>HH_sc_132310</t>
  </si>
  <si>
    <t>HH_asc_132250</t>
  </si>
  <si>
    <t>-2.70442212071835</t>
  </si>
  <si>
    <t>HH_asc_132379</t>
  </si>
  <si>
    <t>-0.728932200209864</t>
  </si>
  <si>
    <t>2.70138941334852</t>
  </si>
  <si>
    <t>2.18374285138101</t>
  </si>
  <si>
    <t>0.216070166363804</t>
  </si>
  <si>
    <t>HH_sc_132483</t>
  </si>
  <si>
    <t>HH_sc_133000</t>
  </si>
  <si>
    <t>-1.31533180409735</t>
  </si>
  <si>
    <t>1.13829765887781</t>
  </si>
  <si>
    <t>2.98651845557105</t>
  </si>
  <si>
    <t>0.70309538898262</t>
  </si>
  <si>
    <t>HH_asc_133332</t>
  </si>
  <si>
    <t>HH_mc_133333</t>
  </si>
  <si>
    <t>-0.729283131603084</t>
  </si>
  <si>
    <t>2.74133324682953</t>
  </si>
  <si>
    <t>HH_sc_133358</t>
  </si>
  <si>
    <t>-0.814770362494475</t>
  </si>
  <si>
    <t>2.83070449002246</t>
  </si>
  <si>
    <t>HH_asc_133971</t>
  </si>
  <si>
    <t>HH_asc_134096</t>
  </si>
  <si>
    <t>HH_asc_134333</t>
  </si>
  <si>
    <t>-3.04965145817183</t>
  </si>
  <si>
    <t>HH_sc_134992</t>
  </si>
  <si>
    <t>-0.0573919020094558</t>
  </si>
  <si>
    <t>1.5128103675818</t>
  </si>
  <si>
    <t>2.17536356051547</t>
  </si>
  <si>
    <t>0.48678664671515</t>
  </si>
  <si>
    <t>0.630521815295488</t>
  </si>
  <si>
    <t>HH_asc_135080</t>
  </si>
  <si>
    <t>HH_tc_135196</t>
  </si>
  <si>
    <t>0.918265400095308</t>
  </si>
  <si>
    <t>0.192779400888336</t>
  </si>
  <si>
    <t>1.42330994415849</t>
  </si>
  <si>
    <t>0.892260499481742</t>
  </si>
  <si>
    <t>HH_mc_135175</t>
  </si>
  <si>
    <t>3.74364702170884</t>
  </si>
  <si>
    <t>1.16692131712053</t>
  </si>
  <si>
    <t>0.75564200038206</t>
  </si>
  <si>
    <t>0.122520999827101</t>
  </si>
  <si>
    <t>HH_mc_135215</t>
  </si>
  <si>
    <t>3.98086192080609</t>
  </si>
  <si>
    <t>1.07869021180713</t>
  </si>
  <si>
    <t>0.747054657327805</t>
  </si>
  <si>
    <t>0.148760331120867</t>
  </si>
  <si>
    <t>0.264170920245467</t>
  </si>
  <si>
    <t>HH_sc_135326</t>
  </si>
  <si>
    <t>3.14846716757584</t>
  </si>
  <si>
    <t>2.11892071780698</t>
  </si>
  <si>
    <t>0.981821640408093</t>
  </si>
  <si>
    <t>0.0309159857785062</t>
  </si>
  <si>
    <t>0.0751278081605069</t>
  </si>
  <si>
    <t>HH_sc_135843</t>
  </si>
  <si>
    <t>-1.83502720476124</t>
  </si>
  <si>
    <t>0.105848938083335</t>
  </si>
  <si>
    <t>3.16496479577146</t>
  </si>
  <si>
    <t>0.973320558765186</t>
  </si>
  <si>
    <t>HH_asc_135947</t>
  </si>
  <si>
    <t>-1.26656036083892</t>
  </si>
  <si>
    <t>-0.855943488982659</t>
  </si>
  <si>
    <t>2.95484879030431</t>
  </si>
  <si>
    <t>0.772065488220802</t>
  </si>
  <si>
    <t>HH_asc_136076</t>
  </si>
  <si>
    <t>-2.95381158763699</t>
  </si>
  <si>
    <t>0.920632380251159</t>
  </si>
  <si>
    <t>5.24097271494552</t>
  </si>
  <si>
    <t>0.860560595269595</t>
  </si>
  <si>
    <t>HH_sc_136016</t>
  </si>
  <si>
    <t>2.51340451869603</t>
  </si>
  <si>
    <t>-1.80341282085661</t>
  </si>
  <si>
    <t>0.828115307412343</t>
  </si>
  <si>
    <t>0.0294260295836572</t>
  </si>
  <si>
    <t>0.0722319542903757</t>
  </si>
  <si>
    <t>HH_asc_137049</t>
  </si>
  <si>
    <t>3.06527230572632</t>
  </si>
  <si>
    <t>2.84348304793228</t>
  </si>
  <si>
    <t>0.878473260704469</t>
  </si>
  <si>
    <t>0.00120858427142729</t>
  </si>
  <si>
    <t>HH_tc_138427</t>
  </si>
  <si>
    <t>3.43737449724483</t>
  </si>
  <si>
    <t>0.957670532403554</t>
  </si>
  <si>
    <t>0.781713974395295</t>
  </si>
  <si>
    <t>0.220541042867641</t>
  </si>
  <si>
    <t>0.355151751494842</t>
  </si>
  <si>
    <t>HH_tc_138621</t>
  </si>
  <si>
    <t>3.87180166501234</t>
  </si>
  <si>
    <t>-0.742691216008041</t>
  </si>
  <si>
    <t>0.663067714352967</t>
  </si>
  <si>
    <t>0.262678174917906</t>
  </si>
  <si>
    <t>0.404062642413259</t>
  </si>
  <si>
    <t>HH_tc_138597</t>
  </si>
  <si>
    <t>4.00076511010181</t>
  </si>
  <si>
    <t>-0.802046537223646</t>
  </si>
  <si>
    <t>0.764009553240865</t>
  </si>
  <si>
    <t>0.293816510734717</t>
  </si>
  <si>
    <t>HH_tc_138727</t>
  </si>
  <si>
    <t>3.96213883140586</t>
  </si>
  <si>
    <t>-1.2598561667286</t>
  </si>
  <si>
    <t>0.674757798101377</t>
  </si>
  <si>
    <t>0.0618843382169551</t>
  </si>
  <si>
    <t>0.1324291356686</t>
  </si>
  <si>
    <t>HH_sc_139514</t>
  </si>
  <si>
    <t>1.98178947779926</t>
  </si>
  <si>
    <t>-0.0354628854256315</t>
  </si>
  <si>
    <t>1.19303096340616</t>
  </si>
  <si>
    <t>0.97628634684657</t>
  </si>
  <si>
    <t>HH_asc_140734</t>
  </si>
  <si>
    <t>1.5841663861432</t>
  </si>
  <si>
    <t>1.55289126051509</t>
  </si>
  <si>
    <t>1.1755001230708</t>
  </si>
  <si>
    <t>0.186485594220013</t>
  </si>
  <si>
    <t>HH_asc_140817</t>
  </si>
  <si>
    <t>1.50965784082678</t>
  </si>
  <si>
    <t>1.95828418540504</t>
  </si>
  <si>
    <t>1.33629548760808</t>
  </si>
  <si>
    <t>0.142796151601167</t>
  </si>
  <si>
    <t>0.255761378852747</t>
  </si>
  <si>
    <t>HH_mc_140970</t>
  </si>
  <si>
    <t>0.507407370215863</t>
  </si>
  <si>
    <t>2.81267760460826</t>
  </si>
  <si>
    <t>1.54967509569136</t>
  </si>
  <si>
    <t>0.0695221933252836</t>
  </si>
  <si>
    <t>0.145391319351043</t>
  </si>
  <si>
    <t>HH_mc_141445</t>
  </si>
  <si>
    <t>9.55291840460711</t>
  </si>
  <si>
    <t>-3.21254516289543</t>
  </si>
  <si>
    <t>0.391766590740999</t>
  </si>
  <si>
    <t>HH_asc_141604</t>
  </si>
  <si>
    <t>4.203071118291</t>
  </si>
  <si>
    <t>-4.36748297399108</t>
  </si>
  <si>
    <t>0.996753826357824</t>
  </si>
  <si>
    <t>HH_ase_203</t>
  </si>
  <si>
    <t>3.1019443764982</t>
  </si>
  <si>
    <t>1.44547435384654</t>
  </si>
  <si>
    <t>0.815878831023925</t>
  </si>
  <si>
    <t>0.0764480687683486</t>
  </si>
  <si>
    <t>0.157106474541951</t>
  </si>
  <si>
    <t>HH_ase_2267</t>
  </si>
  <si>
    <t>5.48167746687048</t>
  </si>
  <si>
    <t>1.03783238861316</t>
  </si>
  <si>
    <t>0.512803523984032</t>
  </si>
  <si>
    <t>0.0429865960663747</t>
  </si>
  <si>
    <t>0.0985850307158102</t>
  </si>
  <si>
    <t>HH_ase_2328</t>
  </si>
  <si>
    <t>4.49065742659929</t>
  </si>
  <si>
    <t>0.775181489841436</t>
  </si>
  <si>
    <t>0.632000849771418</t>
  </si>
  <si>
    <t>0.21999126736583</t>
  </si>
  <si>
    <t>HH_se_2379</t>
  </si>
  <si>
    <t>4.92556008687787</t>
  </si>
  <si>
    <t>0.869014033862056</t>
  </si>
  <si>
    <t>0.422838745952248</t>
  </si>
  <si>
    <t>0.0398606402893282</t>
  </si>
  <si>
    <t>0.0927242418492783</t>
  </si>
  <si>
    <t>HH_te_3900</t>
  </si>
  <si>
    <t>2.81496011858887</t>
  </si>
  <si>
    <t>-1.05582629882358</t>
  </si>
  <si>
    <t>0.977707102774111</t>
  </si>
  <si>
    <t>0.280186531744148</t>
  </si>
  <si>
    <t>HH_ase_3964</t>
  </si>
  <si>
    <t>3.19447992076944</t>
  </si>
  <si>
    <t>-1.10645118271346</t>
  </si>
  <si>
    <t>1.01554496279863</t>
  </si>
  <si>
    <t>0.275926968521831</t>
  </si>
  <si>
    <t>0.418849866762191</t>
  </si>
  <si>
    <t>HH_ase_4144</t>
  </si>
  <si>
    <t>3.62952426571355</t>
  </si>
  <si>
    <t>-0.856311296867883</t>
  </si>
  <si>
    <t>0.85509181324028</t>
  </si>
  <si>
    <t>0.316620830053637</t>
  </si>
  <si>
    <t>0.46234589827916</t>
  </si>
  <si>
    <t>HH_me_5593</t>
  </si>
  <si>
    <t>5.35044185622123</t>
  </si>
  <si>
    <t>1.50198870339193</t>
  </si>
  <si>
    <t>0.417897385023691</t>
  </si>
  <si>
    <t>0.000325443885472164</t>
  </si>
  <si>
    <t>0.00153914593264755</t>
  </si>
  <si>
    <t>HH_ase_7460</t>
  </si>
  <si>
    <t>1.79746673714477</t>
  </si>
  <si>
    <t>-1.09937238622897</t>
  </si>
  <si>
    <t>0.842205561983145</t>
  </si>
  <si>
    <t>0.19177395597738</t>
  </si>
  <si>
    <t>0.319874861066571</t>
  </si>
  <si>
    <t>HH_me_7774</t>
  </si>
  <si>
    <t>4.50381518960281</t>
  </si>
  <si>
    <t>0.816212072272212</t>
  </si>
  <si>
    <t>0.419688874709849</t>
  </si>
  <si>
    <t>0.0517987245749733</t>
  </si>
  <si>
    <t>0.115166510362869</t>
  </si>
  <si>
    <t>HH_me_7807</t>
  </si>
  <si>
    <t>4.30852369975681</t>
  </si>
  <si>
    <t>0.56395771660313</t>
  </si>
  <si>
    <t>0.451685428305266</t>
  </si>
  <si>
    <t>0.211824949784431</t>
  </si>
  <si>
    <t>0.344553098580131</t>
  </si>
  <si>
    <t>HH_ase_7914</t>
  </si>
  <si>
    <t>4.6235321299556</t>
  </si>
  <si>
    <t>0.973925470909753</t>
  </si>
  <si>
    <t>0.51530247283844</t>
  </si>
  <si>
    <t>0.0587569745464326</t>
  </si>
  <si>
    <t>HH_me_7950</t>
  </si>
  <si>
    <t>7.35714397257098</t>
  </si>
  <si>
    <t>-2.53353628868222</t>
  </si>
  <si>
    <t>0.669877400407493</t>
  </si>
  <si>
    <t>0.00015551741679667</t>
  </si>
  <si>
    <t>0.000790308208869071</t>
  </si>
  <si>
    <t>HH_me_7957</t>
  </si>
  <si>
    <t>7.48731168773221</t>
  </si>
  <si>
    <t>-2.53047087387008</t>
  </si>
  <si>
    <t>0.670484628110811</t>
  </si>
  <si>
    <t>0.000160591298787239</t>
  </si>
  <si>
    <t>0.000814348868123668</t>
  </si>
  <si>
    <t>HH_ase_8042</t>
  </si>
  <si>
    <t>4.32382210940069</t>
  </si>
  <si>
    <t>1.00109969251699</t>
  </si>
  <si>
    <t>0.580494322561796</t>
  </si>
  <si>
    <t>0.0846060505159314</t>
  </si>
  <si>
    <t>HH_se_7991</t>
  </si>
  <si>
    <t>7.9276160022115</t>
  </si>
  <si>
    <t>-2.68698402326834</t>
  </si>
  <si>
    <t>0.71402420216756</t>
  </si>
  <si>
    <t>0.00016778287690041</t>
  </si>
  <si>
    <t>0.000848640928090478</t>
  </si>
  <si>
    <t>HH_se_8299</t>
  </si>
  <si>
    <t>7.75848555464464</t>
  </si>
  <si>
    <t>-2.9558167044786</t>
  </si>
  <si>
    <t>0.712904249296325</t>
  </si>
  <si>
    <t>0.000199991346747337</t>
  </si>
  <si>
    <t>HH_te_8399</t>
  </si>
  <si>
    <t>6.33037388730153</t>
  </si>
  <si>
    <t>-2.22615899629229</t>
  </si>
  <si>
    <t>0.576222442441945</t>
  </si>
  <si>
    <t>0.0001118346137609</t>
  </si>
  <si>
    <t>0.000586662036643164</t>
  </si>
  <si>
    <t>HH_ase_9227</t>
  </si>
  <si>
    <t>1.078103842944</t>
  </si>
  <si>
    <t>2.60917691709258</t>
  </si>
  <si>
    <t>1.42771955344107</t>
  </si>
  <si>
    <t>0.0676225815656981</t>
  </si>
  <si>
    <t>0.142422710837518</t>
  </si>
  <si>
    <t>HH_me_10347</t>
  </si>
  <si>
    <t>4.89915003963424</t>
  </si>
  <si>
    <t>-1.76888791962165</t>
  </si>
  <si>
    <t>0.520199191170079</t>
  </si>
  <si>
    <t>0.000672861172907461</t>
  </si>
  <si>
    <t>0.00291180549880377</t>
  </si>
  <si>
    <t>HH_se_12009</t>
  </si>
  <si>
    <t>4.20843735400749</t>
  </si>
  <si>
    <t>-1.86204642422406</t>
  </si>
  <si>
    <t>0.541035172954037</t>
  </si>
  <si>
    <t>0.000578206564918151</t>
  </si>
  <si>
    <t>0.00254960947577807</t>
  </si>
  <si>
    <t>HH_ase_12214</t>
  </si>
  <si>
    <t>2.50064777403165</t>
  </si>
  <si>
    <t>1.01733177279252</t>
  </si>
  <si>
    <t>0.819966436933838</t>
  </si>
  <si>
    <t>0.214716858198604</t>
  </si>
  <si>
    <t>0.348159365862891</t>
  </si>
  <si>
    <t>HH_me_13661</t>
  </si>
  <si>
    <t>3.91450059928437</t>
  </si>
  <si>
    <t>-0.131927290758381</t>
  </si>
  <si>
    <t>0.647628527474797</t>
  </si>
  <si>
    <t>0.838581474569728</t>
  </si>
  <si>
    <t>0.903122869599237</t>
  </si>
  <si>
    <t>HH_ase_13684</t>
  </si>
  <si>
    <t>1.06880464220233</t>
  </si>
  <si>
    <t>1.82454416151291</t>
  </si>
  <si>
    <t>1.46639509887943</t>
  </si>
  <si>
    <t>0.213412068193199</t>
  </si>
  <si>
    <t>0.346564609440332</t>
  </si>
  <si>
    <t>HH_me_14526</t>
  </si>
  <si>
    <t>5.38415045483183</t>
  </si>
  <si>
    <t>-2.34547576802153</t>
  </si>
  <si>
    <t>0.651489305321318</t>
  </si>
  <si>
    <t>0.000318002597304965</t>
  </si>
  <si>
    <t>0.00150635481821186</t>
  </si>
  <si>
    <t>HH_ase_14671</t>
  </si>
  <si>
    <t>1.60699383832816</t>
  </si>
  <si>
    <t>-0.865474168295469</t>
  </si>
  <si>
    <t>1.02208633138959</t>
  </si>
  <si>
    <t>0.397122173568296</t>
  </si>
  <si>
    <t>0.544643054965488</t>
  </si>
  <si>
    <t>HH_se_14689</t>
  </si>
  <si>
    <t>2.05764858676529</t>
  </si>
  <si>
    <t>-1.8443805002893</t>
  </si>
  <si>
    <t>1.00678524222439</t>
  </si>
  <si>
    <t>0.0669588294319635</t>
  </si>
  <si>
    <t>0.141250394673721</t>
  </si>
  <si>
    <t>HH_ase_15916</t>
  </si>
  <si>
    <t>2.38857046162766</t>
  </si>
  <si>
    <t>0.429470215114458</t>
  </si>
  <si>
    <t>0.903014385279866</t>
  </si>
  <si>
    <t>0.634362079237907</t>
  </si>
  <si>
    <t>0.755681199903323</t>
  </si>
  <si>
    <t>HH_ase_20216</t>
  </si>
  <si>
    <t>HH_ase_20835</t>
  </si>
  <si>
    <t>-0.32587320547409</t>
  </si>
  <si>
    <t>-1.34570337128694</t>
  </si>
  <si>
    <t>1.61065333803226</t>
  </si>
  <si>
    <t>0.403435370802874</t>
  </si>
  <si>
    <t>0.550248748269759</t>
  </si>
  <si>
    <t>HH_ase_22451</t>
  </si>
  <si>
    <t>3.27987377134117</t>
  </si>
  <si>
    <t>2.15534861744201</t>
  </si>
  <si>
    <t>0.77617599889902</t>
  </si>
  <si>
    <t>0.00548832181070153</t>
  </si>
  <si>
    <t>0.0177741338989586</t>
  </si>
  <si>
    <t>HH_me_24126</t>
  </si>
  <si>
    <t>3.51404150543935</t>
  </si>
  <si>
    <t>-4.52329009139353</t>
  </si>
  <si>
    <t>0.9059088534173</t>
  </si>
  <si>
    <t>HH_me_24090</t>
  </si>
  <si>
    <t>1.42850117792399</t>
  </si>
  <si>
    <t>-2.39537801586587</t>
  </si>
  <si>
    <t>1.28899385461621</t>
  </si>
  <si>
    <t>0.0631219386291167</t>
  </si>
  <si>
    <t>HH_me_24138</t>
  </si>
  <si>
    <t>2.25742922645403</t>
  </si>
  <si>
    <t>-2.45480415884388</t>
  </si>
  <si>
    <t>0.932218163128777</t>
  </si>
  <si>
    <t>0.00845612046205541</t>
  </si>
  <si>
    <t>0.0256887673842164</t>
  </si>
  <si>
    <t>HH_se_24289</t>
  </si>
  <si>
    <t>4.07519695391549</t>
  </si>
  <si>
    <t>-2.04440286929995</t>
  </si>
  <si>
    <t>0.603125261997474</t>
  </si>
  <si>
    <t>0.000699737322702161</t>
  </si>
  <si>
    <t>0.00300836343158835</t>
  </si>
  <si>
    <t>HH_ase_27289</t>
  </si>
  <si>
    <t>-0.71775039787476</t>
  </si>
  <si>
    <t>2.83705410054393</t>
  </si>
  <si>
    <t>1.89642837759153</t>
  </si>
  <si>
    <t>0.134654033379976</t>
  </si>
  <si>
    <t>HH_me_29101</t>
  </si>
  <si>
    <t>3.59732320196932</t>
  </si>
  <si>
    <t>-0.849090000930517</t>
  </si>
  <si>
    <t>0.777267215943556</t>
  </si>
  <si>
    <t>0.274655460956662</t>
  </si>
  <si>
    <t>HH_se_29378</t>
  </si>
  <si>
    <t>4.78160911484629</t>
  </si>
  <si>
    <t>-1.17884104528265</t>
  </si>
  <si>
    <t>0.488126395000334</t>
  </si>
  <si>
    <t>0.0157338112822812</t>
  </si>
  <si>
    <t>0.0433072151880186</t>
  </si>
  <si>
    <t>HH_me_32649</t>
  </si>
  <si>
    <t>3.95631375069954</t>
  </si>
  <si>
    <t>-2.39071295666673</t>
  </si>
  <si>
    <t>0.684558923850203</t>
  </si>
  <si>
    <t>0.000478807189906397</t>
  </si>
  <si>
    <t>0.00217183720008766</t>
  </si>
  <si>
    <t>HH_me_32674</t>
  </si>
  <si>
    <t>3.63579339910729</t>
  </si>
  <si>
    <t>-2.57337127433927</t>
  </si>
  <si>
    <t>0.768222176462567</t>
  </si>
  <si>
    <t>0.000808772914047587</t>
  </si>
  <si>
    <t>0.00341526668971127</t>
  </si>
  <si>
    <t>HH_me_32663</t>
  </si>
  <si>
    <t>2.45576932685778</t>
  </si>
  <si>
    <t>1.27306714395669</t>
  </si>
  <si>
    <t>0.937580103312012</t>
  </si>
  <si>
    <t>0.17452008669953</t>
  </si>
  <si>
    <t>0.298050568332848</t>
  </si>
  <si>
    <t>HH_me_32719</t>
  </si>
  <si>
    <t>2.89123984717046</t>
  </si>
  <si>
    <t>0.685976724665925</t>
  </si>
  <si>
    <t>0.793368564493073</t>
  </si>
  <si>
    <t>0.387237428671248</t>
  </si>
  <si>
    <t>HH_se_34278</t>
  </si>
  <si>
    <t>3.97380706027512</t>
  </si>
  <si>
    <t>0.107473463054798</t>
  </si>
  <si>
    <t>0.587466880528356</t>
  </si>
  <si>
    <t>0.854842062532126</t>
  </si>
  <si>
    <t>HH_ase_35800</t>
  </si>
  <si>
    <t>0.912441245795047</t>
  </si>
  <si>
    <t>1.0967630425742</t>
  </si>
  <si>
    <t>1.33965444761642</t>
  </si>
  <si>
    <t>0.412962731416336</t>
  </si>
  <si>
    <t>0.560088669674962</t>
  </si>
  <si>
    <t>HH_ase_37134</t>
  </si>
  <si>
    <t>0.882946976341963</t>
  </si>
  <si>
    <t>0.332855430456725</t>
  </si>
  <si>
    <t>1.11956886787019</t>
  </si>
  <si>
    <t>0.766232295382048</t>
  </si>
  <si>
    <t>HH_se_39319</t>
  </si>
  <si>
    <t>3.77279384598009</t>
  </si>
  <si>
    <t>0.276778329315341</t>
  </si>
  <si>
    <t>0.531418657770755</t>
  </si>
  <si>
    <t>0.602485792633309</t>
  </si>
  <si>
    <t>0.72964854208888</t>
  </si>
  <si>
    <t>HH_me_39435</t>
  </si>
  <si>
    <t>2.37723711922062</t>
  </si>
  <si>
    <t>0.661764409158194</t>
  </si>
  <si>
    <t>0.84549973862064</t>
  </si>
  <si>
    <t>0.433809024002527</t>
  </si>
  <si>
    <t>0.580270305356103</t>
  </si>
  <si>
    <t>HH_me_39440</t>
  </si>
  <si>
    <t>2.16243922781727</t>
  </si>
  <si>
    <t>-0.400601603348277</t>
  </si>
  <si>
    <t>0.939919447963881</t>
  </si>
  <si>
    <t>0.669955966701455</t>
  </si>
  <si>
    <t>HH_ase_40424</t>
  </si>
  <si>
    <t>2.78959959419879</t>
  </si>
  <si>
    <t>0.148433326058866</t>
  </si>
  <si>
    <t>0.741674603356797</t>
  </si>
  <si>
    <t>0.841376815408399</t>
  </si>
  <si>
    <t>HH_ase_41162</t>
  </si>
  <si>
    <t>0.329155967091224</t>
  </si>
  <si>
    <t>1.04393027707145</t>
  </si>
  <si>
    <t>1.53727530830342</t>
  </si>
  <si>
    <t>0.497088261802627</t>
  </si>
  <si>
    <t>HH_ase_42197</t>
  </si>
  <si>
    <t>-0.0123181023332259</t>
  </si>
  <si>
    <t>-1.39453702710178</t>
  </si>
  <si>
    <t>1.69190005774746</t>
  </si>
  <si>
    <t>0.409801415640861</t>
  </si>
  <si>
    <t>0.556691882998794</t>
  </si>
  <si>
    <t>HH_se_42246</t>
  </si>
  <si>
    <t>0.381306193473429</t>
  </si>
  <si>
    <t>1.98208082651109</t>
  </si>
  <si>
    <t>1.67638516455039</t>
  </si>
  <si>
    <t>0.237065238535878</t>
  </si>
  <si>
    <t>0.374719078255858</t>
  </si>
  <si>
    <t>HH_se_49996</t>
  </si>
  <si>
    <t>2.67594268891839</t>
  </si>
  <si>
    <t>-1.97287441365594</t>
  </si>
  <si>
    <t>0.694677036902356</t>
  </si>
  <si>
    <t>0.00451152380550098</t>
  </si>
  <si>
    <t>0.0150080576047308</t>
  </si>
  <si>
    <t>HH_me_51476</t>
  </si>
  <si>
    <t>4.70946841964207</t>
  </si>
  <si>
    <t>-1.16548389181165</t>
  </si>
  <si>
    <t>0.565172281512978</t>
  </si>
  <si>
    <t>0.0391911213624222</t>
  </si>
  <si>
    <t>0.0914716455716959</t>
  </si>
  <si>
    <t>HH_ase_51769</t>
  </si>
  <si>
    <t>-0.94923269402745</t>
  </si>
  <si>
    <t>0.958403780063606</t>
  </si>
  <si>
    <t>2.71285327348259</t>
  </si>
  <si>
    <t>0.723876610288427</t>
  </si>
  <si>
    <t>HH_ase_57675</t>
  </si>
  <si>
    <t>4.06799141477834</t>
  </si>
  <si>
    <t>1.55236713389847</t>
  </si>
  <si>
    <t>0.547501903659525</t>
  </si>
  <si>
    <t>0.00457735134651325</t>
  </si>
  <si>
    <t>0.0151887167443306</t>
  </si>
  <si>
    <t>HH_ase_58955</t>
  </si>
  <si>
    <t>1.50681966279465</t>
  </si>
  <si>
    <t>-0.410849331993247</t>
  </si>
  <si>
    <t>0.96901817986945</t>
  </si>
  <si>
    <t>0.671576633056005</t>
  </si>
  <si>
    <t>0.785425618750499</t>
  </si>
  <si>
    <t>HH_te_59724</t>
  </si>
  <si>
    <t>8.85858728595366</t>
  </si>
  <si>
    <t>0.956156561790482</t>
  </si>
  <si>
    <t>0.508169481333854</t>
  </si>
  <si>
    <t>0.0598943930528808</t>
  </si>
  <si>
    <t>0.12896150752413</t>
  </si>
  <si>
    <t>HH_te_59800</t>
  </si>
  <si>
    <t>8.80867700885268</t>
  </si>
  <si>
    <t>1.10458866831847</t>
  </si>
  <si>
    <t>0.529164619151091</t>
  </si>
  <si>
    <t>0.0368502097071436</t>
  </si>
  <si>
    <t>0.0868967782958994</t>
  </si>
  <si>
    <t>HH_ase_60710</t>
  </si>
  <si>
    <t>2.89213075403877</t>
  </si>
  <si>
    <t>1.99178347797107</t>
  </si>
  <si>
    <t>0.749580663869673</t>
  </si>
  <si>
    <t>0.00787933887308699</t>
  </si>
  <si>
    <t>0.0241923223281101</t>
  </si>
  <si>
    <t>HH_ase_62091</t>
  </si>
  <si>
    <t>4.35385331882945</t>
  </si>
  <si>
    <t>1.26190304946425</t>
  </si>
  <si>
    <t>0.48437403947976</t>
  </si>
  <si>
    <t>0.00918141146359508</t>
  </si>
  <si>
    <t>0.0276093837878914</t>
  </si>
  <si>
    <t>HH_me_62304</t>
  </si>
  <si>
    <t>1.07077613096783</t>
  </si>
  <si>
    <t>-2.43562008601567</t>
  </si>
  <si>
    <t>1.7024471806888</t>
  </si>
  <si>
    <t>0.152528187304915</t>
  </si>
  <si>
    <t>HH_ase_62277</t>
  </si>
  <si>
    <t>5.46725539675074</t>
  </si>
  <si>
    <t>-0.232697570530866</t>
  </si>
  <si>
    <t>0.361071624070728</t>
  </si>
  <si>
    <t>0.519274761096965</t>
  </si>
  <si>
    <t>0.659853749751187</t>
  </si>
  <si>
    <t>HH_me_65726</t>
  </si>
  <si>
    <t>2.96057928830999</t>
  </si>
  <si>
    <t>-1.07583341355455</t>
  </si>
  <si>
    <t>0.797629739890849</t>
  </si>
  <si>
    <t>0.177405073434546</t>
  </si>
  <si>
    <t>HH_ase_65894</t>
  </si>
  <si>
    <t>1.65676092894314</t>
  </si>
  <si>
    <t>0.605430580418577</t>
  </si>
  <si>
    <t>1.11917949766936</t>
  </si>
  <si>
    <t>0.588535622006226</t>
  </si>
  <si>
    <t>HH_me_68093</t>
  </si>
  <si>
    <t>1.95466570633736</t>
  </si>
  <si>
    <t>-0.00544618125284196</t>
  </si>
  <si>
    <t>1.03049000036593</t>
  </si>
  <si>
    <t>0.995783167516062</t>
  </si>
  <si>
    <t>0.998222781595471</t>
  </si>
  <si>
    <t>HH_ase_68819</t>
  </si>
  <si>
    <t>1.11902903971879</t>
  </si>
  <si>
    <t>-1.22110121968845</t>
  </si>
  <si>
    <t>1.13633871691371</t>
  </si>
  <si>
    <t>0.282557149263643</t>
  </si>
  <si>
    <t>HH_se_69097</t>
  </si>
  <si>
    <t>3.04010563251517</t>
  </si>
  <si>
    <t>1.16708580007481</t>
  </si>
  <si>
    <t>0.740486215013847</t>
  </si>
  <si>
    <t>0.115001054872842</t>
  </si>
  <si>
    <t>HH_se_69643</t>
  </si>
  <si>
    <t>3.52619712223641</t>
  </si>
  <si>
    <t>0.45678366737009</t>
  </si>
  <si>
    <t>0.585011162264776</t>
  </si>
  <si>
    <t>0.434913143817892</t>
  </si>
  <si>
    <t>HH_se_69917</t>
  </si>
  <si>
    <t>3.98699480576412</t>
  </si>
  <si>
    <t>0.0101284975662703</t>
  </si>
  <si>
    <t>0.462001542612238</t>
  </si>
  <si>
    <t>0.982509312660785</t>
  </si>
  <si>
    <t>0.990943944244188</t>
  </si>
  <si>
    <t>HH_me_70174</t>
  </si>
  <si>
    <t>2.20167624021892</t>
  </si>
  <si>
    <t>-0.0652519737372183</t>
  </si>
  <si>
    <t>0.92020820134994</t>
  </si>
  <si>
    <t>0.943469375759104</t>
  </si>
  <si>
    <t>HH_me_70216</t>
  </si>
  <si>
    <t>1.73334262597061</t>
  </si>
  <si>
    <t>-0.120754468118709</t>
  </si>
  <si>
    <t>1.14007379983533</t>
  </si>
  <si>
    <t>0.915647321030333</t>
  </si>
  <si>
    <t>HH_me_70235</t>
  </si>
  <si>
    <t>0.912951405815962</t>
  </si>
  <si>
    <t>1.13782021243954</t>
  </si>
  <si>
    <t>1.38897118569552</t>
  </si>
  <si>
    <t>0.412682575392568</t>
  </si>
  <si>
    <t>0.559900690556621</t>
  </si>
  <si>
    <t>HH_ase_70852</t>
  </si>
  <si>
    <t>-1.57425762558164</t>
  </si>
  <si>
    <t>0.105849092194747</t>
  </si>
  <si>
    <t>2.66554485249489</t>
  </si>
  <si>
    <t>0.968324237565354</t>
  </si>
  <si>
    <t>HH_te_73139</t>
  </si>
  <si>
    <t>2.57112502277537</t>
  </si>
  <si>
    <t>-0.670002588516186</t>
  </si>
  <si>
    <t>0.692172346860987</t>
  </si>
  <si>
    <t>0.333058975990525</t>
  </si>
  <si>
    <t>0.480378972785168</t>
  </si>
  <si>
    <t>HH_me_73223</t>
  </si>
  <si>
    <t>1.36723341357598</t>
  </si>
  <si>
    <t>0.478576377722321</t>
  </si>
  <si>
    <t>1.18878122884356</t>
  </si>
  <si>
    <t>0.6872591868102</t>
  </si>
  <si>
    <t>0.797634733048693</t>
  </si>
  <si>
    <t>HH_ase_73836</t>
  </si>
  <si>
    <t>0.514819644882501</t>
  </si>
  <si>
    <t>0.134077986634785</t>
  </si>
  <si>
    <t>1.35195754738569</t>
  </si>
  <si>
    <t>0.92100073538898</t>
  </si>
  <si>
    <t>0.952964311660764</t>
  </si>
  <si>
    <t>HH_ase_74803</t>
  </si>
  <si>
    <t>0.195354425604401</t>
  </si>
  <si>
    <t>-2.72210073245677</t>
  </si>
  <si>
    <t>1.67555494418987</t>
  </si>
  <si>
    <t>0.104248559004623</t>
  </si>
  <si>
    <t>0.201304052261815</t>
  </si>
  <si>
    <t>HH_te_76408</t>
  </si>
  <si>
    <t>5.47280599866531</t>
  </si>
  <si>
    <t>0.64255188542879</t>
  </si>
  <si>
    <t>0.472037049504823</t>
  </si>
  <si>
    <t>0.173440419036854</t>
  </si>
  <si>
    <t>0.296505404450555</t>
  </si>
  <si>
    <t>HH_te_76419</t>
  </si>
  <si>
    <t>5.36090393446286</t>
  </si>
  <si>
    <t>0.528387025169766</t>
  </si>
  <si>
    <t>0.469466899607124</t>
  </si>
  <si>
    <t>0.260375386223933</t>
  </si>
  <si>
    <t>0.40150933501406</t>
  </si>
  <si>
    <t>HH_me_77038</t>
  </si>
  <si>
    <t>5.30148568007311</t>
  </si>
  <si>
    <t>0.827929795928265</t>
  </si>
  <si>
    <t>0.524797450077975</t>
  </si>
  <si>
    <t>0.114653441789506</t>
  </si>
  <si>
    <t>0.216809201637335</t>
  </si>
  <si>
    <t>HH_me_78440</t>
  </si>
  <si>
    <t>4.08460046220278</t>
  </si>
  <si>
    <t>0.562570656890391</t>
  </si>
  <si>
    <t>0.581907575322918</t>
  </si>
  <si>
    <t>0.333659136205782</t>
  </si>
  <si>
    <t>0.480952297159598</t>
  </si>
  <si>
    <t>HH_ase_78760</t>
  </si>
  <si>
    <t>2.11525987123746</t>
  </si>
  <si>
    <t>-0.100743229941227</t>
  </si>
  <si>
    <t>1.05588655769044</t>
  </si>
  <si>
    <t>0.923988350929776</t>
  </si>
  <si>
    <t>0.955056251927938</t>
  </si>
  <si>
    <t>HH_me_82988</t>
  </si>
  <si>
    <t>4.41336805437454</t>
  </si>
  <si>
    <t>-0.230055978984814</t>
  </si>
  <si>
    <t>0.432579507512358</t>
  </si>
  <si>
    <t>0.594848194983646</t>
  </si>
  <si>
    <t>HH_me_83267</t>
  </si>
  <si>
    <t>4.37311540567541</t>
  </si>
  <si>
    <t>5.16607972490401</t>
  </si>
  <si>
    <t>1.30733410918688</t>
  </si>
  <si>
    <t>0.000421560090288831</t>
  </si>
  <si>
    <t>HH_se_88404</t>
  </si>
  <si>
    <t>5.98501986980342</t>
  </si>
  <si>
    <t>0.233023248965279</t>
  </si>
  <si>
    <t>0.330761992830457</t>
  </si>
  <si>
    <t>0.481118768000415</t>
  </si>
  <si>
    <t>0.625159362800364</t>
  </si>
  <si>
    <t>HH_me_90177</t>
  </si>
  <si>
    <t>11.0860816810252</t>
  </si>
  <si>
    <t>-3.16844038958382</t>
  </si>
  <si>
    <t>0.578478983657541</t>
  </si>
  <si>
    <t>HH_te_90302</t>
  </si>
  <si>
    <t>1.51466914036861</t>
  </si>
  <si>
    <t>-1.60499884008969</t>
  </si>
  <si>
    <t>1.24049894484462</t>
  </si>
  <si>
    <t>0.195723008597766</t>
  </si>
  <si>
    <t>HH_me_90422</t>
  </si>
  <si>
    <t>2.92090542023432</t>
  </si>
  <si>
    <t>1.00215651810535</t>
  </si>
  <si>
    <t>0.681415016622014</t>
  </si>
  <si>
    <t>0.141372483345374</t>
  </si>
  <si>
    <t>HH_me_92648</t>
  </si>
  <si>
    <t>5.18214441210926</t>
  </si>
  <si>
    <t>-0.0879788309267385</t>
  </si>
  <si>
    <t>0.737455987551431</t>
  </si>
  <si>
    <t>0.9050373272596</t>
  </si>
  <si>
    <t>0.943522485087191</t>
  </si>
  <si>
    <t>HH_se_95161</t>
  </si>
  <si>
    <t>4.37864889822947</t>
  </si>
  <si>
    <t>-0.254584053455119</t>
  </si>
  <si>
    <t>0.634232422044473</t>
  </si>
  <si>
    <t>0.688121982590704</t>
  </si>
  <si>
    <t>HH_ase_96260</t>
  </si>
  <si>
    <t>3.92680180817277</t>
  </si>
  <si>
    <t>-0.170430696349948</t>
  </si>
  <si>
    <t>0.557984448432289</t>
  </si>
  <si>
    <t>0.760031161200218</t>
  </si>
  <si>
    <t>HH_ase_100554</t>
  </si>
  <si>
    <t>0.175732592141603</t>
  </si>
  <si>
    <t>2.0237265415237</t>
  </si>
  <si>
    <t>1.61305396885379</t>
  </si>
  <si>
    <t>0.209626473022903</t>
  </si>
  <si>
    <t>0.342055518274171</t>
  </si>
  <si>
    <t>HH_me_111203</t>
  </si>
  <si>
    <t>4.59577334174242</t>
  </si>
  <si>
    <t>-4.45145353035815</t>
  </si>
  <si>
    <t>1.47408136607959</t>
  </si>
  <si>
    <t>0.00252928837998566</t>
  </si>
  <si>
    <t>0.00912790021803828</t>
  </si>
  <si>
    <t>HH_ase_111397</t>
  </si>
  <si>
    <t>4.32203166915255</t>
  </si>
  <si>
    <t>-2.59722159158108</t>
  </si>
  <si>
    <t>0.623216708510179</t>
  </si>
  <si>
    <t>0.000184508387993563</t>
  </si>
  <si>
    <t>HH_me_111352</t>
  </si>
  <si>
    <t>5.24819395176887</t>
  </si>
  <si>
    <t>-3.88511235076865</t>
  </si>
  <si>
    <t>1.27913041914713</t>
  </si>
  <si>
    <t>0.00238701853253308</t>
  </si>
  <si>
    <t>HH_ase_111450</t>
  </si>
  <si>
    <t>4.29239461674015</t>
  </si>
  <si>
    <t>-2.55737342591336</t>
  </si>
  <si>
    <t>0.621643109868904</t>
  </si>
  <si>
    <t>0.000226403344125591</t>
  </si>
  <si>
    <t>HH_ase_111478</t>
  </si>
  <si>
    <t>3.98836710550841</t>
  </si>
  <si>
    <t>-2.08435076211082</t>
  </si>
  <si>
    <t>0.659397727619813</t>
  </si>
  <si>
    <t>0.00157232963940175</t>
  </si>
  <si>
    <t>0.00607932645310028</t>
  </si>
  <si>
    <t>HH_me_113095</t>
  </si>
  <si>
    <t>6.1187423910328</t>
  </si>
  <si>
    <t>-2.31787846555879</t>
  </si>
  <si>
    <t>0.386118705417724</t>
  </si>
  <si>
    <t>HH_ase_115812</t>
  </si>
  <si>
    <t>4.49391430129402</t>
  </si>
  <si>
    <t>-2.87519969749337</t>
  </si>
  <si>
    <t>0.730944886969259</t>
  </si>
  <si>
    <t>0.000451266509570775</t>
  </si>
  <si>
    <t>HH_ase_116760</t>
  </si>
  <si>
    <t>3.1813098514031</t>
  </si>
  <si>
    <t>-0.581980515391558</t>
  </si>
  <si>
    <t>0.688365397444851</t>
  </si>
  <si>
    <t>0.397858024437795</t>
  </si>
  <si>
    <t>0.54525745090131</t>
  </si>
  <si>
    <t>HH_ase_117426</t>
  </si>
  <si>
    <t>1.4871892504048</t>
  </si>
  <si>
    <t>-2.91039835805741</t>
  </si>
  <si>
    <t>1.02907586875487</t>
  </si>
  <si>
    <t>0.00468153855564239</t>
  </si>
  <si>
    <t>0.0154781656453755</t>
  </si>
  <si>
    <t>HH_te_121448</t>
  </si>
  <si>
    <t>1.68916643551254</t>
  </si>
  <si>
    <t>-0.504879570730748</t>
  </si>
  <si>
    <t>1.14030861225472</t>
  </si>
  <si>
    <t>0.657941540168687</t>
  </si>
  <si>
    <t>0.774978589998178</t>
  </si>
  <si>
    <t>HH_te_122187</t>
  </si>
  <si>
    <t>3.92955157143356</t>
  </si>
  <si>
    <t>-0.649436179322204</t>
  </si>
  <si>
    <t>0.681185522511003</t>
  </si>
  <si>
    <t>0.340391975327506</t>
  </si>
  <si>
    <t>0.488284717025651</t>
  </si>
  <si>
    <t>HH_me_126537</t>
  </si>
  <si>
    <t>3.19647931701614</t>
  </si>
  <si>
    <t>-1.26190731491792</t>
  </si>
  <si>
    <t>0.680969166326184</t>
  </si>
  <si>
    <t>0.0638673212744405</t>
  </si>
  <si>
    <t>HH_me_126625</t>
  </si>
  <si>
    <t>1.02297279876976</t>
  </si>
  <si>
    <t>0.845000885672354</t>
  </si>
  <si>
    <t>1.50144101310343</t>
  </si>
  <si>
    <t>0.57357566894843</t>
  </si>
  <si>
    <t>HH_ase_128654</t>
  </si>
  <si>
    <t>1.47594953945964</t>
  </si>
  <si>
    <t>1.11287689905254</t>
  </si>
  <si>
    <t>1.19982065447648</t>
  </si>
  <si>
    <t>0.353648288397934</t>
  </si>
  <si>
    <t>0.501780532121234</t>
  </si>
  <si>
    <t>HH_me_131639</t>
  </si>
  <si>
    <t>2.90702958020619</t>
  </si>
  <si>
    <t>0.730031013107498</t>
  </si>
  <si>
    <t>0.706012297103227</t>
  </si>
  <si>
    <t>0.301126695820637</t>
  </si>
  <si>
    <t>0.44612097244185</t>
  </si>
  <si>
    <t>HH_me_131655</t>
  </si>
  <si>
    <t>2.59093333519042</t>
  </si>
  <si>
    <t>0.687562469954094</t>
  </si>
  <si>
    <t>0.753458919403549</t>
  </si>
  <si>
    <t>0.361483777319391</t>
  </si>
  <si>
    <t>0.509546982854823</t>
  </si>
  <si>
    <t>HH_ase_131675</t>
  </si>
  <si>
    <t>2.58881599952126</t>
  </si>
  <si>
    <t>-0.105919053694977</t>
  </si>
  <si>
    <t>0.834538064041405</t>
  </si>
  <si>
    <t>0.899004207643723</t>
  </si>
  <si>
    <t>0.939626876411558</t>
  </si>
  <si>
    <t>HH_ase_132048</t>
  </si>
  <si>
    <t>1.01327991413336</t>
  </si>
  <si>
    <t>0.432425112516614</t>
  </si>
  <si>
    <t>1.16829192516767</t>
  </si>
  <si>
    <t>0.711282299753423</t>
  </si>
  <si>
    <t>HH_ase_133044</t>
  </si>
  <si>
    <t>4.45063252922245</t>
  </si>
  <si>
    <t>3.14248743261384</t>
  </si>
  <si>
    <t>0.704369344029206</t>
  </si>
  <si>
    <t>HH_me_135366</t>
  </si>
  <si>
    <t>3.10279129957493</t>
  </si>
  <si>
    <t>-2.28277578933828</t>
  </si>
  <si>
    <t>0.722171432695802</t>
  </si>
  <si>
    <t>0.00157234559957566</t>
  </si>
  <si>
    <t>HH_me_136437</t>
  </si>
  <si>
    <t>2.53361207860903</t>
  </si>
  <si>
    <t>0.82271423876418</t>
  </si>
  <si>
    <t>0.784631047748814</t>
  </si>
  <si>
    <t>0.29439152638245</t>
  </si>
  <si>
    <t>HH_te_137375</t>
  </si>
  <si>
    <t>2.33964556871239</t>
  </si>
  <si>
    <t>2.68019477926528</t>
  </si>
  <si>
    <t>1.18516132392818</t>
  </si>
  <si>
    <t>0.0237307946994455</t>
  </si>
  <si>
    <t>0.0608316288407043</t>
  </si>
  <si>
    <t>HH_ase_140135</t>
  </si>
  <si>
    <t>1.59795219597586</t>
  </si>
  <si>
    <t>1.5488771012253</t>
  </si>
  <si>
    <t>1.06337489601344</t>
  </si>
  <si>
    <t>0.145235859609451</t>
  </si>
  <si>
    <t>HH_me_140616</t>
  </si>
  <si>
    <t>1.18382893260531</t>
  </si>
  <si>
    <t>2.59615345204299</t>
  </si>
  <si>
    <t>1.4552308944145</t>
  </si>
  <si>
    <t>0.0744212604050822</t>
  </si>
  <si>
    <t>HH_ase_142882</t>
  </si>
  <si>
    <t>1.93257289869134</t>
  </si>
  <si>
    <t>1.12622936585685</t>
  </si>
  <si>
    <t>0.8591878705604</t>
  </si>
  <si>
    <t>0.18992301994855</t>
  </si>
  <si>
    <t>0.317322804098775</t>
  </si>
  <si>
    <t>HH_ase_145156</t>
  </si>
  <si>
    <t>3.97220154121117</t>
  </si>
  <si>
    <t>-2.17203211608717</t>
  </si>
  <si>
    <t>0.621463187108944</t>
  </si>
  <si>
    <t>0.000474009521501626</t>
  </si>
  <si>
    <t>0.00215254381252901</t>
  </si>
  <si>
    <t>HH_ase_145489</t>
  </si>
  <si>
    <t>2.45277369358837</t>
  </si>
  <si>
    <t>1.46084930705018</t>
  </si>
  <si>
    <t>1.0917336215578</t>
  </si>
  <si>
    <t>0.180863677158981</t>
  </si>
  <si>
    <t>HH_ase_145998</t>
  </si>
  <si>
    <t>1.52460186638615</t>
  </si>
  <si>
    <t>0.591037586512168</t>
  </si>
  <si>
    <t>1.05952413024731</t>
  </si>
  <si>
    <t>0.576958386001587</t>
  </si>
  <si>
    <t>HH_me_146004</t>
  </si>
  <si>
    <t>6.9469582789685</t>
  </si>
  <si>
    <t>-3.75390058628397</t>
  </si>
  <si>
    <t>0.578964919643888</t>
  </si>
  <si>
    <t>HH_ase_146570</t>
  </si>
  <si>
    <t>5.704594831937</t>
  </si>
  <si>
    <t>-1.6750958173875</t>
  </si>
  <si>
    <t>0.378439208708444</t>
  </si>
  <si>
    <t>HH_se_147644</t>
  </si>
  <si>
    <t>4.69931788112817</t>
  </si>
  <si>
    <t>-0.139471933622915</t>
  </si>
  <si>
    <t>0.467567352906803</t>
  </si>
  <si>
    <t>0.765479766425084</t>
  </si>
  <si>
    <t>HH_ase_147643</t>
  </si>
  <si>
    <t>-0.629603581611892</t>
  </si>
  <si>
    <t>-1.85732639607851</t>
  </si>
  <si>
    <t>2.17663258344211</t>
  </si>
  <si>
    <t>0.393491479551856</t>
  </si>
  <si>
    <t>HH_me_148246</t>
  </si>
  <si>
    <t>3.42241678163397</t>
  </si>
  <si>
    <t>-0.361033188002323</t>
  </si>
  <si>
    <t>0.548219133604069</t>
  </si>
  <si>
    <t>0.510180704823265</t>
  </si>
  <si>
    <t>HH_ase_152472</t>
  </si>
  <si>
    <t>2.79604726491415</t>
  </si>
  <si>
    <t>-1.34892241488714</t>
  </si>
  <si>
    <t>0.78936363920082</t>
  </si>
  <si>
    <t>0.0874744287933705</t>
  </si>
  <si>
    <t>0.17471327588994</t>
  </si>
  <si>
    <t>HH_me_152839</t>
  </si>
  <si>
    <t>2.78009395811437</t>
  </si>
  <si>
    <t>2.1658026246299</t>
  </si>
  <si>
    <t>1.02990598219122</t>
  </si>
  <si>
    <t>0.0354733798271493</t>
  </si>
  <si>
    <t>0.0841349440393671</t>
  </si>
  <si>
    <t>HH_se_152860</t>
  </si>
  <si>
    <t>2.41452539437673</t>
  </si>
  <si>
    <t>-0.210786855373938</t>
  </si>
  <si>
    <t>0.740649441585296</t>
  </si>
  <si>
    <t>0.775952655153837</t>
  </si>
  <si>
    <t>HH_me_157014</t>
  </si>
  <si>
    <t>6.09846465594222</t>
  </si>
  <si>
    <t>-4.11896691601883</t>
  </si>
  <si>
    <t>0.493039073515686</t>
  </si>
  <si>
    <t>HH_me_157025</t>
  </si>
  <si>
    <t>6.07364464649737</t>
  </si>
  <si>
    <t>-4.14537666508042</t>
  </si>
  <si>
    <t>0.500644761420401</t>
  </si>
  <si>
    <t>HH_se_158017</t>
  </si>
  <si>
    <t>4.86432468417801</t>
  </si>
  <si>
    <t>0.849181289592009</t>
  </si>
  <si>
    <t>0.468009792133597</t>
  </si>
  <si>
    <t>0.0696081707648067</t>
  </si>
  <si>
    <t>0.145494196634701</t>
  </si>
  <si>
    <t>HH_se_158029</t>
  </si>
  <si>
    <t>4.85110290406639</t>
  </si>
  <si>
    <t>0.945624495546793</t>
  </si>
  <si>
    <t>0.483565173189889</t>
  </si>
  <si>
    <t>0.0505209623496407</t>
  </si>
  <si>
    <t>0.112705722737514</t>
  </si>
  <si>
    <t>HH_se_158065</t>
  </si>
  <si>
    <t>5.54050734040664</t>
  </si>
  <si>
    <t>1.04187083521718</t>
  </si>
  <si>
    <t>0.480408400778919</t>
  </si>
  <si>
    <t>0.0301040226254933</t>
  </si>
  <si>
    <t>0.0736372567458469</t>
  </si>
  <si>
    <t>HH_me_158588</t>
  </si>
  <si>
    <t>5.45538985016097</t>
  </si>
  <si>
    <t>0.496247114830551</t>
  </si>
  <si>
    <t>0.527319389559667</t>
  </si>
  <si>
    <t>0.346666406280846</t>
  </si>
  <si>
    <t>HH_ase_158634</t>
  </si>
  <si>
    <t>5.78940750328844</t>
  </si>
  <si>
    <t>0.305785420367038</t>
  </si>
  <si>
    <t>0.334032118241396</t>
  </si>
  <si>
    <t>0.359962167258629</t>
  </si>
  <si>
    <t>0.507764036696492</t>
  </si>
  <si>
    <t>HH_se_159536</t>
  </si>
  <si>
    <t>4.11416830959961</t>
  </si>
  <si>
    <t>0.0572806121263404</t>
  </si>
  <si>
    <t>0.48963513755596</t>
  </si>
  <si>
    <t>0.906870895326735</t>
  </si>
  <si>
    <t>0.944604112003778</t>
  </si>
  <si>
    <t>HH_ase_159555</t>
  </si>
  <si>
    <t>3.89470938321393</t>
  </si>
  <si>
    <t>0.989161266736332</t>
  </si>
  <si>
    <t>0.717007159258956</t>
  </si>
  <si>
    <t>0.167719208528219</t>
  </si>
  <si>
    <t>0.288972866036858</t>
  </si>
  <si>
    <t>HH_se_159694</t>
  </si>
  <si>
    <t>3.38460677939472</t>
  </si>
  <si>
    <t>2.25264099595642</t>
  </si>
  <si>
    <t>1.00549154382207</t>
  </si>
  <si>
    <t>0.0250689827694098</t>
  </si>
  <si>
    <t>0.0634938206065778</t>
  </si>
  <si>
    <t>HH_se_159897</t>
  </si>
  <si>
    <t>4.63414931227087</t>
  </si>
  <si>
    <t>-0.0975142718600367</t>
  </si>
  <si>
    <t>0.544587259914061</t>
  </si>
  <si>
    <t>0.857889901821801</t>
  </si>
  <si>
    <t>HH_ase_160162</t>
  </si>
  <si>
    <t>3.54634130677115</t>
  </si>
  <si>
    <t>-0.818916969547495</t>
  </si>
  <si>
    <t>0.575351970192409</t>
  </si>
  <si>
    <t>0.154639884793112</t>
  </si>
  <si>
    <t>0.271966336587382</t>
  </si>
  <si>
    <t>HH_ase_160175</t>
  </si>
  <si>
    <t>3.59375040874811</t>
  </si>
  <si>
    <t>-0.89691225783851</t>
  </si>
  <si>
    <t>0.56810461749549</t>
  </si>
  <si>
    <t>0.114386507444186</t>
  </si>
  <si>
    <t>HH_ase_160500</t>
  </si>
  <si>
    <t>2.25653902262654</t>
  </si>
  <si>
    <t>-0.0265796254731478</t>
  </si>
  <si>
    <t>1.07642556099187</t>
  </si>
  <si>
    <t>0.980300246795761</t>
  </si>
  <si>
    <t>HH_ase_161251</t>
  </si>
  <si>
    <t>4.32515335726672</t>
  </si>
  <si>
    <t>-3.45310518241748</t>
  </si>
  <si>
    <t>0.675500465565417</t>
  </si>
  <si>
    <t>HH_me_161461</t>
  </si>
  <si>
    <t>4.98248635193998</t>
  </si>
  <si>
    <t>0.170014424536443</t>
  </si>
  <si>
    <t>0.443740773924298</t>
  </si>
  <si>
    <t>0.701616657021245</t>
  </si>
  <si>
    <t>0.809075145987765</t>
  </si>
  <si>
    <t>HH_ase_161546</t>
  </si>
  <si>
    <t>3.73639374469965</t>
  </si>
  <si>
    <t>1.43431794964192</t>
  </si>
  <si>
    <t>0.654179596757012</t>
  </si>
  <si>
    <t>0.0283402055546648</t>
  </si>
  <si>
    <t>HH_se_164193</t>
  </si>
  <si>
    <t>6.65849808913516</t>
  </si>
  <si>
    <t>-2.81647782859668</t>
  </si>
  <si>
    <t>0.491115776134416</t>
  </si>
  <si>
    <t>HH_me_166165</t>
  </si>
  <si>
    <t>7.34066583838599</t>
  </si>
  <si>
    <t>2.41475090470336</t>
  </si>
  <si>
    <t>0.313326705782509</t>
  </si>
  <si>
    <t>HH_me_166222</t>
  </si>
  <si>
    <t>4.12218110057432</t>
  </si>
  <si>
    <t>1.76646367087996</t>
  </si>
  <si>
    <t>0.497608560817354</t>
  </si>
  <si>
    <t>0.000385368564811098</t>
  </si>
  <si>
    <t>0.00179465596155749</t>
  </si>
  <si>
    <t>HH_ase_172303</t>
  </si>
  <si>
    <t>-2.01436562633226</t>
  </si>
  <si>
    <t>0.105849014674383</t>
  </si>
  <si>
    <t>2.92742998639584</t>
  </si>
  <si>
    <t>0.971156647260366</t>
  </si>
  <si>
    <t>HH_me_175093</t>
  </si>
  <si>
    <t>6.30188454048242</t>
  </si>
  <si>
    <t>-0.916145314614644</t>
  </si>
  <si>
    <t>0.604428928186489</t>
  </si>
  <si>
    <t>0.129590042848129</t>
  </si>
  <si>
    <t>0.237999605082169</t>
  </si>
  <si>
    <t>HH_me_175205</t>
  </si>
  <si>
    <t>6.15034724893965</t>
  </si>
  <si>
    <t>-0.146791881784042</t>
  </si>
  <si>
    <t>0.544892922713449</t>
  </si>
  <si>
    <t>0.787625093909274</t>
  </si>
  <si>
    <t>0.865526890565609</t>
  </si>
  <si>
    <t>HH_ase_180625</t>
  </si>
  <si>
    <t>-2.62412214185411</t>
  </si>
  <si>
    <t>HH_me_184566</t>
  </si>
  <si>
    <t>6.31974148672668</t>
  </si>
  <si>
    <t>-0.0284978572851099</t>
  </si>
  <si>
    <t>0.304034972068887</t>
  </si>
  <si>
    <t>0.925321915854663</t>
  </si>
  <si>
    <t>0.9558518197555</t>
  </si>
  <si>
    <t>HH_me_184645</t>
  </si>
  <si>
    <t>4.54547855752076</t>
  </si>
  <si>
    <t>0.448689530791807</t>
  </si>
  <si>
    <t>0.509867768269426</t>
  </si>
  <si>
    <t>0.378853046526746</t>
  </si>
  <si>
    <t>0.527327888573182</t>
  </si>
  <si>
    <t>HH_me_184671</t>
  </si>
  <si>
    <t>4.23771848564059</t>
  </si>
  <si>
    <t>1.79546366982552</t>
  </si>
  <si>
    <t>0.450191046800085</t>
  </si>
  <si>
    <t>0.000365868578414701</t>
  </si>
  <si>
    <t>HH_ase_185302</t>
  </si>
  <si>
    <t>-0.61446384016039</t>
  </si>
  <si>
    <t>0.10584920556921</t>
  </si>
  <si>
    <t>2.22777004032561</t>
  </si>
  <si>
    <t>0.96210395181179</t>
  </si>
  <si>
    <t>HH_se_188158</t>
  </si>
  <si>
    <t>3.83477070909555</t>
  </si>
  <si>
    <t>1.49481930196442</t>
  </si>
  <si>
    <t>0.639445178367446</t>
  </si>
  <si>
    <t>0.0194037653438738</t>
  </si>
  <si>
    <t>0.0516476176694498</t>
  </si>
  <si>
    <t>HH_se_191457</t>
  </si>
  <si>
    <t>2.96948601557825</t>
  </si>
  <si>
    <t>-1.13071128892219</t>
  </si>
  <si>
    <t>0.725031252780233</t>
  </si>
  <si>
    <t>0.118869913629705</t>
  </si>
  <si>
    <t>0.222723889962116</t>
  </si>
  <si>
    <t>HH_ase_191692</t>
  </si>
  <si>
    <t>3.78182786403672</t>
  </si>
  <si>
    <t>0.179604935231403</t>
  </si>
  <si>
    <t>0.946269418470477</t>
  </si>
  <si>
    <t>0.849463371808747</t>
  </si>
  <si>
    <t>0.909887377674905</t>
  </si>
  <si>
    <t>HH_me_191619</t>
  </si>
  <si>
    <t>10.2495323638879</t>
  </si>
  <si>
    <t>1.21981610525668</t>
  </si>
  <si>
    <t>0.596345348365039</t>
  </si>
  <si>
    <t>0.0408069607826019</t>
  </si>
  <si>
    <t>0.0944441967322711</t>
  </si>
  <si>
    <t>HH_se_192480</t>
  </si>
  <si>
    <t>10.4825433798128</t>
  </si>
  <si>
    <t>1.54854605014025</t>
  </si>
  <si>
    <t>0.475741595376077</t>
  </si>
  <si>
    <t>0.0011338635936461</t>
  </si>
  <si>
    <t>0.00457945044322825</t>
  </si>
  <si>
    <t>HH_me_194437</t>
  </si>
  <si>
    <t>4.41955986950039</t>
  </si>
  <si>
    <t>-1.36563288789623</t>
  </si>
  <si>
    <t>0.442562625589909</t>
  </si>
  <si>
    <t>0.00203046761263574</t>
  </si>
  <si>
    <t>0.00757181919909985</t>
  </si>
  <si>
    <t>HH_me_197709</t>
  </si>
  <si>
    <t>4.4844569133144</t>
  </si>
  <si>
    <t>0.280562555847316</t>
  </si>
  <si>
    <t>0.463539329479308</t>
  </si>
  <si>
    <t>0.545005192300318</t>
  </si>
  <si>
    <t>0.682176330362402</t>
  </si>
  <si>
    <t>HH_ase_197803</t>
  </si>
  <si>
    <t>-1.33197711870859</t>
  </si>
  <si>
    <t>0.105849166096223</t>
  </si>
  <si>
    <t>2.38930698705754</t>
  </si>
  <si>
    <t>0.964664315353456</t>
  </si>
  <si>
    <t>HH_me_198347</t>
  </si>
  <si>
    <t>2.00531606777942</t>
  </si>
  <si>
    <t>0.618450667765873</t>
  </si>
  <si>
    <t>1.0953173558592</t>
  </si>
  <si>
    <t>0.572324443685739</t>
  </si>
  <si>
    <t>0.70638671195912</t>
  </si>
  <si>
    <t>HH_me_198345</t>
  </si>
  <si>
    <t>2.01240865525956</t>
  </si>
  <si>
    <t>2.95572312639328</t>
  </si>
  <si>
    <t>1.35665877174744</t>
  </si>
  <si>
    <t>0.029355569426622</t>
  </si>
  <si>
    <t>0.0720888217748957</t>
  </si>
  <si>
    <t>HH_me_200501</t>
  </si>
  <si>
    <t>4.7501494807384</t>
  </si>
  <si>
    <t>-0.890267264161221</t>
  </si>
  <si>
    <t>1.04091450985351</t>
  </si>
  <si>
    <t>0.392399399234806</t>
  </si>
  <si>
    <t>HH_ase_201141</t>
  </si>
  <si>
    <t>1.91544125579692</t>
  </si>
  <si>
    <t>0.408992352581167</t>
  </si>
  <si>
    <t>1.00900186383815</t>
  </si>
  <si>
    <t>0.685225031510691</t>
  </si>
  <si>
    <t>HH_se_204051</t>
  </si>
  <si>
    <t>2.20402124697172</t>
  </si>
  <si>
    <t>-0.225434948421388</t>
  </si>
  <si>
    <t>1.56927826125416</t>
  </si>
  <si>
    <t>0.885772766513071</t>
  </si>
  <si>
    <t>0.932202186026085</t>
  </si>
  <si>
    <t>HH_me_206453</t>
  </si>
  <si>
    <t>10.1896589778521</t>
  </si>
  <si>
    <t>2.66846895343001</t>
  </si>
  <si>
    <t>0.295345268215818</t>
  </si>
  <si>
    <t>HH_se_206534</t>
  </si>
  <si>
    <t>11.0376062013108</t>
  </si>
  <si>
    <t>2.07229731217466</t>
  </si>
  <si>
    <t>0.361015695376525</t>
  </si>
  <si>
    <t>HH_te_207032</t>
  </si>
  <si>
    <t>6.10549671036245</t>
  </si>
  <si>
    <t>1.54850635778477</t>
  </si>
  <si>
    <t>0.506381691040306</t>
  </si>
  <si>
    <t>0.00222832576616809</t>
  </si>
  <si>
    <t>0.00821413903117445</t>
  </si>
  <si>
    <t>HH_te_207050</t>
  </si>
  <si>
    <t>6.00333709798021</t>
  </si>
  <si>
    <t>1.94070468595559</t>
  </si>
  <si>
    <t>0.523373202468315</t>
  </si>
  <si>
    <t>0.000208844592082559</t>
  </si>
  <si>
    <t>HH_ase_207284</t>
  </si>
  <si>
    <t>3.99953719649704</t>
  </si>
  <si>
    <t>0.331495972410707</t>
  </si>
  <si>
    <t>0.81233371136499</t>
  </si>
  <si>
    <t>0.683215998813756</t>
  </si>
  <si>
    <t>0.794730030577789</t>
  </si>
  <si>
    <t>HH_se_207654</t>
  </si>
  <si>
    <t>2.9086805118997</t>
  </si>
  <si>
    <t>1.8600716091226</t>
  </si>
  <si>
    <t>1.02062420329449</t>
  </si>
  <si>
    <t>0.0683815304777294</t>
  </si>
  <si>
    <t>0.14363873971477</t>
  </si>
  <si>
    <t>HH_ase_212119</t>
  </si>
  <si>
    <t>4.53553044835426</t>
  </si>
  <si>
    <t>-2.57881577517051</t>
  </si>
  <si>
    <t>0.598300282403165</t>
  </si>
  <si>
    <t>0.000104770271918805</t>
  </si>
  <si>
    <t>HH_ase_212873</t>
  </si>
  <si>
    <t>1.73722812291459</t>
  </si>
  <si>
    <t>0.718832391253165</t>
  </si>
  <si>
    <t>1.15146560491286</t>
  </si>
  <si>
    <t>0.532446314561306</t>
  </si>
  <si>
    <t>HH_me_213487</t>
  </si>
  <si>
    <t>5.07227619362222</t>
  </si>
  <si>
    <t>3.21881627547448</t>
  </si>
  <si>
    <t>0.502354381798409</t>
  </si>
  <si>
    <t>HH_me_219701</t>
  </si>
  <si>
    <t>2.09010191462621</t>
  </si>
  <si>
    <t>-1.85334842547816</t>
  </si>
  <si>
    <t>1.09909232539117</t>
  </si>
  <si>
    <t>0.0917469578372671</t>
  </si>
  <si>
    <t>HH_me_221156</t>
  </si>
  <si>
    <t>6.46299386069605</t>
  </si>
  <si>
    <t>-1.82626391370147</t>
  </si>
  <si>
    <t>0.563447298488883</t>
  </si>
  <si>
    <t>0.00119013911777541</t>
  </si>
  <si>
    <t>0.00478231993617442</t>
  </si>
  <si>
    <t>HH_me_221284</t>
  </si>
  <si>
    <t>9.35453547729627</t>
  </si>
  <si>
    <t>-3.32071728230765</t>
  </si>
  <si>
    <t>0.63486689285933</t>
  </si>
  <si>
    <t>HH_se_223454</t>
  </si>
  <si>
    <t>5.86382589962838</t>
  </si>
  <si>
    <t>-1.10673947893075</t>
  </si>
  <si>
    <t>0.467595889984051</t>
  </si>
  <si>
    <t>0.0179391504436183</t>
  </si>
  <si>
    <t>HH_me_223506</t>
  </si>
  <si>
    <t>5.5358363837871</t>
  </si>
  <si>
    <t>-0.874532652399759</t>
  </si>
  <si>
    <t>0.534141277931059</t>
  </si>
  <si>
    <t>0.101574393967291</t>
  </si>
  <si>
    <t>HH_ase_224884</t>
  </si>
  <si>
    <t>2.24292118039072</t>
  </si>
  <si>
    <t>-2.29891225198839</t>
  </si>
  <si>
    <t>1.12707361717025</t>
  </si>
  <si>
    <t>0.0413784292212491</t>
  </si>
  <si>
    <t>0.0955060185059992</t>
  </si>
  <si>
    <t>HH_se_224817</t>
  </si>
  <si>
    <t>4.1178391179317</t>
  </si>
  <si>
    <t>-3.2333689991334</t>
  </si>
  <si>
    <t>0.84375191637872</t>
  </si>
  <si>
    <t>0.00012703737073033</t>
  </si>
  <si>
    <t>0.000658551962029751</t>
  </si>
  <si>
    <t>HH_se_224923</t>
  </si>
  <si>
    <t>5.35421441659061</t>
  </si>
  <si>
    <t>-3.07695570014473</t>
  </si>
  <si>
    <t>0.607454495482772</t>
  </si>
  <si>
    <t>HH_se_228050</t>
  </si>
  <si>
    <t>2.73745269181861</t>
  </si>
  <si>
    <t>-0.179758611057741</t>
  </si>
  <si>
    <t>1.2754822712795</t>
  </si>
  <si>
    <t>0.887922210524082</t>
  </si>
  <si>
    <t>0.933553513209176</t>
  </si>
  <si>
    <t>HH_me_233373</t>
  </si>
  <si>
    <t>5.02799330315545</t>
  </si>
  <si>
    <t>-0.828573566136728</t>
  </si>
  <si>
    <t>0.527878436435977</t>
  </si>
  <si>
    <t>0.116501331389539</t>
  </si>
  <si>
    <t>0.219394508533292</t>
  </si>
  <si>
    <t>HH_ase_233392</t>
  </si>
  <si>
    <t>0.985734575885128</t>
  </si>
  <si>
    <t>0.109464616184011</t>
  </si>
  <si>
    <t>1.24353694648886</t>
  </si>
  <si>
    <t>0.929855351145375</t>
  </si>
  <si>
    <t>0.959115403050332</t>
  </si>
  <si>
    <t>HH_te_233582</t>
  </si>
  <si>
    <t>10.2641430641146</t>
  </si>
  <si>
    <t>-1.70286604350344</t>
  </si>
  <si>
    <t>0.569356232944714</t>
  </si>
  <si>
    <t>0.00278190985695755</t>
  </si>
  <si>
    <t>0.00991593342224639</t>
  </si>
  <si>
    <t>HH_te_233647</t>
  </si>
  <si>
    <t>10.003264538101</t>
  </si>
  <si>
    <t>-1.81929882331855</t>
  </si>
  <si>
    <t>0.559621633902078</t>
  </si>
  <si>
    <t>0.00115022344811781</t>
  </si>
  <si>
    <t>0.0046377070608348</t>
  </si>
  <si>
    <t>HH_me_233749</t>
  </si>
  <si>
    <t>4.33624606762268</t>
  </si>
  <si>
    <t>-0.197162962094083</t>
  </si>
  <si>
    <t>0.517840432127921</t>
  </si>
  <si>
    <t>0.703395617241389</t>
  </si>
  <si>
    <t>0.810417748731559</t>
  </si>
  <si>
    <t>HH_te_234216</t>
  </si>
  <si>
    <t>4.24817705622463</t>
  </si>
  <si>
    <t>-2.79792503200456</t>
  </si>
  <si>
    <t>0.942231095981044</t>
  </si>
  <si>
    <t>0.00298315938797367</t>
  </si>
  <si>
    <t>0.0105508701334413</t>
  </si>
  <si>
    <t>HH_me_237248</t>
  </si>
  <si>
    <t>8.44016742844565</t>
  </si>
  <si>
    <t>4.17597909475878</t>
  </si>
  <si>
    <t>0.717886242012541</t>
  </si>
  <si>
    <t>HH_me_237335</t>
  </si>
  <si>
    <t>8.24535707206413</t>
  </si>
  <si>
    <t>2.17999075385771</t>
  </si>
  <si>
    <t>0.539494850762407</t>
  </si>
  <si>
    <t>0.000300281334236369</t>
  </si>
  <si>
    <t>HH_me_238249</t>
  </si>
  <si>
    <t>7.10060227583349</t>
  </si>
  <si>
    <t>-1.36849926933703</t>
  </si>
  <si>
    <t>0.444163436930545</t>
  </si>
  <si>
    <t>0.00206257172056981</t>
  </si>
  <si>
    <t>0.00767947161477296</t>
  </si>
  <si>
    <t>HH_se_238321</t>
  </si>
  <si>
    <t>7.15679703438091</t>
  </si>
  <si>
    <t>-1.45752126286034</t>
  </si>
  <si>
    <t>0.407615264474118</t>
  </si>
  <si>
    <t>0.000349254804861246</t>
  </si>
  <si>
    <t>0.00164064034619301</t>
  </si>
  <si>
    <t>HH_te_239428</t>
  </si>
  <si>
    <t>3.5445646381739</t>
  </si>
  <si>
    <t>1.21112740045591</t>
  </si>
  <si>
    <t>0.855365114969966</t>
  </si>
  <si>
    <t>0.156799330126728</t>
  </si>
  <si>
    <t>0.274786715593524</t>
  </si>
  <si>
    <t>HH_te_240240</t>
  </si>
  <si>
    <t>1.6730507183887</t>
  </si>
  <si>
    <t>0.766057065218761</t>
  </si>
  <si>
    <t>1.1330909847191</t>
  </si>
  <si>
    <t>0.498991584059989</t>
  </si>
  <si>
    <t>HH_te_240256</t>
  </si>
  <si>
    <t>2.02583862535813</t>
  </si>
  <si>
    <t>0.763858156458331</t>
  </si>
  <si>
    <t>1.10632415704848</t>
  </si>
  <si>
    <t>0.489913150852277</t>
  </si>
  <si>
    <t>0.633396104599381</t>
  </si>
  <si>
    <t>HH_te_240301</t>
  </si>
  <si>
    <t>2.69134533733196</t>
  </si>
  <si>
    <t>-0.273386783994895</t>
  </si>
  <si>
    <t>0.996983899269359</t>
  </si>
  <si>
    <t>0.783920292408291</t>
  </si>
  <si>
    <t>HH_te_240325</t>
  </si>
  <si>
    <t>2.60565003296898</t>
  </si>
  <si>
    <t>-0.492326263445965</t>
  </si>
  <si>
    <t>1.01897193736238</t>
  </si>
  <si>
    <t>0.62898228618739</t>
  </si>
  <si>
    <t>0.752445186803061</t>
  </si>
  <si>
    <t>HH_te_240496</t>
  </si>
  <si>
    <t>1.65355096572306</t>
  </si>
  <si>
    <t>-1.93872459616857</t>
  </si>
  <si>
    <t>1.0323996479267</t>
  </si>
  <si>
    <t>0.0603973251421399</t>
  </si>
  <si>
    <t>0.129832365966781</t>
  </si>
  <si>
    <t>HH_te_240425</t>
  </si>
  <si>
    <t>3.40501022771421</t>
  </si>
  <si>
    <t>0.143879339012949</t>
  </si>
  <si>
    <t>0.704008544309404</t>
  </si>
  <si>
    <t>0.838063136817883</t>
  </si>
  <si>
    <t>HH_ase_240976</t>
  </si>
  <si>
    <t>0.122460481656378</t>
  </si>
  <si>
    <t>-0.948235512205385</t>
  </si>
  <si>
    <t>1.74144653586568</t>
  </si>
  <si>
    <t>0.586090387561116</t>
  </si>
  <si>
    <t>HH_te_241169</t>
  </si>
  <si>
    <t>1.65439749165003</t>
  </si>
  <si>
    <t>-0.24608420463206</t>
  </si>
  <si>
    <t>0.86497590695556</t>
  </si>
  <si>
    <t>0.776028510452932</t>
  </si>
  <si>
    <t>HH_me_241530</t>
  </si>
  <si>
    <t>6.67531460514236</t>
  </si>
  <si>
    <t>-0.0283697418608637</t>
  </si>
  <si>
    <t>0.438983582246361</t>
  </si>
  <si>
    <t>0.948471803150341</t>
  </si>
  <si>
    <t>HH_ase_241674</t>
  </si>
  <si>
    <t>4.72325227682941</t>
  </si>
  <si>
    <t>1.4406933113018</t>
  </si>
  <si>
    <t>0.673019057573935</t>
  </si>
  <si>
    <t>0.0323028651289262</t>
  </si>
  <si>
    <t>HH_se_242027</t>
  </si>
  <si>
    <t>6.09143775335987</t>
  </si>
  <si>
    <t>1.43041138826246</t>
  </si>
  <si>
    <t>0.315346165513633</t>
  </si>
  <si>
    <t>HH_se_242959</t>
  </si>
  <si>
    <t>3.445605887181</t>
  </si>
  <si>
    <t>-0.271256521402916</t>
  </si>
  <si>
    <t>0.569452507463445</t>
  </si>
  <si>
    <t>0.63382777715174</t>
  </si>
  <si>
    <t>0.755499789420647</t>
  </si>
  <si>
    <t>HH_ase_243005</t>
  </si>
  <si>
    <t>5.63681385486099</t>
  </si>
  <si>
    <t>2.64474824565031</t>
  </si>
  <si>
    <t>0.547355118601749</t>
  </si>
  <si>
    <t>HH_se_243482</t>
  </si>
  <si>
    <t>4.25809470793589</t>
  </si>
  <si>
    <t>-1.03837232963227</t>
  </si>
  <si>
    <t>0.670416004096063</t>
  </si>
  <si>
    <t>0.121418320168014</t>
  </si>
  <si>
    <t>HH_se_245026</t>
  </si>
  <si>
    <t>5.53521220861628</t>
  </si>
  <si>
    <t>-1.65652625690155</t>
  </si>
  <si>
    <t>0.50608173892161</t>
  </si>
  <si>
    <t>0.00106322703188917</t>
  </si>
  <si>
    <t>0.00433399242885498</t>
  </si>
  <si>
    <t>HH_ase_244962</t>
  </si>
  <si>
    <t>0.506633212984405</t>
  </si>
  <si>
    <t>1.14751283788204</t>
  </si>
  <si>
    <t>1.35737310329839</t>
  </si>
  <si>
    <t>0.397891814204824</t>
  </si>
  <si>
    <t>HH_me_245113</t>
  </si>
  <si>
    <t>4.17703203742792</t>
  </si>
  <si>
    <t>-2.6701543580478</t>
  </si>
  <si>
    <t>0.675231846902606</t>
  </si>
  <si>
    <t>0.000416823771831288</t>
  </si>
  <si>
    <t>HH_me_245288</t>
  </si>
  <si>
    <t>3.34467966295769</t>
  </si>
  <si>
    <t>1.65907430985995</t>
  </si>
  <si>
    <t>0.804371098039728</t>
  </si>
  <si>
    <t>0.0391531914414564</t>
  </si>
  <si>
    <t>0.0914010957395871</t>
  </si>
  <si>
    <t>HH_ase_245860</t>
  </si>
  <si>
    <t>-1.14766280975144</t>
  </si>
  <si>
    <t>-1.81773960426443</t>
  </si>
  <si>
    <t>2.17899565386914</t>
  </si>
  <si>
    <t>0.404162750131978</t>
  </si>
  <si>
    <t>HH_se_248170</t>
  </si>
  <si>
    <t>3.97696628058854</t>
  </si>
  <si>
    <t>-0.858153266817157</t>
  </si>
  <si>
    <t>0.462287166674135</t>
  </si>
  <si>
    <t>0.0634078510659452</t>
  </si>
  <si>
    <t>HH_ase_253166</t>
  </si>
  <si>
    <t>0.140540080622638</t>
  </si>
  <si>
    <t>-0.850661700263573</t>
  </si>
  <si>
    <t>1.67527575223508</t>
  </si>
  <si>
    <t>0.611611749022898</t>
  </si>
  <si>
    <t>0.737614088210765</t>
  </si>
  <si>
    <t>HH_ase_254029</t>
  </si>
  <si>
    <t>0.483368232902288</t>
  </si>
  <si>
    <t>-0.33578043636152</t>
  </si>
  <si>
    <t>1.41799056281372</t>
  </si>
  <si>
    <t>0.812811803235583</t>
  </si>
  <si>
    <t>0.884278431942186</t>
  </si>
  <si>
    <t>HH_me_257510</t>
  </si>
  <si>
    <t>5.24322454497975</t>
  </si>
  <si>
    <t>0.0595284113994286</t>
  </si>
  <si>
    <t>0.420153501873284</t>
  </si>
  <si>
    <t>0.887330774262205</t>
  </si>
  <si>
    <t>0.933097037167256</t>
  </si>
  <si>
    <t>HH_ase_257548</t>
  </si>
  <si>
    <t>1.40493406492472</t>
  </si>
  <si>
    <t>2.08676790245707</t>
  </si>
  <si>
    <t>1.30686721836122</t>
  </si>
  <si>
    <t>0.110316723717263</t>
  </si>
  <si>
    <t>0.210250280056063</t>
  </si>
  <si>
    <t>HH_te_257867</t>
  </si>
  <si>
    <t>0.64309768926663</t>
  </si>
  <si>
    <t>1.35077777525345</t>
  </si>
  <si>
    <t>1.53888113654965</t>
  </si>
  <si>
    <t>0.380070636066755</t>
  </si>
  <si>
    <t>HH_te_257817</t>
  </si>
  <si>
    <t>1.77266255828546</t>
  </si>
  <si>
    <t>-0.0425439980793307</t>
  </si>
  <si>
    <t>0.839506630025203</t>
  </si>
  <si>
    <t>0.959582600131632</t>
  </si>
  <si>
    <t>0.976703305297817</t>
  </si>
  <si>
    <t>HH_te_257901</t>
  </si>
  <si>
    <t>1.12916453528497</t>
  </si>
  <si>
    <t>-1.17459547441137</t>
  </si>
  <si>
    <t>1.13168763985208</t>
  </si>
  <si>
    <t>0.299309671560367</t>
  </si>
  <si>
    <t>HH_me_261796</t>
  </si>
  <si>
    <t>6.9924278478138</t>
  </si>
  <si>
    <t>-0.128505654032033</t>
  </si>
  <si>
    <t>0.426407977841502</t>
  </si>
  <si>
    <t>0.76313400997957</t>
  </si>
  <si>
    <t>HH_se_262162</t>
  </si>
  <si>
    <t>8.20997348951365</t>
  </si>
  <si>
    <t>-0.385353775399817</t>
  </si>
  <si>
    <t>0.275271987479671</t>
  </si>
  <si>
    <t>0.161542700157681</t>
  </si>
  <si>
    <t>0.280612747777931</t>
  </si>
  <si>
    <t>HH_se_262298</t>
  </si>
  <si>
    <t>7.78204424370827</t>
  </si>
  <si>
    <t>0.324719872231061</t>
  </si>
  <si>
    <t>0.317885704710493</t>
  </si>
  <si>
    <t>0.307018167909897</t>
  </si>
  <si>
    <t>0.452275304831637</t>
  </si>
  <si>
    <t>HH_se_265742</t>
  </si>
  <si>
    <t>5.00462213540129</t>
  </si>
  <si>
    <t>0.646615589262711</t>
  </si>
  <si>
    <t>0.513679880168574</t>
  </si>
  <si>
    <t>0.208105846582089</t>
  </si>
  <si>
    <t>0.340318761662962</t>
  </si>
  <si>
    <t>HH_ase_266684</t>
  </si>
  <si>
    <t>1.63111988328986</t>
  </si>
  <si>
    <t>0.366019096657243</t>
  </si>
  <si>
    <t>1.04924120098022</t>
  </si>
  <si>
    <t>0.727208146600537</t>
  </si>
  <si>
    <t>0.824247957547232</t>
  </si>
  <si>
    <t>HH_se_266927</t>
  </si>
  <si>
    <t>7.78115638277027</t>
  </si>
  <si>
    <t>-0.404827572303568</t>
  </si>
  <si>
    <t>0.438557094640193</t>
  </si>
  <si>
    <t>0.355960419771402</t>
  </si>
  <si>
    <t>HH_me_267037</t>
  </si>
  <si>
    <t>7.2791845686939</t>
  </si>
  <si>
    <t>-0.933757933873881</t>
  </si>
  <si>
    <t>0.485561760438818</t>
  </si>
  <si>
    <t>0.0544741870624507</t>
  </si>
  <si>
    <t>0.119901818527739</t>
  </si>
  <si>
    <t>HH_te_267246</t>
  </si>
  <si>
    <t>6.06672471941724</t>
  </si>
  <si>
    <t>-1.8246731372154</t>
  </si>
  <si>
    <t>0.644273058209076</t>
  </si>
  <si>
    <t>0.0046237231566751</t>
  </si>
  <si>
    <t>0.0153254466416499</t>
  </si>
  <si>
    <t>HH_me_267378</t>
  </si>
  <si>
    <t>5.75887009428978</t>
  </si>
  <si>
    <t>-0.666911584972908</t>
  </si>
  <si>
    <t>0.596740150454565</t>
  </si>
  <si>
    <t>0.263741597303929</t>
  </si>
  <si>
    <t>HH_me_270942</t>
  </si>
  <si>
    <t>4.01587330939171</t>
  </si>
  <si>
    <t>2.4048077507226</t>
  </si>
  <si>
    <t>0.708956214707237</t>
  </si>
  <si>
    <t>0.000693743430068466</t>
  </si>
  <si>
    <t>0.00298475690398565</t>
  </si>
  <si>
    <t>HH_me_270955</t>
  </si>
  <si>
    <t>3.79955840735692</t>
  </si>
  <si>
    <t>3.22106558951722</t>
  </si>
  <si>
    <t>0.93956339590945</t>
  </si>
  <si>
    <t>0.000607468186443964</t>
  </si>
  <si>
    <t>0.00265985885621553</t>
  </si>
  <si>
    <t>HH_se_270994</t>
  </si>
  <si>
    <t>4.62093419515401</t>
  </si>
  <si>
    <t>1.75725161593205</t>
  </si>
  <si>
    <t>0.674472148330984</t>
  </si>
  <si>
    <t>0.00917742532712276</t>
  </si>
  <si>
    <t>HH_me_273560</t>
  </si>
  <si>
    <t>5.79795059037412</t>
  </si>
  <si>
    <t>-1.66508000966739</t>
  </si>
  <si>
    <t>0.451852765570632</t>
  </si>
  <si>
    <t>0.000228697536112415</t>
  </si>
  <si>
    <t>0.00112230147374273</t>
  </si>
  <si>
    <t>HH_me_275375</t>
  </si>
  <si>
    <t>10.5474003983024</t>
  </si>
  <si>
    <t>-0.338843955906401</t>
  </si>
  <si>
    <t>0.543108861892344</t>
  </si>
  <si>
    <t>0.532695271386693</t>
  </si>
  <si>
    <t>0.671656794206195</t>
  </si>
  <si>
    <t>HH_te_275485</t>
  </si>
  <si>
    <t>2.28837929462272</t>
  </si>
  <si>
    <t>1.12770324987765</t>
  </si>
  <si>
    <t>1.10606259787135</t>
  </si>
  <si>
    <t>0.307934580832974</t>
  </si>
  <si>
    <t>0.453119014901299</t>
  </si>
  <si>
    <t>HH_te_275762</t>
  </si>
  <si>
    <t>2.59559633955965</t>
  </si>
  <si>
    <t>-0.107093875094385</t>
  </si>
  <si>
    <t>0.811609025351042</t>
  </si>
  <si>
    <t>0.895021828354575</t>
  </si>
  <si>
    <t>HH_se_278762</t>
  </si>
  <si>
    <t>6.52395701553025</t>
  </si>
  <si>
    <t>-0.277342940651562</t>
  </si>
  <si>
    <t>0.243206191271093</t>
  </si>
  <si>
    <t>0.25413578801466</t>
  </si>
  <si>
    <t>0.394674172354329</t>
  </si>
  <si>
    <t>HH_se_278836</t>
  </si>
  <si>
    <t>6.50682651423387</t>
  </si>
  <si>
    <t>-0.339284125866579</t>
  </si>
  <si>
    <t>0.283119932322963</t>
  </si>
  <si>
    <t>0.23077067989572</t>
  </si>
  <si>
    <t>0.367067679308662</t>
  </si>
  <si>
    <t>HH_se_278869</t>
  </si>
  <si>
    <t>6.34888551134931</t>
  </si>
  <si>
    <t>-0.482033737286074</t>
  </si>
  <si>
    <t>0.313761282082822</t>
  </si>
  <si>
    <t>0.124463038421443</t>
  </si>
  <si>
    <t>0.230762252173256</t>
  </si>
  <si>
    <t>HH_ase_278888</t>
  </si>
  <si>
    <t>3.94589714630144</t>
  </si>
  <si>
    <t>-0.17709137013207</t>
  </si>
  <si>
    <t>0.521529839459832</t>
  </si>
  <si>
    <t>0.734186897587097</t>
  </si>
  <si>
    <t>HH_se_278964</t>
  </si>
  <si>
    <t>4.76605499716662</t>
  </si>
  <si>
    <t>-1.40796827919231</t>
  </si>
  <si>
    <t>0.686288292951971</t>
  </si>
  <si>
    <t>0.0402114977132724</t>
  </si>
  <si>
    <t>0.0933573922648581</t>
  </si>
  <si>
    <t>HH_se_279252</t>
  </si>
  <si>
    <t>3.66537261117551</t>
  </si>
  <si>
    <t>-2.44854634365576</t>
  </si>
  <si>
    <t>0.627645832936648</t>
  </si>
  <si>
    <t>0.000508946918910844</t>
  </si>
  <si>
    <t>HH_me_281539</t>
  </si>
  <si>
    <t>5.31469149515141</t>
  </si>
  <si>
    <t>-2.29184901385068</t>
  </si>
  <si>
    <t>0.497379168056765</t>
  </si>
  <si>
    <t>HH_me_281587</t>
  </si>
  <si>
    <t>4.52422394794889</t>
  </si>
  <si>
    <t>-2.43289805028578</t>
  </si>
  <si>
    <t>0.585561390138731</t>
  </si>
  <si>
    <t>0.000193732235330275</t>
  </si>
  <si>
    <t>HH_me_281601</t>
  </si>
  <si>
    <t>3.3649729592168</t>
  </si>
  <si>
    <t>-2.04945486010147</t>
  </si>
  <si>
    <t>0.753955993518007</t>
  </si>
  <si>
    <t>0.0065624551881913</t>
  </si>
  <si>
    <t>0.0206060050974009</t>
  </si>
  <si>
    <t>HH_me_281605</t>
  </si>
  <si>
    <t>3.4017483811206</t>
  </si>
  <si>
    <t>-2.51565838488623</t>
  </si>
  <si>
    <t>0.718290722797446</t>
  </si>
  <si>
    <t>0.000461286965549339</t>
  </si>
  <si>
    <t>0.00210443334610091</t>
  </si>
  <si>
    <t>HH_me_281629</t>
  </si>
  <si>
    <t>3.80965269047301</t>
  </si>
  <si>
    <t>-2.45283997654058</t>
  </si>
  <si>
    <t>0.699081217984912</t>
  </si>
  <si>
    <t>0.000450366201980744</t>
  </si>
  <si>
    <t>0.00206015626549866</t>
  </si>
  <si>
    <t>HH_me_283024</t>
  </si>
  <si>
    <t>5.25194280222081</t>
  </si>
  <si>
    <t>1.37702642682676</t>
  </si>
  <si>
    <t>0.40324993723611</t>
  </si>
  <si>
    <t>0.00063823897349029</t>
  </si>
  <si>
    <t>0.00278431752185139</t>
  </si>
  <si>
    <t>HH_me_283127</t>
  </si>
  <si>
    <t>6.63687488018078</t>
  </si>
  <si>
    <t>4.61267554385149</t>
  </si>
  <si>
    <t>0.576835199284227</t>
  </si>
  <si>
    <t>HH_ase_283972</t>
  </si>
  <si>
    <t>4.13744714392288</t>
  </si>
  <si>
    <t>-0.118773838265605</t>
  </si>
  <si>
    <t>0.543872218359337</t>
  </si>
  <si>
    <t>0.827128716497111</t>
  </si>
  <si>
    <t>0.894767923234089</t>
  </si>
  <si>
    <t>HH_ase_285517</t>
  </si>
  <si>
    <t>1.06011628087392</t>
  </si>
  <si>
    <t>-0.191410145890008</t>
  </si>
  <si>
    <t>1.15479929397413</t>
  </si>
  <si>
    <t>0.86835222189365</t>
  </si>
  <si>
    <t>0.920070315652294</t>
  </si>
  <si>
    <t>HH_ase_288140</t>
  </si>
  <si>
    <t>4.73167522715622</t>
  </si>
  <si>
    <t>-0.934870954500291</t>
  </si>
  <si>
    <t>0.546144419764515</t>
  </si>
  <si>
    <t>0.0869399670274173</t>
  </si>
  <si>
    <t>0.17396790029466</t>
  </si>
  <si>
    <t>HH_se_288199</t>
  </si>
  <si>
    <t>4.853068711588</t>
  </si>
  <si>
    <t>3.52686949576863</t>
  </si>
  <si>
    <t>0.743228331295923</t>
  </si>
  <si>
    <t>HH_se_288209</t>
  </si>
  <si>
    <t>4.75758223983329</t>
  </si>
  <si>
    <t>3.49746654242263</t>
  </si>
  <si>
    <t>0.753791210704578</t>
  </si>
  <si>
    <t>HH_ase_291620</t>
  </si>
  <si>
    <t>2.49913822842305</t>
  </si>
  <si>
    <t>-0.333133969279646</t>
  </si>
  <si>
    <t>0.836222181799108</t>
  </si>
  <si>
    <t>0.69035029518042</t>
  </si>
  <si>
    <t>0.800126646084281</t>
  </si>
  <si>
    <t>HH_ase_292433</t>
  </si>
  <si>
    <t>0.704732251255798</t>
  </si>
  <si>
    <t>0.455797100085172</t>
  </si>
  <si>
    <t>1.44185800255538</t>
  </si>
  <si>
    <t>0.751913033163003</t>
  </si>
  <si>
    <t>HH_me_295532</t>
  </si>
  <si>
    <t>6.80456492908546</t>
  </si>
  <si>
    <t>-5.90461657723429</t>
  </si>
  <si>
    <t>0.748636782932896</t>
  </si>
  <si>
    <t>HH_me_295555</t>
  </si>
  <si>
    <t>5.99841193814773</t>
  </si>
  <si>
    <t>-2.74887764223378</t>
  </si>
  <si>
    <t>0.546513105926749</t>
  </si>
  <si>
    <t>HH_me_296650</t>
  </si>
  <si>
    <t>5.44467434768878</t>
  </si>
  <si>
    <t>0.049022904848294</t>
  </si>
  <si>
    <t>0.337119500468577</t>
  </si>
  <si>
    <t>0.884381646900413</t>
  </si>
  <si>
    <t>0.931316349140957</t>
  </si>
  <si>
    <t>HH_me_296702</t>
  </si>
  <si>
    <t>4.11525302569552</t>
  </si>
  <si>
    <t>0.920612622379953</t>
  </si>
  <si>
    <t>0.495381099109003</t>
  </si>
  <si>
    <t>0.0631132670211754</t>
  </si>
  <si>
    <t>HH_me_296712</t>
  </si>
  <si>
    <t>4.55341007794636</t>
  </si>
  <si>
    <t>-2.42855367155436</t>
  </si>
  <si>
    <t>0.662224113398611</t>
  </si>
  <si>
    <t>0.000245155272876095</t>
  </si>
  <si>
    <t>0.00119564836331596</t>
  </si>
  <si>
    <t>HH_ase_298974</t>
  </si>
  <si>
    <t>4.92553154082549</t>
  </si>
  <si>
    <t>0.994606347774049</t>
  </si>
  <si>
    <t>0.564912138503462</t>
  </si>
  <si>
    <t>0.0782995217494339</t>
  </si>
  <si>
    <t>0.160162407357142</t>
  </si>
  <si>
    <t>HH_ase_298998</t>
  </si>
  <si>
    <t>4.88078857593126</t>
  </si>
  <si>
    <t>1.28363865014074</t>
  </si>
  <si>
    <t>0.560298086296661</t>
  </si>
  <si>
    <t>0.0219638539776742</t>
  </si>
  <si>
    <t>0.0571291300524072</t>
  </si>
  <si>
    <t>HH_se_299064</t>
  </si>
  <si>
    <t>4.54117233246922</t>
  </si>
  <si>
    <t>1.05236017159507</t>
  </si>
  <si>
    <t>0.59412763493269</t>
  </si>
  <si>
    <t>0.0765158932443383</t>
  </si>
  <si>
    <t>HH_ase_299660</t>
  </si>
  <si>
    <t>0.559188520578168</t>
  </si>
  <si>
    <t>0.623283754719861</t>
  </si>
  <si>
    <t>1.68652978215793</t>
  </si>
  <si>
    <t>0.711706025605385</t>
  </si>
  <si>
    <t>0.815479306666039</t>
  </si>
  <si>
    <t>HH_me_302529</t>
  </si>
  <si>
    <t>5.51174987050795</t>
  </si>
  <si>
    <t>-1.07175981347235</t>
  </si>
  <si>
    <t>0.347260560883463</t>
  </si>
  <si>
    <t>0.00202645499557087</t>
  </si>
  <si>
    <t>0.00755923136669095</t>
  </si>
  <si>
    <t>HH_ase_302539</t>
  </si>
  <si>
    <t>1.64137576730127</t>
  </si>
  <si>
    <t>0.559085819049634</t>
  </si>
  <si>
    <t>1.06810718559091</t>
  </si>
  <si>
    <t>0.600670834278105</t>
  </si>
  <si>
    <t>0.728491426772689</t>
  </si>
  <si>
    <t>HH_ase_304190</t>
  </si>
  <si>
    <t>1.22596851929265</t>
  </si>
  <si>
    <t>-0.442242221262309</t>
  </si>
  <si>
    <t>1.18391438905279</t>
  </si>
  <si>
    <t>0.70874479520058</t>
  </si>
  <si>
    <t>HH_me_308907</t>
  </si>
  <si>
    <t>5.25004143866402</t>
  </si>
  <si>
    <t>-2.73805468914995</t>
  </si>
  <si>
    <t>0.520936035551965</t>
  </si>
  <si>
    <t>HH_me_308931</t>
  </si>
  <si>
    <t>5.09561766749935</t>
  </si>
  <si>
    <t>-2.70888206123964</t>
  </si>
  <si>
    <t>0.527692501620187</t>
  </si>
  <si>
    <t>HH_me_308993</t>
  </si>
  <si>
    <t>4.21409251275537</t>
  </si>
  <si>
    <t>-5.55794003968438</t>
  </si>
  <si>
    <t>0.967550449291712</t>
  </si>
  <si>
    <t>HH_se_309541</t>
  </si>
  <si>
    <t>3.02805830142136</t>
  </si>
  <si>
    <t>-2.00950074401444</t>
  </si>
  <si>
    <t>0.710397707923428</t>
  </si>
  <si>
    <t>0.00467377452799481</t>
  </si>
  <si>
    <t>HH_se_310270</t>
  </si>
  <si>
    <t>3.37942949124397</t>
  </si>
  <si>
    <t>-2.37930588905789</t>
  </si>
  <si>
    <t>0.622534437353386</t>
  </si>
  <si>
    <t>0.000132391570967997</t>
  </si>
  <si>
    <t>0.000683619835120213</t>
  </si>
  <si>
    <t>HH_me_310441</t>
  </si>
  <si>
    <t>6.22910141765499</t>
  </si>
  <si>
    <t>-0.659989363132961</t>
  </si>
  <si>
    <t>0.454093776085061</t>
  </si>
  <si>
    <t>0.146106940265094</t>
  </si>
  <si>
    <t>0.260511638344944</t>
  </si>
  <si>
    <t>HH_me_310543</t>
  </si>
  <si>
    <t>6.54292529656119</t>
  </si>
  <si>
    <t>-0.288265883737682</t>
  </si>
  <si>
    <t>0.461016107422461</t>
  </si>
  <si>
    <t>0.531784838596651</t>
  </si>
  <si>
    <t>0.671007964141627</t>
  </si>
  <si>
    <t>HH_me_311665</t>
  </si>
  <si>
    <t>5.70063303371668</t>
  </si>
  <si>
    <t>1.35715674048363</t>
  </si>
  <si>
    <t>0.428299783523569</t>
  </si>
  <si>
    <t>0.00153118401373651</t>
  </si>
  <si>
    <t>0.00594730916759327</t>
  </si>
  <si>
    <t>HH_ase_313532</t>
  </si>
  <si>
    <t>0.711094739865874</t>
  </si>
  <si>
    <t>-0.0820835240868477</t>
  </si>
  <si>
    <t>1.43316436540952</t>
  </si>
  <si>
    <t>0.954326671094831</t>
  </si>
  <si>
    <t>HH_me_314919</t>
  </si>
  <si>
    <t>3.64115772182587</t>
  </si>
  <si>
    <t>1.92747589576225</t>
  </si>
  <si>
    <t>0.652575420730467</t>
  </si>
  <si>
    <t>0.00314045399368148</t>
  </si>
  <si>
    <t>0.0110152607416566</t>
  </si>
  <si>
    <t>HH_te_316064</t>
  </si>
  <si>
    <t>7.79403595902566</t>
  </si>
  <si>
    <t>-2.19692803455137</t>
  </si>
  <si>
    <t>0.502685047124096</t>
  </si>
  <si>
    <t>HH_ase_318638</t>
  </si>
  <si>
    <t>4.21674090536149</t>
  </si>
  <si>
    <t>-0.769775124982965</t>
  </si>
  <si>
    <t>0.564871086195397</t>
  </si>
  <si>
    <t>0.172962959155248</t>
  </si>
  <si>
    <t>0.29585966171777</t>
  </si>
  <si>
    <t>HH_me_322111</t>
  </si>
  <si>
    <t>4.40638608752173</t>
  </si>
  <si>
    <t>-1.96837772595464</t>
  </si>
  <si>
    <t>0.571915533776504</t>
  </si>
  <si>
    <t>0.000578011060655653</t>
  </si>
  <si>
    <t>HH_me_323783</t>
  </si>
  <si>
    <t>4.8336604045459</t>
  </si>
  <si>
    <t>1.87694997772625</t>
  </si>
  <si>
    <t>0.567542254622523</t>
  </si>
  <si>
    <t>0.000942488612113864</t>
  </si>
  <si>
    <t>0.0039171873454792</t>
  </si>
  <si>
    <t>HH_se_323809</t>
  </si>
  <si>
    <t>3.55591158020751</t>
  </si>
  <si>
    <t>-0.742091276415836</t>
  </si>
  <si>
    <t>0.64012984027956</t>
  </si>
  <si>
    <t>0.246341081360822</t>
  </si>
  <si>
    <t>HH_te_325961</t>
  </si>
  <si>
    <t>8.10237186488236</t>
  </si>
  <si>
    <t>-2.15036958325073</t>
  </si>
  <si>
    <t>0.401816803051488</t>
  </si>
  <si>
    <t>HH_ase_327621</t>
  </si>
  <si>
    <t>2.59149901989341</t>
  </si>
  <si>
    <t>0.272830413713253</t>
  </si>
  <si>
    <t>0.910770109064131</t>
  </si>
  <si>
    <t>0.764512698659189</t>
  </si>
  <si>
    <t>HH_se_328921</t>
  </si>
  <si>
    <t>2.3714672693878</t>
  </si>
  <si>
    <t>0.141917473223976</t>
  </si>
  <si>
    <t>0.996633559259089</t>
  </si>
  <si>
    <t>0.886766555297851</t>
  </si>
  <si>
    <t>HH_se_329100</t>
  </si>
  <si>
    <t>3.75790575810387</t>
  </si>
  <si>
    <t>-1.10868471848171</t>
  </si>
  <si>
    <t>0.587238266151248</t>
  </si>
  <si>
    <t>0.0590307806819194</t>
  </si>
  <si>
    <t>0.127681232878537</t>
  </si>
  <si>
    <t>HH_ase_329557</t>
  </si>
  <si>
    <t>3.81534854063318</t>
  </si>
  <si>
    <t>-2.59709060025156</t>
  </si>
  <si>
    <t>0.744297400960523</t>
  </si>
  <si>
    <t>0.000484254006525171</t>
  </si>
  <si>
    <t>0.00219319009214797</t>
  </si>
  <si>
    <t>HH_me_332566</t>
  </si>
  <si>
    <t>10.4127744094233</t>
  </si>
  <si>
    <t>0.523618224277302</t>
  </si>
  <si>
    <t>0.346292587669325</t>
  </si>
  <si>
    <t>0.13051635602106</t>
  </si>
  <si>
    <t>0.239071793847777</t>
  </si>
  <si>
    <t>HH_me_332966</t>
  </si>
  <si>
    <t>9.22629751257485</t>
  </si>
  <si>
    <t>0.936583334117891</t>
  </si>
  <si>
    <t>0.762656628995607</t>
  </si>
  <si>
    <t>0.219426790849828</t>
  </si>
  <si>
    <t>HH_se_334931</t>
  </si>
  <si>
    <t>2.74799661061082</t>
  </si>
  <si>
    <t>-0.751058683571628</t>
  </si>
  <si>
    <t>0.779610866743831</t>
  </si>
  <si>
    <t>0.335358682426584</t>
  </si>
  <si>
    <t>0.482874181006413</t>
  </si>
  <si>
    <t>HH_me_335099</t>
  </si>
  <si>
    <t>1.93641844321981</t>
  </si>
  <si>
    <t>-1.89058919056174</t>
  </si>
  <si>
    <t>0.945512361561847</t>
  </si>
  <si>
    <t>0.0455500266685488</t>
  </si>
  <si>
    <t>HH_ase_337719</t>
  </si>
  <si>
    <t>8.10816470254993</t>
  </si>
  <si>
    <t>-1.57149826283956</t>
  </si>
  <si>
    <t>0.479187359928189</t>
  </si>
  <si>
    <t>0.0010398865987742</t>
  </si>
  <si>
    <t>0.00425639681995675</t>
  </si>
  <si>
    <t>HH_ase_337752</t>
  </si>
  <si>
    <t>8.17366349880623</t>
  </si>
  <si>
    <t>-1.65172852425143</t>
  </si>
  <si>
    <t>0.469888911553484</t>
  </si>
  <si>
    <t>0.000439510891188726</t>
  </si>
  <si>
    <t>HH_ase_338099</t>
  </si>
  <si>
    <t>8.56050852947231</t>
  </si>
  <si>
    <t>-2.3666994801026</t>
  </si>
  <si>
    <t>0.384753199738554</t>
  </si>
  <si>
    <t>HH_me_338995</t>
  </si>
  <si>
    <t>14.4233536041423</t>
  </si>
  <si>
    <t>-5.13358550716342</t>
  </si>
  <si>
    <t>0.552660807004102</t>
  </si>
  <si>
    <t>HH_ase_341781</t>
  </si>
  <si>
    <t>3.45900942496348</t>
  </si>
  <si>
    <t>-0.077883226249684</t>
  </si>
  <si>
    <t>0.718980824984653</t>
  </si>
  <si>
    <t>0.913738302153247</t>
  </si>
  <si>
    <t>HH_me_342303</t>
  </si>
  <si>
    <t>7.56723260676686</t>
  </si>
  <si>
    <t>1.90265530877836</t>
  </si>
  <si>
    <t>0.385072080850623</t>
  </si>
  <si>
    <t>HH_ase_342307</t>
  </si>
  <si>
    <t>2.19593324536145</t>
  </si>
  <si>
    <t>-1.56155311336469</t>
  </si>
  <si>
    <t>0.808559699174006</t>
  </si>
  <si>
    <t>0.0534487506040118</t>
  </si>
  <si>
    <t>0.118192857746404</t>
  </si>
  <si>
    <t>HH_ase_342348</t>
  </si>
  <si>
    <t>2.64258147582598</t>
  </si>
  <si>
    <t>-2.2579555470323</t>
  </si>
  <si>
    <t>0.934485296172207</t>
  </si>
  <si>
    <t>0.0156810393435296</t>
  </si>
  <si>
    <t>0.043171975139286</t>
  </si>
  <si>
    <t>HH_ase_342375</t>
  </si>
  <si>
    <t>2.72207957767795</t>
  </si>
  <si>
    <t>-2.3291263082037</t>
  </si>
  <si>
    <t>0.972830751827136</t>
  </si>
  <si>
    <t>0.0166578341739754</t>
  </si>
  <si>
    <t>0.0455232289977871</t>
  </si>
  <si>
    <t>HH_se_342652</t>
  </si>
  <si>
    <t>5.25360695397092</t>
  </si>
  <si>
    <t>-0.945839191292859</t>
  </si>
  <si>
    <t>0.388058203593711</t>
  </si>
  <si>
    <t>0.0147947681538465</t>
  </si>
  <si>
    <t>0.0410654313248053</t>
  </si>
  <si>
    <t>HH_se_343432</t>
  </si>
  <si>
    <t>3.40916188725791</t>
  </si>
  <si>
    <t>-2.01743103095368</t>
  </si>
  <si>
    <t>0.594272191725463</t>
  </si>
  <si>
    <t>0.000686805259345381</t>
  </si>
  <si>
    <t>HH_se_343535</t>
  </si>
  <si>
    <t>5.95224092300332</t>
  </si>
  <si>
    <t>-0.415652284900486</t>
  </si>
  <si>
    <t>0.584731364502245</t>
  </si>
  <si>
    <t>0.477181438207135</t>
  </si>
  <si>
    <t>HH_ase_345820</t>
  </si>
  <si>
    <t>10.6955128705611</t>
  </si>
  <si>
    <t>-2.31961904470606</t>
  </si>
  <si>
    <t>0.499166410319532</t>
  </si>
  <si>
    <t>HH_se_346015</t>
  </si>
  <si>
    <t>2.95084929495657</t>
  </si>
  <si>
    <t>1.0757406066857</t>
  </si>
  <si>
    <t>0.668585587501911</t>
  </si>
  <si>
    <t>0.107620790762373</t>
  </si>
  <si>
    <t>0.206438458323038</t>
  </si>
  <si>
    <t>HH_ase_346641</t>
  </si>
  <si>
    <t>2.22576452384105</t>
  </si>
  <si>
    <t>-0.485725647052179</t>
  </si>
  <si>
    <t>0.755324387365818</t>
  </si>
  <si>
    <t>0.520179372691523</t>
  </si>
  <si>
    <t>0.660790968457082</t>
  </si>
  <si>
    <t>HH_se_347479</t>
  </si>
  <si>
    <t>2.77729744002521</t>
  </si>
  <si>
    <t>3.21685791792853</t>
  </si>
  <si>
    <t>1.14257268824383</t>
  </si>
  <si>
    <t>0.00487087578790772</t>
  </si>
  <si>
    <t>0.0160193492514726</t>
  </si>
  <si>
    <t>HH_ase_347902</t>
  </si>
  <si>
    <t>0.609665447692176</t>
  </si>
  <si>
    <t>-0.18836033298126</t>
  </si>
  <si>
    <t>1.26897764901674</t>
  </si>
  <si>
    <t>0.881999706577551</t>
  </si>
  <si>
    <t>0.929302834154611</t>
  </si>
  <si>
    <t>HH_me_349824</t>
  </si>
  <si>
    <t>4.93853993100927</t>
  </si>
  <si>
    <t>2.85853871904452</t>
  </si>
  <si>
    <t>0.741498583058404</t>
  </si>
  <si>
    <t>0.000115690284719634</t>
  </si>
  <si>
    <t>0.000605549589097122</t>
  </si>
  <si>
    <t>HH_se_350996</t>
  </si>
  <si>
    <t>4.02164831571741</t>
  </si>
  <si>
    <t>-1.33501980127856</t>
  </si>
  <si>
    <t>0.534418379166733</t>
  </si>
  <si>
    <t>0.0124868052591554</t>
  </si>
  <si>
    <t>0.035549047793939</t>
  </si>
  <si>
    <t>HH_ase_351043</t>
  </si>
  <si>
    <t>2.6039773011086</t>
  </si>
  <si>
    <t>1.15477369178016</t>
  </si>
  <si>
    <t>0.936066261503166</t>
  </si>
  <si>
    <t>0.217335125819103</t>
  </si>
  <si>
    <t>0.351636024402711</t>
  </si>
  <si>
    <t>HH_me_352042</t>
  </si>
  <si>
    <t>5.77528273807943</t>
  </si>
  <si>
    <t>-1.17829742969657</t>
  </si>
  <si>
    <t>0.455484006038305</t>
  </si>
  <si>
    <t>0.00968400809448069</t>
  </si>
  <si>
    <t>0.0288647174200221</t>
  </si>
  <si>
    <t>HH_ase_352070</t>
  </si>
  <si>
    <t>5.37212544356141</t>
  </si>
  <si>
    <t>-2.72897773624227</t>
  </si>
  <si>
    <t>0.74469697827396</t>
  </si>
  <si>
    <t>0.000247775882318808</t>
  </si>
  <si>
    <t>0.00120644588411776</t>
  </si>
  <si>
    <t>HH_me_352194</t>
  </si>
  <si>
    <t>7.66809043826453</t>
  </si>
  <si>
    <t>-1.84479558244586</t>
  </si>
  <si>
    <t>0.516205117308038</t>
  </si>
  <si>
    <t>0.000351885283833524</t>
  </si>
  <si>
    <t>0.00165168939001922</t>
  </si>
  <si>
    <t>HH_se_352267</t>
  </si>
  <si>
    <t>7.91995977232903</t>
  </si>
  <si>
    <t>-1.68343624444109</t>
  </si>
  <si>
    <t>0.420247275350216</t>
  </si>
  <si>
    <t>0.000342362850128624</t>
  </si>
  <si>
    <t>HH_me_354131</t>
  </si>
  <si>
    <t>4.28017553799572</t>
  </si>
  <si>
    <t>-0.430753940343114</t>
  </si>
  <si>
    <t>0.526810226929312</t>
  </si>
  <si>
    <t>0.413548873725205</t>
  </si>
  <si>
    <t>0.560819535499804</t>
  </si>
  <si>
    <t>HH_ase_354128</t>
  </si>
  <si>
    <t>-1.0752349154294</t>
  </si>
  <si>
    <t>-1.72228614240318</t>
  </si>
  <si>
    <t>2.12777736200246</t>
  </si>
  <si>
    <t>0.418268037753997</t>
  </si>
  <si>
    <t>HH_ase_355945</t>
  </si>
  <si>
    <t>1.86379629703397</t>
  </si>
  <si>
    <t>-0.897467887085924</t>
  </si>
  <si>
    <t>1.16636042396548</t>
  </si>
  <si>
    <t>0.441620182261697</t>
  </si>
  <si>
    <t>HH_ase_356995</t>
  </si>
  <si>
    <t>5.99229492260578</t>
  </si>
  <si>
    <t>-3.67544737849979</t>
  </si>
  <si>
    <t>0.635030271191368</t>
  </si>
  <si>
    <t>HH_ase_358156</t>
  </si>
  <si>
    <t>3.86192008611073</t>
  </si>
  <si>
    <t>-1.2213196543888</t>
  </si>
  <si>
    <t>0.649908277609383</t>
  </si>
  <si>
    <t>0.0602146654674264</t>
  </si>
  <si>
    <t>0.129510099770977</t>
  </si>
  <si>
    <t>HH_se_358653</t>
  </si>
  <si>
    <t>4.89402874087739</t>
  </si>
  <si>
    <t>3.55404656366819</t>
  </si>
  <si>
    <t>0.767707341505911</t>
  </si>
  <si>
    <t>HH_ase_359598</t>
  </si>
  <si>
    <t>1.14334082789418</t>
  </si>
  <si>
    <t>-1.93897994859405</t>
  </si>
  <si>
    <t>1.31280356036081</t>
  </si>
  <si>
    <t>0.139681948807764</t>
  </si>
  <si>
    <t>0.251626841438124</t>
  </si>
  <si>
    <t>HH_me_361113</t>
  </si>
  <si>
    <t>8.71609745136518</t>
  </si>
  <si>
    <t>2.97473235808303</t>
  </si>
  <si>
    <t>0.513392275086151</t>
  </si>
  <si>
    <t>HH_se_361195</t>
  </si>
  <si>
    <t>1.54120154543305</t>
  </si>
  <si>
    <t>-0.00457923090627118</t>
  </si>
  <si>
    <t>0.969231873351937</t>
  </si>
  <si>
    <t>0.996230330276894</t>
  </si>
  <si>
    <t>HH_se_362949</t>
  </si>
  <si>
    <t>4.69510942539018</t>
  </si>
  <si>
    <t>-1.46331771128468</t>
  </si>
  <si>
    <t>0.496741286105109</t>
  </si>
  <si>
    <t>0.00322084487553339</t>
  </si>
  <si>
    <t>0.0112440556908147</t>
  </si>
  <si>
    <t>HH_me_363082</t>
  </si>
  <si>
    <t>2.81840294123258</t>
  </si>
  <si>
    <t>-2.27837539931977</t>
  </si>
  <si>
    <t>1.65562865773771</t>
  </si>
  <si>
    <t>HH_ase_365486</t>
  </si>
  <si>
    <t>4.3298757660082</t>
  </si>
  <si>
    <t>1.26727291750378</t>
  </si>
  <si>
    <t>0.506411918550137</t>
  </si>
  <si>
    <t>0.012333538616712</t>
  </si>
  <si>
    <t>HH_se_365787</t>
  </si>
  <si>
    <t>3.52746292663397</t>
  </si>
  <si>
    <t>-0.454093583419278</t>
  </si>
  <si>
    <t>1.21177944015357</t>
  </si>
  <si>
    <t>0.707859146358607</t>
  </si>
  <si>
    <t>0.813743134149509</t>
  </si>
  <si>
    <t>HH_me_366735</t>
  </si>
  <si>
    <t>6.49484776003047</t>
  </si>
  <si>
    <t>-3.51270264133033</t>
  </si>
  <si>
    <t>0.662295218336304</t>
  </si>
  <si>
    <t>HH_me_366798</t>
  </si>
  <si>
    <t>6.54196972735183</t>
  </si>
  <si>
    <t>-3.27058115771987</t>
  </si>
  <si>
    <t>0.658112726069853</t>
  </si>
  <si>
    <t>HH_ase_366883</t>
  </si>
  <si>
    <t>2.69075444072521</t>
  </si>
  <si>
    <t>-1.42470846980578</t>
  </si>
  <si>
    <t>0.797232223810415</t>
  </si>
  <si>
    <t>0.0739264431760429</t>
  </si>
  <si>
    <t>0.152957484695192</t>
  </si>
  <si>
    <t>HH_me_368751</t>
  </si>
  <si>
    <t>5.09264427997728</t>
  </si>
  <si>
    <t>0.40757200146748</t>
  </si>
  <si>
    <t>0.423717756093821</t>
  </si>
  <si>
    <t>0.336102338026699</t>
  </si>
  <si>
    <t>HH_se_369681</t>
  </si>
  <si>
    <t>4.41939026420677</t>
  </si>
  <si>
    <t>0.230025664014306</t>
  </si>
  <si>
    <t>0.457887603213469</t>
  </si>
  <si>
    <t>0.615412394332704</t>
  </si>
  <si>
    <t>HH_te_369808</t>
  </si>
  <si>
    <t>2.52801557609868</t>
  </si>
  <si>
    <t>0.970382071970659</t>
  </si>
  <si>
    <t>0.740813327643553</t>
  </si>
  <si>
    <t>0.190233917307844</t>
  </si>
  <si>
    <t>HH_te_369838</t>
  </si>
  <si>
    <t>1.98023824456276</t>
  </si>
  <si>
    <t>1.08893887719637</t>
  </si>
  <si>
    <t>0.886713213968211</t>
  </si>
  <si>
    <t>0.219423663113457</t>
  </si>
  <si>
    <t>HH_te_369852</t>
  </si>
  <si>
    <t>1.37993705000156</t>
  </si>
  <si>
    <t>1.24473668792022</t>
  </si>
  <si>
    <t>1.17056943291718</t>
  </si>
  <si>
    <t>0.287618734558612</t>
  </si>
  <si>
    <t>HH_ase_371205</t>
  </si>
  <si>
    <t>1.1923351023782</t>
  </si>
  <si>
    <t>0.832072939180276</t>
  </si>
  <si>
    <t>1.37351980336942</t>
  </si>
  <si>
    <t>0.544650160285146</t>
  </si>
  <si>
    <t>0.681947747382456</t>
  </si>
  <si>
    <t>HH_ase_372656</t>
  </si>
  <si>
    <t>2.02542270394726</t>
  </si>
  <si>
    <t>-1.09071035094263</t>
  </si>
  <si>
    <t>0.957388075856964</t>
  </si>
  <si>
    <t>0.254596289527728</t>
  </si>
  <si>
    <t>0.395165411580905</t>
  </si>
  <si>
    <t>HH_me_374471</t>
  </si>
  <si>
    <t>4.72160408050775</t>
  </si>
  <si>
    <t>-1.91419348275467</t>
  </si>
  <si>
    <t>0.577029119550079</t>
  </si>
  <si>
    <t>0.000908836280063787</t>
  </si>
  <si>
    <t>0.00378926609249364</t>
  </si>
  <si>
    <t>HH_ase_375694</t>
  </si>
  <si>
    <t>1.42219626856614</t>
  </si>
  <si>
    <t>1.59021549423481</t>
  </si>
  <si>
    <t>1.14692742271127</t>
  </si>
  <si>
    <t>0.165594114621936</t>
  </si>
  <si>
    <t>HH_se_375802</t>
  </si>
  <si>
    <t>2.9110108288522</t>
  </si>
  <si>
    <t>0.7232557425768</t>
  </si>
  <si>
    <t>0.986537423272167</t>
  </si>
  <si>
    <t>0.463481888057796</t>
  </si>
  <si>
    <t>0.608505873389445</t>
  </si>
  <si>
    <t>HH_me_375874</t>
  </si>
  <si>
    <t>1.18819640319789</t>
  </si>
  <si>
    <t>1.00630953349862</t>
  </si>
  <si>
    <t>1.58774565811165</t>
  </si>
  <si>
    <t>0.526212859664064</t>
  </si>
  <si>
    <t>HH_me_375955</t>
  </si>
  <si>
    <t>2.62587782002473</t>
  </si>
  <si>
    <t>-0.630937904982139</t>
  </si>
  <si>
    <t>0.73391009019365</t>
  </si>
  <si>
    <t>0.389957890391069</t>
  </si>
  <si>
    <t>0.537676078013063</t>
  </si>
  <si>
    <t>HH_me_377909</t>
  </si>
  <si>
    <t>4.05283884879497</t>
  </si>
  <si>
    <t>2.76336330965314</t>
  </si>
  <si>
    <t>0.719163198879633</t>
  </si>
  <si>
    <t>0.000121802103846632</t>
  </si>
  <si>
    <t>0.000634183310330904</t>
  </si>
  <si>
    <t>HH_se_378514</t>
  </si>
  <si>
    <t>5.78017515089255</t>
  </si>
  <si>
    <t>-0.526452198353608</t>
  </si>
  <si>
    <t>0.522635306329952</t>
  </si>
  <si>
    <t>0.313789109164401</t>
  </si>
  <si>
    <t>HH_ase_383476</t>
  </si>
  <si>
    <t>2.01459277264513</t>
  </si>
  <si>
    <t>0.352407288616713</t>
  </si>
  <si>
    <t>0.891237661978009</t>
  </si>
  <si>
    <t>0.692537842494288</t>
  </si>
  <si>
    <t>0.801878809429861</t>
  </si>
  <si>
    <t>HH_ase_384306</t>
  </si>
  <si>
    <t>6.69293438861973</t>
  </si>
  <si>
    <t>-3.15309256138786</t>
  </si>
  <si>
    <t>0.68356964620835</t>
  </si>
  <si>
    <t>HH_ase_384357</t>
  </si>
  <si>
    <t>6.59615007350742</t>
  </si>
  <si>
    <t>-3.35282916756082</t>
  </si>
  <si>
    <t>0.698003323500831</t>
  </si>
  <si>
    <t>HH_ase_385032</t>
  </si>
  <si>
    <t>4.44818001860361</t>
  </si>
  <si>
    <t>-1.89864157816567</t>
  </si>
  <si>
    <t>0.498903440705704</t>
  </si>
  <si>
    <t>0.000141444067497447</t>
  </si>
  <si>
    <t>0.000725627023313753</t>
  </si>
  <si>
    <t>HH_ase_385048</t>
  </si>
  <si>
    <t>4.97247106973003</t>
  </si>
  <si>
    <t>-0.236630634245962</t>
  </si>
  <si>
    <t>0.465585455041328</t>
  </si>
  <si>
    <t>0.611282809234005</t>
  </si>
  <si>
    <t>HH_me_386723</t>
  </si>
  <si>
    <t>6.63109798413687</t>
  </si>
  <si>
    <t>-2.04820375091069</t>
  </si>
  <si>
    <t>0.618309007772992</t>
  </si>
  <si>
    <t>0.000924366388396667</t>
  </si>
  <si>
    <t>0.00384995842917334</t>
  </si>
  <si>
    <t>HH_ase_387845</t>
  </si>
  <si>
    <t>3.32607492697316</t>
  </si>
  <si>
    <t>-1.27672695678344</t>
  </si>
  <si>
    <t>0.621132501473406</t>
  </si>
  <si>
    <t>0.0398324289324817</t>
  </si>
  <si>
    <t>HH_me_388002</t>
  </si>
  <si>
    <t>3.93627561801835</t>
  </si>
  <si>
    <t>-1.51355066403031</t>
  </si>
  <si>
    <t>0.514393191771197</t>
  </si>
  <si>
    <t>0.00325678672946421</t>
  </si>
  <si>
    <t>0.0113328537629978</t>
  </si>
  <si>
    <t>HH_me_388048</t>
  </si>
  <si>
    <t>3.99395476706641</t>
  </si>
  <si>
    <t>-1.27553196193805</t>
  </si>
  <si>
    <t>0.560782271408153</t>
  </si>
  <si>
    <t>0.0229324408859295</t>
  </si>
  <si>
    <t>0.0591171721817161</t>
  </si>
  <si>
    <t>HH_ase_390853</t>
  </si>
  <si>
    <t>0.251208611552076</t>
  </si>
  <si>
    <t>-1.78823831646948</t>
  </si>
  <si>
    <t>1.75423521905353</t>
  </si>
  <si>
    <t>0.308020969093406</t>
  </si>
  <si>
    <t>HH_se_391052</t>
  </si>
  <si>
    <t>1.74619146559075</t>
  </si>
  <si>
    <t>3.3042059452783</t>
  </si>
  <si>
    <t>1.42622947883577</t>
  </si>
  <si>
    <t>0.0205177821762728</t>
  </si>
  <si>
    <t>0.0540070992244128</t>
  </si>
  <si>
    <t>HH_ase_391084</t>
  </si>
  <si>
    <t>3.04599350997891</t>
  </si>
  <si>
    <t>0.567942081532409</t>
  </si>
  <si>
    <t>0.787674300846857</t>
  </si>
  <si>
    <t>0.470886932707104</t>
  </si>
  <si>
    <t>HH_me_395580</t>
  </si>
  <si>
    <t>2.8049310855222</t>
  </si>
  <si>
    <t>2.31438561140638</t>
  </si>
  <si>
    <t>0.880577549599915</t>
  </si>
  <si>
    <t>0.00858232180893139</t>
  </si>
  <si>
    <t>HH_me_397773</t>
  </si>
  <si>
    <t>1.78819759585266</t>
  </si>
  <si>
    <t>-2.61765306739666</t>
  </si>
  <si>
    <t>0.965358502371704</t>
  </si>
  <si>
    <t>0.00669620704247517</t>
  </si>
  <si>
    <t>0.0209871084960408</t>
  </si>
  <si>
    <t>HH_se_397834</t>
  </si>
  <si>
    <t>3.43042294228115</t>
  </si>
  <si>
    <t>-3.0436309666643</t>
  </si>
  <si>
    <t>0.726506470098419</t>
  </si>
  <si>
    <t>HH_se_402446</t>
  </si>
  <si>
    <t>3.70514548745564</t>
  </si>
  <si>
    <t>1.78131341056635</t>
  </si>
  <si>
    <t>0.746462224614947</t>
  </si>
  <si>
    <t>0.0170169641301219</t>
  </si>
  <si>
    <t>0.0463445711195838</t>
  </si>
  <si>
    <t>HH_me_404291</t>
  </si>
  <si>
    <t>3.49755736111296</t>
  </si>
  <si>
    <t>1.79748688653367</t>
  </si>
  <si>
    <t>0.88486720164166</t>
  </si>
  <si>
    <t>0.0422181398227337</t>
  </si>
  <si>
    <t>0.0971041766110793</t>
  </si>
  <si>
    <t>HH_te_404353</t>
  </si>
  <si>
    <t>2.74266606193279</t>
  </si>
  <si>
    <t>1.71175993527464</t>
  </si>
  <si>
    <t>1.14993004904433</t>
  </si>
  <si>
    <t>0.136598674427721</t>
  </si>
  <si>
    <t>0.247424800909683</t>
  </si>
  <si>
    <t>HH_te_404338</t>
  </si>
  <si>
    <t>3.93531155993267</t>
  </si>
  <si>
    <t>1.2171813352801</t>
  </si>
  <si>
    <t>0.555313279657968</t>
  </si>
  <si>
    <t>0.028388008187297</t>
  </si>
  <si>
    <t>0.0700025156173038</t>
  </si>
  <si>
    <t>HH_ase_406375</t>
  </si>
  <si>
    <t>4.13327735644865</t>
  </si>
  <si>
    <t>0.604467200053136</t>
  </si>
  <si>
    <t>0.497620239845761</t>
  </si>
  <si>
    <t>0.224474479498618</t>
  </si>
  <si>
    <t>0.359942230557556</t>
  </si>
  <si>
    <t>HH_se_407996</t>
  </si>
  <si>
    <t>7.25278502232117</t>
  </si>
  <si>
    <t>-2.33988413864469</t>
  </si>
  <si>
    <t>0.283200388526997</t>
  </si>
  <si>
    <t>HH_ase_408778</t>
  </si>
  <si>
    <t>3.64661081095755</t>
  </si>
  <si>
    <t>-2.29368378037689</t>
  </si>
  <si>
    <t>0.588970690762493</t>
  </si>
  <si>
    <t>0.000521725747598708</t>
  </si>
  <si>
    <t>HH_ase_408811</t>
  </si>
  <si>
    <t>3.14483840674381</t>
  </si>
  <si>
    <t>-1.95018383575407</t>
  </si>
  <si>
    <t>0.637503158412947</t>
  </si>
  <si>
    <t>0.00222005445606155</t>
  </si>
  <si>
    <t>0.00818619209932453</t>
  </si>
  <si>
    <t>HH_me_408759</t>
  </si>
  <si>
    <t>3.17207224575189</t>
  </si>
  <si>
    <t>-0.435697374739219</t>
  </si>
  <si>
    <t>0.60218836404086</t>
  </si>
  <si>
    <t>0.469358380936509</t>
  </si>
  <si>
    <t>0.614047028466661</t>
  </si>
  <si>
    <t>HH_se_408783</t>
  </si>
  <si>
    <t>3.3330310948106</t>
  </si>
  <si>
    <t>-0.357728307322183</t>
  </si>
  <si>
    <t>0.562040868174918</t>
  </si>
  <si>
    <t>0.524462991754132</t>
  </si>
  <si>
    <t>HH_ase_409492</t>
  </si>
  <si>
    <t>4.34864290744417</t>
  </si>
  <si>
    <t>-0.592439964699469</t>
  </si>
  <si>
    <t>0.57332907708953</t>
  </si>
  <si>
    <t>0.301447999742255</t>
  </si>
  <si>
    <t>HH_me_409706</t>
  </si>
  <si>
    <t>0.386286808639111</t>
  </si>
  <si>
    <t>2.82096863833952</t>
  </si>
  <si>
    <t>1.59803397387573</t>
  </si>
  <si>
    <t>0.0775176415320838</t>
  </si>
  <si>
    <t>0.158946662246364</t>
  </si>
  <si>
    <t>HH_me_409717</t>
  </si>
  <si>
    <t>-0.0345104032748467</t>
  </si>
  <si>
    <t>2.36206901523006</t>
  </si>
  <si>
    <t>1.75665586248777</t>
  </si>
  <si>
    <t>0.178741652465476</t>
  </si>
  <si>
    <t>HH_se_409769</t>
  </si>
  <si>
    <t>-0.215655015572757</t>
  </si>
  <si>
    <t>2.02213426375019</t>
  </si>
  <si>
    <t>1.86655596959077</t>
  </si>
  <si>
    <t>0.278652896868786</t>
  </si>
  <si>
    <t>0.421962133007276</t>
  </si>
  <si>
    <t>HH_ase_410829</t>
  </si>
  <si>
    <t>2.65680638461994</t>
  </si>
  <si>
    <t>0.947578874928035</t>
  </si>
  <si>
    <t>0.801142385220113</t>
  </si>
  <si>
    <t>0.236894525758658</t>
  </si>
  <si>
    <t>0.374499126385857</t>
  </si>
  <si>
    <t>HH_te_410935</t>
  </si>
  <si>
    <t>4.75420468005708</t>
  </si>
  <si>
    <t>-0.0501399872632524</t>
  </si>
  <si>
    <t>0.453833001837439</t>
  </si>
  <si>
    <t>0.912027806659114</t>
  </si>
  <si>
    <t>HH_ase_411096</t>
  </si>
  <si>
    <t>2.4042191649628</t>
  </si>
  <si>
    <t>0.0520003472129922</t>
  </si>
  <si>
    <t>0.942049170484843</t>
  </si>
  <si>
    <t>0.955979777570099</t>
  </si>
  <si>
    <t>HH_se_411334</t>
  </si>
  <si>
    <t>3.0156606794972</t>
  </si>
  <si>
    <t>0.185566280687656</t>
  </si>
  <si>
    <t>0.734596271672227</t>
  </si>
  <si>
    <t>0.800569689562475</t>
  </si>
  <si>
    <t>0.875132191280362</t>
  </si>
  <si>
    <t>HH_ase_411727</t>
  </si>
  <si>
    <t>0.783998719925505</t>
  </si>
  <si>
    <t>1.21335566578187</t>
  </si>
  <si>
    <t>1.43999904243489</t>
  </si>
  <si>
    <t>0.399447345294372</t>
  </si>
  <si>
    <t>HH_ase_411769</t>
  </si>
  <si>
    <t>0.698059891383405</t>
  </si>
  <si>
    <t>1.01437708469067</t>
  </si>
  <si>
    <t>1.40817569213846</t>
  </si>
  <si>
    <t>0.471310521350132</t>
  </si>
  <si>
    <t>0.615515149278083</t>
  </si>
  <si>
    <t>HH_me_413165</t>
  </si>
  <si>
    <t>8.02885960680539</t>
  </si>
  <si>
    <t>-5.97831499152704</t>
  </si>
  <si>
    <t>0.790612992935018</t>
  </si>
  <si>
    <t>HH_se_413429</t>
  </si>
  <si>
    <t>-1.784224402736</t>
  </si>
  <si>
    <t>-0.85594268267978</t>
  </si>
  <si>
    <t>3.25808448845616</t>
  </si>
  <si>
    <t>0.792771433547439</t>
  </si>
  <si>
    <t>HH_ase_414209</t>
  </si>
  <si>
    <t>HH_se_414314</t>
  </si>
  <si>
    <t>1.24564164314903</t>
  </si>
  <si>
    <t>-0.0373601865675058</t>
  </si>
  <si>
    <t>1.11694632250903</t>
  </si>
  <si>
    <t>0.973316928518785</t>
  </si>
  <si>
    <t>0.985021635292443</t>
  </si>
  <si>
    <t>HH_ase_414547</t>
  </si>
  <si>
    <t>-1.43856597117463</t>
  </si>
  <si>
    <t>0.105849162286604</t>
  </si>
  <si>
    <t>2.40432303840211</t>
  </si>
  <si>
    <t>0.964884860470529</t>
  </si>
  <si>
    <t>HH_ase_415242</t>
  </si>
  <si>
    <t>1.81062927860966</t>
  </si>
  <si>
    <t>-0.164193719981357</t>
  </si>
  <si>
    <t>0.933960017473236</t>
  </si>
  <si>
    <t>0.860448084285475</t>
  </si>
  <si>
    <t>0.91561985186364</t>
  </si>
  <si>
    <t>HH_se_419662</t>
  </si>
  <si>
    <t>3.36168121166252</t>
  </si>
  <si>
    <t>0.478512612284702</t>
  </si>
  <si>
    <t>0.55504048579275</t>
  </si>
  <si>
    <t>0.388620387612316</t>
  </si>
  <si>
    <t>HH_ase_419629</t>
  </si>
  <si>
    <t>1.92209968825604</t>
  </si>
  <si>
    <t>-0.0543142388100037</t>
  </si>
  <si>
    <t>0.775590612658242</t>
  </si>
  <si>
    <t>0.944170163244707</t>
  </si>
  <si>
    <t>HH_me_421480</t>
  </si>
  <si>
    <t>6.88434842528319</t>
  </si>
  <si>
    <t>-1.39185244635331</t>
  </si>
  <si>
    <t>0.310241114012193</t>
  </si>
  <si>
    <t>HH_ase_422088</t>
  </si>
  <si>
    <t>4.42843289220273</t>
  </si>
  <si>
    <t>-0.0762204197530621</t>
  </si>
  <si>
    <t>0.395097857368572</t>
  </si>
  <si>
    <t>0.84702530626969</t>
  </si>
  <si>
    <t>0.908588165268138</t>
  </si>
  <si>
    <t>HH_ase_422474</t>
  </si>
  <si>
    <t>4.28251157676786</t>
  </si>
  <si>
    <t>-0.729575972075973</t>
  </si>
  <si>
    <t>0.451603608419383</t>
  </si>
  <si>
    <t>0.106197504833665</t>
  </si>
  <si>
    <t>HH_se_422570</t>
  </si>
  <si>
    <t>4.08887453345233</t>
  </si>
  <si>
    <t>-0.0933151914734058</t>
  </si>
  <si>
    <t>0.594079822047962</t>
  </si>
  <si>
    <t>0.875185602892968</t>
  </si>
  <si>
    <t>HH_ase_423278</t>
  </si>
  <si>
    <t>0.734906387995804</t>
  </si>
  <si>
    <t>-0.0525595210177897</t>
  </si>
  <si>
    <t>1.2763438827384</t>
  </si>
  <si>
    <t>0.967152597752916</t>
  </si>
  <si>
    <t>HH_ase_427249</t>
  </si>
  <si>
    <t>1.91040731583235</t>
  </si>
  <si>
    <t>-0.0277489324139673</t>
  </si>
  <si>
    <t>0.887097880748424</t>
  </si>
  <si>
    <t>0.975045781171362</t>
  </si>
  <si>
    <t>HH_ase_427383</t>
  </si>
  <si>
    <t>1.90731040623027</t>
  </si>
  <si>
    <t>0.455405135552212</t>
  </si>
  <si>
    <t>0.914166077865561</t>
  </si>
  <si>
    <t>0.618368064429797</t>
  </si>
  <si>
    <t>HH_ase_427683</t>
  </si>
  <si>
    <t>4.83423317021673</t>
  </si>
  <si>
    <t>0.0699823974464309</t>
  </si>
  <si>
    <t>0.529163820321526</t>
  </si>
  <si>
    <t>0.894785833363804</t>
  </si>
  <si>
    <t>HH_se_429489</t>
  </si>
  <si>
    <t>5.16897122560807</t>
  </si>
  <si>
    <t>4.10904458229288</t>
  </si>
  <si>
    <t>1.26236562346411</t>
  </si>
  <si>
    <t>0.0011337829909335</t>
  </si>
  <si>
    <t>HH_ase_429736</t>
  </si>
  <si>
    <t>5.03625838170695</t>
  </si>
  <si>
    <t>-1.58966166237796</t>
  </si>
  <si>
    <t>0.65241052724595</t>
  </si>
  <si>
    <t>0.0148261843252505</t>
  </si>
  <si>
    <t>0.041123773539837</t>
  </si>
  <si>
    <t>HH_ase_430011</t>
  </si>
  <si>
    <t>5.19178450329157</t>
  </si>
  <si>
    <t>-2.0647700919859</t>
  </si>
  <si>
    <t>0.496468499949357</t>
  </si>
  <si>
    <t>HH_ase_430437</t>
  </si>
  <si>
    <t>1.84529741834686</t>
  </si>
  <si>
    <t>0.479381853200473</t>
  </si>
  <si>
    <t>0.946386000737321</t>
  </si>
  <si>
    <t>0.61247799612298</t>
  </si>
  <si>
    <t>0.738508678182632</t>
  </si>
  <si>
    <t>HH_me_430697</t>
  </si>
  <si>
    <t>8.09423239344297</t>
  </si>
  <si>
    <t>1.01148669335674</t>
  </si>
  <si>
    <t>0.591371894803092</t>
  </si>
  <si>
    <t>0.0871906172252791</t>
  </si>
  <si>
    <t>HH_se_431126</t>
  </si>
  <si>
    <t>8.29024462099951</t>
  </si>
  <si>
    <t>0.902986040988318</t>
  </si>
  <si>
    <t>0.593927114022127</t>
  </si>
  <si>
    <t>0.128419247171145</t>
  </si>
  <si>
    <t>0.236251594873303</t>
  </si>
  <si>
    <t>HH_se_432167</t>
  </si>
  <si>
    <t>8.44386550537054</t>
  </si>
  <si>
    <t>1.11622881452115</t>
  </si>
  <si>
    <t>0.417380036512106</t>
  </si>
  <si>
    <t>0.00748697084882192</t>
  </si>
  <si>
    <t>0.0231114453933717</t>
  </si>
  <si>
    <t>HH_ase_432578</t>
  </si>
  <si>
    <t>3.53456756665306</t>
  </si>
  <si>
    <t>0.940448790740583</t>
  </si>
  <si>
    <t>0.616747073551046</t>
  </si>
  <si>
    <t>0.127295700088442</t>
  </si>
  <si>
    <t>0.234803478509164</t>
  </si>
  <si>
    <t>HH_se_433116</t>
  </si>
  <si>
    <t>8.7401748641508</t>
  </si>
  <si>
    <t>-2.24774968845084</t>
  </si>
  <si>
    <t>0.512059983996238</t>
  </si>
  <si>
    <t>HH_me_433150</t>
  </si>
  <si>
    <t>8.37113083866837</t>
  </si>
  <si>
    <t>-2.08759904967132</t>
  </si>
  <si>
    <t>0.492494530617333</t>
  </si>
  <si>
    <t>0.000139517615269944</t>
  </si>
  <si>
    <t>HH_ase_433189</t>
  </si>
  <si>
    <t>6.47112331510361</t>
  </si>
  <si>
    <t>-0.496822744541915</t>
  </si>
  <si>
    <t>0.421179316076583</t>
  </si>
  <si>
    <t>0.238159698846666</t>
  </si>
  <si>
    <t>HH_se_433737</t>
  </si>
  <si>
    <t>5.74333844625371</t>
  </si>
  <si>
    <t>1.31022126475545</t>
  </si>
  <si>
    <t>0.528276301671164</t>
  </si>
  <si>
    <t>0.0131315413455679</t>
  </si>
  <si>
    <t>0.0371174058138421</t>
  </si>
  <si>
    <t>HH_se_434510</t>
  </si>
  <si>
    <t>5.83899600962921</t>
  </si>
  <si>
    <t>0.39129317313987</t>
  </si>
  <si>
    <t>0.311826051322786</t>
  </si>
  <si>
    <t>0.209535252349349</t>
  </si>
  <si>
    <t>HH_ase_435279</t>
  </si>
  <si>
    <t>-0.700510345254118</t>
  </si>
  <si>
    <t>1.51562426095692</t>
  </si>
  <si>
    <t>2.11110004144722</t>
  </si>
  <si>
    <t>0.47279980411732</t>
  </si>
  <si>
    <t>HH_ase_436342</t>
  </si>
  <si>
    <t>2.53351816641801</t>
  </si>
  <si>
    <t>-0.682140392165634</t>
  </si>
  <si>
    <t>0.741440844088492</t>
  </si>
  <si>
    <t>0.35756231718505</t>
  </si>
  <si>
    <t>HH_ase_437009</t>
  </si>
  <si>
    <t>0.0746888361423921</t>
  </si>
  <si>
    <t>2.5933851907061</t>
  </si>
  <si>
    <t>1.69905679845717</t>
  </si>
  <si>
    <t>0.126918350283227</t>
  </si>
  <si>
    <t>0.234289537097196</t>
  </si>
  <si>
    <t>HH_se_437277</t>
  </si>
  <si>
    <t>8.14197002746242</t>
  </si>
  <si>
    <t>-1.13936412272093</t>
  </si>
  <si>
    <t>0.368302888003163</t>
  </si>
  <si>
    <t>0.00197775913771574</t>
  </si>
  <si>
    <t>0.0074125363007375</t>
  </si>
  <si>
    <t>HH_ase_438073</t>
  </si>
  <si>
    <t>-0.215588520856434</t>
  </si>
  <si>
    <t>0.0358783256251329</t>
  </si>
  <si>
    <t>1.61577828096159</t>
  </si>
  <si>
    <t>0.98228444450731</t>
  </si>
  <si>
    <t>0.990885591985356</t>
  </si>
  <si>
    <t>HH_te_438624</t>
  </si>
  <si>
    <t>2.94394358258886</t>
  </si>
  <si>
    <t>0.801761162777388</t>
  </si>
  <si>
    <t>0.76655865099789</t>
  </si>
  <si>
    <t>0.295596681455586</t>
  </si>
  <si>
    <t>0.440641936742698</t>
  </si>
  <si>
    <t>HH_ase_438798</t>
  </si>
  <si>
    <t>4.16432530650966</t>
  </si>
  <si>
    <t>-4.6899778705799</t>
  </si>
  <si>
    <t>1.05446261483505</t>
  </si>
  <si>
    <t>HH_se_439582</t>
  </si>
  <si>
    <t>6.26715791986489</t>
  </si>
  <si>
    <t>0.0932774700554276</t>
  </si>
  <si>
    <t>0.456788182510383</t>
  </si>
  <si>
    <t>0.838194947797479</t>
  </si>
  <si>
    <t>HH_ase_439561</t>
  </si>
  <si>
    <t>1.77417966102315</t>
  </si>
  <si>
    <t>-0.471468879483382</t>
  </si>
  <si>
    <t>0.921566422049281</t>
  </si>
  <si>
    <t>0.608934405178848</t>
  </si>
  <si>
    <t>0.735431618509131</t>
  </si>
  <si>
    <t>HH_se_439641</t>
  </si>
  <si>
    <t>5.94315127309726</t>
  </si>
  <si>
    <t>0.216724098852315</t>
  </si>
  <si>
    <t>0.493607551484056</t>
  </si>
  <si>
    <t>0.660616935291597</t>
  </si>
  <si>
    <t>HH_se_439648</t>
  </si>
  <si>
    <t>5.91362122950557</t>
  </si>
  <si>
    <t>0.253941011612092</t>
  </si>
  <si>
    <t>0.484165546431612</t>
  </si>
  <si>
    <t>0.59993630242804</t>
  </si>
  <si>
    <t>HH_me_440167</t>
  </si>
  <si>
    <t>5.69503710108705</t>
  </si>
  <si>
    <t>-3.85874915204513</t>
  </si>
  <si>
    <t>0.633833677951128</t>
  </si>
  <si>
    <t>HH_se_440230</t>
  </si>
  <si>
    <t>7.65312381471693</t>
  </si>
  <si>
    <t>-2.45508689074748</t>
  </si>
  <si>
    <t>0.496800376181067</t>
  </si>
  <si>
    <t>HH_se_441486</t>
  </si>
  <si>
    <t>4.2198552312666</t>
  </si>
  <si>
    <t>-0.317216246451251</t>
  </si>
  <si>
    <t>0.664838979729463</t>
  </si>
  <si>
    <t>0.633267813901298</t>
  </si>
  <si>
    <t>0.755287554503246</t>
  </si>
  <si>
    <t>HH_se_441994</t>
  </si>
  <si>
    <t>4.05409333368665</t>
  </si>
  <si>
    <t>-0.0236108494665031</t>
  </si>
  <si>
    <t>0.643917179005264</t>
  </si>
  <si>
    <t>0.970750102260206</t>
  </si>
  <si>
    <t>HH_se_442568</t>
  </si>
  <si>
    <t>4.53252484836711</t>
  </si>
  <si>
    <t>-0.763314818751299</t>
  </si>
  <si>
    <t>0.472500224411425</t>
  </si>
  <si>
    <t>0.106206716498352</t>
  </si>
  <si>
    <t>HH_te_442959</t>
  </si>
  <si>
    <t>3.82937597716107</t>
  </si>
  <si>
    <t>-0.546004078038629</t>
  </si>
  <si>
    <t>0.487624972228066</t>
  </si>
  <si>
    <t>0.262832536427428</t>
  </si>
  <si>
    <t>0.404247683376261</t>
  </si>
  <si>
    <t>HH_te_442929</t>
  </si>
  <si>
    <t>2.91779213401474</t>
  </si>
  <si>
    <t>2.94067396474335</t>
  </si>
  <si>
    <t>1.15933630989161</t>
  </si>
  <si>
    <t>0.0111961939323927</t>
  </si>
  <si>
    <t>0.0325224081277288</t>
  </si>
  <si>
    <t>HH_te_442946</t>
  </si>
  <si>
    <t>3.08852495710981</t>
  </si>
  <si>
    <t>2.34436029117706</t>
  </si>
  <si>
    <t>0.97602653895625</t>
  </si>
  <si>
    <t>0.0163082412162334</t>
  </si>
  <si>
    <t>HH_te_443037</t>
  </si>
  <si>
    <t>3.97348155723044</t>
  </si>
  <si>
    <t>0.803914031009644</t>
  </si>
  <si>
    <t>0.639043296878974</t>
  </si>
  <si>
    <t>0.208393135112365</t>
  </si>
  <si>
    <t>0.340511283564215</t>
  </si>
  <si>
    <t>HH_se_443363</t>
  </si>
  <si>
    <t>7.86377112427094</t>
  </si>
  <si>
    <t>-0.958581613196134</t>
  </si>
  <si>
    <t>0.285278344127825</t>
  </si>
  <si>
    <t>0.000778966214836797</t>
  </si>
  <si>
    <t>HH_ase_443579</t>
  </si>
  <si>
    <t>4.42247725611781</t>
  </si>
  <si>
    <t>0.644255201165221</t>
  </si>
  <si>
    <t>0.447430908436477</t>
  </si>
  <si>
    <t>0.149896049711452</t>
  </si>
  <si>
    <t>0.265789976968932</t>
  </si>
  <si>
    <t>HH_ase_443629</t>
  </si>
  <si>
    <t>5.11071453032182</t>
  </si>
  <si>
    <t>0.163703084344879</t>
  </si>
  <si>
    <t>0.355795121471137</t>
  </si>
  <si>
    <t>0.645440915918372</t>
  </si>
  <si>
    <t>HH_me_443717</t>
  </si>
  <si>
    <t>5.48826534173217</t>
  </si>
  <si>
    <t>-0.824011934369823</t>
  </si>
  <si>
    <t>0.356435100636459</t>
  </si>
  <si>
    <t>0.0207878924782981</t>
  </si>
  <si>
    <t>HH_me_443774</t>
  </si>
  <si>
    <t>5.15631789814615</t>
  </si>
  <si>
    <t>-1.01121144928742</t>
  </si>
  <si>
    <t>0.436827510249383</t>
  </si>
  <si>
    <t>0.0206184748175575</t>
  </si>
  <si>
    <t>HH_te_443892</t>
  </si>
  <si>
    <t>5.10069773268333</t>
  </si>
  <si>
    <t>0.935191148666765</t>
  </si>
  <si>
    <t>0.491805559143903</t>
  </si>
  <si>
    <t>0.057230465480996</t>
  </si>
  <si>
    <t>0.124765148520577</t>
  </si>
  <si>
    <t>HH_te_443905</t>
  </si>
  <si>
    <t>5.04913103153662</t>
  </si>
  <si>
    <t>0.864832479119624</t>
  </si>
  <si>
    <t>0.493821959598505</t>
  </si>
  <si>
    <t>0.0798935221362287</t>
  </si>
  <si>
    <t>0.162749619513904</t>
  </si>
  <si>
    <t>HH_te_443913</t>
  </si>
  <si>
    <t>5.06707708236188</t>
  </si>
  <si>
    <t>0.94388892715636</t>
  </si>
  <si>
    <t>0.499745338052714</t>
  </si>
  <si>
    <t>0.0589266981630901</t>
  </si>
  <si>
    <t>HH_te_443930</t>
  </si>
  <si>
    <t>4.91176905690864</t>
  </si>
  <si>
    <t>0.792982482121666</t>
  </si>
  <si>
    <t>0.523395326795479</t>
  </si>
  <si>
    <t>0.129753747019956</t>
  </si>
  <si>
    <t>0.238152817036163</t>
  </si>
  <si>
    <t>HH_me_444182</t>
  </si>
  <si>
    <t>4.18366512235005</t>
  </si>
  <si>
    <t>2.14480253479515</t>
  </si>
  <si>
    <t>0.702371293169894</t>
  </si>
  <si>
    <t>0.00226068765273376</t>
  </si>
  <si>
    <t>0.00831792858522132</t>
  </si>
  <si>
    <t>HH_se_444602</t>
  </si>
  <si>
    <t>2.73581089577253</t>
  </si>
  <si>
    <t>0.460729257488182</t>
  </si>
  <si>
    <t>0.771749332797602</t>
  </si>
  <si>
    <t>0.550511787644775</t>
  </si>
  <si>
    <t>0.686750722476125</t>
  </si>
  <si>
    <t>HH_se_445437</t>
  </si>
  <si>
    <t>1.95551429852096</t>
  </si>
  <si>
    <t>-1.22890434949581</t>
  </si>
  <si>
    <t>1.19750946733888</t>
  </si>
  <si>
    <t>0.304789397917275</t>
  </si>
  <si>
    <t>0.450109644764951</t>
  </si>
  <si>
    <t>HH_se_445448</t>
  </si>
  <si>
    <t>2.03278657387976</t>
  </si>
  <si>
    <t>-1.14736518003183</t>
  </si>
  <si>
    <t>1.06591544958869</t>
  </si>
  <si>
    <t>0.28174261892878</t>
  </si>
  <si>
    <t>HH_ase_445799</t>
  </si>
  <si>
    <t>7.15965636427843</t>
  </si>
  <si>
    <t>-2.25985721059962</t>
  </si>
  <si>
    <t>0.492123643268492</t>
  </si>
  <si>
    <t>HH_se_445824</t>
  </si>
  <si>
    <t>2.79012085635004</t>
  </si>
  <si>
    <t>2.18811348108847</t>
  </si>
  <si>
    <t>1.16173434529384</t>
  </si>
  <si>
    <t>0.0596341733649135</t>
  </si>
  <si>
    <t>HH_ase_447440</t>
  </si>
  <si>
    <t>2.81620358020204</t>
  </si>
  <si>
    <t>-0.586548087084568</t>
  </si>
  <si>
    <t>0.754630622440258</t>
  </si>
  <si>
    <t>0.437002349107505</t>
  </si>
  <si>
    <t>HH_te_447979</t>
  </si>
  <si>
    <t>6.40590331887374</t>
  </si>
  <si>
    <t>-1.6118887482045</t>
  </si>
  <si>
    <t>0.385203398963077</t>
  </si>
  <si>
    <t>HH_te_447987</t>
  </si>
  <si>
    <t>6.43850646902671</t>
  </si>
  <si>
    <t>-1.62533402718816</t>
  </si>
  <si>
    <t>0.389436718782963</t>
  </si>
  <si>
    <t>HH_me_448164</t>
  </si>
  <si>
    <t>7.61391170264356</t>
  </si>
  <si>
    <t>-1.35001542990773</t>
  </si>
  <si>
    <t>0.312128863328966</t>
  </si>
  <si>
    <t>HH_te_448989</t>
  </si>
  <si>
    <t>4.53437545876373</t>
  </si>
  <si>
    <t>0.423893336905359</t>
  </si>
  <si>
    <t>0.442556397829102</t>
  </si>
  <si>
    <t>0.338149010387308</t>
  </si>
  <si>
    <t>0.485889580680043</t>
  </si>
  <si>
    <t>HH_ase_449068</t>
  </si>
  <si>
    <t>3.67868753776293</t>
  </si>
  <si>
    <t>0.498902736805861</t>
  </si>
  <si>
    <t>0.697903347201537</t>
  </si>
  <si>
    <t>0.474695954196323</t>
  </si>
  <si>
    <t>0.619322945848661</t>
  </si>
  <si>
    <t>HH_te_449205</t>
  </si>
  <si>
    <t>1.99694635865525</t>
  </si>
  <si>
    <t>-0.413342840849122</t>
  </si>
  <si>
    <t>1.06649659298017</t>
  </si>
  <si>
    <t>0.698333748540598</t>
  </si>
  <si>
    <t>0.806543533208364</t>
  </si>
  <si>
    <t>HH_te_449145</t>
  </si>
  <si>
    <t>4.03180350999199</t>
  </si>
  <si>
    <t>1.93995988355168</t>
  </si>
  <si>
    <t>0.586050612629165</t>
  </si>
  <si>
    <t>0.000932207226013165</t>
  </si>
  <si>
    <t>HH_te_449404</t>
  </si>
  <si>
    <t>4.59696280370546</t>
  </si>
  <si>
    <t>1.77349965523106</t>
  </si>
  <si>
    <t>0.577058207977823</t>
  </si>
  <si>
    <t>0.00211672760548747</t>
  </si>
  <si>
    <t>0.00786629807914637</t>
  </si>
  <si>
    <t>HH_te_449506</t>
  </si>
  <si>
    <t>4.83703795787189</t>
  </si>
  <si>
    <t>-2.02919374588247</t>
  </si>
  <si>
    <t>0.445192199030511</t>
  </si>
  <si>
    <t>HH_te_449516</t>
  </si>
  <si>
    <t>4.95201734998496</t>
  </si>
  <si>
    <t>-2.01195195880166</t>
  </si>
  <si>
    <t>0.422382707164745</t>
  </si>
  <si>
    <t>HH_te_449602</t>
  </si>
  <si>
    <t>3.67901563157863</t>
  </si>
  <si>
    <t>-0.130409836421747</t>
  </si>
  <si>
    <t>0.558950708024283</t>
  </si>
  <si>
    <t>0.815519239921802</t>
  </si>
  <si>
    <t>0.885924315747698</t>
  </si>
  <si>
    <t>HH_te_449548</t>
  </si>
  <si>
    <t>5.19888250923526</t>
  </si>
  <si>
    <t>-2.10381794856953</t>
  </si>
  <si>
    <t>0.410014332762667</t>
  </si>
  <si>
    <t>HH_te_449991</t>
  </si>
  <si>
    <t>4.81100083295709</t>
  </si>
  <si>
    <t>0.319442869595505</t>
  </si>
  <si>
    <t>0.432840936742328</t>
  </si>
  <si>
    <t>0.460505663024091</t>
  </si>
  <si>
    <t>0.605804899938345</t>
  </si>
  <si>
    <t>HH_te_450291</t>
  </si>
  <si>
    <t>1.89489228781968</t>
  </si>
  <si>
    <t>-3.54376584463857</t>
  </si>
  <si>
    <t>1.21411997912746</t>
  </si>
  <si>
    <t>0.00351388595220087</t>
  </si>
  <si>
    <t>0.0120892347662556</t>
  </si>
  <si>
    <t>HH_me_450402</t>
  </si>
  <si>
    <t>1.29849684134637</t>
  </si>
  <si>
    <t>2.18337804285074</t>
  </si>
  <si>
    <t>1.40836569194144</t>
  </si>
  <si>
    <t>0.121071450429262</t>
  </si>
  <si>
    <t>HH_me_450474</t>
  </si>
  <si>
    <t>1.64561918235945</t>
  </si>
  <si>
    <t>0.362129037330695</t>
  </si>
  <si>
    <t>1.05596267866011</t>
  </si>
  <si>
    <t>0.731645596295344</t>
  </si>
  <si>
    <t>0.827223120118204</t>
  </si>
  <si>
    <t>HH_ase_450565</t>
  </si>
  <si>
    <t>1.94463575584789</t>
  </si>
  <si>
    <t>-0.389589849979689</t>
  </si>
  <si>
    <t>0.948194911899683</t>
  </si>
  <si>
    <t>0.681163989469473</t>
  </si>
  <si>
    <t>HH_se_451254</t>
  </si>
  <si>
    <t>3.73331151964372</t>
  </si>
  <si>
    <t>0.486930049096346</t>
  </si>
  <si>
    <t>0.592202811078884</t>
  </si>
  <si>
    <t>0.410942998481003</t>
  </si>
  <si>
    <t>0.557987140402286</t>
  </si>
  <si>
    <t>HH_se_451803</t>
  </si>
  <si>
    <t>2.68784641465143</t>
  </si>
  <si>
    <t>0.23079873107012</t>
  </si>
  <si>
    <t>0.781242141839901</t>
  </si>
  <si>
    <t>0.767668972584181</t>
  </si>
  <si>
    <t>HH_ase_452864</t>
  </si>
  <si>
    <t>0.703232837429304</t>
  </si>
  <si>
    <t>2.06403318062625</t>
  </si>
  <si>
    <t>1.45651448670365</t>
  </si>
  <si>
    <t>0.156452387687834</t>
  </si>
  <si>
    <t>HH_ase_453591</t>
  </si>
  <si>
    <t>4.65285475241504</t>
  </si>
  <si>
    <t>-1.40617518300783</t>
  </si>
  <si>
    <t>0.633997318604576</t>
  </si>
  <si>
    <t>0.0265581524838579</t>
  </si>
  <si>
    <t>HH_me_455366</t>
  </si>
  <si>
    <t>6.98498309413039</t>
  </si>
  <si>
    <t>-0.103016510025234</t>
  </si>
  <si>
    <t>0.351982444286704</t>
  </si>
  <si>
    <t>0.769770476093105</t>
  </si>
  <si>
    <t>HH_me_455382</t>
  </si>
  <si>
    <t>6.85703971915307</t>
  </si>
  <si>
    <t>-0.125311254815609</t>
  </si>
  <si>
    <t>0.337713009803062</t>
  </si>
  <si>
    <t>0.710594021999816</t>
  </si>
  <si>
    <t>HH_me_456219</t>
  </si>
  <si>
    <t>9.5503192305402</t>
  </si>
  <si>
    <t>4.11916228515698</t>
  </si>
  <si>
    <t>0.416091465722076</t>
  </si>
  <si>
    <t>HH_me_456151</t>
  </si>
  <si>
    <t>1.97943106507801</t>
  </si>
  <si>
    <t>0.840824262447366</t>
  </si>
  <si>
    <t>0.940579576615767</t>
  </si>
  <si>
    <t>0.371352540675832</t>
  </si>
  <si>
    <t>HH_me_456203</t>
  </si>
  <si>
    <t>1.7835847613877</t>
  </si>
  <si>
    <t>0.175489261161399</t>
  </si>
  <si>
    <t>0.946740713939487</t>
  </si>
  <si>
    <t>0.852945518298745</t>
  </si>
  <si>
    <t>HH_se_457513</t>
  </si>
  <si>
    <t>3.2073458297741</t>
  </si>
  <si>
    <t>-0.490369990389079</t>
  </si>
  <si>
    <t>0.7298378713925</t>
  </si>
  <si>
    <t>0.501654404863945</t>
  </si>
  <si>
    <t>0.643736473247061</t>
  </si>
  <si>
    <t>HH_se_457771</t>
  </si>
  <si>
    <t>3.37672544740802</t>
  </si>
  <si>
    <t>1.97720031906287</t>
  </si>
  <si>
    <t>0.78026824706439</t>
  </si>
  <si>
    <t>0.0112768492097699</t>
  </si>
  <si>
    <t>HH_ase_457965</t>
  </si>
  <si>
    <t>-0.153679005830378</t>
  </si>
  <si>
    <t>0.623746128812421</t>
  </si>
  <si>
    <t>1.73008814189545</t>
  </si>
  <si>
    <t>0.718451927724741</t>
  </si>
  <si>
    <t>HH_me_458059</t>
  </si>
  <si>
    <t>3.85104390974242</t>
  </si>
  <si>
    <t>2.47359159096279</t>
  </si>
  <si>
    <t>0.598301981654617</t>
  </si>
  <si>
    <t>0.000209304954040249</t>
  </si>
  <si>
    <t>HH_ase_462976</t>
  </si>
  <si>
    <t>1.16921815506083</t>
  </si>
  <si>
    <t>-0.217789239541531</t>
  </si>
  <si>
    <t>0.996800779241771</t>
  </si>
  <si>
    <t>0.82704872664138</t>
  </si>
  <si>
    <t>0.894762964107094</t>
  </si>
  <si>
    <t>HH_ase_468331</t>
  </si>
  <si>
    <t>2.03051238489774</t>
  </si>
  <si>
    <t>-1.05279040277766</t>
  </si>
  <si>
    <t>0.888486177324486</t>
  </si>
  <si>
    <t>0.236046692800661</t>
  </si>
  <si>
    <t>0.37345734090302</t>
  </si>
  <si>
    <t>HH_me_468659</t>
  </si>
  <si>
    <t>4.75162773178808</t>
  </si>
  <si>
    <t>1.10690134947984</t>
  </si>
  <si>
    <t>0.515255983128981</t>
  </si>
  <si>
    <t>0.0316934870513402</t>
  </si>
  <si>
    <t>HH_me_469109</t>
  </si>
  <si>
    <t>5.25288484795251</t>
  </si>
  <si>
    <t>-0.247280620418153</t>
  </si>
  <si>
    <t>0.5992112804414</t>
  </si>
  <si>
    <t>0.679843392072369</t>
  </si>
  <si>
    <t>0.792282625253461</t>
  </si>
  <si>
    <t>HH_me_469399</t>
  </si>
  <si>
    <t>6.0088328326698</t>
  </si>
  <si>
    <t>-1.80962699716628</t>
  </si>
  <si>
    <t>0.551855582889426</t>
  </si>
  <si>
    <t>0.00104113749366484</t>
  </si>
  <si>
    <t>0.00426004741373345</t>
  </si>
  <si>
    <t>HH_te_469556</t>
  </si>
  <si>
    <t>1.95908763548478</t>
  </si>
  <si>
    <t>-0.81446245499257</t>
  </si>
  <si>
    <t>1.27739554167965</t>
  </si>
  <si>
    <t>0.523736614942049</t>
  </si>
  <si>
    <t>HH_me_469695</t>
  </si>
  <si>
    <t>4.27848829984037</t>
  </si>
  <si>
    <t>-1.9652157984503</t>
  </si>
  <si>
    <t>0.58167098333819</t>
  </si>
  <si>
    <t>0.000728640325473334</t>
  </si>
  <si>
    <t>0.00311681546577743</t>
  </si>
  <si>
    <t>HH_se_469753</t>
  </si>
  <si>
    <t>5.68661201310074</t>
  </si>
  <si>
    <t>-2.5378868040653</t>
  </si>
  <si>
    <t>0.42240280038656</t>
  </si>
  <si>
    <t>HH_ase_472241</t>
  </si>
  <si>
    <t>3.2815728489846</t>
  </si>
  <si>
    <t>0.16239483461287</t>
  </si>
  <si>
    <t>0.647146065843437</t>
  </si>
  <si>
    <t>0.801860497074247</t>
  </si>
  <si>
    <t>0.876220338731284</t>
  </si>
  <si>
    <t>HH_se_472525</t>
  </si>
  <si>
    <t>5.75953264716994</t>
  </si>
  <si>
    <t>-2.33340645051826</t>
  </si>
  <si>
    <t>0.44894515869303</t>
  </si>
  <si>
    <t>HH_se_474337</t>
  </si>
  <si>
    <t>6.08194868995336</t>
  </si>
  <si>
    <t>-1.56132280903762</t>
  </si>
  <si>
    <t>0.452158766723006</t>
  </si>
  <si>
    <t>0.000554304523912714</t>
  </si>
  <si>
    <t>0.00246528391332394</t>
  </si>
  <si>
    <t>HH_me_474921</t>
  </si>
  <si>
    <t>4.58925100738588</t>
  </si>
  <si>
    <t>-0.438829185832072</t>
  </si>
  <si>
    <t>0.392014719864975</t>
  </si>
  <si>
    <t>0.262960928478268</t>
  </si>
  <si>
    <t>0.404392739414609</t>
  </si>
  <si>
    <t>HH_me_474946</t>
  </si>
  <si>
    <t>5.46371788188435</t>
  </si>
  <si>
    <t>-0.488559998755728</t>
  </si>
  <si>
    <t>0.382097558207915</t>
  </si>
  <si>
    <t>0.201028673226271</t>
  </si>
  <si>
    <t>0.331444523621361</t>
  </si>
  <si>
    <t>HH_ase_475757</t>
  </si>
  <si>
    <t>2.51988609848924</t>
  </si>
  <si>
    <t>0.908576859935155</t>
  </si>
  <si>
    <t>0.902685006714649</t>
  </si>
  <si>
    <t>0.314162115313215</t>
  </si>
  <si>
    <t>0.459944190043999</t>
  </si>
  <si>
    <t>HH_ase_478817</t>
  </si>
  <si>
    <t>4.97419743677648</t>
  </si>
  <si>
    <t>-3.2570805224153</t>
  </si>
  <si>
    <t>0.460001984322762</t>
  </si>
  <si>
    <t>HH_ase_478915</t>
  </si>
  <si>
    <t>6.87147199278059</t>
  </si>
  <si>
    <t>-2.29217477653702</t>
  </si>
  <si>
    <t>0.395249567004241</t>
  </si>
  <si>
    <t>HH_me_481522</t>
  </si>
  <si>
    <t>4.42718174880704</t>
  </si>
  <si>
    <t>-2.44868261283862</t>
  </si>
  <si>
    <t>0.604258961461595</t>
  </si>
  <si>
    <t>0.000287716613922297</t>
  </si>
  <si>
    <t>HH_ase_481826</t>
  </si>
  <si>
    <t>0.932333003312166</t>
  </si>
  <si>
    <t>0.415066656171189</t>
  </si>
  <si>
    <t>1.28367286228668</t>
  </si>
  <si>
    <t>0.746435479284753</t>
  </si>
  <si>
    <t>HH_ase_481994</t>
  </si>
  <si>
    <t>0.992222103444001</t>
  </si>
  <si>
    <t>-0.821796116969471</t>
  </si>
  <si>
    <t>1.52603035760746</t>
  </si>
  <si>
    <t>0.590218893337604</t>
  </si>
  <si>
    <t>HH_ase_483520</t>
  </si>
  <si>
    <t>-0.433876926344436</t>
  </si>
  <si>
    <t>-2.82505850307344</t>
  </si>
  <si>
    <t>1.96920468292082</t>
  </si>
  <si>
    <t>0.151395690074105</t>
  </si>
  <si>
    <t>0.267410130756078</t>
  </si>
  <si>
    <t>HH_ase_484498</t>
  </si>
  <si>
    <t>-0.85456915034326</t>
  </si>
  <si>
    <t>2.62317726055096</t>
  </si>
  <si>
    <t>1.82932098068455</t>
  </si>
  <si>
    <t>0.15158303099788</t>
  </si>
  <si>
    <t>HH_ase_485721</t>
  </si>
  <si>
    <t>0.622308891564546</t>
  </si>
  <si>
    <t>-0.623290769870283</t>
  </si>
  <si>
    <t>1.24355668275878</t>
  </si>
  <si>
    <t>0.616218965881607</t>
  </si>
  <si>
    <t>HH_me_486663</t>
  </si>
  <si>
    <t>6.60936310665283</t>
  </si>
  <si>
    <t>-3.53657889186043</t>
  </si>
  <si>
    <t>0.342949426266713</t>
  </si>
  <si>
    <t>HH_se_486884</t>
  </si>
  <si>
    <t>6.6267321227726</t>
  </si>
  <si>
    <t>-3.54415402368144</t>
  </si>
  <si>
    <t>0.337738828752811</t>
  </si>
  <si>
    <t>HH_ase_487975</t>
  </si>
  <si>
    <t>2.57509892198705</t>
  </si>
  <si>
    <t>-1.35326671450805</t>
  </si>
  <si>
    <t>0.847402861185346</t>
  </si>
  <si>
    <t>0.110275086482688</t>
  </si>
  <si>
    <t>HH_me_488473</t>
  </si>
  <si>
    <t>3.20218954847437</t>
  </si>
  <si>
    <t>-2.41859891780613</t>
  </si>
  <si>
    <t>0.936435737876198</t>
  </si>
  <si>
    <t>0.00980103994817192</t>
  </si>
  <si>
    <t>HH_me_491787</t>
  </si>
  <si>
    <t>3.2379904855171</t>
  </si>
  <si>
    <t>-0.368231833441231</t>
  </si>
  <si>
    <t>0.579009009037376</t>
  </si>
  <si>
    <t>0.524796567955995</t>
  </si>
  <si>
    <t>0.664947792350863</t>
  </si>
  <si>
    <t>HH_ase_493839</t>
  </si>
  <si>
    <t>1.78283478518519</t>
  </si>
  <si>
    <t>4.18353743253281</t>
  </si>
  <si>
    <t>1.43374094463088</t>
  </si>
  <si>
    <t>0.00352377851387429</t>
  </si>
  <si>
    <t>0.0121127334431148</t>
  </si>
  <si>
    <t>HH_ase_495153</t>
  </si>
  <si>
    <t>7.24452109433397</t>
  </si>
  <si>
    <t>2.89958669621749</t>
  </si>
  <si>
    <t>0.492099520817721</t>
  </si>
  <si>
    <t>HH_ase_495274</t>
  </si>
  <si>
    <t>5.46086635167981</t>
  </si>
  <si>
    <t>1.79629220617962</t>
  </si>
  <si>
    <t>0.521066045268738</t>
  </si>
  <si>
    <t>0.000566134075379936</t>
  </si>
  <si>
    <t>0.00250662199196206</t>
  </si>
  <si>
    <t>HH_se_495201</t>
  </si>
  <si>
    <t>2.71163675596397</t>
  </si>
  <si>
    <t>-0.442453627648238</t>
  </si>
  <si>
    <t>0.887515660440527</t>
  </si>
  <si>
    <t>0.618110175955533</t>
  </si>
  <si>
    <t>0.742508134023927</t>
  </si>
  <si>
    <t>HH_se_495210</t>
  </si>
  <si>
    <t>2.94578083201869</t>
  </si>
  <si>
    <t>-0.916552306903832</t>
  </si>
  <si>
    <t>0.848533559491545</t>
  </si>
  <si>
    <t>0.280070781227644</t>
  </si>
  <si>
    <t>0.423568683411575</t>
  </si>
  <si>
    <t>HH_te_495317</t>
  </si>
  <si>
    <t>5.05677321059285</t>
  </si>
  <si>
    <t>1.74570695337036</t>
  </si>
  <si>
    <t>0.557027395942033</t>
  </si>
  <si>
    <t>0.00172458692171347</t>
  </si>
  <si>
    <t>0.00657793263036067</t>
  </si>
  <si>
    <t>HH_te_495314</t>
  </si>
  <si>
    <t>3.44686001668912</t>
  </si>
  <si>
    <t>-0.455219978711865</t>
  </si>
  <si>
    <t>0.753563870673133</t>
  </si>
  <si>
    <t>0.545784178093739</t>
  </si>
  <si>
    <t>HH_se_495540</t>
  </si>
  <si>
    <t>2.71150444959548</t>
  </si>
  <si>
    <t>-0.25233263842884</t>
  </si>
  <si>
    <t>0.810990464765236</t>
  </si>
  <si>
    <t>0.755693195133336</t>
  </si>
  <si>
    <t>HH_ase_495674</t>
  </si>
  <si>
    <t>2.20261584672365</t>
  </si>
  <si>
    <t>1.06481404114206</t>
  </si>
  <si>
    <t>0.973293748819036</t>
  </si>
  <si>
    <t>0.273941153583796</t>
  </si>
  <si>
    <t>HH_ase_496689</t>
  </si>
  <si>
    <t>2.1686054246505</t>
  </si>
  <si>
    <t>-1.79453016201874</t>
  </si>
  <si>
    <t>0.846592560350255</t>
  </si>
  <si>
    <t>0.034030564384447</t>
  </si>
  <si>
    <t>0.0813142724498285</t>
  </si>
  <si>
    <t>HH_se_496874</t>
  </si>
  <si>
    <t>3.92634844588026</t>
  </si>
  <si>
    <t>-0.239825357769292</t>
  </si>
  <si>
    <t>0.604072484530353</t>
  </si>
  <si>
    <t>0.691356984881163</t>
  </si>
  <si>
    <t>HH_ase_496934</t>
  </si>
  <si>
    <t>2.01251513924432</t>
  </si>
  <si>
    <t>2.18794625195408</t>
  </si>
  <si>
    <t>1.38554654612854</t>
  </si>
  <si>
    <t>0.114308205686602</t>
  </si>
  <si>
    <t>0.216363242730454</t>
  </si>
  <si>
    <t>HH_ase_497544</t>
  </si>
  <si>
    <t>2.7793969348835</t>
  </si>
  <si>
    <t>0.00814811392716001</t>
  </si>
  <si>
    <t>0.794146276329722</t>
  </si>
  <si>
    <t>0.991813674091331</t>
  </si>
  <si>
    <t>HH_ase_498100</t>
  </si>
  <si>
    <t>3.20012634745704</t>
  </si>
  <si>
    <t>-0.186059297506085</t>
  </si>
  <si>
    <t>0.68566198594378</t>
  </si>
  <si>
    <t>0.786116338354803</t>
  </si>
  <si>
    <t>HH_me_499422</t>
  </si>
  <si>
    <t>6.91836844364941</t>
  </si>
  <si>
    <t>1.88615915321483</t>
  </si>
  <si>
    <t>0.416727050881965</t>
  </si>
  <si>
    <t>HH_te_499578</t>
  </si>
  <si>
    <t>2.72920748803643</t>
  </si>
  <si>
    <t>0.153712131907479</t>
  </si>
  <si>
    <t>0.818555056256743</t>
  </si>
  <si>
    <t>0.851045414482704</t>
  </si>
  <si>
    <t>0.911335158221439</t>
  </si>
  <si>
    <t>HH_te_499868</t>
  </si>
  <si>
    <t>2.93168300556764</t>
  </si>
  <si>
    <t>0.615278714713793</t>
  </si>
  <si>
    <t>0.72533745619604</t>
  </si>
  <si>
    <t>0.396290145919526</t>
  </si>
  <si>
    <t>HH_me_499907</t>
  </si>
  <si>
    <t>4.80560712779568</t>
  </si>
  <si>
    <t>5.81545862518504</t>
  </si>
  <si>
    <t>1.22738722066682</t>
  </si>
  <si>
    <t>HH_ase_501542</t>
  </si>
  <si>
    <t>1.33364002888887</t>
  </si>
  <si>
    <t>1.55731207265242</t>
  </si>
  <si>
    <t>1.29209564586765</t>
  </si>
  <si>
    <t>0.228102684971834</t>
  </si>
  <si>
    <t>0.363848159682187</t>
  </si>
  <si>
    <t>HH_se_502696</t>
  </si>
  <si>
    <t>8.82037887356839</t>
  </si>
  <si>
    <t>4.4998158659435</t>
  </si>
  <si>
    <t>0.342436809240064</t>
  </si>
  <si>
    <t>HH_me_505709</t>
  </si>
  <si>
    <t>10.3799567815229</t>
  </si>
  <si>
    <t>0.126475383647836</t>
  </si>
  <si>
    <t>0.529715950779197</t>
  </si>
  <si>
    <t>0.811291098305574</t>
  </si>
  <si>
    <t>0.882947828349439</t>
  </si>
  <si>
    <t>HH_se_506113</t>
  </si>
  <si>
    <t>4.01458071628807</t>
  </si>
  <si>
    <t>-0.129253890514585</t>
  </si>
  <si>
    <t>0.550416595731904</t>
  </si>
  <si>
    <t>0.814341300688405</t>
  </si>
  <si>
    <t>HH_se_507424</t>
  </si>
  <si>
    <t>6.29165171495561</t>
  </si>
  <si>
    <t>-1.07528511461674</t>
  </si>
  <si>
    <t>0.399722042693762</t>
  </si>
  <si>
    <t>0.00714344410102366</t>
  </si>
  <si>
    <t>0.0222186389784395</t>
  </si>
  <si>
    <t>HH_ase_507450</t>
  </si>
  <si>
    <t>2.48549385162046</t>
  </si>
  <si>
    <t>1.01565896054017</t>
  </si>
  <si>
    <t>0.790537697478154</t>
  </si>
  <si>
    <t>0.198872738121197</t>
  </si>
  <si>
    <t>HH_me_507624</t>
  </si>
  <si>
    <t>6.49048572825752</t>
  </si>
  <si>
    <t>0.297827692823585</t>
  </si>
  <si>
    <t>0.498878766147365</t>
  </si>
  <si>
    <t>0.550511302576246</t>
  </si>
  <si>
    <t>HH_ase_507580</t>
  </si>
  <si>
    <t>4.28102499354629</t>
  </si>
  <si>
    <t>0.541801035388444</t>
  </si>
  <si>
    <t>0.47886105905598</t>
  </si>
  <si>
    <t>0.257871280161906</t>
  </si>
  <si>
    <t>0.398892010220463</t>
  </si>
  <si>
    <t>HH_ase_507631</t>
  </si>
  <si>
    <t>5.54911937762702</t>
  </si>
  <si>
    <t>0.340592555938899</t>
  </si>
  <si>
    <t>0.309931201409086</t>
  </si>
  <si>
    <t>0.271798795886254</t>
  </si>
  <si>
    <t>0.414332542649832</t>
  </si>
  <si>
    <t>HH_ase_507746</t>
  </si>
  <si>
    <t>5.7785927086511</t>
  </si>
  <si>
    <t>0.512298075672829</t>
  </si>
  <si>
    <t>0.567263026730404</t>
  </si>
  <si>
    <t>0.366470170670362</t>
  </si>
  <si>
    <t>HH_se_508327</t>
  </si>
  <si>
    <t>8.23434774593462</t>
  </si>
  <si>
    <t>-2.68632505614673</t>
  </si>
  <si>
    <t>0.763408232403515</t>
  </si>
  <si>
    <t>0.000433408855052573</t>
  </si>
  <si>
    <t>0.00199489118466014</t>
  </si>
  <si>
    <t>HH_ase_509726</t>
  </si>
  <si>
    <t>3.52260431942126</t>
  </si>
  <si>
    <t>-0.509407734365368</t>
  </si>
  <si>
    <t>0.85634169087699</t>
  </si>
  <si>
    <t>0.551933687569554</t>
  </si>
  <si>
    <t>0.688090474543006</t>
  </si>
  <si>
    <t>HH_me_510005</t>
  </si>
  <si>
    <t>9.97105661986286</t>
  </si>
  <si>
    <t>-4.29986363347412</t>
  </si>
  <si>
    <t>0.385668164186722</t>
  </si>
  <si>
    <t>HH_me_510066</t>
  </si>
  <si>
    <t>5.83528574829899</t>
  </si>
  <si>
    <t>-1.45040631768879</t>
  </si>
  <si>
    <t>0.489228642452683</t>
  </si>
  <si>
    <t>0.00302998034869973</t>
  </si>
  <si>
    <t>0.0106941543181651</t>
  </si>
  <si>
    <t>HH_me_510620</t>
  </si>
  <si>
    <t>6.29407383454274</t>
  </si>
  <si>
    <t>0.943337779948422</t>
  </si>
  <si>
    <t>0.355833185096203</t>
  </si>
  <si>
    <t>0.00802378122255092</t>
  </si>
  <si>
    <t>0.0245513635860725</t>
  </si>
  <si>
    <t>HH_me_511352</t>
  </si>
  <si>
    <t>7.03564737485252</t>
  </si>
  <si>
    <t>0.898931630324592</t>
  </si>
  <si>
    <t>0.620157609436247</t>
  </si>
  <si>
    <t>0.147192071636986</t>
  </si>
  <si>
    <t>0.262052681477041</t>
  </si>
  <si>
    <t>HH_me_511363</t>
  </si>
  <si>
    <t>7.17218494659061</t>
  </si>
  <si>
    <t>0.738477608620753</t>
  </si>
  <si>
    <t>0.624966019113097</t>
  </si>
  <si>
    <t>0.237353172389271</t>
  </si>
  <si>
    <t>0.375074276677466</t>
  </si>
  <si>
    <t>HH_me_512079</t>
  </si>
  <si>
    <t>6.60491307233027</t>
  </si>
  <si>
    <t>-1.70644759487583</t>
  </si>
  <si>
    <t>0.373983796551762</t>
  </si>
  <si>
    <t>HH_ase_512368</t>
  </si>
  <si>
    <t>1.09940497219766</t>
  </si>
  <si>
    <t>2.84292147052893</t>
  </si>
  <si>
    <t>1.3971680006164</t>
  </si>
  <si>
    <t>0.0418735931758941</t>
  </si>
  <si>
    <t>HH_ase_512613</t>
  </si>
  <si>
    <t>3.13944166045015</t>
  </si>
  <si>
    <t>-0.794233838063985</t>
  </si>
  <si>
    <t>0.686123244328253</t>
  </si>
  <si>
    <t>0.247040656208841</t>
  </si>
  <si>
    <t>HH_se_512654</t>
  </si>
  <si>
    <t>2.5464286091691</t>
  </si>
  <si>
    <t>-0.89101059741707</t>
  </si>
  <si>
    <t>0.86038477465551</t>
  </si>
  <si>
    <t>0.300390894125006</t>
  </si>
  <si>
    <t>0.445276495900977</t>
  </si>
  <si>
    <t>HH_se_515573</t>
  </si>
  <si>
    <t>6.71365363674953</t>
  </si>
  <si>
    <t>-1.32383308226932</t>
  </si>
  <si>
    <t>0.630260800736457</t>
  </si>
  <si>
    <t>0.0356890259159101</t>
  </si>
  <si>
    <t>HH_ase_516254</t>
  </si>
  <si>
    <t>3.21874811692686</t>
  </si>
  <si>
    <t>0.235923050589032</t>
  </si>
  <si>
    <t>0.62262632643943</t>
  </si>
  <si>
    <t>0.704750273986153</t>
  </si>
  <si>
    <t>0.811663277794787</t>
  </si>
  <si>
    <t>HH_ase_516794</t>
  </si>
  <si>
    <t>3.83347234235554</t>
  </si>
  <si>
    <t>0.216943401377646</t>
  </si>
  <si>
    <t>0.576325843056131</t>
  </si>
  <si>
    <t>0.706601032875291</t>
  </si>
  <si>
    <t>HH_ase_517617</t>
  </si>
  <si>
    <t>1.26406852547071</t>
  </si>
  <si>
    <t>1.34037988625895</t>
  </si>
  <si>
    <t>1.58674493000089</t>
  </si>
  <si>
    <t>0.39825849373633</t>
  </si>
  <si>
    <t>0.545570917418067</t>
  </si>
  <si>
    <t>HH_me_518075</t>
  </si>
  <si>
    <t>7.45148838884701</t>
  </si>
  <si>
    <t>-0.31251485803975</t>
  </si>
  <si>
    <t>0.543119066792499</t>
  </si>
  <si>
    <t>0.565015641351095</t>
  </si>
  <si>
    <t>0.699987011930684</t>
  </si>
  <si>
    <t>HH_ase_518104</t>
  </si>
  <si>
    <t>0.0163242456343113</t>
  </si>
  <si>
    <t>1.45269078242817</t>
  </si>
  <si>
    <t>1.89827287493867</t>
  </si>
  <si>
    <t>0.444110941256294</t>
  </si>
  <si>
    <t>0.590787043603945</t>
  </si>
  <si>
    <t>HH_me_518258</t>
  </si>
  <si>
    <t>4.95429671181667</t>
  </si>
  <si>
    <t>-1.7652172601262</t>
  </si>
  <si>
    <t>0.570325627755713</t>
  </si>
  <si>
    <t>0.00196743748505978</t>
  </si>
  <si>
    <t>0.00738317937941788</t>
  </si>
  <si>
    <t>HH_me_518278</t>
  </si>
  <si>
    <t>5.20317405544879</t>
  </si>
  <si>
    <t>-1.63937349682166</t>
  </si>
  <si>
    <t>0.544130327989014</t>
  </si>
  <si>
    <t>0.00258821791770647</t>
  </si>
  <si>
    <t>0.00931507243297089</t>
  </si>
  <si>
    <t>HH_me_519776</t>
  </si>
  <si>
    <t>5.69868929867664</t>
  </si>
  <si>
    <t>-1.87493654683716</t>
  </si>
  <si>
    <t>0.424390542566083</t>
  </si>
  <si>
    <t>HH_se_521031</t>
  </si>
  <si>
    <t>4.95968849338977</t>
  </si>
  <si>
    <t>-0.370294002919934</t>
  </si>
  <si>
    <t>0.600081257723371</t>
  </si>
  <si>
    <t>0.537186509671704</t>
  </si>
  <si>
    <t>0.675310427350825</t>
  </si>
  <si>
    <t>HH_me_521658</t>
  </si>
  <si>
    <t>5.95205714704108</t>
  </si>
  <si>
    <t>-2.07554846721017</t>
  </si>
  <si>
    <t>0.515881932526874</t>
  </si>
  <si>
    <t>0.000320756449722131</t>
  </si>
  <si>
    <t>HH_ase_521679</t>
  </si>
  <si>
    <t>6.16497288667342</t>
  </si>
  <si>
    <t>-2.22057237793703</t>
  </si>
  <si>
    <t>0.53947821179049</t>
  </si>
  <si>
    <t>0.000224310663200631</t>
  </si>
  <si>
    <t>HH_me_522528</t>
  </si>
  <si>
    <t>7.57566360575319</t>
  </si>
  <si>
    <t>3.52406442523619</t>
  </si>
  <si>
    <t>0.63418749698818</t>
  </si>
  <si>
    <t>HH_se_522873</t>
  </si>
  <si>
    <t>5.70283146408181</t>
  </si>
  <si>
    <t>2.39893009209842</t>
  </si>
  <si>
    <t>0.439149263559818</t>
  </si>
  <si>
    <t>HH_me_523177</t>
  </si>
  <si>
    <t>9.47719557602851</t>
  </si>
  <si>
    <t>3.22948477451321</t>
  </si>
  <si>
    <t>0.614114637451177</t>
  </si>
  <si>
    <t>HH_se_524533</t>
  </si>
  <si>
    <t>6.37964569789485</t>
  </si>
  <si>
    <t>-1.49344522564823</t>
  </si>
  <si>
    <t>0.309945257302645</t>
  </si>
  <si>
    <t>HH_me_524564</t>
  </si>
  <si>
    <t>6.33142229352994</t>
  </si>
  <si>
    <t>-1.47352949862436</t>
  </si>
  <si>
    <t>0.310373203310096</t>
  </si>
  <si>
    <t>HH_me_524649</t>
  </si>
  <si>
    <t>4.75544369734327</t>
  </si>
  <si>
    <t>0.00850039461687964</t>
  </si>
  <si>
    <t>0.472309867513166</t>
  </si>
  <si>
    <t>0.985640851555904</t>
  </si>
  <si>
    <t>0.992920820490904</t>
  </si>
  <si>
    <t>HH_te_524684</t>
  </si>
  <si>
    <t>7.22186647329546</t>
  </si>
  <si>
    <t>3.96133472845276</t>
  </si>
  <si>
    <t>0.640581101081418</t>
  </si>
  <si>
    <t>HH_ase_525034</t>
  </si>
  <si>
    <t>5.43366512565081</t>
  </si>
  <si>
    <t>0.721955048091819</t>
  </si>
  <si>
    <t>0.457802223597511</t>
  </si>
  <si>
    <t>0.114795051879666</t>
  </si>
  <si>
    <t>HH_me_526079</t>
  </si>
  <si>
    <t>5.51341272642117</t>
  </si>
  <si>
    <t>2.93589350357374</t>
  </si>
  <si>
    <t>0.528128349745196</t>
  </si>
  <si>
    <t>HH_me_526647</t>
  </si>
  <si>
    <t>4.38664882690536</t>
  </si>
  <si>
    <t>2.23377982891948</t>
  </si>
  <si>
    <t>0.533593335466469</t>
  </si>
  <si>
    <t>0.000171659312244096</t>
  </si>
  <si>
    <t>HH_te_526666</t>
  </si>
  <si>
    <t>1.02930192938215</t>
  </si>
  <si>
    <t>0.850281673035614</t>
  </si>
  <si>
    <t>1.2388820031887</t>
  </si>
  <si>
    <t>0.492505143164992</t>
  </si>
  <si>
    <t>HH_ase_526734</t>
  </si>
  <si>
    <t>3.93679609544507</t>
  </si>
  <si>
    <t>0.49000957930176</t>
  </si>
  <si>
    <t>0.543692523602686</t>
  </si>
  <si>
    <t>0.36744886861236</t>
  </si>
  <si>
    <t>0.515749736805567</t>
  </si>
  <si>
    <t>HH_se_527084</t>
  </si>
  <si>
    <t>6.48277476449499</t>
  </si>
  <si>
    <t>2.24994867259901</t>
  </si>
  <si>
    <t>0.381428554114239</t>
  </si>
  <si>
    <t>HH_te_527541</t>
  </si>
  <si>
    <t>9.00965892647261</t>
  </si>
  <si>
    <t>3.49630816642524</t>
  </si>
  <si>
    <t>0.333074126104616</t>
  </si>
  <si>
    <t>HH_ase_527806</t>
  </si>
  <si>
    <t>2.78068364635266</t>
  </si>
  <si>
    <t>-0.217726514899365</t>
  </si>
  <si>
    <t>0.716814042275271</t>
  </si>
  <si>
    <t>0.761324474321334</t>
  </si>
  <si>
    <t>0.84745555462448</t>
  </si>
  <si>
    <t>HH_ase_527981</t>
  </si>
  <si>
    <t>3.63057822301379</t>
  </si>
  <si>
    <t>-1.78912720924118</t>
  </si>
  <si>
    <t>0.656092935811822</t>
  </si>
  <si>
    <t>0.00639243254582748</t>
  </si>
  <si>
    <t>0.0201735650502098</t>
  </si>
  <si>
    <t>HH_ase_528074</t>
  </si>
  <si>
    <t>2.46588356222294</t>
  </si>
  <si>
    <t>0.919203243909337</t>
  </si>
  <si>
    <t>1.0865185146433</t>
  </si>
  <si>
    <t>0.397548338729295</t>
  </si>
  <si>
    <t>0.544912624161005</t>
  </si>
  <si>
    <t>HH_se_528753</t>
  </si>
  <si>
    <t>5.02972786993178</t>
  </si>
  <si>
    <t>2.86103253962572</t>
  </si>
  <si>
    <t>0.510023094770021</t>
  </si>
  <si>
    <t>HH_me_529035</t>
  </si>
  <si>
    <t>4.90857490961022</t>
  </si>
  <si>
    <t>2.14171747829149</t>
  </si>
  <si>
    <t>0.619803027339422</t>
  </si>
  <si>
    <t>0.000549312255305527</t>
  </si>
  <si>
    <t>HH_ase_529786</t>
  </si>
  <si>
    <t>4.50716430139515</t>
  </si>
  <si>
    <t>1.16105394380766</t>
  </si>
  <si>
    <t>0.632757734418665</t>
  </si>
  <si>
    <t>0.066518920502632</t>
  </si>
  <si>
    <t>HH_me_529897</t>
  </si>
  <si>
    <t>9.28134021394821</t>
  </si>
  <si>
    <t>0.748494384573051</t>
  </si>
  <si>
    <t>0.320767112467269</t>
  </si>
  <si>
    <t>0.0196244798287111</t>
  </si>
  <si>
    <t>0.0521648919461214</t>
  </si>
  <si>
    <t>HH_me_530301</t>
  </si>
  <si>
    <t>8.51711993805894</t>
  </si>
  <si>
    <t>-3.64793985390695</t>
  </si>
  <si>
    <t>0.559366722151036</t>
  </si>
  <si>
    <t>HH_me_530378</t>
  </si>
  <si>
    <t>1.73656986625273</t>
  </si>
  <si>
    <t>1.61858200851404</t>
  </si>
  <si>
    <t>1.04818028618302</t>
  </si>
  <si>
    <t>0.122544045354837</t>
  </si>
  <si>
    <t>0.227809437910151</t>
  </si>
  <si>
    <t>HH_me_530549</t>
  </si>
  <si>
    <t>5.23480005490584</t>
  </si>
  <si>
    <t>-0.206976260182591</t>
  </si>
  <si>
    <t>0.580994191131491</t>
  </si>
  <si>
    <t>0.721657114330219</t>
  </si>
  <si>
    <t>HH_se_530827</t>
  </si>
  <si>
    <t>5.47642977050892</t>
  </si>
  <si>
    <t>1.69223229048351</t>
  </si>
  <si>
    <t>0.480376268378405</t>
  </si>
  <si>
    <t>0.000427138333562705</t>
  </si>
  <si>
    <t>0.00196984977304899</t>
  </si>
  <si>
    <t>HH_ase_531982</t>
  </si>
  <si>
    <t>2.6987363866163</t>
  </si>
  <si>
    <t>-1.7180487729493</t>
  </si>
  <si>
    <t>0.755067758692349</t>
  </si>
  <si>
    <t>0.0228845176835626</t>
  </si>
  <si>
    <t>0.0590321058332942</t>
  </si>
  <si>
    <t>HH_ase_532271</t>
  </si>
  <si>
    <t>3.82207042089929</t>
  </si>
  <si>
    <t>-0.92067222365706</t>
  </si>
  <si>
    <t>0.678744993530906</t>
  </si>
  <si>
    <t>0.174961385218723</t>
  </si>
  <si>
    <t>0.298632306818953</t>
  </si>
  <si>
    <t>HH_ase_532333</t>
  </si>
  <si>
    <t>3.01717341475833</t>
  </si>
  <si>
    <t>0.54884873015235</t>
  </si>
  <si>
    <t>0.696647595682972</t>
  </si>
  <si>
    <t>0.430788714819954</t>
  </si>
  <si>
    <t>0.577467113652685</t>
  </si>
  <si>
    <t>HH_ase_532631</t>
  </si>
  <si>
    <t>4.12633385777051</t>
  </si>
  <si>
    <t>2.78608041157953</t>
  </si>
  <si>
    <t>0.897833876589876</t>
  </si>
  <si>
    <t>0.00191496191678763</t>
  </si>
  <si>
    <t>0.00721592191317941</t>
  </si>
  <si>
    <t>HH_ase_533290</t>
  </si>
  <si>
    <t>1.24668917014054</t>
  </si>
  <si>
    <t>1.2146243498472</t>
  </si>
  <si>
    <t>1.15852993629955</t>
  </si>
  <si>
    <t>0.294445781307349</t>
  </si>
  <si>
    <t>HH_ase_533544</t>
  </si>
  <si>
    <t>3.73419311431824</t>
  </si>
  <si>
    <t>-0.428279637451918</t>
  </si>
  <si>
    <t>0.499182093481592</t>
  </si>
  <si>
    <t>0.39091303729275</t>
  </si>
  <si>
    <t>0.538617522122129</t>
  </si>
  <si>
    <t>HH_se_533845</t>
  </si>
  <si>
    <t>0.962682103076566</t>
  </si>
  <si>
    <t>1.14229776658458</t>
  </si>
  <si>
    <t>1.51277441350104</t>
  </si>
  <si>
    <t>0.450188266540932</t>
  </si>
  <si>
    <t>HH_ase_534021</t>
  </si>
  <si>
    <t>3.74882507661903</t>
  </si>
  <si>
    <t>-0.513088462340196</t>
  </si>
  <si>
    <t>0.487348155696659</t>
  </si>
  <si>
    <t>0.292424835250044</t>
  </si>
  <si>
    <t>HH_ase_534093</t>
  </si>
  <si>
    <t>1.76891378586174</t>
  </si>
  <si>
    <t>-2.1231768989211</t>
  </si>
  <si>
    <t>1.00094932721681</t>
  </si>
  <si>
    <t>0.0339080691754699</t>
  </si>
  <si>
    <t>0.0811195864588964</t>
  </si>
  <si>
    <t>HH_ase_535803</t>
  </si>
  <si>
    <t>0.98499201921374</t>
  </si>
  <si>
    <t>0.384075506506596</t>
  </si>
  <si>
    <t>1.19652014084657</t>
  </si>
  <si>
    <t>0.748215114892934</t>
  </si>
  <si>
    <t>0.839002131290829</t>
  </si>
  <si>
    <t>HH_se_536433</t>
  </si>
  <si>
    <t>3.72447976147251</t>
  </si>
  <si>
    <t>0.82398328915184</t>
  </si>
  <si>
    <t>0.555694859053919</t>
  </si>
  <si>
    <t>0.138128057223686</t>
  </si>
  <si>
    <t>0.249699501373592</t>
  </si>
  <si>
    <t>HH_ase_537918</t>
  </si>
  <si>
    <t>2.38454391819421</t>
  </si>
  <si>
    <t>0.816033187233071</t>
  </si>
  <si>
    <t>0.926703172652251</t>
  </si>
  <si>
    <t>0.378546994438024</t>
  </si>
  <si>
    <t>0.526963706710651</t>
  </si>
  <si>
    <t>HH_ase_539043</t>
  </si>
  <si>
    <t>2.78443329312827</t>
  </si>
  <si>
    <t>-0.601187905935584</t>
  </si>
  <si>
    <t>0.667409353859698</t>
  </si>
  <si>
    <t>0.367706173391756</t>
  </si>
  <si>
    <t>0.516049846654829</t>
  </si>
  <si>
    <t>HH_se_539387</t>
  </si>
  <si>
    <t>2.07655473620251</t>
  </si>
  <si>
    <t>2.19633266666609</t>
  </si>
  <si>
    <t>1.37863967056225</t>
  </si>
  <si>
    <t>0.111134211411093</t>
  </si>
  <si>
    <t>HH_te_539719</t>
  </si>
  <si>
    <t>4.23846331292355</t>
  </si>
  <si>
    <t>0.159301433131971</t>
  </si>
  <si>
    <t>0.542997237760323</t>
  </si>
  <si>
    <t>0.76923606925054</t>
  </si>
  <si>
    <t>0.852583149423399</t>
  </si>
  <si>
    <t>HH_te_539878</t>
  </si>
  <si>
    <t>1.41147927901195</t>
  </si>
  <si>
    <t>2.91535102780572</t>
  </si>
  <si>
    <t>1.38673278564969</t>
  </si>
  <si>
    <t>0.0355255720567418</t>
  </si>
  <si>
    <t>0.0842126841732213</t>
  </si>
  <si>
    <t>HH_se_540435</t>
  </si>
  <si>
    <t>4.56261724107604</t>
  </si>
  <si>
    <t>1.59458381923521</t>
  </si>
  <si>
    <t>0.567353249116525</t>
  </si>
  <si>
    <t>0.00494544265302182</t>
  </si>
  <si>
    <t>0.016233090600486</t>
  </si>
  <si>
    <t>HH_me_540852</t>
  </si>
  <si>
    <t>4.55727402398027</t>
  </si>
  <si>
    <t>0.916313792695984</t>
  </si>
  <si>
    <t>0.460567027244608</t>
  </si>
  <si>
    <t>0.0466422850130284</t>
  </si>
  <si>
    <t>0.105601479481892</t>
  </si>
  <si>
    <t>HH_te_540932</t>
  </si>
  <si>
    <t>2.03389395883099</t>
  </si>
  <si>
    <t>0.101881098952182</t>
  </si>
  <si>
    <t>0.934096459628673</t>
  </si>
  <si>
    <t>0.913147650335923</t>
  </si>
  <si>
    <t>0.948311746795559</t>
  </si>
  <si>
    <t>HH_te_540966</t>
  </si>
  <si>
    <t>2.02998084291925</t>
  </si>
  <si>
    <t>0.0699527185616801</t>
  </si>
  <si>
    <t>1.00049146947144</t>
  </si>
  <si>
    <t>0.944258643047763</t>
  </si>
  <si>
    <t>0.967574608315724</t>
  </si>
  <si>
    <t>HH_te_541033</t>
  </si>
  <si>
    <t>1.51354999191471</t>
  </si>
  <si>
    <t>0.402012640777516</t>
  </si>
  <si>
    <t>1.08307637208366</t>
  </si>
  <si>
    <t>0.710505976321246</t>
  </si>
  <si>
    <t>HH_te_540995</t>
  </si>
  <si>
    <t>4.00347102653377</t>
  </si>
  <si>
    <t>-1.48924494328955</t>
  </si>
  <si>
    <t>0.532627135340697</t>
  </si>
  <si>
    <t>0.00517335478022394</t>
  </si>
  <si>
    <t>0.0168924127193553</t>
  </si>
  <si>
    <t>HH_te_541163</t>
  </si>
  <si>
    <t>0.279480079549551</t>
  </si>
  <si>
    <t>1.87309872656168</t>
  </si>
  <si>
    <t>0.999973081783952</t>
  </si>
  <si>
    <t>HH_me_541352</t>
  </si>
  <si>
    <t>4.14326457227337</t>
  </si>
  <si>
    <t>-1.80730264646266</t>
  </si>
  <si>
    <t>0.480618226658971</t>
  </si>
  <si>
    <t>0.000169661823954958</t>
  </si>
  <si>
    <t>0.000857027630670569</t>
  </si>
  <si>
    <t>HH_se_541457</t>
  </si>
  <si>
    <t>5.26174689935764</t>
  </si>
  <si>
    <t>-0.921182588252448</t>
  </si>
  <si>
    <t>0.374493170486339</t>
  </si>
  <si>
    <t>0.0139010025694669</t>
  </si>
  <si>
    <t>0.0389674690501523</t>
  </si>
  <si>
    <t>HH_ase_542014</t>
  </si>
  <si>
    <t>3.25315093126842</t>
  </si>
  <si>
    <t>2.53743632120417</t>
  </si>
  <si>
    <t>0.758853636300042</t>
  </si>
  <si>
    <t>0.00082646539443236</t>
  </si>
  <si>
    <t>0.00348254203491988</t>
  </si>
  <si>
    <t>HH_te_542353</t>
  </si>
  <si>
    <t>2.77350193122901</t>
  </si>
  <si>
    <t>1.03605337273017</t>
  </si>
  <si>
    <t>0.804071850826577</t>
  </si>
  <si>
    <t>0.197569029944109</t>
  </si>
  <si>
    <t>0.327240942115689</t>
  </si>
  <si>
    <t>HH_te_542602</t>
  </si>
  <si>
    <t>5.52440284326324</t>
  </si>
  <si>
    <t>-4.79518197642427</t>
  </si>
  <si>
    <t>0.793805299392828</t>
  </si>
  <si>
    <t>HH_te_542629</t>
  </si>
  <si>
    <t>7.99607920400597</t>
  </si>
  <si>
    <t>1.02832639288363</t>
  </si>
  <si>
    <t>0.45098929275996</t>
  </si>
  <si>
    <t>0.0225983785944222</t>
  </si>
  <si>
    <t>0.0584337242103756</t>
  </si>
  <si>
    <t>HH_te_542644</t>
  </si>
  <si>
    <t>8.05600751206489</t>
  </si>
  <si>
    <t>0.985016579371578</t>
  </si>
  <si>
    <t>0.445666794206585</t>
  </si>
  <si>
    <t>0.0270906886963289</t>
  </si>
  <si>
    <t>0.0674765138687319</t>
  </si>
  <si>
    <t>HH_te_542652</t>
  </si>
  <si>
    <t>8.06544096943204</t>
  </si>
  <si>
    <t>0.98800847183955</t>
  </si>
  <si>
    <t>0.447385622145573</t>
  </si>
  <si>
    <t>0.027216080506658</t>
  </si>
  <si>
    <t>HH_se_542819</t>
  </si>
  <si>
    <t>7.50746052840322</t>
  </si>
  <si>
    <t>0.680673154378175</t>
  </si>
  <si>
    <t>0.3606986231265</t>
  </si>
  <si>
    <t>0.0591473305620698</t>
  </si>
  <si>
    <t>0.127829031152802</t>
  </si>
  <si>
    <t>HH_se_542832</t>
  </si>
  <si>
    <t>7.53687400882823</t>
  </si>
  <si>
    <t>0.684734050248425</t>
  </si>
  <si>
    <t>0.35007013208008</t>
  </si>
  <si>
    <t>0.0504662067394034</t>
  </si>
  <si>
    <t>HH_ase_543498</t>
  </si>
  <si>
    <t>7.41381075663636</t>
  </si>
  <si>
    <t>0.477793901401438</t>
  </si>
  <si>
    <t>0.366601264722364</t>
  </si>
  <si>
    <t>0.192470058927951</t>
  </si>
  <si>
    <t>0.320630312963507</t>
  </si>
  <si>
    <t>HH_te_543803</t>
  </si>
  <si>
    <t>3.83089454363304</t>
  </si>
  <si>
    <t>-0.68562674446766</t>
  </si>
  <si>
    <t>0.53284115252145</t>
  </si>
  <si>
    <t>0.198185763752606</t>
  </si>
  <si>
    <t>HH_te_543864</t>
  </si>
  <si>
    <t>3.78817317859555</t>
  </si>
  <si>
    <t>0.377681733553654</t>
  </si>
  <si>
    <t>0.704862273796291</t>
  </si>
  <si>
    <t>0.592080575489628</t>
  </si>
  <si>
    <t>HH_te_543907</t>
  </si>
  <si>
    <t>3.68757041674416</t>
  </si>
  <si>
    <t>-0.385274047795994</t>
  </si>
  <si>
    <t>0.673652828600682</t>
  </si>
  <si>
    <t>0.567377660244482</t>
  </si>
  <si>
    <t>0.702106926317762</t>
  </si>
  <si>
    <t>HH_ase_544170</t>
  </si>
  <si>
    <t>-0.271883439818019</t>
  </si>
  <si>
    <t>-3.2942425888036</t>
  </si>
  <si>
    <t>1.74712187156553</t>
  </si>
  <si>
    <t>0.0593589444363594</t>
  </si>
  <si>
    <t>0.128064224487607</t>
  </si>
  <si>
    <t>HH_se_544193</t>
  </si>
  <si>
    <t>2.91655608483761</t>
  </si>
  <si>
    <t>-1.41222260237865</t>
  </si>
  <si>
    <t>0.612013392820767</t>
  </si>
  <si>
    <t>0.0210268077066098</t>
  </si>
  <si>
    <t>0.0550295765872589</t>
  </si>
  <si>
    <t>HH_se_546354</t>
  </si>
  <si>
    <t>5.47667097249432</t>
  </si>
  <si>
    <t>1.2024033964223</t>
  </si>
  <si>
    <t>0.595852442230689</t>
  </si>
  <si>
    <t>0.0435959514051686</t>
  </si>
  <si>
    <t>HH_me_547427</t>
  </si>
  <si>
    <t>2.84637699783968</t>
  </si>
  <si>
    <t>0.147548344388263</t>
  </si>
  <si>
    <t>0.661354952915199</t>
  </si>
  <si>
    <t>0.823457614345282</t>
  </si>
  <si>
    <t>HH_te_547588</t>
  </si>
  <si>
    <t>2.60426419882508</t>
  </si>
  <si>
    <t>0.269875080488825</t>
  </si>
  <si>
    <t>0.772565634157354</t>
  </si>
  <si>
    <t>0.726846701611991</t>
  </si>
  <si>
    <t>HH_te_547608</t>
  </si>
  <si>
    <t>2.45535071856645</t>
  </si>
  <si>
    <t>0.571299614322732</t>
  </si>
  <si>
    <t>0.81541734265606</t>
  </si>
  <si>
    <t>0.483538727045365</t>
  </si>
  <si>
    <t>0.627410665404079</t>
  </si>
  <si>
    <t>HH_te_547669</t>
  </si>
  <si>
    <t>1.30624177993269</t>
  </si>
  <si>
    <t>0.89899479177428</t>
  </si>
  <si>
    <t>1.16492667997472</t>
  </si>
  <si>
    <t>0.440281516112976</t>
  </si>
  <si>
    <t>0.58700904159512</t>
  </si>
  <si>
    <t>HH_me_547692</t>
  </si>
  <si>
    <t>1.02732026586505</t>
  </si>
  <si>
    <t>0.462800543299591</t>
  </si>
  <si>
    <t>1.40182733099679</t>
  </si>
  <si>
    <t>0.741293496806337</t>
  </si>
  <si>
    <t>HH_me_547792</t>
  </si>
  <si>
    <t>4.82125048959442</t>
  </si>
  <si>
    <t>-0.395434898251772</t>
  </si>
  <si>
    <t>0.399972149579777</t>
  </si>
  <si>
    <t>0.322831437258572</t>
  </si>
  <si>
    <t>0.469335681758175</t>
  </si>
  <si>
    <t>HH_se_548735</t>
  </si>
  <si>
    <t>4.3078919621247</t>
  </si>
  <si>
    <t>-1.76785694553249</t>
  </si>
  <si>
    <t>0.446964108612548</t>
  </si>
  <si>
    <t>0.000415571555296426</t>
  </si>
  <si>
    <t>HH_se_549080</t>
  </si>
  <si>
    <t>3.83295304521894</t>
  </si>
  <si>
    <t>1.32810041374904</t>
  </si>
  <si>
    <t>0.521112241812827</t>
  </si>
  <si>
    <t>0.0108159990365109</t>
  </si>
  <si>
    <t>0.0316192768088787</t>
  </si>
  <si>
    <t>HH_me_550888</t>
  </si>
  <si>
    <t>9.09739126684437</t>
  </si>
  <si>
    <t>1.12024394262988</t>
  </si>
  <si>
    <t>0.431374709450297</t>
  </si>
  <si>
    <t>0.0094064887968608</t>
  </si>
  <si>
    <t>0.028171982852991</t>
  </si>
  <si>
    <t>HH_te_551073</t>
  </si>
  <si>
    <t>6.52937134236743</t>
  </si>
  <si>
    <t>-4.07987918422352</t>
  </si>
  <si>
    <t>0.676111449851354</t>
  </si>
  <si>
    <t>HH_ase_552249</t>
  </si>
  <si>
    <t>7.15214084168328</t>
  </si>
  <si>
    <t>0.290338108020405</t>
  </si>
  <si>
    <t>0.647092332037355</t>
  </si>
  <si>
    <t>0.653661710910269</t>
  </si>
  <si>
    <t>0.771162245144288</t>
  </si>
  <si>
    <t>HH_me_554605</t>
  </si>
  <si>
    <t>8.92832181842472</t>
  </si>
  <si>
    <t>0.246884427537649</t>
  </si>
  <si>
    <t>0.609430680826136</t>
  </si>
  <si>
    <t>0.68539911128276</t>
  </si>
  <si>
    <t>HH_se_555591</t>
  </si>
  <si>
    <t>9.52126113392898</t>
  </si>
  <si>
    <t>1.44451007485471</t>
  </si>
  <si>
    <t>0.562253924480838</t>
  </si>
  <si>
    <t>0.0101950722470773</t>
  </si>
  <si>
    <t>0.0301156901378688</t>
  </si>
  <si>
    <t>HH_me_559792</t>
  </si>
  <si>
    <t>8.41702402274245</t>
  </si>
  <si>
    <t>-0.891796294800736</t>
  </si>
  <si>
    <t>0.387143529304696</t>
  </si>
  <si>
    <t>0.0212491049923203</t>
  </si>
  <si>
    <t>0.055513403751403</t>
  </si>
  <si>
    <t>HH_se_560203</t>
  </si>
  <si>
    <t>8.99410929556962</t>
  </si>
  <si>
    <t>-0.719140114799629</t>
  </si>
  <si>
    <t>0.670968995312593</t>
  </si>
  <si>
    <t>0.283812855595392</t>
  </si>
  <si>
    <t>HH_se_560594</t>
  </si>
  <si>
    <t>8.93498190221167</t>
  </si>
  <si>
    <t>-1.92539168536258</t>
  </si>
  <si>
    <t>0.399330797283166</t>
  </si>
  <si>
    <t>HH_me_560891</t>
  </si>
  <si>
    <t>9.48754510927504</t>
  </si>
  <si>
    <t>-1.63820528863586</t>
  </si>
  <si>
    <t>0.338384630938131</t>
  </si>
  <si>
    <t>HH_te_561214</t>
  </si>
  <si>
    <t>4.36806374579973</t>
  </si>
  <si>
    <t>-2.21494361064438</t>
  </si>
  <si>
    <t>0.720920689525111</t>
  </si>
  <si>
    <t>0.00212357911958391</t>
  </si>
  <si>
    <t>0.00788681997902432</t>
  </si>
  <si>
    <t>HH_te_561366</t>
  </si>
  <si>
    <t>4.39082289549038</t>
  </si>
  <si>
    <t>-2.48962521140453</t>
  </si>
  <si>
    <t>0.710984814115204</t>
  </si>
  <si>
    <t>0.000462373824058564</t>
  </si>
  <si>
    <t>0.00210777095515902</t>
  </si>
  <si>
    <t>HH_te_561375</t>
  </si>
  <si>
    <t>4.30115500738469</t>
  </si>
  <si>
    <t>-2.39333173342279</t>
  </si>
  <si>
    <t>0.718090203647057</t>
  </si>
  <si>
    <t>0.000859420016683816</t>
  </si>
  <si>
    <t>0.00360731443861697</t>
  </si>
  <si>
    <t>HH_te_561382</t>
  </si>
  <si>
    <t>2.3404833702393</t>
  </si>
  <si>
    <t>1.04376862692512</t>
  </si>
  <si>
    <t>0.933425393062466</t>
  </si>
  <si>
    <t>0.263475933711373</t>
  </si>
  <si>
    <t>HH_ase_561884</t>
  </si>
  <si>
    <t>3.70738390703587</t>
  </si>
  <si>
    <t>1.45495695578112</t>
  </si>
  <si>
    <t>0.708879992993549</t>
  </si>
  <si>
    <t>0.0401237287549969</t>
  </si>
  <si>
    <t>0.0932265841799086</t>
  </si>
  <si>
    <t>HH_se_562143</t>
  </si>
  <si>
    <t>6.85724173724249</t>
  </si>
  <si>
    <t>1.2395688625656</t>
  </si>
  <si>
    <t>0.528899457525728</t>
  </si>
  <si>
    <t>0.0190947607623286</t>
  </si>
  <si>
    <t>0.0509623102127286</t>
  </si>
  <si>
    <t>HH_se_562391</t>
  </si>
  <si>
    <t>6.55409294565821</t>
  </si>
  <si>
    <t>2.77029493820707</t>
  </si>
  <si>
    <t>0.429108427676037</t>
  </si>
  <si>
    <t>HH_se_562638</t>
  </si>
  <si>
    <t>6.86233649965625</t>
  </si>
  <si>
    <t>1.89679028202679</t>
  </si>
  <si>
    <t>0.534286296297563</t>
  </si>
  <si>
    <t>0.000385028717500221</t>
  </si>
  <si>
    <t>HH_ase_562565</t>
  </si>
  <si>
    <t>0.905133783891905</t>
  </si>
  <si>
    <t>-1.19359383592795</t>
  </si>
  <si>
    <t>1.30082204422688</t>
  </si>
  <si>
    <t>0.358844612572607</t>
  </si>
  <si>
    <t>HH_se_563725</t>
  </si>
  <si>
    <t>6.62621215774811</t>
  </si>
  <si>
    <t>0.591344544123642</t>
  </si>
  <si>
    <t>0.448805512013613</t>
  </si>
  <si>
    <t>0.187638778541453</t>
  </si>
  <si>
    <t>HH_te_563924</t>
  </si>
  <si>
    <t>7.69877081438767</t>
  </si>
  <si>
    <t>-1.7293287004242</t>
  </si>
  <si>
    <t>0.571106294043224</t>
  </si>
  <si>
    <t>0.00246151211999894</t>
  </si>
  <si>
    <t>HH_te_563938</t>
  </si>
  <si>
    <t>7.70175948561146</t>
  </si>
  <si>
    <t>-1.84271099324902</t>
  </si>
  <si>
    <t>0.572912843837589</t>
  </si>
  <si>
    <t>0.00129814405358579</t>
  </si>
  <si>
    <t>0.00513630454813237</t>
  </si>
  <si>
    <t>HH_te_563890</t>
  </si>
  <si>
    <t>1.54517643730972</t>
  </si>
  <si>
    <t>-1.38868558257178</t>
  </si>
  <si>
    <t>0.895239481692139</t>
  </si>
  <si>
    <t>0.120856411874036</t>
  </si>
  <si>
    <t>0.225768605682826</t>
  </si>
  <si>
    <t>HH_se_564226</t>
  </si>
  <si>
    <t>9.29420562835609</t>
  </si>
  <si>
    <t>-1.48403477333576</t>
  </si>
  <si>
    <t>0.257270290506406</t>
  </si>
  <si>
    <t>HH_me_564361</t>
  </si>
  <si>
    <t>8.96265969698419</t>
  </si>
  <si>
    <t>-2.03664303763001</t>
  </si>
  <si>
    <t>0.314767226865211</t>
  </si>
  <si>
    <t>HH_me_564416</t>
  </si>
  <si>
    <t>8.1052841184813</t>
  </si>
  <si>
    <t>-2.30478232862386</t>
  </si>
  <si>
    <t>0.338491195378751</t>
  </si>
  <si>
    <t>HH_te_564482</t>
  </si>
  <si>
    <t>4.70691181008314</t>
  </si>
  <si>
    <t>0.361412467414723</t>
  </si>
  <si>
    <t>0.494980573436358</t>
  </si>
  <si>
    <t>0.465295535828618</t>
  </si>
  <si>
    <t>HH_te_564521</t>
  </si>
  <si>
    <t>4.82193685813934</t>
  </si>
  <si>
    <t>0.660606706980241</t>
  </si>
  <si>
    <t>0.539473693824688</t>
  </si>
  <si>
    <t>0.220748872951806</t>
  </si>
  <si>
    <t>0.355414671159583</t>
  </si>
  <si>
    <t>HH_te_564817</t>
  </si>
  <si>
    <t>5.63252644199098</t>
  </si>
  <si>
    <t>2.78433201012972</t>
  </si>
  <si>
    <t>0.667784793338381</t>
  </si>
  <si>
    <t>0.00018303378073346</t>
  </si>
  <si>
    <t>HH_te_564868</t>
  </si>
  <si>
    <t>5.27142417367059</t>
  </si>
  <si>
    <t>2.89743999185622</t>
  </si>
  <si>
    <t>0.720568580371119</t>
  </si>
  <si>
    <t>0.000323233236238433</t>
  </si>
  <si>
    <t>HH_me_565009</t>
  </si>
  <si>
    <t>11.136549099407</t>
  </si>
  <si>
    <t>0.213289544699092</t>
  </si>
  <si>
    <t>0.346170767910873</t>
  </si>
  <si>
    <t>0.537802338117573</t>
  </si>
  <si>
    <t>0.675726656512401</t>
  </si>
  <si>
    <t>HH_me_565020</t>
  </si>
  <si>
    <t>11.2103696085868</t>
  </si>
  <si>
    <t>0.178010015508324</t>
  </si>
  <si>
    <t>0.339090662909751</t>
  </si>
  <si>
    <t>0.599608986491248</t>
  </si>
  <si>
    <t>0.727947640035313</t>
  </si>
  <si>
    <t>HH_me_565032</t>
  </si>
  <si>
    <t>11.3149911931458</t>
  </si>
  <si>
    <t>0.146136256460314</t>
  </si>
  <si>
    <t>0.330450595236515</t>
  </si>
  <si>
    <t>0.658320393124217</t>
  </si>
  <si>
    <t>HH_se_565187</t>
  </si>
  <si>
    <t>11.6527581860787</t>
  </si>
  <si>
    <t>0.41469328309115</t>
  </si>
  <si>
    <t>0.343823223774726</t>
  </si>
  <si>
    <t>0.227769860344707</t>
  </si>
  <si>
    <t>0.363512732057874</t>
  </si>
  <si>
    <t>HH_ase_565310</t>
  </si>
  <si>
    <t>2.10110054791597</t>
  </si>
  <si>
    <t>-0.74505883452355</t>
  </si>
  <si>
    <t>1.31842343623393</t>
  </si>
  <si>
    <t>0.571996591457999</t>
  </si>
  <si>
    <t>0.706055503405869</t>
  </si>
  <si>
    <t>HH_ase_566314</t>
  </si>
  <si>
    <t>3.29959150232364</t>
  </si>
  <si>
    <t>-3.34752345506123</t>
  </si>
  <si>
    <t>0.772509911364745</t>
  </si>
  <si>
    <t>HH_ase_567242</t>
  </si>
  <si>
    <t>0.379164602561213</t>
  </si>
  <si>
    <t>-0.244547388162124</t>
  </si>
  <si>
    <t>1.70019135168164</t>
  </si>
  <si>
    <t>0.885630594659094</t>
  </si>
  <si>
    <t>0.932135234719249</t>
  </si>
  <si>
    <t>HH_me_570416</t>
  </si>
  <si>
    <t>7.04799019332736</t>
  </si>
  <si>
    <t>-0.380638415643106</t>
  </si>
  <si>
    <t>0.483133726234325</t>
  </si>
  <si>
    <t>0.430782622867309</t>
  </si>
  <si>
    <t>HH_me_570434</t>
  </si>
  <si>
    <t>6.83140372336805</t>
  </si>
  <si>
    <t>-0.511162410717144</t>
  </si>
  <si>
    <t>0.529181375246574</t>
  </si>
  <si>
    <t>0.334069521382068</t>
  </si>
  <si>
    <t>HH_me_570445</t>
  </si>
  <si>
    <t>6.61482035138948</t>
  </si>
  <si>
    <t>-0.553311903915972</t>
  </si>
  <si>
    <t>0.543589618695117</t>
  </si>
  <si>
    <t>0.308732449232599</t>
  </si>
  <si>
    <t>0.453786602575749</t>
  </si>
  <si>
    <t>HH_me_570477</t>
  </si>
  <si>
    <t>6.1140679903208</t>
  </si>
  <si>
    <t>-0.47475282545806</t>
  </si>
  <si>
    <t>0.587059202781213</t>
  </si>
  <si>
    <t>0.4186896410617</t>
  </si>
  <si>
    <t>HH_ase_570649</t>
  </si>
  <si>
    <t>8.60980334173194</t>
  </si>
  <si>
    <t>1.14295854338292</t>
  </si>
  <si>
    <t>0.366297233396853</t>
  </si>
  <si>
    <t>0.00180664783840222</t>
  </si>
  <si>
    <t>0.00684691256802322</t>
  </si>
  <si>
    <t>HH_se_571394</t>
  </si>
  <si>
    <t>5.07165065589355</t>
  </si>
  <si>
    <t>0.148120402686857</t>
  </si>
  <si>
    <t>0.53995879648508</t>
  </si>
  <si>
    <t>0.783840273445175</t>
  </si>
  <si>
    <t>HH_me_572806</t>
  </si>
  <si>
    <t>5.16784345284209</t>
  </si>
  <si>
    <t>2.12614014158607</t>
  </si>
  <si>
    <t>0.718843246250893</t>
  </si>
  <si>
    <t>0.00309919173536996</t>
  </si>
  <si>
    <t>HH_se_575947</t>
  </si>
  <si>
    <t>5.44556576945283</t>
  </si>
  <si>
    <t>0.723675042938324</t>
  </si>
  <si>
    <t>0.453664050801112</t>
  </si>
  <si>
    <t>0.110672373027634</t>
  </si>
  <si>
    <t>0.210860369034345</t>
  </si>
  <si>
    <t>HH_ase_576243</t>
  </si>
  <si>
    <t>2.73529838387333</t>
  </si>
  <si>
    <t>-0.524697264781404</t>
  </si>
  <si>
    <t>0.840190161147339</t>
  </si>
  <si>
    <t>0.532300435291846</t>
  </si>
  <si>
    <t>0.671444346249925</t>
  </si>
  <si>
    <t>HH_te_576805</t>
  </si>
  <si>
    <t>7.47275784390312</t>
  </si>
  <si>
    <t>-0.352514715729937</t>
  </si>
  <si>
    <t>0.356509448713609</t>
  </si>
  <si>
    <t>0.32276351231192</t>
  </si>
  <si>
    <t>HH_te_576822</t>
  </si>
  <si>
    <t>7.28796948393148</t>
  </si>
  <si>
    <t>-0.470996626526293</t>
  </si>
  <si>
    <t>0.361859552360265</t>
  </si>
  <si>
    <t>0.193052939436862</t>
  </si>
  <si>
    <t>HH_te_576840</t>
  </si>
  <si>
    <t>2.40130484889696</t>
  </si>
  <si>
    <t>-1.58712180946948</t>
  </si>
  <si>
    <t>1.01084504723827</t>
  </si>
  <si>
    <t>0.116393229097599</t>
  </si>
  <si>
    <t>HH_te_576951</t>
  </si>
  <si>
    <t>3.41311479861805</t>
  </si>
  <si>
    <t>-1.4856309986512</t>
  </si>
  <si>
    <t>0.761980617867616</t>
  </si>
  <si>
    <t>0.0512122951389772</t>
  </si>
  <si>
    <t>0.11401221278032</t>
  </si>
  <si>
    <t>HH_me_576966</t>
  </si>
  <si>
    <t>11.2546142629125</t>
  </si>
  <si>
    <t>1.18382105945758</t>
  </si>
  <si>
    <t>0.279671023202158</t>
  </si>
  <si>
    <t>0.000142497801314748</t>
  </si>
  <si>
    <t>HH_me_576979</t>
  </si>
  <si>
    <t>11.6587033404874</t>
  </si>
  <si>
    <t>1.0063242380579</t>
  </si>
  <si>
    <t>0.266112598475937</t>
  </si>
  <si>
    <t>0.000155840459015015</t>
  </si>
  <si>
    <t>0.000791610824774045</t>
  </si>
  <si>
    <t>HH_se_577049</t>
  </si>
  <si>
    <t>12.1156549724509</t>
  </si>
  <si>
    <t>1.03774580041198</t>
  </si>
  <si>
    <t>0.241422134763123</t>
  </si>
  <si>
    <t>0.000109775617306008</t>
  </si>
  <si>
    <t>HH_se_577240</t>
  </si>
  <si>
    <t>10.1604990624928</t>
  </si>
  <si>
    <t>1.55146995332938</t>
  </si>
  <si>
    <t>0.280843710870837</t>
  </si>
  <si>
    <t>HH_se_578465</t>
  </si>
  <si>
    <t>3.45372538779405</t>
  </si>
  <si>
    <t>-1.37180632683154</t>
  </si>
  <si>
    <t>0.565951805159631</t>
  </si>
  <si>
    <t>0.015355150772559</t>
  </si>
  <si>
    <t>HH_se_580833</t>
  </si>
  <si>
    <t>3.13376457089455</t>
  </si>
  <si>
    <t>-1.16129941009003</t>
  </si>
  <si>
    <t>0.957522186666786</t>
  </si>
  <si>
    <t>0.225199704791135</t>
  </si>
  <si>
    <t>0.360769501424546</t>
  </si>
  <si>
    <t>HH_ase_580854</t>
  </si>
  <si>
    <t>3.59300315561302</t>
  </si>
  <si>
    <t>0.222230013430226</t>
  </si>
  <si>
    <t>0.627959032395698</t>
  </si>
  <si>
    <t>0.723419422201246</t>
  </si>
  <si>
    <t>0.822625286424531</t>
  </si>
  <si>
    <t>HH_ase_580878</t>
  </si>
  <si>
    <t>4.20158497760364</t>
  </si>
  <si>
    <t>0.245378033522856</t>
  </si>
  <si>
    <t>0.508145982659811</t>
  </si>
  <si>
    <t>0.629174653094744</t>
  </si>
  <si>
    <t>HH_me_580967</t>
  </si>
  <si>
    <t>2.2002086145581</t>
  </si>
  <si>
    <t>-0.908527246473837</t>
  </si>
  <si>
    <t>1.02406881503981</t>
  </si>
  <si>
    <t>0.374985217924787</t>
  </si>
  <si>
    <t>0.52335622158263</t>
  </si>
  <si>
    <t>HH_me_581274</t>
  </si>
  <si>
    <t>5.13394054576006</t>
  </si>
  <si>
    <t>-0.423466680338817</t>
  </si>
  <si>
    <t>0.422687025996539</t>
  </si>
  <si>
    <t>0.31641869180491</t>
  </si>
  <si>
    <t>HH_se_584478</t>
  </si>
  <si>
    <t>5.35199795843165</t>
  </si>
  <si>
    <t>-0.284058981734756</t>
  </si>
  <si>
    <t>0.512989811753873</t>
  </si>
  <si>
    <t>0.579762128673615</t>
  </si>
  <si>
    <t>HH_me_584704</t>
  </si>
  <si>
    <t>2.8344723692443</t>
  </si>
  <si>
    <t>-2.572928369284</t>
  </si>
  <si>
    <t>0.875189151060543</t>
  </si>
  <si>
    <t>0.00328366881465462</t>
  </si>
  <si>
    <t>0.0114055835225988</t>
  </si>
  <si>
    <t>HH_me_584763</t>
  </si>
  <si>
    <t>3.83578049877517</t>
  </si>
  <si>
    <t>0.9957894083456</t>
  </si>
  <si>
    <t>0.565011336100795</t>
  </si>
  <si>
    <t>0.0779977256800094</t>
  </si>
  <si>
    <t>HH_te_585882</t>
  </si>
  <si>
    <t>4.82494736837143</t>
  </si>
  <si>
    <t>-0.169966642104775</t>
  </si>
  <si>
    <t>1.02312057307191</t>
  </si>
  <si>
    <t>0.868058013554992</t>
  </si>
  <si>
    <t>0.91992287120153</t>
  </si>
  <si>
    <t>HH_te_585920</t>
  </si>
  <si>
    <t>5.69118925038062</t>
  </si>
  <si>
    <t>0.499705751050501</t>
  </si>
  <si>
    <t>0.815953769008405</t>
  </si>
  <si>
    <t>0.540260444646159</t>
  </si>
  <si>
    <t>0.677523825424997</t>
  </si>
  <si>
    <t>HH_ase_585975</t>
  </si>
  <si>
    <t>6.30344522235043</t>
  </si>
  <si>
    <t>0.830297280890116</t>
  </si>
  <si>
    <t>0.744680223841569</t>
  </si>
  <si>
    <t>0.264862603437192</t>
  </si>
  <si>
    <t>HH_te_587490</t>
  </si>
  <si>
    <t>4.66034834880902</t>
  </si>
  <si>
    <t>-3.75415451113252</t>
  </si>
  <si>
    <t>0.801539271799614</t>
  </si>
  <si>
    <t>HH_se_587720</t>
  </si>
  <si>
    <t>3.3102648904162</t>
  </si>
  <si>
    <t>-1.96572111788097</t>
  </si>
  <si>
    <t>0.672627119524813</t>
  </si>
  <si>
    <t>0.00347286073041906</t>
  </si>
  <si>
    <t>0.0119619638395218</t>
  </si>
  <si>
    <t>HH_me_588158</t>
  </si>
  <si>
    <t>4.91970695821485</t>
  </si>
  <si>
    <t>0.194135003411526</t>
  </si>
  <si>
    <t>0.50753321365584</t>
  </si>
  <si>
    <t>0.702085342879758</t>
  </si>
  <si>
    <t>HH_me_595244</t>
  </si>
  <si>
    <t>3.93935702189852</t>
  </si>
  <si>
    <t>1.98652747718722</t>
  </si>
  <si>
    <t>0.608856651971944</t>
  </si>
  <si>
    <t>0.00110349316645867</t>
  </si>
  <si>
    <t>0.00447812924527997</t>
  </si>
  <si>
    <t>HH_me_595262</t>
  </si>
  <si>
    <t>2.2644617778838</t>
  </si>
  <si>
    <t>-0.690574139443923</t>
  </si>
  <si>
    <t>0.805630835708917</t>
  </si>
  <si>
    <t>0.391343013456393</t>
  </si>
  <si>
    <t>0.539022193577895</t>
  </si>
  <si>
    <t>HH_me_595309</t>
  </si>
  <si>
    <t>2.55584502542889</t>
  </si>
  <si>
    <t>-0.721755303320461</t>
  </si>
  <si>
    <t>0.733781373113815</t>
  </si>
  <si>
    <t>0.325306899568273</t>
  </si>
  <si>
    <t>0.47206697692028</t>
  </si>
  <si>
    <t>HH_me_595322</t>
  </si>
  <si>
    <t>2.69713174652764</t>
  </si>
  <si>
    <t>-0.730100415764091</t>
  </si>
  <si>
    <t>0.705065727197354</t>
  </si>
  <si>
    <t>0.300432252170187</t>
  </si>
  <si>
    <t>0.44528217639913</t>
  </si>
  <si>
    <t>HH_ase_595615</t>
  </si>
  <si>
    <t>-0.51260990123851</t>
  </si>
  <si>
    <t>0.0589844728885134</t>
  </si>
  <si>
    <t>2.2831895416088</t>
  </si>
  <si>
    <t>0.979389549183004</t>
  </si>
  <si>
    <t>HH_me_596114</t>
  </si>
  <si>
    <t>2.98521023429845</t>
  </si>
  <si>
    <t>0.239219533073527</t>
  </si>
  <si>
    <t>0.657271939964954</t>
  </si>
  <si>
    <t>0.715889199577004</t>
  </si>
  <si>
    <t>HH_me_600856</t>
  </si>
  <si>
    <t>3.94708086578015</t>
  </si>
  <si>
    <t>2.83848750132389</t>
  </si>
  <si>
    <t>0.763991247565644</t>
  </si>
  <si>
    <t>0.00020293036883978</t>
  </si>
  <si>
    <t>HH_se_601085</t>
  </si>
  <si>
    <t>4.92058906995881</t>
  </si>
  <si>
    <t>3.83099011488477</t>
  </si>
  <si>
    <t>0.586317487866141</t>
  </si>
  <si>
    <t>HH_me_603284</t>
  </si>
  <si>
    <t>7.63642857867404</t>
  </si>
  <si>
    <t>-5.99861828166048</t>
  </si>
  <si>
    <t>0.5237172140606</t>
  </si>
  <si>
    <t>HH_ase_608509</t>
  </si>
  <si>
    <t>2.65041785770692</t>
  </si>
  <si>
    <t>0.0423213319838231</t>
  </si>
  <si>
    <t>0.828643043401253</t>
  </si>
  <si>
    <t>0.959267306714693</t>
  </si>
  <si>
    <t>0.976549919481516</t>
  </si>
  <si>
    <t>HH_me_609413</t>
  </si>
  <si>
    <t>4.06180655773719</t>
  </si>
  <si>
    <t>1.92951523888021</t>
  </si>
  <si>
    <t>0.616643532445596</t>
  </si>
  <si>
    <t>0.0017536588828578</t>
  </si>
  <si>
    <t>0.00666525185906173</t>
  </si>
  <si>
    <t>HH_te_609514</t>
  </si>
  <si>
    <t>6.32442753696227</t>
  </si>
  <si>
    <t>0.423230822862824</t>
  </si>
  <si>
    <t>0.477298950384648</t>
  </si>
  <si>
    <t>0.375229332085482</t>
  </si>
  <si>
    <t>HH_me_609705</t>
  </si>
  <si>
    <t>7.04681747469668</t>
  </si>
  <si>
    <t>0.225724524185896</t>
  </si>
  <si>
    <t>0.341944447716568</t>
  </si>
  <si>
    <t>0.509176533539611</t>
  </si>
  <si>
    <t>0.650434788134462</t>
  </si>
  <si>
    <t>HH_se_610310</t>
  </si>
  <si>
    <t>6.06931983635358</t>
  </si>
  <si>
    <t>1.25245352536603</t>
  </si>
  <si>
    <t>0.451811501227742</t>
  </si>
  <si>
    <t>0.00557008990244482</t>
  </si>
  <si>
    <t>0.0179947418411136</t>
  </si>
  <si>
    <t>HH_se_610330</t>
  </si>
  <si>
    <t>6.07918351432112</t>
  </si>
  <si>
    <t>1.29467945145213</t>
  </si>
  <si>
    <t>0.450928016482245</t>
  </si>
  <si>
    <t>0.00408988644180101</t>
  </si>
  <si>
    <t>0.0137714507713992</t>
  </si>
  <si>
    <t>HH_se_611228</t>
  </si>
  <si>
    <t>7.00499072570288</t>
  </si>
  <si>
    <t>-0.774521116156361</t>
  </si>
  <si>
    <t>0.22991830877037</t>
  </si>
  <si>
    <t>0.000755291718240954</t>
  </si>
  <si>
    <t>0.0032145952398304</t>
  </si>
  <si>
    <t>HH_ase_611235</t>
  </si>
  <si>
    <t>1.85596008951688</t>
  </si>
  <si>
    <t>-0.738546392061979</t>
  </si>
  <si>
    <t>0.924058512859315</t>
  </si>
  <si>
    <t>0.424150091330034</t>
  </si>
  <si>
    <t>0.570630950535395</t>
  </si>
  <si>
    <t>HH_me_611353</t>
  </si>
  <si>
    <t>5.9862053154394</t>
  </si>
  <si>
    <t>-2.00868650661902</t>
  </si>
  <si>
    <t>0.430133650870459</t>
  </si>
  <si>
    <t>HH_me_611844</t>
  </si>
  <si>
    <t>6.01191335584555</t>
  </si>
  <si>
    <t>-1.44774220622967</t>
  </si>
  <si>
    <t>0.403564236406092</t>
  </si>
  <si>
    <t>0.000334004880997311</t>
  </si>
  <si>
    <t>0.00157523923605488</t>
  </si>
  <si>
    <t>HH_ase_615749</t>
  </si>
  <si>
    <t>2.66312132134351</t>
  </si>
  <si>
    <t>1.07526904672623</t>
  </si>
  <si>
    <t>0.824038909747704</t>
  </si>
  <si>
    <t>0.191934888619906</t>
  </si>
  <si>
    <t>HH_me_615919</t>
  </si>
  <si>
    <t>6.68294937079605</t>
  </si>
  <si>
    <t>-0.241032584038059</t>
  </si>
  <si>
    <t>0.282602799245016</t>
  </si>
  <si>
    <t>0.3937134732248</t>
  </si>
  <si>
    <t>0.541281899349494</t>
  </si>
  <si>
    <t>HH_se_616218</t>
  </si>
  <si>
    <t>6.34436436375925</t>
  </si>
  <si>
    <t>0.882761993436401</t>
  </si>
  <si>
    <t>0.290578477068786</t>
  </si>
  <si>
    <t>0.0023819589620482</t>
  </si>
  <si>
    <t>0.0086833563882224</t>
  </si>
  <si>
    <t>HH_me_617747</t>
  </si>
  <si>
    <t>6.4835607787744</t>
  </si>
  <si>
    <t>0.556218123702246</t>
  </si>
  <si>
    <t>0.366234974840909</t>
  </si>
  <si>
    <t>0.128826291344387</t>
  </si>
  <si>
    <t>0.23685354401805</t>
  </si>
  <si>
    <t>HH_me_617774</t>
  </si>
  <si>
    <t>5.79295961882982</t>
  </si>
  <si>
    <t>0.648385919615787</t>
  </si>
  <si>
    <t>0.472334562673461</t>
  </si>
  <si>
    <t>0.169837553249961</t>
  </si>
  <si>
    <t>HH_te_617873</t>
  </si>
  <si>
    <t>4.87653528339994</t>
  </si>
  <si>
    <t>1.0745799804965</t>
  </si>
  <si>
    <t>0.584741833881939</t>
  </si>
  <si>
    <t>0.0661066459735724</t>
  </si>
  <si>
    <t>0.139875438859203</t>
  </si>
  <si>
    <t>HH_ase_618106</t>
  </si>
  <si>
    <t>1.88502937086394</t>
  </si>
  <si>
    <t>-1.29373169494944</t>
  </si>
  <si>
    <t>0.911833130671799</t>
  </si>
  <si>
    <t>0.155950025161702</t>
  </si>
  <si>
    <t>0.273743047125556</t>
  </si>
  <si>
    <t>HH_se_621437</t>
  </si>
  <si>
    <t>5.52586389517354</t>
  </si>
  <si>
    <t>-2.40226018496091</t>
  </si>
  <si>
    <t>0.536013607905128</t>
  </si>
  <si>
    <t>HH_me_621465</t>
  </si>
  <si>
    <t>5.35759374939296</t>
  </si>
  <si>
    <t>-2.60322646227276</t>
  </si>
  <si>
    <t>0.544833093546485</t>
  </si>
  <si>
    <t>HH_me_621652</t>
  </si>
  <si>
    <t>5.41491580766164</t>
  </si>
  <si>
    <t>-0.299678856395252</t>
  </si>
  <si>
    <t>0.472098768156316</t>
  </si>
  <si>
    <t>0.525571908566593</t>
  </si>
  <si>
    <t>HH_se_623114</t>
  </si>
  <si>
    <t>3.75732355846623</t>
  </si>
  <si>
    <t>2.02191822161114</t>
  </si>
  <si>
    <t>0.71456028137628</t>
  </si>
  <si>
    <t>0.00466065486632089</t>
  </si>
  <si>
    <t>0.0154263125924027</t>
  </si>
  <si>
    <t>HH_se_623181</t>
  </si>
  <si>
    <t>3.1680066179118</t>
  </si>
  <si>
    <t>1.82324470390592</t>
  </si>
  <si>
    <t>0.738429691808448</t>
  </si>
  <si>
    <t>0.0135459536138207</t>
  </si>
  <si>
    <t>0.0381072274968224</t>
  </si>
  <si>
    <t>HH_ase_623630</t>
  </si>
  <si>
    <t>1.1157864546502</t>
  </si>
  <si>
    <t>0.570541108340808</t>
  </si>
  <si>
    <t>1.16218332112357</t>
  </si>
  <si>
    <t>0.623481769657796</t>
  </si>
  <si>
    <t>HH_me_631400</t>
  </si>
  <si>
    <t>0.886132350543543</t>
  </si>
  <si>
    <t>2.78983666376119</t>
  </si>
  <si>
    <t>1.46131638015036</t>
  </si>
  <si>
    <t>0.056245877551898</t>
  </si>
  <si>
    <t>HH_me_631450</t>
  </si>
  <si>
    <t>2.68283452880355</t>
  </si>
  <si>
    <t>-0.681242792793939</t>
  </si>
  <si>
    <t>0.91204818146133</t>
  </si>
  <si>
    <t>0.455101418073626</t>
  </si>
  <si>
    <t>0.60076019878314</t>
  </si>
  <si>
    <t>HH_ase_632292</t>
  </si>
  <si>
    <t>3.65145596771824</t>
  </si>
  <si>
    <t>1.43730631578775</t>
  </si>
  <si>
    <t>0.647930432501193</t>
  </si>
  <si>
    <t>0.0265341488979898</t>
  </si>
  <si>
    <t>0.0664109282479534</t>
  </si>
  <si>
    <t>HH_se_632641</t>
  </si>
  <si>
    <t>4.37968073927739</t>
  </si>
  <si>
    <t>1.52890582862158</t>
  </si>
  <si>
    <t>0.560518428312329</t>
  </si>
  <si>
    <t>0.00637845798285997</t>
  </si>
  <si>
    <t>0.0201401762705206</t>
  </si>
  <si>
    <t>HH_me_634510</t>
  </si>
  <si>
    <t>3.40952719874084</t>
  </si>
  <si>
    <t>2.56899829301277</t>
  </si>
  <si>
    <t>0.974870142682919</t>
  </si>
  <si>
    <t>0.00840825128021978</t>
  </si>
  <si>
    <t>0.025569530930571</t>
  </si>
  <si>
    <t>HH_me_638816</t>
  </si>
  <si>
    <t>11.1812706941942</t>
  </si>
  <si>
    <t>9.88869076492602</t>
  </si>
  <si>
    <t>1.65555518037017</t>
  </si>
  <si>
    <t>HH_se_639553</t>
  </si>
  <si>
    <t>3.46166253442005</t>
  </si>
  <si>
    <t>0.0831074271907165</t>
  </si>
  <si>
    <t>0.701279455690115</t>
  </si>
  <si>
    <t>0.905664929079011</t>
  </si>
  <si>
    <t>HH_se_639994</t>
  </si>
  <si>
    <t>3.51934391221588</t>
  </si>
  <si>
    <t>0.673045028558169</t>
  </si>
  <si>
    <t>0.602055924010936</t>
  </si>
  <si>
    <t>0.26360494375861</t>
  </si>
  <si>
    <t>0.404963265489341</t>
  </si>
  <si>
    <t>HH_ase_640566</t>
  </si>
  <si>
    <t>3.92167763981119</t>
  </si>
  <si>
    <t>-0.561035334025202</t>
  </si>
  <si>
    <t>0.565812149978507</t>
  </si>
  <si>
    <t>0.321413384179868</t>
  </si>
  <si>
    <t>HH_me_640576</t>
  </si>
  <si>
    <t>13.1318178608577</t>
  </si>
  <si>
    <t>3.32171051938007</t>
  </si>
  <si>
    <t>0.248008594850707</t>
  </si>
  <si>
    <t>HH_me_640604</t>
  </si>
  <si>
    <t>13.404771662391</t>
  </si>
  <si>
    <t>3.28407727061748</t>
  </si>
  <si>
    <t>0.249876273517506</t>
  </si>
  <si>
    <t>HH_me_640695</t>
  </si>
  <si>
    <t>13.5712253211804</t>
  </si>
  <si>
    <t>3.12959308810953</t>
  </si>
  <si>
    <t>0.209786733136987</t>
  </si>
  <si>
    <t>HH_me_640710</t>
  </si>
  <si>
    <t>13.5663205434683</t>
  </si>
  <si>
    <t>3.12069993405927</t>
  </si>
  <si>
    <t>0.208514683880858</t>
  </si>
  <si>
    <t>HH_ase_641487</t>
  </si>
  <si>
    <t>5.06860846376119</t>
  </si>
  <si>
    <t>0.277758367071122</t>
  </si>
  <si>
    <t>0.441711341176718</t>
  </si>
  <si>
    <t>0.529464768151443</t>
  </si>
  <si>
    <t>0.668720483117087</t>
  </si>
  <si>
    <t>HH_ase_641514</t>
  </si>
  <si>
    <t>4.91691397231793</t>
  </si>
  <si>
    <t>0.591149278433673</t>
  </si>
  <si>
    <t>0.446337007098801</t>
  </si>
  <si>
    <t>0.185354954994723</t>
  </si>
  <si>
    <t>0.311665282126595</t>
  </si>
  <si>
    <t>HH_ase_642308</t>
  </si>
  <si>
    <t>-0.681076105992129</t>
  </si>
  <si>
    <t>0.961515102431639</t>
  </si>
  <si>
    <t>2.51627138370351</t>
  </si>
  <si>
    <t>0.70237310002145</t>
  </si>
  <si>
    <t>HH_me_644546</t>
  </si>
  <si>
    <t>5.07420323396753</t>
  </si>
  <si>
    <t>-0.911370384548813</t>
  </si>
  <si>
    <t>0.887510908341382</t>
  </si>
  <si>
    <t>0.304475283971751</t>
  </si>
  <si>
    <t>0.449757714379285</t>
  </si>
  <si>
    <t>HH_ase_645444</t>
  </si>
  <si>
    <t>0.935853918418254</t>
  </si>
  <si>
    <t>0.998515163210843</t>
  </si>
  <si>
    <t>1.44044411822557</t>
  </si>
  <si>
    <t>0.488184352915104</t>
  </si>
  <si>
    <t>HH_se_648034</t>
  </si>
  <si>
    <t>3.85278870699933</t>
  </si>
  <si>
    <t>1.91295918938263</t>
  </si>
  <si>
    <t>0.730942124971885</t>
  </si>
  <si>
    <t>0.00886766057949844</t>
  </si>
  <si>
    <t>0.0267949224436793</t>
  </si>
  <si>
    <t>HH_ase_648110</t>
  </si>
  <si>
    <t>1.43515583593788</t>
  </si>
  <si>
    <t>2.20000649711668</t>
  </si>
  <si>
    <t>1.40980066140577</t>
  </si>
  <si>
    <t>0.118639665447869</t>
  </si>
  <si>
    <t>0.222397830995957</t>
  </si>
  <si>
    <t>HH_ase_648679</t>
  </si>
  <si>
    <t>2.78123851315432</t>
  </si>
  <si>
    <t>-2.50702786775296</t>
  </si>
  <si>
    <t>0.94048107329813</t>
  </si>
  <si>
    <t>0.00768312622259007</t>
  </si>
  <si>
    <t>HH_ase_659224</t>
  </si>
  <si>
    <t>-0.822020011932708</t>
  </si>
  <si>
    <t>2.37972691626686</t>
  </si>
  <si>
    <t>HH_me_659642</t>
  </si>
  <si>
    <t>9.25939371942838</t>
  </si>
  <si>
    <t>-1.33404889217756</t>
  </si>
  <si>
    <t>0.433021779604125</t>
  </si>
  <si>
    <t>0.00206452642487831</t>
  </si>
  <si>
    <t>0.00768433831794417</t>
  </si>
  <si>
    <t>HH_te_661865</t>
  </si>
  <si>
    <t>5.28573982027517</t>
  </si>
  <si>
    <t>4.59917354078707</t>
  </si>
  <si>
    <t>0.655084126762998</t>
  </si>
  <si>
    <t>HH_se_662883</t>
  </si>
  <si>
    <t>5.96385524623796</t>
  </si>
  <si>
    <t>4.03120534223982</t>
  </si>
  <si>
    <t>0.485871265062772</t>
  </si>
  <si>
    <t>HH_me_664218</t>
  </si>
  <si>
    <t>5.52694463514693</t>
  </si>
  <si>
    <t>2.10541603260348</t>
  </si>
  <si>
    <t>0.460787396100945</t>
  </si>
  <si>
    <t>HH_ase_666554</t>
  </si>
  <si>
    <t>1.32013593148523</t>
  </si>
  <si>
    <t>0.588831027180288</t>
  </si>
  <si>
    <t>1.01320078149824</t>
  </si>
  <si>
    <t>0.561133115120035</t>
  </si>
  <si>
    <t>0.696194640737593</t>
  </si>
  <si>
    <t>HH_ase_667702</t>
  </si>
  <si>
    <t>5.31547002595435</t>
  </si>
  <si>
    <t>-1.49082588841746</t>
  </si>
  <si>
    <t>0.505645833609824</t>
  </si>
  <si>
    <t>0.00319464927695513</t>
  </si>
  <si>
    <t>HH_ase_667744</t>
  </si>
  <si>
    <t>4.7985011536737</t>
  </si>
  <si>
    <t>-2.04088362914113</t>
  </si>
  <si>
    <t>0.559204952065505</t>
  </si>
  <si>
    <t>0.000262632092797289</t>
  </si>
  <si>
    <t>HH_ase_668646</t>
  </si>
  <si>
    <t>1.15567933428921</t>
  </si>
  <si>
    <t>0.713073050077895</t>
  </si>
  <si>
    <t>1.25449746983022</t>
  </si>
  <si>
    <t>0.569754359695228</t>
  </si>
  <si>
    <t>0.704313494337283</t>
  </si>
  <si>
    <t>HH_se_668655</t>
  </si>
  <si>
    <t>4.97357256183731</t>
  </si>
  <si>
    <t>-0.210533734050516</t>
  </si>
  <si>
    <t>0.566559619149168</t>
  </si>
  <si>
    <t>0.710190453070515</t>
  </si>
  <si>
    <t>HH_ase_669909</t>
  </si>
  <si>
    <t>-0.323404378522934</t>
  </si>
  <si>
    <t>0.625756170395185</t>
  </si>
  <si>
    <t>1.66795676328117</t>
  </si>
  <si>
    <t>0.707539019456855</t>
  </si>
  <si>
    <t>0.813690444356953</t>
  </si>
  <si>
    <t>HH_se_670002</t>
  </si>
  <si>
    <t>3.79899665284593</t>
  </si>
  <si>
    <t>0.214534984760967</t>
  </si>
  <si>
    <t>0.556001057117367</t>
  </si>
  <si>
    <t>0.699605129223184</t>
  </si>
  <si>
    <t>0.807304722684266</t>
  </si>
  <si>
    <t>HH_me_672391</t>
  </si>
  <si>
    <t>6.3330129923114</t>
  </si>
  <si>
    <t>1.24645590859402</t>
  </si>
  <si>
    <t>0.650386287135517</t>
  </si>
  <si>
    <t>0.0553033232189037</t>
  </si>
  <si>
    <t>0.121411514026922</t>
  </si>
  <si>
    <t>HH_ase_672801</t>
  </si>
  <si>
    <t>4.30236520301679</t>
  </si>
  <si>
    <t>2.77644095547606</t>
  </si>
  <si>
    <t>0.556988853014719</t>
  </si>
  <si>
    <t>HH_ase_673835</t>
  </si>
  <si>
    <t>-0.333555916839626</t>
  </si>
  <si>
    <t>-1.81949407347764</t>
  </si>
  <si>
    <t>1.90060695321229</t>
  </si>
  <si>
    <t>0.338404429517115</t>
  </si>
  <si>
    <t>0.486076635074845</t>
  </si>
  <si>
    <t>HH_se_675453</t>
  </si>
  <si>
    <t>5.42439071329125</t>
  </si>
  <si>
    <t>-3.37259137317205</t>
  </si>
  <si>
    <t>0.702674057784469</t>
  </si>
  <si>
    <t>HH_ase_675458</t>
  </si>
  <si>
    <t>0.484203333727896</t>
  </si>
  <si>
    <t>1.02817123341482</t>
  </si>
  <si>
    <t>1.57721329339729</t>
  </si>
  <si>
    <t>0.514471457566795</t>
  </si>
  <si>
    <t>0.655645829179206</t>
  </si>
  <si>
    <t>HH_me_676084</t>
  </si>
  <si>
    <t>2.95651148481081</t>
  </si>
  <si>
    <t>0.692027468082502</t>
  </si>
  <si>
    <t>0.863687379326021</t>
  </si>
  <si>
    <t>0.422988300666959</t>
  </si>
  <si>
    <t>HH_te_676247</t>
  </si>
  <si>
    <t>2.61084671903551</t>
  </si>
  <si>
    <t>0.062703764185617</t>
  </si>
  <si>
    <t>0.8710809601931</t>
  </si>
  <si>
    <t>0.942614757589803</t>
  </si>
  <si>
    <t>0.966980782706026</t>
  </si>
  <si>
    <t>HH_me_676501</t>
  </si>
  <si>
    <t>3.60150114831873</t>
  </si>
  <si>
    <t>-0.0604505309682333</t>
  </si>
  <si>
    <t>1.30167082618644</t>
  </si>
  <si>
    <t>0.962958981276047</t>
  </si>
  <si>
    <t>0.978628920162861</t>
  </si>
  <si>
    <t>HH_ase_677743</t>
  </si>
  <si>
    <t>3.85444098767419</t>
  </si>
  <si>
    <t>0.884474075631876</t>
  </si>
  <si>
    <t>0.572484462355226</t>
  </si>
  <si>
    <t>0.122352355582177</t>
  </si>
  <si>
    <t>0.227667092886641</t>
  </si>
  <si>
    <t>HH_se_678872</t>
  </si>
  <si>
    <t>5.70867645170065</t>
  </si>
  <si>
    <t>-0.648097988142231</t>
  </si>
  <si>
    <t>0.346326980831776</t>
  </si>
  <si>
    <t>0.0612969873436011</t>
  </si>
  <si>
    <t>HH_se_679018</t>
  </si>
  <si>
    <t>5.01989345558748</t>
  </si>
  <si>
    <t>-1.66565677695466</t>
  </si>
  <si>
    <t>0.546516265065843</t>
  </si>
  <si>
    <t>0.00230545047185051</t>
  </si>
  <si>
    <t>0.00845902142825546</t>
  </si>
  <si>
    <t>HH_ase_683754</t>
  </si>
  <si>
    <t>0.754191248987751</t>
  </si>
  <si>
    <t>1.30076199097569</t>
  </si>
  <si>
    <t>1.33000920137731</t>
  </si>
  <si>
    <t>0.32806949280144</t>
  </si>
  <si>
    <t>HH_se_684133</t>
  </si>
  <si>
    <t>5.07185249520976</t>
  </si>
  <si>
    <t>-0.407348387354655</t>
  </si>
  <si>
    <t>0.626408676269974</t>
  </si>
  <si>
    <t>0.515503792278004</t>
  </si>
  <si>
    <t>HH_me_685754</t>
  </si>
  <si>
    <t>1.64381875180222</t>
  </si>
  <si>
    <t>2.3815950351223</t>
  </si>
  <si>
    <t>1.40519014295564</t>
  </si>
  <si>
    <t>0.0901027289431484</t>
  </si>
  <si>
    <t>HH_me_685928</t>
  </si>
  <si>
    <t>3.15874442016437</t>
  </si>
  <si>
    <t>3.4850928925339</t>
  </si>
  <si>
    <t>1.11077397067839</t>
  </si>
  <si>
    <t>0.00170374574422969</t>
  </si>
  <si>
    <t>0.00651099742384204</t>
  </si>
  <si>
    <t>HH_ase_687380</t>
  </si>
  <si>
    <t>0.626248429060724</t>
  </si>
  <si>
    <t>-0.524201109773612</t>
  </si>
  <si>
    <t>1.44214664726818</t>
  </si>
  <si>
    <t>0.716241354644288</t>
  </si>
  <si>
    <t>HH_me_688403</t>
  </si>
  <si>
    <t>4.70822902997247</t>
  </si>
  <si>
    <t>2.52633247604918</t>
  </si>
  <si>
    <t>0.582424215404039</t>
  </si>
  <si>
    <t>HH_me_692012</t>
  </si>
  <si>
    <t>4.65302739755301</t>
  </si>
  <si>
    <t>0.786764889341614</t>
  </si>
  <si>
    <t>0.440848208836081</t>
  </si>
  <si>
    <t>0.0743162158927584</t>
  </si>
  <si>
    <t>0.153630003098166</t>
  </si>
  <si>
    <t>HH_ase_692242</t>
  </si>
  <si>
    <t>-1.59257216477473</t>
  </si>
  <si>
    <t>2.63260288340894</t>
  </si>
  <si>
    <t>HH_me_692218</t>
  </si>
  <si>
    <t>4.34019576245536</t>
  </si>
  <si>
    <t>0.908124434242734</t>
  </si>
  <si>
    <t>0.487493335713935</t>
  </si>
  <si>
    <t>0.0624841023900584</t>
  </si>
  <si>
    <t>HH_ase_693581</t>
  </si>
  <si>
    <t>2.1200622042606</t>
  </si>
  <si>
    <t>0.762839033414194</t>
  </si>
  <si>
    <t>0.980650164663003</t>
  </si>
  <si>
    <t>0.436633216651087</t>
  </si>
  <si>
    <t>HH_ase_695060</t>
  </si>
  <si>
    <t>3.05404110039403</t>
  </si>
  <si>
    <t>1.5309431410007</t>
  </si>
  <si>
    <t>0.834589631706057</t>
  </si>
  <si>
    <t>0.0665996303390689</t>
  </si>
  <si>
    <t>0.140642679053816</t>
  </si>
  <si>
    <t>HH_se_695441</t>
  </si>
  <si>
    <t>4.52855557298455</t>
  </si>
  <si>
    <t>0.210342096362847</t>
  </si>
  <si>
    <t>0.541690255656379</t>
  </si>
  <si>
    <t>0.697788887351424</t>
  </si>
  <si>
    <t>HH_se_695510</t>
  </si>
  <si>
    <t>4.83974075394775</t>
  </si>
  <si>
    <t>0.976803161171275</t>
  </si>
  <si>
    <t>0.492757882661658</t>
  </si>
  <si>
    <t>0.0474435833343115</t>
  </si>
  <si>
    <t>HH_ase_696496</t>
  </si>
  <si>
    <t>2.56323004620097</t>
  </si>
  <si>
    <t>1.15368025081699</t>
  </si>
  <si>
    <t>0.759245517998472</t>
  </si>
  <si>
    <t>0.128634473060781</t>
  </si>
  <si>
    <t>0.236610859919273</t>
  </si>
  <si>
    <t>HH_me_696576</t>
  </si>
  <si>
    <t>5.56044287916525</t>
  </si>
  <si>
    <t>-0.639123875858271</t>
  </si>
  <si>
    <t>0.518688488748807</t>
  </si>
  <si>
    <t>0.21787732093608</t>
  </si>
  <si>
    <t>0.352177127125395</t>
  </si>
  <si>
    <t>HH_ase_697643</t>
  </si>
  <si>
    <t>2.55999536050521</t>
  </si>
  <si>
    <t>-0.502893720244549</t>
  </si>
  <si>
    <t>0.693189771517179</t>
  </si>
  <si>
    <t>0.468159021440401</t>
  </si>
  <si>
    <t>0.613086298246529</t>
  </si>
  <si>
    <t>HH_ase_697782</t>
  </si>
  <si>
    <t>2.55636004989163</t>
  </si>
  <si>
    <t>0.500540777093561</t>
  </si>
  <si>
    <t>0.666161157096069</t>
  </si>
  <si>
    <t>0.452423447565003</t>
  </si>
  <si>
    <t>0.598356735265975</t>
  </si>
  <si>
    <t>HH_ase_697847</t>
  </si>
  <si>
    <t>2.41584211877504</t>
  </si>
  <si>
    <t>0.509082365961778</t>
  </si>
  <si>
    <t>0.739152138426935</t>
  </si>
  <si>
    <t>0.490987987591295</t>
  </si>
  <si>
    <t>HH_se_698615</t>
  </si>
  <si>
    <t>5.70711569386224</t>
  </si>
  <si>
    <t>4.81471625443788</t>
  </si>
  <si>
    <t>0.578746354616178</t>
  </si>
  <si>
    <t>HH_me_698919</t>
  </si>
  <si>
    <t>4.48870153310339</t>
  </si>
  <si>
    <t>3.5460999179433</t>
  </si>
  <si>
    <t>0.588446687854713</t>
  </si>
  <si>
    <t>HH_me_698927</t>
  </si>
  <si>
    <t>4.45198058451786</t>
  </si>
  <si>
    <t>3.52165702541306</t>
  </si>
  <si>
    <t>0.583508834214086</t>
  </si>
  <si>
    <t>HH_me_698977</t>
  </si>
  <si>
    <t>7.21903155848443</t>
  </si>
  <si>
    <t>6.0966637632897</t>
  </si>
  <si>
    <t>0.603471796452137</t>
  </si>
  <si>
    <t>HH_ase_702664</t>
  </si>
  <si>
    <t>2.27742972939946</t>
  </si>
  <si>
    <t>1.56196580859386</t>
  </si>
  <si>
    <t>1.04232514008936</t>
  </si>
  <si>
    <t>0.133993034813139</t>
  </si>
  <si>
    <t>0.243560255988467</t>
  </si>
  <si>
    <t>HH_ase_702687</t>
  </si>
  <si>
    <t>2.19191330575746</t>
  </si>
  <si>
    <t>1.43298644331532</t>
  </si>
  <si>
    <t>1.01892179027167</t>
  </si>
  <si>
    <t>0.159612709414472</t>
  </si>
  <si>
    <t>0.278278637953588</t>
  </si>
  <si>
    <t>HH_me_702693</t>
  </si>
  <si>
    <t>4.98743537592127</t>
  </si>
  <si>
    <t>0.345864988471</t>
  </si>
  <si>
    <t>0.401507990039037</t>
  </si>
  <si>
    <t>0.389009540516233</t>
  </si>
  <si>
    <t>0.536805117777139</t>
  </si>
  <si>
    <t>HH_me_703780</t>
  </si>
  <si>
    <t>8.1466317513025</t>
  </si>
  <si>
    <t>5.79984062264007</t>
  </si>
  <si>
    <t>0.764811873654368</t>
  </si>
  <si>
    <t>HH_ase_711377</t>
  </si>
  <si>
    <t>2.84435800985758</t>
  </si>
  <si>
    <t>-4.66842620668017</t>
  </si>
  <si>
    <t>1.12430451377917</t>
  </si>
  <si>
    <t>0.000195498203587181</t>
  </si>
  <si>
    <t>HH_ase_711847</t>
  </si>
  <si>
    <t>-2.0175136745842</t>
  </si>
  <si>
    <t>2.90925505736522</t>
  </si>
  <si>
    <t>HH_se_713413</t>
  </si>
  <si>
    <t>6.50841427742566</t>
  </si>
  <si>
    <t>1.77887030737159</t>
  </si>
  <si>
    <t>0.399123910319568</t>
  </si>
  <si>
    <t>HH_me_713981</t>
  </si>
  <si>
    <t>5.75356699007556</t>
  </si>
  <si>
    <t>0.00693860494742184</t>
  </si>
  <si>
    <t>0.42128235924429</t>
  </si>
  <si>
    <t>0.986859275374396</t>
  </si>
  <si>
    <t>0.993726422402629</t>
  </si>
  <si>
    <t>HH_ase_713985</t>
  </si>
  <si>
    <t>3.04887954754745</t>
  </si>
  <si>
    <t>1.55176025757439</t>
  </si>
  <si>
    <t>0.738696289626781</t>
  </si>
  <si>
    <t>0.0356695731975206</t>
  </si>
  <si>
    <t>0.0845326853528619</t>
  </si>
  <si>
    <t>HH_ase_714180</t>
  </si>
  <si>
    <t>3.37764474854019</t>
  </si>
  <si>
    <t>1.91012032464363</t>
  </si>
  <si>
    <t>0.760055183335002</t>
  </si>
  <si>
    <t>0.0119663961324718</t>
  </si>
  <si>
    <t>0.034297888045389</t>
  </si>
  <si>
    <t>HH_se_714379</t>
  </si>
  <si>
    <t>3.38317001259436</t>
  </si>
  <si>
    <t>-0.702680562361489</t>
  </si>
  <si>
    <t>0.721197442305626</t>
  </si>
  <si>
    <t>0.329895288751594</t>
  </si>
  <si>
    <t>HH_ase_714308</t>
  </si>
  <si>
    <t>2.74616709829027</t>
  </si>
  <si>
    <t>1.05501429272797</t>
  </si>
  <si>
    <t>0.726736932891909</t>
  </si>
  <si>
    <t>0.146581101700127</t>
  </si>
  <si>
    <t>0.261121656323931</t>
  </si>
  <si>
    <t>HH_me_715040</t>
  </si>
  <si>
    <t>3.13125513101062</t>
  </si>
  <si>
    <t>-0.69424373161246</t>
  </si>
  <si>
    <t>0.667454521634422</t>
  </si>
  <si>
    <t>0.298276542665576</t>
  </si>
  <si>
    <t>HH_ase_715010</t>
  </si>
  <si>
    <t>3.42033658063247</t>
  </si>
  <si>
    <t>1.68745657892013</t>
  </si>
  <si>
    <t>0.643978445587539</t>
  </si>
  <si>
    <t>0.00878364997079973</t>
  </si>
  <si>
    <t>0.0265681342221539</t>
  </si>
  <si>
    <t>HH_ase_715216</t>
  </si>
  <si>
    <t>3.50464265661234</t>
  </si>
  <si>
    <t>1.30572240425334</t>
  </si>
  <si>
    <t>0.577155265237983</t>
  </si>
  <si>
    <t>0.0236763020183316</t>
  </si>
  <si>
    <t>HH_ase_715345</t>
  </si>
  <si>
    <t>4.51050949246497</t>
  </si>
  <si>
    <t>2.41944991142177</t>
  </si>
  <si>
    <t>0.51866652507737</t>
  </si>
  <si>
    <t>HH_me_715886</t>
  </si>
  <si>
    <t>4.41043636040517</t>
  </si>
  <si>
    <t>0.0293998765128343</t>
  </si>
  <si>
    <t>0.577927653194327</t>
  </si>
  <si>
    <t>0.95942815033089</t>
  </si>
  <si>
    <t>0.976629873194333</t>
  </si>
  <si>
    <t>HH_me_715866</t>
  </si>
  <si>
    <t>2.85890959451738</t>
  </si>
  <si>
    <t>2.07718130652844</t>
  </si>
  <si>
    <t>1.18473509584404</t>
  </si>
  <si>
    <t>0.0795526595946285</t>
  </si>
  <si>
    <t>0.162138759661605</t>
  </si>
  <si>
    <t>HH_ase_721128</t>
  </si>
  <si>
    <t>0.982900290261957</t>
  </si>
  <si>
    <t>2.30285514599279</t>
  </si>
  <si>
    <t>1.57220447736737</t>
  </si>
  <si>
    <t>0.14299458240036</t>
  </si>
  <si>
    <t>0.256039492192948</t>
  </si>
  <si>
    <t>HH_ase_721153</t>
  </si>
  <si>
    <t>2.87983443555239</t>
  </si>
  <si>
    <t>0.921488307311349</t>
  </si>
  <si>
    <t>0.718113330108294</t>
  </si>
  <si>
    <t>0.199419439685114</t>
  </si>
  <si>
    <t>HH_ase_721166</t>
  </si>
  <si>
    <t>3.06289178620829</t>
  </si>
  <si>
    <t>1.1761095977863</t>
  </si>
  <si>
    <t>0.70987381771891</t>
  </si>
  <si>
    <t>0.0975625789954467</t>
  </si>
  <si>
    <t>0.190846944009227</t>
  </si>
  <si>
    <t>HH_ase_721522</t>
  </si>
  <si>
    <t>2.13337401313629</t>
  </si>
  <si>
    <t>-0.561555506361853</t>
  </si>
  <si>
    <t>0.821878648911171</t>
  </si>
  <si>
    <t>0.494443563823577</t>
  </si>
  <si>
    <t>0.637586103926382</t>
  </si>
  <si>
    <t>HH_ase_722485</t>
  </si>
  <si>
    <t>1.4711045112074</t>
  </si>
  <si>
    <t>0.30881980749137</t>
  </si>
  <si>
    <t>1.15898755612699</t>
  </si>
  <si>
    <t>0.789887630279163</t>
  </si>
  <si>
    <t>0.867290332274687</t>
  </si>
  <si>
    <t>HH_ase_723083</t>
  </si>
  <si>
    <t>3.76854365515212</t>
  </si>
  <si>
    <t>-1.95427831169344</t>
  </si>
  <si>
    <t>0.734681649195591</t>
  </si>
  <si>
    <t>0.00781327177694657</t>
  </si>
  <si>
    <t>0.0240249502216242</t>
  </si>
  <si>
    <t>HH_me_724644</t>
  </si>
  <si>
    <t>7.3469169524553</t>
  </si>
  <si>
    <t>3.24461847170253</t>
  </si>
  <si>
    <t>0.394118686274202</t>
  </si>
  <si>
    <t>HH_me_724736</t>
  </si>
  <si>
    <t>4.85418778850226</t>
  </si>
  <si>
    <t>1.69121369300846</t>
  </si>
  <si>
    <t>0.563795277550055</t>
  </si>
  <si>
    <t>0.00270250359316624</t>
  </si>
  <si>
    <t>0.00967649596756505</t>
  </si>
  <si>
    <t>HH_me_728266</t>
  </si>
  <si>
    <t>5.90197899046828</t>
  </si>
  <si>
    <t>-0.707543593183229</t>
  </si>
  <si>
    <t>0.356814445746739</t>
  </si>
  <si>
    <t>0.0473735195212967</t>
  </si>
  <si>
    <t>HH_me_728299</t>
  </si>
  <si>
    <t>5.43627686714477</t>
  </si>
  <si>
    <t>-1.00470216219032</t>
  </si>
  <si>
    <t>0.367726875669513</t>
  </si>
  <si>
    <t>0.00629135646045372</t>
  </si>
  <si>
    <t>0.0199181525506254</t>
  </si>
  <si>
    <t>HH_se_728400</t>
  </si>
  <si>
    <t>2.86531547299143</t>
  </si>
  <si>
    <t>-0.966401356366098</t>
  </si>
  <si>
    <t>0.869633818060824</t>
  </si>
  <si>
    <t>0.266450474316552</t>
  </si>
  <si>
    <t>0.408330276151389</t>
  </si>
  <si>
    <t>HH_ase_728517</t>
  </si>
  <si>
    <t>0.881930385819388</t>
  </si>
  <si>
    <t>1.15807410638165</t>
  </si>
  <si>
    <t>1.38637802356383</t>
  </si>
  <si>
    <t>0.403535604260591</t>
  </si>
  <si>
    <t>HH_se_731183</t>
  </si>
  <si>
    <t>4.71031484115643</t>
  </si>
  <si>
    <t>0.242376334051248</t>
  </si>
  <si>
    <t>0.52995882036558</t>
  </si>
  <si>
    <t>0.647419947438493</t>
  </si>
  <si>
    <t>0.766542116973175</t>
  </si>
  <si>
    <t>HH_me_731571</t>
  </si>
  <si>
    <t>4.64578665464617</t>
  </si>
  <si>
    <t>-0.902209370498509</t>
  </si>
  <si>
    <t>0.713080683112847</t>
  </si>
  <si>
    <t>0.205789746693369</t>
  </si>
  <si>
    <t>0.337465607277988</t>
  </si>
  <si>
    <t>HH_te_732893</t>
  </si>
  <si>
    <t>2.81701376577546</t>
  </si>
  <si>
    <t>0.763195154536239</t>
  </si>
  <si>
    <t>0.855519532071587</t>
  </si>
  <si>
    <t>0.372347992696271</t>
  </si>
  <si>
    <t>HH_ase_733351</t>
  </si>
  <si>
    <t>8.48798004892134</t>
  </si>
  <si>
    <t>3.96285345834866</t>
  </si>
  <si>
    <t>0.623520268301912</t>
  </si>
  <si>
    <t>HH_te_733571</t>
  </si>
  <si>
    <t>7.03225528090687</t>
  </si>
  <si>
    <t>3.51957087292616</t>
  </si>
  <si>
    <t>0.662346708758351</t>
  </si>
  <si>
    <t>HH_se_733862</t>
  </si>
  <si>
    <t>3.55412090614172</t>
  </si>
  <si>
    <t>0.861613070324772</t>
  </si>
  <si>
    <t>0.585948546020359</t>
  </si>
  <si>
    <t>0.14143759424522</t>
  </si>
  <si>
    <t>HH_se_734563</t>
  </si>
  <si>
    <t>3.86712690323825</t>
  </si>
  <si>
    <t>-0.136048306144127</t>
  </si>
  <si>
    <t>0.702683962328839</t>
  </si>
  <si>
    <t>0.84647941291023</t>
  </si>
  <si>
    <t>0.908248911618843</t>
  </si>
  <si>
    <t>HH_me_734745</t>
  </si>
  <si>
    <t>3.28806433762212</t>
  </si>
  <si>
    <t>-0.161850677896543</t>
  </si>
  <si>
    <t>0.716987186058493</t>
  </si>
  <si>
    <t>0.821405825428148</t>
  </si>
  <si>
    <t>0.890525493333065</t>
  </si>
  <si>
    <t>HH_me_734788</t>
  </si>
  <si>
    <t>0.926627707739913</t>
  </si>
  <si>
    <t>0.155838199079226</t>
  </si>
  <si>
    <t>1.44306430088699</t>
  </si>
  <si>
    <t>0.914002698302222</t>
  </si>
  <si>
    <t>HH_ase_737165</t>
  </si>
  <si>
    <t>2.71116263375588</t>
  </si>
  <si>
    <t>-1.03222144616541</t>
  </si>
  <si>
    <t>0.702813029871892</t>
  </si>
  <si>
    <t>0.141914197094237</t>
  </si>
  <si>
    <t>0.254565965641756</t>
  </si>
  <si>
    <t>HH_ase_737284</t>
  </si>
  <si>
    <t>2.43807327294509</t>
  </si>
  <si>
    <t>-0.628482746743839</t>
  </si>
  <si>
    <t>0.750227626696208</t>
  </si>
  <si>
    <t>0.402186436153925</t>
  </si>
  <si>
    <t>0.549113364561325</t>
  </si>
  <si>
    <t>HH_ase_738955</t>
  </si>
  <si>
    <t>3.27336212564808</t>
  </si>
  <si>
    <t>2.19018671055456</t>
  </si>
  <si>
    <t>0.844570671383839</t>
  </si>
  <si>
    <t>0.00950723830315921</t>
  </si>
  <si>
    <t>0.0284378345614538</t>
  </si>
  <si>
    <t>HH_ase_739925</t>
  </si>
  <si>
    <t>2.01485575996182</t>
  </si>
  <si>
    <t>0.518299267507848</t>
  </si>
  <si>
    <t>1.00108962463447</t>
  </si>
  <si>
    <t>0.604643083768011</t>
  </si>
  <si>
    <t>0.731439986949865</t>
  </si>
  <si>
    <t>HH_ase_739982</t>
  </si>
  <si>
    <t>1.36179245515238</t>
  </si>
  <si>
    <t>-0.194309178430204</t>
  </si>
  <si>
    <t>1.28217747881385</t>
  </si>
  <si>
    <t>0.879544836224994</t>
  </si>
  <si>
    <t>HH_ase_742006</t>
  </si>
  <si>
    <t>2.53645406306919</t>
  </si>
  <si>
    <t>-1.20365075311808</t>
  </si>
  <si>
    <t>0.836583381696359</t>
  </si>
  <si>
    <t>0.150215806918971</t>
  </si>
  <si>
    <t>0.266078633363265</t>
  </si>
  <si>
    <t>HH_me_746623</t>
  </si>
  <si>
    <t>5.66038552208315</t>
  </si>
  <si>
    <t>4.88570550856129</t>
  </si>
  <si>
    <t>1.25609111289484</t>
  </si>
  <si>
    <t>0.000100405135429659</t>
  </si>
  <si>
    <t>0.000531166891220836</t>
  </si>
  <si>
    <t>HH_se_749255</t>
  </si>
  <si>
    <t>3.8493656073666</t>
  </si>
  <si>
    <t>1.56331561118314</t>
  </si>
  <si>
    <t>0.694757922568848</t>
  </si>
  <si>
    <t>0.0244388704476489</t>
  </si>
  <si>
    <t>0.0622032682822398</t>
  </si>
  <si>
    <t>HH_te_751304</t>
  </si>
  <si>
    <t>9.86352260565888</t>
  </si>
  <si>
    <t>-2.77729052292813</t>
  </si>
  <si>
    <t>0.678455075711724</t>
  </si>
  <si>
    <t>0.00024553684099184</t>
  </si>
  <si>
    <t>HH_me_751557</t>
  </si>
  <si>
    <t>10.5181542872032</t>
  </si>
  <si>
    <t>9.60581993595551</t>
  </si>
  <si>
    <t>1.2657292415223</t>
  </si>
  <si>
    <t>HH_ase_756693</t>
  </si>
  <si>
    <t>2.98100387217108</t>
  </si>
  <si>
    <t>1.16872171681096</t>
  </si>
  <si>
    <t>0.765320411845412</t>
  </si>
  <si>
    <t>0.126735849411536</t>
  </si>
  <si>
    <t>0.234061881574675</t>
  </si>
  <si>
    <t>HH_se_759232</t>
  </si>
  <si>
    <t>8.51095911391707</t>
  </si>
  <si>
    <t>-0.568281138157914</t>
  </si>
  <si>
    <t>0.333683392723693</t>
  </si>
  <si>
    <t>0.0885577942388044</t>
  </si>
  <si>
    <t>0.176550199334283</t>
  </si>
  <si>
    <t>HH_me_763044</t>
  </si>
  <si>
    <t>3.53286897014459</t>
  </si>
  <si>
    <t>-1.78886426452637</t>
  </si>
  <si>
    <t>0.55655370985034</t>
  </si>
  <si>
    <t>0.00130817260375433</t>
  </si>
  <si>
    <t>HH_me_763059</t>
  </si>
  <si>
    <t>3.84576583939002</t>
  </si>
  <si>
    <t>-2.08357006009239</t>
  </si>
  <si>
    <t>0.554101147205174</t>
  </si>
  <si>
    <t>0.000169729894831943</t>
  </si>
  <si>
    <t>HH_ase_763089</t>
  </si>
  <si>
    <t>2.12588328984497</t>
  </si>
  <si>
    <t>-2.04038584074743</t>
  </si>
  <si>
    <t>1.1218515978696</t>
  </si>
  <si>
    <t>0.0689470971515991</t>
  </si>
  <si>
    <t>0.144366729274903</t>
  </si>
  <si>
    <t>HH_se_763231</t>
  </si>
  <si>
    <t>6.07953129783953</t>
  </si>
  <si>
    <t>-1.33318139144613</t>
  </si>
  <si>
    <t>0.370303884541272</t>
  </si>
  <si>
    <t>0.000317928434473498</t>
  </si>
  <si>
    <t>HH_me_763287</t>
  </si>
  <si>
    <t>5.63961507238291</t>
  </si>
  <si>
    <t>-1.41143599871613</t>
  </si>
  <si>
    <t>0.376004897628676</t>
  </si>
  <si>
    <t>0.00017419453562922</t>
  </si>
  <si>
    <t>0.000877703762113091</t>
  </si>
  <si>
    <t>HH_me_763350</t>
  </si>
  <si>
    <t>4.03087015334318</t>
  </si>
  <si>
    <t>-0.365610955113421</t>
  </si>
  <si>
    <t>0.542723414550586</t>
  </si>
  <si>
    <t>0.500527615441713</t>
  </si>
  <si>
    <t>0.64284670254696</t>
  </si>
  <si>
    <t>HH_ase_763370</t>
  </si>
  <si>
    <t>2.12397542138806</t>
  </si>
  <si>
    <t>0.88759445447731</t>
  </si>
  <si>
    <t>1.04529336684941</t>
  </si>
  <si>
    <t>0.39580656468046</t>
  </si>
  <si>
    <t>0.543341126388055</t>
  </si>
  <si>
    <t>HH_se_763634</t>
  </si>
  <si>
    <t>4.21960715237372</t>
  </si>
  <si>
    <t>-0.416452392073832</t>
  </si>
  <si>
    <t>0.622084742317126</t>
  </si>
  <si>
    <t>0.503210760533221</t>
  </si>
  <si>
    <t>HH_ase_765087</t>
  </si>
  <si>
    <t>2.29498902553798</t>
  </si>
  <si>
    <t>0.706636153286995</t>
  </si>
  <si>
    <t>0.825774462369909</t>
  </si>
  <si>
    <t>0.392149706549107</t>
  </si>
  <si>
    <t>HH_me_765726</t>
  </si>
  <si>
    <t>3.84991582257674</t>
  </si>
  <si>
    <t>-0.540073493090812</t>
  </si>
  <si>
    <t>0.692443638435987</t>
  </si>
  <si>
    <t>0.435418540383872</t>
  </si>
  <si>
    <t>HH_ase_766752</t>
  </si>
  <si>
    <t>3.05293904585318</t>
  </si>
  <si>
    <t>-0.15114963668963</t>
  </si>
  <si>
    <t>0.648814930345841</t>
  </si>
  <si>
    <t>0.815790419414217</t>
  </si>
  <si>
    <t>HH_ase_767433</t>
  </si>
  <si>
    <t>2.57022099320843</t>
  </si>
  <si>
    <t>-1.23570163178296</t>
  </si>
  <si>
    <t>0.881325411780793</t>
  </si>
  <si>
    <t>0.160886988867042</t>
  </si>
  <si>
    <t>HH_ase_769584</t>
  </si>
  <si>
    <t>0.534848763171937</t>
  </si>
  <si>
    <t>1.80199456329977</t>
  </si>
  <si>
    <t>1.59713080913091</t>
  </si>
  <si>
    <t>0.259205965883041</t>
  </si>
  <si>
    <t>0.40027823935036</t>
  </si>
  <si>
    <t>HH_ase_769840</t>
  </si>
  <si>
    <t>2.03361481711101</t>
  </si>
  <si>
    <t>0.688166165757408</t>
  </si>
  <si>
    <t>0.84344240555284</t>
  </si>
  <si>
    <t>0.414556310121768</t>
  </si>
  <si>
    <t>0.561672205515517</t>
  </si>
  <si>
    <t>HH_se_771045</t>
  </si>
  <si>
    <t>3.71432994208139</t>
  </si>
  <si>
    <t>0.0551338798892619</t>
  </si>
  <si>
    <t>0.517458992056488</t>
  </si>
  <si>
    <t>0.915148096137968</t>
  </si>
  <si>
    <t>HH_te_772403</t>
  </si>
  <si>
    <t>4.61983247816789</t>
  </si>
  <si>
    <t>0.495364725747368</t>
  </si>
  <si>
    <t>0.631846537883006</t>
  </si>
  <si>
    <t>0.433042859107226</t>
  </si>
  <si>
    <t>HH_me_773020</t>
  </si>
  <si>
    <t>4.20449218762945</t>
  </si>
  <si>
    <t>1.00243587102843</t>
  </si>
  <si>
    <t>0.530222256461016</t>
  </si>
  <si>
    <t>0.0586783465628531</t>
  </si>
  <si>
    <t>HH_me_773066</t>
  </si>
  <si>
    <t>2.51795857197524</t>
  </si>
  <si>
    <t>-0.431893124381097</t>
  </si>
  <si>
    <t>0.799428010501225</t>
  </si>
  <si>
    <t>0.58902278775085</t>
  </si>
  <si>
    <t>HH_me_775664</t>
  </si>
  <si>
    <t>6.12508743339096</t>
  </si>
  <si>
    <t>-2.73433283486945</t>
  </si>
  <si>
    <t>0.618167016925671</t>
  </si>
  <si>
    <t>HH_me_777318</t>
  </si>
  <si>
    <t>2.94503002845368</t>
  </si>
  <si>
    <t>1.31112693048729</t>
  </si>
  <si>
    <t>0.849339987031172</t>
  </si>
  <si>
    <t>0.122660800170156</t>
  </si>
  <si>
    <t>0.227955059486151</t>
  </si>
  <si>
    <t>HH_me_779174</t>
  </si>
  <si>
    <t>7.14353110386959</t>
  </si>
  <si>
    <t>-3.46792284022722</t>
  </si>
  <si>
    <t>0.581699754483666</t>
  </si>
  <si>
    <t>HH_ase_779339</t>
  </si>
  <si>
    <t>1.61542114603916</t>
  </si>
  <si>
    <t>-1.63273145031847</t>
  </si>
  <si>
    <t>1.22519458909643</t>
  </si>
  <si>
    <t>0.182653151961781</t>
  </si>
  <si>
    <t>HH_se_780313</t>
  </si>
  <si>
    <t>2.62009518314635</t>
  </si>
  <si>
    <t>2.99492536821154</t>
  </si>
  <si>
    <t>1.15717720868379</t>
  </si>
  <si>
    <t>0.00964984772337519</t>
  </si>
  <si>
    <t>HH_ase_782092</t>
  </si>
  <si>
    <t>-2.84547972658214</t>
  </si>
  <si>
    <t>HH_se_783579</t>
  </si>
  <si>
    <t>2.7946947330736</t>
  </si>
  <si>
    <t>-1.24564719597667</t>
  </si>
  <si>
    <t>0.774000589339398</t>
  </si>
  <si>
    <t>0.107537192522136</t>
  </si>
  <si>
    <t>HH_me_785821</t>
  </si>
  <si>
    <t>2.35588747662946</t>
  </si>
  <si>
    <t>-4.0466923783842</t>
  </si>
  <si>
    <t>1.2502215636851</t>
  </si>
  <si>
    <t>0.00120886491589277</t>
  </si>
  <si>
    <t>HH_se_789504</t>
  </si>
  <si>
    <t>1.38969329979852</t>
  </si>
  <si>
    <t>-1.08121938835539</t>
  </si>
  <si>
    <t>1.0949936377025</t>
  </si>
  <si>
    <t>0.323436438831159</t>
  </si>
  <si>
    <t>0.469984910993208</t>
  </si>
  <si>
    <t>HH_ase_789580</t>
  </si>
  <si>
    <t>1.61839144574423</t>
  </si>
  <si>
    <t>0.189904190637105</t>
  </si>
  <si>
    <t>1.03110696520886</t>
  </si>
  <si>
    <t>0.853876121399329</t>
  </si>
  <si>
    <t>HH_me_790734</t>
  </si>
  <si>
    <t>4.53160061105655</t>
  </si>
  <si>
    <t>0.535750532693261</t>
  </si>
  <si>
    <t>0.449451862744488</t>
  </si>
  <si>
    <t>0.233257832159837</t>
  </si>
  <si>
    <t>0.370328798020957</t>
  </si>
  <si>
    <t>HH_se_790975</t>
  </si>
  <si>
    <t>5.12628897594401</t>
  </si>
  <si>
    <t>-0.885328390958861</t>
  </si>
  <si>
    <t>0.471095066350428</t>
  </si>
  <si>
    <t>0.0602037060246283</t>
  </si>
  <si>
    <t>0.129510002844133</t>
  </si>
  <si>
    <t>HH_se_791798</t>
  </si>
  <si>
    <t>4.47162811751123</t>
  </si>
  <si>
    <t>-1.9256297681336</t>
  </si>
  <si>
    <t>0.586727856585519</t>
  </si>
  <si>
    <t>0.00103080494081108</t>
  </si>
  <si>
    <t>0.00422213718593864</t>
  </si>
  <si>
    <t>HH_me_791873</t>
  </si>
  <si>
    <t>3.60630615349764</t>
  </si>
  <si>
    <t>-1.44904741712988</t>
  </si>
  <si>
    <t>0.656871058119748</t>
  </si>
  <si>
    <t>0.027385080263775</t>
  </si>
  <si>
    <t>0.0680253946728513</t>
  </si>
  <si>
    <t>HH_me_791988</t>
  </si>
  <si>
    <t>1.98353530316332</t>
  </si>
  <si>
    <t>-3.25967266440325</t>
  </si>
  <si>
    <t>1.12213845910188</t>
  </si>
  <si>
    <t>0.00367399055500931</t>
  </si>
  <si>
    <t>0.0125671870642089</t>
  </si>
  <si>
    <t>HH_ase_792228</t>
  </si>
  <si>
    <t>0.0191593822973655</t>
  </si>
  <si>
    <t>-1.72201697310307</t>
  </si>
  <si>
    <t>2.01797408998539</t>
  </si>
  <si>
    <t>0.393471068932151</t>
  </si>
  <si>
    <t>HH_se_792168</t>
  </si>
  <si>
    <t>4.12515473385021</t>
  </si>
  <si>
    <t>-2.29127655791988</t>
  </si>
  <si>
    <t>0.632642367930472</t>
  </si>
  <si>
    <t>0.000292609571615388</t>
  </si>
  <si>
    <t>0.00139835085653975</t>
  </si>
  <si>
    <t>HH_me_793112</t>
  </si>
  <si>
    <t>4.98958444531619</t>
  </si>
  <si>
    <t>1.17024001415378</t>
  </si>
  <si>
    <t>0.541004120947425</t>
  </si>
  <si>
    <t>0.030534341926807</t>
  </si>
  <si>
    <t>0.0744443191500907</t>
  </si>
  <si>
    <t>HH_se_793204</t>
  </si>
  <si>
    <t>5.64126991206604</t>
  </si>
  <si>
    <t>1.46507435303918</t>
  </si>
  <si>
    <t>0.408650795802851</t>
  </si>
  <si>
    <t>0.000336884673318043</t>
  </si>
  <si>
    <t>0.0015881897233182</t>
  </si>
  <si>
    <t>HH_se_793459</t>
  </si>
  <si>
    <t>6.0039725450475</t>
  </si>
  <si>
    <t>1.54611678045824</t>
  </si>
  <si>
    <t>0.460390533093097</t>
  </si>
  <si>
    <t>0.000784313055793231</t>
  </si>
  <si>
    <t>HH_se_793899</t>
  </si>
  <si>
    <t>5.58755801449303</t>
  </si>
  <si>
    <t>1.20845887117061</t>
  </si>
  <si>
    <t>0.440259769974905</t>
  </si>
  <si>
    <t>0.00605336001688858</t>
  </si>
  <si>
    <t>0.0192726509150523</t>
  </si>
  <si>
    <t>HH_se_797707</t>
  </si>
  <si>
    <t>4.06230091327229</t>
  </si>
  <si>
    <t>0.57018210201918</t>
  </si>
  <si>
    <t>0.546415311895845</t>
  </si>
  <si>
    <t>0.296718708916968</t>
  </si>
  <si>
    <t>0.441653813347809</t>
  </si>
  <si>
    <t>HH_me_798103</t>
  </si>
  <si>
    <t>3.81579701523092</t>
  </si>
  <si>
    <t>0.237255877181649</t>
  </si>
  <si>
    <t>0.54670821491417</t>
  </si>
  <si>
    <t>0.664309013409073</t>
  </si>
  <si>
    <t>0.779692458270233</t>
  </si>
  <si>
    <t>HH_me_798160</t>
  </si>
  <si>
    <t>2.92495142967998</t>
  </si>
  <si>
    <t>0.466539128033868</t>
  </si>
  <si>
    <t>0.672861885997877</t>
  </si>
  <si>
    <t>0.488080291247579</t>
  </si>
  <si>
    <t>HH_ase_798168</t>
  </si>
  <si>
    <t>4.96026175244368</t>
  </si>
  <si>
    <t>0.120026055102273</t>
  </si>
  <si>
    <t>0.547951569620934</t>
  </si>
  <si>
    <t>0.82661498888257</t>
  </si>
  <si>
    <t>0.894456817260676</t>
  </si>
  <si>
    <t>HH_me_798406</t>
  </si>
  <si>
    <t>-1.50304342075084</t>
  </si>
  <si>
    <t>-2.68664193273704</t>
  </si>
  <si>
    <t>3.01900575583804</t>
  </si>
  <si>
    <t>0.373514477093857</t>
  </si>
  <si>
    <t>HH_ase_798623</t>
  </si>
  <si>
    <t>HH_ase_798860</t>
  </si>
  <si>
    <t>-2.85508147005074</t>
  </si>
  <si>
    <t>HH_se_798833</t>
  </si>
  <si>
    <t>-1.87729299265997</t>
  </si>
  <si>
    <t>4.54294196915416</t>
  </si>
  <si>
    <t>HH_ase_799088</t>
  </si>
  <si>
    <t>3.38467134027688</t>
  </si>
  <si>
    <t>-0.21792544237867</t>
  </si>
  <si>
    <t>0.546483091891604</t>
  </si>
  <si>
    <t>0.690056778052757</t>
  </si>
  <si>
    <t>0.799864582238353</t>
  </si>
  <si>
    <t>HH_te_800678</t>
  </si>
  <si>
    <t>1.82063835674226</t>
  </si>
  <si>
    <t>3.48500237582332</t>
  </si>
  <si>
    <t>1.41234385049985</t>
  </si>
  <si>
    <t>0.0136048402445081</t>
  </si>
  <si>
    <t>0.0382456845158334</t>
  </si>
  <si>
    <t>HH_ase_800964</t>
  </si>
  <si>
    <t>3.09193709071661</t>
  </si>
  <si>
    <t>1.64749736361368</t>
  </si>
  <si>
    <t>0.728302580623355</t>
  </si>
  <si>
    <t>0.0236908782188447</t>
  </si>
  <si>
    <t>0.0607555567202963</t>
  </si>
  <si>
    <t>HH_se_801064</t>
  </si>
  <si>
    <t>9.73230055527685</t>
  </si>
  <si>
    <t>-1.79045466705536</t>
  </si>
  <si>
    <t>0.461174826136197</t>
  </si>
  <si>
    <t>0.000103440222767215</t>
  </si>
  <si>
    <t>0.000545520748158119</t>
  </si>
  <si>
    <t>HH_me_801403</t>
  </si>
  <si>
    <t>9.73638077616125</t>
  </si>
  <si>
    <t>-3.29000833847226</t>
  </si>
  <si>
    <t>0.546834010346529</t>
  </si>
  <si>
    <t>HH_te_801406</t>
  </si>
  <si>
    <t>1.50590309442312</t>
  </si>
  <si>
    <t>0.151630727055796</t>
  </si>
  <si>
    <t>1.09832446795133</t>
  </si>
  <si>
    <t>0.890195839912294</t>
  </si>
  <si>
    <t>HH_ase_801516</t>
  </si>
  <si>
    <t>4.7874708211299</t>
  </si>
  <si>
    <t>-0.324860201182146</t>
  </si>
  <si>
    <t>0.432914174441441</t>
  </si>
  <si>
    <t>0.453011877328278</t>
  </si>
  <si>
    <t>HH_ase_801548</t>
  </si>
  <si>
    <t>4.76423475934135</t>
  </si>
  <si>
    <t>-0.386255858425721</t>
  </si>
  <si>
    <t>0.419610730048821</t>
  </si>
  <si>
    <t>0.357306328014823</t>
  </si>
  <si>
    <t>HH_se_801567</t>
  </si>
  <si>
    <t>8.29353205103868</t>
  </si>
  <si>
    <t>-1.0007468025336</t>
  </si>
  <si>
    <t>0.455658740153037</t>
  </si>
  <si>
    <t>0.0280730661757256</t>
  </si>
  <si>
    <t>0.069384503903595</t>
  </si>
  <si>
    <t>HH_ase_802238</t>
  </si>
  <si>
    <t>3.34941892109539</t>
  </si>
  <si>
    <t>0.635083623085601</t>
  </si>
  <si>
    <t>0.720233080388408</t>
  </si>
  <si>
    <t>0.377898419484556</t>
  </si>
  <si>
    <t>HH_se_802321</t>
  </si>
  <si>
    <t>8.60957696828276</t>
  </si>
  <si>
    <t>0.425429299981043</t>
  </si>
  <si>
    <t>0.555270371464247</t>
  </si>
  <si>
    <t>0.443577514016614</t>
  </si>
  <si>
    <t>HH_me_802982</t>
  </si>
  <si>
    <t>8.76503973161752</t>
  </si>
  <si>
    <t>1.06993985001471</t>
  </si>
  <si>
    <t>0.61440453588217</t>
  </si>
  <si>
    <t>0.081608986289048</t>
  </si>
  <si>
    <t>0.16539235376701</t>
  </si>
  <si>
    <t>HH_me_803104</t>
  </si>
  <si>
    <t>8.31141204799414</t>
  </si>
  <si>
    <t>-3.50805988448114</t>
  </si>
  <si>
    <t>0.801667705668155</t>
  </si>
  <si>
    <t>HH_me_803123</t>
  </si>
  <si>
    <t>8.45961721002694</t>
  </si>
  <si>
    <t>-3.47583596286726</t>
  </si>
  <si>
    <t>0.798240238074353</t>
  </si>
  <si>
    <t>HH_ase_804061</t>
  </si>
  <si>
    <t>3.67681073452296</t>
  </si>
  <si>
    <t>-0.499796771827362</t>
  </si>
  <si>
    <t>0.896612987367252</t>
  </si>
  <si>
    <t>0.577235353564022</t>
  </si>
  <si>
    <t>0.710158082466634</t>
  </si>
  <si>
    <t>HH_ase_805441</t>
  </si>
  <si>
    <t>4.15498292170128</t>
  </si>
  <si>
    <t>-0.0884635228068094</t>
  </si>
  <si>
    <t>0.683481831433691</t>
  </si>
  <si>
    <t>0.897016867397689</t>
  </si>
  <si>
    <t>HH_te_805784</t>
  </si>
  <si>
    <t>5.15662892520067</t>
  </si>
  <si>
    <t>-0.545102191289388</t>
  </si>
  <si>
    <t>0.413159029523787</t>
  </si>
  <si>
    <t>0.187051461443269</t>
  </si>
  <si>
    <t>0.313983963995732</t>
  </si>
  <si>
    <t>HH_ase_805963</t>
  </si>
  <si>
    <t>2.49545525664184</t>
  </si>
  <si>
    <t>-0.457911395721518</t>
  </si>
  <si>
    <t>0.754123374122105</t>
  </si>
  <si>
    <t>0.543711431979733</t>
  </si>
  <si>
    <t>0.680844222443173</t>
  </si>
  <si>
    <t>HH_me_805893</t>
  </si>
  <si>
    <t>6.60335020144552</t>
  </si>
  <si>
    <t>-0.164416341879117</t>
  </si>
  <si>
    <t>0.76955460102303</t>
  </si>
  <si>
    <t>0.830818990354333</t>
  </si>
  <si>
    <t>0.897488708611792</t>
  </si>
  <si>
    <t>HH_ase_806726</t>
  </si>
  <si>
    <t>4.10420403924081</t>
  </si>
  <si>
    <t>0.608411690496261</t>
  </si>
  <si>
    <t>0.722618932653731</t>
  </si>
  <si>
    <t>0.399813865163502</t>
  </si>
  <si>
    <t>HH_ase_810020</t>
  </si>
  <si>
    <t>1.50261115309277</t>
  </si>
  <si>
    <t>-0.0584057799842962</t>
  </si>
  <si>
    <t>0.97241859553503</t>
  </si>
  <si>
    <t>0.952105948339815</t>
  </si>
  <si>
    <t>HH_ase_810356</t>
  </si>
  <si>
    <t>2.50232385602662</t>
  </si>
  <si>
    <t>2.89271661827001</t>
  </si>
  <si>
    <t>1.17502347813189</t>
  </si>
  <si>
    <t>0.0138227358193135</t>
  </si>
  <si>
    <t>0.0387755515914833</t>
  </si>
  <si>
    <t>HH_ase_815576</t>
  </si>
  <si>
    <t>2.40636103456031</t>
  </si>
  <si>
    <t>-0.809399266541531</t>
  </si>
  <si>
    <t>0.774597809404191</t>
  </si>
  <si>
    <t>0.296056052654699</t>
  </si>
  <si>
    <t>HH_ase_816369</t>
  </si>
  <si>
    <t>4.69141659958927</t>
  </si>
  <si>
    <t>-2.73085063889706</t>
  </si>
  <si>
    <t>0.829070874807543</t>
  </si>
  <si>
    <t>0.000988186323109863</t>
  </si>
  <si>
    <t>0.00408565118816085</t>
  </si>
  <si>
    <t>HH_me_817250</t>
  </si>
  <si>
    <t>6.4630324958207</t>
  </si>
  <si>
    <t>4.03925449518001</t>
  </si>
  <si>
    <t>0.672029602915359</t>
  </si>
  <si>
    <t>HH_me_817285</t>
  </si>
  <si>
    <t>3.79461343366846</t>
  </si>
  <si>
    <t>0.545945973202981</t>
  </si>
  <si>
    <t>0.673795288803138</t>
  </si>
  <si>
    <t>0.417793657069496</t>
  </si>
  <si>
    <t>HH_ase_817734</t>
  </si>
  <si>
    <t>0.585377661825459</t>
  </si>
  <si>
    <t>2.28491743117722</t>
  </si>
  <si>
    <t>1.58883434008192</t>
  </si>
  <si>
    <t>0.150403045995399</t>
  </si>
  <si>
    <t>0.266251311917261</t>
  </si>
  <si>
    <t>HH_ase_820075</t>
  </si>
  <si>
    <t>5.09651430512048</t>
  </si>
  <si>
    <t>0.0708407489598029</t>
  </si>
  <si>
    <t>0.411966558873161</t>
  </si>
  <si>
    <t>0.863470923345715</t>
  </si>
  <si>
    <t>0.917191475823136</t>
  </si>
  <si>
    <t>HH_me_820197</t>
  </si>
  <si>
    <t>4.35465302295485</t>
  </si>
  <si>
    <t>-3.72612294982783</t>
  </si>
  <si>
    <t>0.794838182776908</t>
  </si>
  <si>
    <t>HH_se_820338</t>
  </si>
  <si>
    <t>4.79140917834097</t>
  </si>
  <si>
    <t>-1.02475974173193</t>
  </si>
  <si>
    <t>0.631121375429448</t>
  </si>
  <si>
    <t>0.104437156456775</t>
  </si>
  <si>
    <t>0.201602618922416</t>
  </si>
  <si>
    <t>HH_ase_821257</t>
  </si>
  <si>
    <t>-0.468472818603058</t>
  </si>
  <si>
    <t>0.10584918500328</t>
  </si>
  <si>
    <t>2.31334078571532</t>
  </si>
  <si>
    <t>0.963504741366203</t>
  </si>
  <si>
    <t>HH_me_822585</t>
  </si>
  <si>
    <t>5.900290213766</t>
  </si>
  <si>
    <t>-0.540780290690476</t>
  </si>
  <si>
    <t>0.360029340900093</t>
  </si>
  <si>
    <t>0.133085473707567</t>
  </si>
  <si>
    <t>0.242430492940435</t>
  </si>
  <si>
    <t>HH_me_822617</t>
  </si>
  <si>
    <t>5.72099638310712</t>
  </si>
  <si>
    <t>-0.705528112111906</t>
  </si>
  <si>
    <t>0.364141530859755</t>
  </si>
  <si>
    <t>0.052682946780736</t>
  </si>
  <si>
    <t>0.116760524187563</t>
  </si>
  <si>
    <t>HH_me_822625</t>
  </si>
  <si>
    <t>5.68005995792724</t>
  </si>
  <si>
    <t>-0.760983991963037</t>
  </si>
  <si>
    <t>0.34981066277416</t>
  </si>
  <si>
    <t>0.0295988968233091</t>
  </si>
  <si>
    <t>HH_me_822637</t>
  </si>
  <si>
    <t>5.70098747278969</t>
  </si>
  <si>
    <t>-0.812972262324556</t>
  </si>
  <si>
    <t>0.347386171971516</t>
  </si>
  <si>
    <t>0.0192705719522263</t>
  </si>
  <si>
    <t>0.0513276333973328</t>
  </si>
  <si>
    <t>HH_se_823783</t>
  </si>
  <si>
    <t>6.62513162605858</t>
  </si>
  <si>
    <t>-1.67917953663428</t>
  </si>
  <si>
    <t>0.516521261494847</t>
  </si>
  <si>
    <t>0.00115024202595962</t>
  </si>
  <si>
    <t>HH_se_824271</t>
  </si>
  <si>
    <t>7.26351761742871</t>
  </si>
  <si>
    <t>-1.54445306058921</t>
  </si>
  <si>
    <t>0.375104815970739</t>
  </si>
  <si>
    <t>0.000223324559034684</t>
  </si>
  <si>
    <t>HH_me_824336</t>
  </si>
  <si>
    <t>5.7861202900251</t>
  </si>
  <si>
    <t>-0.622378768276974</t>
  </si>
  <si>
    <t>0.627871860317429</t>
  </si>
  <si>
    <t>0.321562909494059</t>
  </si>
  <si>
    <t>0.468064951429895</t>
  </si>
  <si>
    <t>HH_ase_824270</t>
  </si>
  <si>
    <t>1.40938710019621</t>
  </si>
  <si>
    <t>-0.193320857754949</t>
  </si>
  <si>
    <t>1.34969870886872</t>
  </si>
  <si>
    <t>0.886106482733627</t>
  </si>
  <si>
    <t>0.932470692099789</t>
  </si>
  <si>
    <t>HH_me_824556</t>
  </si>
  <si>
    <t>6.87486425535001</t>
  </si>
  <si>
    <t>-1.11359011316019</t>
  </si>
  <si>
    <t>0.378800034306638</t>
  </si>
  <si>
    <t>0.00328441588544751</t>
  </si>
  <si>
    <t>HH_ase_824673</t>
  </si>
  <si>
    <t>4.31948504862828</t>
  </si>
  <si>
    <t>0.625691557909836</t>
  </si>
  <si>
    <t>0.453869779871194</t>
  </si>
  <si>
    <t>0.168027170663272</t>
  </si>
  <si>
    <t>0.289419423296615</t>
  </si>
  <si>
    <t>HH_ase_824700</t>
  </si>
  <si>
    <t>4.19747938311188</t>
  </si>
  <si>
    <t>0.477312797598975</t>
  </si>
  <si>
    <t>0.480732512562223</t>
  </si>
  <si>
    <t>0.320765294001803</t>
  </si>
  <si>
    <t>0.467305215300846</t>
  </si>
  <si>
    <t>HH_se_824660</t>
  </si>
  <si>
    <t>7.80432111975151</t>
  </si>
  <si>
    <t>-0.861350851084376</t>
  </si>
  <si>
    <t>0.365674403337925</t>
  </si>
  <si>
    <t>0.0184971443226013</t>
  </si>
  <si>
    <t>0.0495904009335715</t>
  </si>
  <si>
    <t>HH_te_825038</t>
  </si>
  <si>
    <t>2.42531656904593</t>
  </si>
  <si>
    <t>-1.43534906946919</t>
  </si>
  <si>
    <t>0.939163730424945</t>
  </si>
  <si>
    <t>0.126431426858842</t>
  </si>
  <si>
    <t>0.233608737325914</t>
  </si>
  <si>
    <t>HH_ase_825112</t>
  </si>
  <si>
    <t>4.23953341663439</t>
  </si>
  <si>
    <t>0.74867100691484</t>
  </si>
  <si>
    <t>0.538456051148138</t>
  </si>
  <si>
    <t>0.164406480749579</t>
  </si>
  <si>
    <t>0.284421533835035</t>
  </si>
  <si>
    <t>HH_ase_825121</t>
  </si>
  <si>
    <t>4.37060612602634</t>
  </si>
  <si>
    <t>0.843934133500677</t>
  </si>
  <si>
    <t>0.520174474275803</t>
  </si>
  <si>
    <t>0.104716467774396</t>
  </si>
  <si>
    <t>0.202010340856931</t>
  </si>
  <si>
    <t>HH_se_825244</t>
  </si>
  <si>
    <t>6.3453811597085</t>
  </si>
  <si>
    <t>2.34730038352829</t>
  </si>
  <si>
    <t>0.504654678689695</t>
  </si>
  <si>
    <t>HH_me_825536</t>
  </si>
  <si>
    <t>5.52202800681827</t>
  </si>
  <si>
    <t>3.94917564993089</t>
  </si>
  <si>
    <t>0.681579073045207</t>
  </si>
  <si>
    <t>HH_me_825653</t>
  </si>
  <si>
    <t>4.09555430608503</t>
  </si>
  <si>
    <t>3.32805212899188</t>
  </si>
  <si>
    <t>0.959851866257116</t>
  </si>
  <si>
    <t>0.000525800893700689</t>
  </si>
  <si>
    <t>0.00235706588766618</t>
  </si>
  <si>
    <t>HH_me_826671</t>
  </si>
  <si>
    <t>3.44878327219008</t>
  </si>
  <si>
    <t>0.592306310581352</t>
  </si>
  <si>
    <t>0.619650918118543</t>
  </si>
  <si>
    <t>0.33913743824734</t>
  </si>
  <si>
    <t>0.486789496055662</t>
  </si>
  <si>
    <t>HH_me_829465</t>
  </si>
  <si>
    <t>8.53640847296753</t>
  </si>
  <si>
    <t>6.29400105728453</t>
  </si>
  <si>
    <t>0.716454335727847</t>
  </si>
  <si>
    <t>HH_me_830300</t>
  </si>
  <si>
    <t>6.75261420765618</t>
  </si>
  <si>
    <t>1.13032732503866</t>
  </si>
  <si>
    <t>0.341782265290585</t>
  </si>
  <si>
    <t>0.000942483351332593</t>
  </si>
  <si>
    <t>HH_se_830657</t>
  </si>
  <si>
    <t>4.33126707224481</t>
  </si>
  <si>
    <t>2.0058494417449</t>
  </si>
  <si>
    <t>0.652138327618439</t>
  </si>
  <si>
    <t>0.00209936050860747</t>
  </si>
  <si>
    <t>0.00780664738174123</t>
  </si>
  <si>
    <t>HH_se_832493</t>
  </si>
  <si>
    <t>6.80379026245012</t>
  </si>
  <si>
    <t>2.00885822220069</t>
  </si>
  <si>
    <t>0.419005175717309</t>
  </si>
  <si>
    <t>HH_ase_832788</t>
  </si>
  <si>
    <t>3.89367732042384</t>
  </si>
  <si>
    <t>0.390273719228869</t>
  </si>
  <si>
    <t>0.661554609417589</t>
  </si>
  <si>
    <t>0.555234734051433</t>
  </si>
  <si>
    <t>0.69126170960595</t>
  </si>
  <si>
    <t>HH_te_833251</t>
  </si>
  <si>
    <t>6.48913224894727</t>
  </si>
  <si>
    <t>2.2503934581878</t>
  </si>
  <si>
    <t>0.474409402750394</t>
  </si>
  <si>
    <t>HH_te_833522</t>
  </si>
  <si>
    <t>6.76338194650535</t>
  </si>
  <si>
    <t>1.01642881394291</t>
  </si>
  <si>
    <t>0.414406459563702</t>
  </si>
  <si>
    <t>0.0141775133544431</t>
  </si>
  <si>
    <t>HH_te_833456</t>
  </si>
  <si>
    <t>3.60195220846439</t>
  </si>
  <si>
    <t>0.663018178165346</t>
  </si>
  <si>
    <t>0.643491782394419</t>
  </si>
  <si>
    <t>0.302848346106482</t>
  </si>
  <si>
    <t>0.447856240640518</t>
  </si>
  <si>
    <t>HH_te_833631</t>
  </si>
  <si>
    <t>6.33115169318269</t>
  </si>
  <si>
    <t>0.967618990719057</t>
  </si>
  <si>
    <t>0.382107786790221</t>
  </si>
  <si>
    <t>0.0113310699048682</t>
  </si>
  <si>
    <t>0.0328017749429534</t>
  </si>
  <si>
    <t>HH_te_833562</t>
  </si>
  <si>
    <t>3.60338153909111</t>
  </si>
  <si>
    <t>1.06987726288008</t>
  </si>
  <si>
    <t>0.774441002386162</t>
  </si>
  <si>
    <t>0.167130428458639</t>
  </si>
  <si>
    <t>0.288167635002938</t>
  </si>
  <si>
    <t>HH_ase_833672</t>
  </si>
  <si>
    <t>2.10076595034981</t>
  </si>
  <si>
    <t>-0.683019168659843</t>
  </si>
  <si>
    <t>0.862261706464333</t>
  </si>
  <si>
    <t>0.428287716921509</t>
  </si>
  <si>
    <t>0.57482887105425</t>
  </si>
  <si>
    <t>HH_se_833771</t>
  </si>
  <si>
    <t>4.3402433143606</t>
  </si>
  <si>
    <t>-0.500975459590065</t>
  </si>
  <si>
    <t>0.521299511618825</t>
  </si>
  <si>
    <t>0.336545774123886</t>
  </si>
  <si>
    <t>0.484113487180753</t>
  </si>
  <si>
    <t>HH_ase_834601</t>
  </si>
  <si>
    <t>6.31937440007237</t>
  </si>
  <si>
    <t>-0.510440888976915</t>
  </si>
  <si>
    <t>0.39804043138024</t>
  </si>
  <si>
    <t>0.199707790519762</t>
  </si>
  <si>
    <t>0.329908484241611</t>
  </si>
  <si>
    <t>HH_ase_834652</t>
  </si>
  <si>
    <t>6.35961089279348</t>
  </si>
  <si>
    <t>-0.932855873038027</t>
  </si>
  <si>
    <t>0.410095253848413</t>
  </si>
  <si>
    <t>0.0229221468646062</t>
  </si>
  <si>
    <t>0.0591034755965704</t>
  </si>
  <si>
    <t>HH_me_834616</t>
  </si>
  <si>
    <t>2.8018956774264</t>
  </si>
  <si>
    <t>0.756430792839631</t>
  </si>
  <si>
    <t>0.790479522609528</t>
  </si>
  <si>
    <t>0.338604360971422</t>
  </si>
  <si>
    <t>HH_se_834635</t>
  </si>
  <si>
    <t>2.86839189144032</t>
  </si>
  <si>
    <t>0.34486344944766</t>
  </si>
  <si>
    <t>0.724818594352376</t>
  </si>
  <si>
    <t>0.634222018558461</t>
  </si>
  <si>
    <t>0.755590208053684</t>
  </si>
  <si>
    <t>HH_ase_834740</t>
  </si>
  <si>
    <t>5.37457922208185</t>
  </si>
  <si>
    <t>0.901151220328863</t>
  </si>
  <si>
    <t>0.368361870810387</t>
  </si>
  <si>
    <t>0.0144300881047108</t>
  </si>
  <si>
    <t>0.0401942313264081</t>
  </si>
  <si>
    <t>HH_me_835212</t>
  </si>
  <si>
    <t>8.94527275708425</t>
  </si>
  <si>
    <t>-4.21104068875888</t>
  </si>
  <si>
    <t>0.619341484115844</t>
  </si>
  <si>
    <t>HH_me_835389</t>
  </si>
  <si>
    <t>7.67252775028916</t>
  </si>
  <si>
    <t>5.15849642103382</t>
  </si>
  <si>
    <t>0.781191274774081</t>
  </si>
  <si>
    <t>HH_se_836216</t>
  </si>
  <si>
    <t>7.93133149605248</t>
  </si>
  <si>
    <t>3.86064115715767</t>
  </si>
  <si>
    <t>0.592189436478121</t>
  </si>
  <si>
    <t>HH_se_836759</t>
  </si>
  <si>
    <t>7.81714271311853</t>
  </si>
  <si>
    <t>2.26003199373127</t>
  </si>
  <si>
    <t>0.654007940504741</t>
  </si>
  <si>
    <t>0.000548938208332523</t>
  </si>
  <si>
    <t>HH_ase_840011</t>
  </si>
  <si>
    <t>-1.01405959441704</t>
  </si>
  <si>
    <t>-1.81773745040091</t>
  </si>
  <si>
    <t>2.66792590421733</t>
  </si>
  <si>
    <t>0.495662824682924</t>
  </si>
  <si>
    <t>HH_ase_840600</t>
  </si>
  <si>
    <t>3.35822494875692</t>
  </si>
  <si>
    <t>-1.53230269868636</t>
  </si>
  <si>
    <t>0.7671880407763</t>
  </si>
  <si>
    <t>0.0457928828757679</t>
  </si>
  <si>
    <t>HH_se_842740</t>
  </si>
  <si>
    <t>5.96854978167797</t>
  </si>
  <si>
    <t>4.40410881728559</t>
  </si>
  <si>
    <t>0.434041540240992</t>
  </si>
  <si>
    <t>HH_ase_843251</t>
  </si>
  <si>
    <t>4.61962174115886</t>
  </si>
  <si>
    <t>-0.192847561656196</t>
  </si>
  <si>
    <t>0.442250098558886</t>
  </si>
  <si>
    <t>0.662793224527818</t>
  </si>
  <si>
    <t>HH_ase_843409</t>
  </si>
  <si>
    <t>4.14126269325085</t>
  </si>
  <si>
    <t>-0.333357963636864</t>
  </si>
  <si>
    <t>0.457529965753841</t>
  </si>
  <si>
    <t>0.466244197840474</t>
  </si>
  <si>
    <t>0.61111826483763</t>
  </si>
  <si>
    <t>HH_me_844162</t>
  </si>
  <si>
    <t>7.83023386778355</t>
  </si>
  <si>
    <t>5.31061467450457</t>
  </si>
  <si>
    <t>0.471140628405931</t>
  </si>
  <si>
    <t>HH_me_844259</t>
  </si>
  <si>
    <t>3.38391786834943</t>
  </si>
  <si>
    <t>-1.26313055299781</t>
  </si>
  <si>
    <t>0.627774012767037</t>
  </si>
  <si>
    <t>0.0442116695483717</t>
  </si>
  <si>
    <t>0.100829458170475</t>
  </si>
  <si>
    <t>HH_me_844266</t>
  </si>
  <si>
    <t>4.06672911972642</t>
  </si>
  <si>
    <t>-0.4868086358929</t>
  </si>
  <si>
    <t>0.575255677265635</t>
  </si>
  <si>
    <t>0.397414730217414</t>
  </si>
  <si>
    <t>HH_me_844314</t>
  </si>
  <si>
    <t>4.37709286038851</t>
  </si>
  <si>
    <t>-0.0638526115772642</t>
  </si>
  <si>
    <t>0.52017022019971</t>
  </si>
  <si>
    <t>0.902302454945907</t>
  </si>
  <si>
    <t>0.942244207549779</t>
  </si>
  <si>
    <t>HH_ase_848275</t>
  </si>
  <si>
    <t>2.89555097985608</t>
  </si>
  <si>
    <t>0.903793506848544</t>
  </si>
  <si>
    <t>0.715164215806486</t>
  </si>
  <si>
    <t>0.206317398414015</t>
  </si>
  <si>
    <t>0.338143957124406</t>
  </si>
  <si>
    <t>HH_ase_850406</t>
  </si>
  <si>
    <t>3.36542838022945</t>
  </si>
  <si>
    <t>0.226354998349267</t>
  </si>
  <si>
    <t>0.834549129539555</t>
  </si>
  <si>
    <t>0.786213921531613</t>
  </si>
  <si>
    <t>0.864696857252212</t>
  </si>
  <si>
    <t>HH_se_852093</t>
  </si>
  <si>
    <t>4.44441652694528</t>
  </si>
  <si>
    <t>-1.18813826833782</t>
  </si>
  <si>
    <t>0.537518728330255</t>
  </si>
  <si>
    <t>0.0270765274239705</t>
  </si>
  <si>
    <t>0.0674554008844916</t>
  </si>
  <si>
    <t>HH_ase_852037</t>
  </si>
  <si>
    <t>2.0584816898858</t>
  </si>
  <si>
    <t>0.203906058026483</t>
  </si>
  <si>
    <t>0.870613481141592</t>
  </si>
  <si>
    <t>0.81482224216817</t>
  </si>
  <si>
    <t>0.885572515622597</t>
  </si>
  <si>
    <t>HH_ase_852091</t>
  </si>
  <si>
    <t>3.16982859171582</t>
  </si>
  <si>
    <t>0.116205062180103</t>
  </si>
  <si>
    <t>0.599361733893742</t>
  </si>
  <si>
    <t>0.846268787054083</t>
  </si>
  <si>
    <t>0.908105030492291</t>
  </si>
  <si>
    <t>HH_ase_852107</t>
  </si>
  <si>
    <t>3.25796944475362</t>
  </si>
  <si>
    <t>0.221827807115689</t>
  </si>
  <si>
    <t>0.592881924308708</t>
  </si>
  <si>
    <t>0.708291422112614</t>
  </si>
  <si>
    <t>HH_te_852770</t>
  </si>
  <si>
    <t>5.14428844659643</t>
  </si>
  <si>
    <t>-4.17998742551656</t>
  </si>
  <si>
    <t>0.5895483721722</t>
  </si>
  <si>
    <t>HH_ase_853153</t>
  </si>
  <si>
    <t>2.02454054224731</t>
  </si>
  <si>
    <t>1.63374843951857</t>
  </si>
  <si>
    <t>1.10888228582797</t>
  </si>
  <si>
    <t>0.140662342191335</t>
  </si>
  <si>
    <t>0.253047203220494</t>
  </si>
  <si>
    <t>HH_ase_853357</t>
  </si>
  <si>
    <t>3.47332325775198</t>
  </si>
  <si>
    <t>-0.186334770400088</t>
  </si>
  <si>
    <t>0.623475288417005</t>
  </si>
  <si>
    <t>0.765043263288117</t>
  </si>
  <si>
    <t>0.84999598956632</t>
  </si>
  <si>
    <t>HH_ase_854586</t>
  </si>
  <si>
    <t>5.23496586004988</t>
  </si>
  <si>
    <t>1.12500466924497</t>
  </si>
  <si>
    <t>0.495427369324395</t>
  </si>
  <si>
    <t>0.0231605306224613</t>
  </si>
  <si>
    <t>HH_ase_854779</t>
  </si>
  <si>
    <t>1.18842786823792</t>
  </si>
  <si>
    <t>-0.426284717127427</t>
  </si>
  <si>
    <t>0.941667751963454</t>
  </si>
  <si>
    <t>0.650771107578819</t>
  </si>
  <si>
    <t>0.768745640869115</t>
  </si>
  <si>
    <t>HH_se_856175</t>
  </si>
  <si>
    <t>2.2915748088622</t>
  </si>
  <si>
    <t>0.407891084541739</t>
  </si>
  <si>
    <t>0.786909906639615</t>
  </si>
  <si>
    <t>0.60421734283118</t>
  </si>
  <si>
    <t>HH_ase_856429</t>
  </si>
  <si>
    <t>5.33433590158474</t>
  </si>
  <si>
    <t>-0.348884566985595</t>
  </si>
  <si>
    <t>0.90327544337271</t>
  </si>
  <si>
    <t>0.699316095699455</t>
  </si>
  <si>
    <t>HH_se_856736</t>
  </si>
  <si>
    <t>2.11762720415146</t>
  </si>
  <si>
    <t>4.14747222453149</t>
  </si>
  <si>
    <t>1.3309343420507</t>
  </si>
  <si>
    <t>0.00183191149435833</t>
  </si>
  <si>
    <t>0.00693158858165049</t>
  </si>
  <si>
    <t>HH_ase_857551</t>
  </si>
  <si>
    <t>3.66415978093783</t>
  </si>
  <si>
    <t>0.455652934252098</t>
  </si>
  <si>
    <t>0.552655808452814</t>
  </si>
  <si>
    <t>0.409667622078101</t>
  </si>
  <si>
    <t>0.556573849734228</t>
  </si>
  <si>
    <t>HH_se_857680</t>
  </si>
  <si>
    <t>3.54761252498509</t>
  </si>
  <si>
    <t>-0.0197817919519612</t>
  </si>
  <si>
    <t>0.68466330023433</t>
  </si>
  <si>
    <t>0.976950143732341</t>
  </si>
  <si>
    <t>HH_ase_858215</t>
  </si>
  <si>
    <t>1.64541401722556</t>
  </si>
  <si>
    <t>-0.81891906558815</t>
  </si>
  <si>
    <t>0.864818123738082</t>
  </si>
  <si>
    <t>0.343676311982715</t>
  </si>
  <si>
    <t>0.491688343138039</t>
  </si>
  <si>
    <t>HH_ase_858271</t>
  </si>
  <si>
    <t>1.20753424567382</t>
  </si>
  <si>
    <t>-0.603536655192442</t>
  </si>
  <si>
    <t>1.07595109205425</t>
  </si>
  <si>
    <t>0.574843097713949</t>
  </si>
  <si>
    <t>HH_ase_858522</t>
  </si>
  <si>
    <t>0.945998797816249</t>
  </si>
  <si>
    <t>-0.867314604306278</t>
  </si>
  <si>
    <t>1.46619011074552</t>
  </si>
  <si>
    <t>0.554156603547202</t>
  </si>
  <si>
    <t>0.690136676919721</t>
  </si>
  <si>
    <t>HH_ase_858955</t>
  </si>
  <si>
    <t>2.31510908531049</t>
  </si>
  <si>
    <t>-1.84654420598734</t>
  </si>
  <si>
    <t>0.939694722806929</t>
  </si>
  <si>
    <t>0.0494088090699831</t>
  </si>
  <si>
    <t>HH_ase_859928</t>
  </si>
  <si>
    <t>3.51660190889765</t>
  </si>
  <si>
    <t>-0.512491765070669</t>
  </si>
  <si>
    <t>0.608256891199741</t>
  </si>
  <si>
    <t>0.399475638034131</t>
  </si>
  <si>
    <t>HH_ase_860400</t>
  </si>
  <si>
    <t>2.86346481854519</t>
  </si>
  <si>
    <t>1.18774746142661</t>
  </si>
  <si>
    <t>0.714469369757147</t>
  </si>
  <si>
    <t>0.0964287901589986</t>
  </si>
  <si>
    <t>HH_ase_860474</t>
  </si>
  <si>
    <t>3.61411063270211</t>
  </si>
  <si>
    <t>0.0682972749386282</t>
  </si>
  <si>
    <t>0.571345987661304</t>
  </si>
  <si>
    <t>0.904849526847703</t>
  </si>
  <si>
    <t>0.943409584884882</t>
  </si>
  <si>
    <t>HH_ase_861356</t>
  </si>
  <si>
    <t>HH_se_861294</t>
  </si>
  <si>
    <t>-0.292401889045344</t>
  </si>
  <si>
    <t>-0.855945356053025</t>
  </si>
  <si>
    <t>2.09011412244516</t>
  </si>
  <si>
    <t>0.682157453468671</t>
  </si>
  <si>
    <t>HH_me_861988</t>
  </si>
  <si>
    <t>1.88892418641808</t>
  </si>
  <si>
    <t>1.21350541395972</t>
  </si>
  <si>
    <t>1.00668902809169</t>
  </si>
  <si>
    <t>0.228032647436104</t>
  </si>
  <si>
    <t>0.363785344780425</t>
  </si>
  <si>
    <t>HH_me_862083</t>
  </si>
  <si>
    <t>1.53446399244105</t>
  </si>
  <si>
    <t>1.30220762271624</t>
  </si>
  <si>
    <t>1.16071589854836</t>
  </si>
  <si>
    <t>0.26190479357821</t>
  </si>
  <si>
    <t>0.403343579571582</t>
  </si>
  <si>
    <t>HH_ase_862179</t>
  </si>
  <si>
    <t>-3.72427746009087</t>
  </si>
  <si>
    <t>HH_ase_862833</t>
  </si>
  <si>
    <t>HH_ase_863398</t>
  </si>
  <si>
    <t>HH_se_863522</t>
  </si>
  <si>
    <t>HH_ase_863585</t>
  </si>
  <si>
    <t>HH_se_864020</t>
  </si>
  <si>
    <t>HH_ase_864109</t>
  </si>
  <si>
    <t>HH_se_864364</t>
  </si>
  <si>
    <t>HH_ase_864619</t>
  </si>
  <si>
    <t>-1.21688110826485</t>
  </si>
  <si>
    <t>-2.92410642715454</t>
  </si>
  <si>
    <t>2.98444288274947</t>
  </si>
  <si>
    <t>0.327193241035185</t>
  </si>
  <si>
    <t>HH_se_865817</t>
  </si>
  <si>
    <t>-3.03465408635095</t>
  </si>
  <si>
    <t>HH_te_866447</t>
  </si>
  <si>
    <t>HH_te_866577</t>
  </si>
  <si>
    <t>-0.74351726088333</t>
  </si>
  <si>
    <t>0.105849229066237</t>
  </si>
  <si>
    <t>2.12579181815723</t>
  </si>
  <si>
    <t>0.960287466014978</t>
  </si>
  <si>
    <t>HH_te_866611</t>
  </si>
  <si>
    <t>-0.13367379264021</t>
  </si>
  <si>
    <t>1.00922228072315</t>
  </si>
  <si>
    <t>1.83427213875727</t>
  </si>
  <si>
    <t>0.582180053734108</t>
  </si>
  <si>
    <t>0.714759287905735</t>
  </si>
  <si>
    <t>HH_ase_867271</t>
  </si>
  <si>
    <t>4.52344490654468</t>
  </si>
  <si>
    <t>-0.666935374409608</t>
  </si>
  <si>
    <t>0.544398779192759</t>
  </si>
  <si>
    <t>0.220542783746917</t>
  </si>
  <si>
    <t>HH_ase_867280</t>
  </si>
  <si>
    <t>4.95471389814278</t>
  </si>
  <si>
    <t>-0.625670861751009</t>
  </si>
  <si>
    <t>0.502849232086631</t>
  </si>
  <si>
    <t>0.213407051202837</t>
  </si>
  <si>
    <t>HH_se_867368</t>
  </si>
  <si>
    <t>5.44825065123493</t>
  </si>
  <si>
    <t>0.156453885919471</t>
  </si>
  <si>
    <t>0.378226494540302</t>
  </si>
  <si>
    <t>0.679129488377601</t>
  </si>
  <si>
    <t>0.79152838710231</t>
  </si>
  <si>
    <t>HH_se_868661</t>
  </si>
  <si>
    <t>6.59064763310623</t>
  </si>
  <si>
    <t>-1.43414998599286</t>
  </si>
  <si>
    <t>0.307576321991502</t>
  </si>
  <si>
    <t>HH_se_868741</t>
  </si>
  <si>
    <t>6.56595692537536</t>
  </si>
  <si>
    <t>-1.30816716214273</t>
  </si>
  <si>
    <t>0.300471452180769</t>
  </si>
  <si>
    <t>HH_me_868857</t>
  </si>
  <si>
    <t>6.05179312674902</t>
  </si>
  <si>
    <t>-1.02493819121825</t>
  </si>
  <si>
    <t>0.311091930475044</t>
  </si>
  <si>
    <t>0.00098545278913588</t>
  </si>
  <si>
    <t>0.00407576953499001</t>
  </si>
  <si>
    <t>HH_ase_868887</t>
  </si>
  <si>
    <t>3.31865181444016</t>
  </si>
  <si>
    <t>1.07525640397645</t>
  </si>
  <si>
    <t>0.790482594091252</t>
  </si>
  <si>
    <t>0.173749842341248</t>
  </si>
  <si>
    <t>0.29694881596158</t>
  </si>
  <si>
    <t>HH_te_868965</t>
  </si>
  <si>
    <t>4.57260296040462</t>
  </si>
  <si>
    <t>-1.15844539139173</t>
  </si>
  <si>
    <t>0.536381769013961</t>
  </si>
  <si>
    <t>0.0307927696325724</t>
  </si>
  <si>
    <t>HH_te_868985</t>
  </si>
  <si>
    <t>4.88578102534964</t>
  </si>
  <si>
    <t>-1.53139844599232</t>
  </si>
  <si>
    <t>0.553008920002047</t>
  </si>
  <si>
    <t>0.00561922119816849</t>
  </si>
  <si>
    <t>0.018123859401323</t>
  </si>
  <si>
    <t>HH_se_869381</t>
  </si>
  <si>
    <t>4.56955455452089</t>
  </si>
  <si>
    <t>0.162879222409347</t>
  </si>
  <si>
    <t>0.582958287032853</t>
  </si>
  <si>
    <t>0.779936979937528</t>
  </si>
  <si>
    <t>HH_se_872608</t>
  </si>
  <si>
    <t>5.08596469148764</t>
  </si>
  <si>
    <t>1.80440986011276</t>
  </si>
  <si>
    <t>0.496352840836319</t>
  </si>
  <si>
    <t>0.000277617455852486</t>
  </si>
  <si>
    <t>0.00133693536166623</t>
  </si>
  <si>
    <t>HH_me_874612</t>
  </si>
  <si>
    <t>9.9702309081673</t>
  </si>
  <si>
    <t>1.82785533406649</t>
  </si>
  <si>
    <t>0.247298367030345</t>
  </si>
  <si>
    <t>HH_te_874747</t>
  </si>
  <si>
    <t>5.13805207334563</t>
  </si>
  <si>
    <t>3.03621242707112</t>
  </si>
  <si>
    <t>0.732254749075494</t>
  </si>
  <si>
    <t>0.000199893885963176</t>
  </si>
  <si>
    <t>HH_te_875086</t>
  </si>
  <si>
    <t>0.425455057230863</t>
  </si>
  <si>
    <t>-0.248839174340633</t>
  </si>
  <si>
    <t>1.5732600155441</t>
  </si>
  <si>
    <t>0.874324526695109</t>
  </si>
  <si>
    <t>HH_me_875181</t>
  </si>
  <si>
    <t>6.58173515939967</t>
  </si>
  <si>
    <t>-0.652434372729224</t>
  </si>
  <si>
    <t>0.497919941694958</t>
  </si>
  <si>
    <t>0.190087662263218</t>
  </si>
  <si>
    <t>0.317508474157566</t>
  </si>
  <si>
    <t>HH_ase_877937</t>
  </si>
  <si>
    <t>1.44625207433796</t>
  </si>
  <si>
    <t>-0.926439744451633</t>
  </si>
  <si>
    <t>1.32985460233332</t>
  </si>
  <si>
    <t>0.486023487438382</t>
  </si>
  <si>
    <t>0.629739539412955</t>
  </si>
  <si>
    <t>HH_ase_880680</t>
  </si>
  <si>
    <t>2.61120711276964</t>
  </si>
  <si>
    <t>0.803621941368423</t>
  </si>
  <si>
    <t>0.799087851872704</t>
  </si>
  <si>
    <t>0.31457237495527</t>
  </si>
  <si>
    <t>0.46031764720918</t>
  </si>
  <si>
    <t>HH_me_881683</t>
  </si>
  <si>
    <t>6.78314524085638</t>
  </si>
  <si>
    <t>1.62373918169033</t>
  </si>
  <si>
    <t>0.640197991480033</t>
  </si>
  <si>
    <t>0.0112028208237742</t>
  </si>
  <si>
    <t>0.0325336935621403</t>
  </si>
  <si>
    <t>HH_ase_881851</t>
  </si>
  <si>
    <t>2.97495757142855</t>
  </si>
  <si>
    <t>-0.806639074467376</t>
  </si>
  <si>
    <t>1.52225650429899</t>
  </si>
  <si>
    <t>0.596183382906889</t>
  </si>
  <si>
    <t>0.725049915094101</t>
  </si>
  <si>
    <t>HH_me_882787</t>
  </si>
  <si>
    <t>4.77424954469695</t>
  </si>
  <si>
    <t>2.82977871916873</t>
  </si>
  <si>
    <t>0.616456513473319</t>
  </si>
  <si>
    <t>HH_me_882879</t>
  </si>
  <si>
    <t>4.62118835495531</t>
  </si>
  <si>
    <t>2.40373543310153</t>
  </si>
  <si>
    <t>0.622710086815459</t>
  </si>
  <si>
    <t>0.000113331525266538</t>
  </si>
  <si>
    <t>0.000593989345765343</t>
  </si>
  <si>
    <t>HH_ase_882914</t>
  </si>
  <si>
    <t>4.18363727143902</t>
  </si>
  <si>
    <t>2.28731508051002</t>
  </si>
  <si>
    <t>0.674944171787743</t>
  </si>
  <si>
    <t>0.000701748189501561</t>
  </si>
  <si>
    <t>HH_ase_882932</t>
  </si>
  <si>
    <t>3.47064777866933</t>
  </si>
  <si>
    <t>1.62599411389857</t>
  </si>
  <si>
    <t>0.721619570414501</t>
  </si>
  <si>
    <t>0.0242429697754626</t>
  </si>
  <si>
    <t>0.0618505868320015</t>
  </si>
  <si>
    <t>HH_me_882875</t>
  </si>
  <si>
    <t>7.07581326629973</t>
  </si>
  <si>
    <t>5.25355559179528</t>
  </si>
  <si>
    <t>0.59448246855905</t>
  </si>
  <si>
    <t>HH_me_882901</t>
  </si>
  <si>
    <t>8.20087826858978</t>
  </si>
  <si>
    <t>5.65766837688294</t>
  </si>
  <si>
    <t>0.511183698840169</t>
  </si>
  <si>
    <t>HH_me_882924</t>
  </si>
  <si>
    <t>8.44857691121531</t>
  </si>
  <si>
    <t>5.52577454212017</t>
  </si>
  <si>
    <t>0.486276208009693</t>
  </si>
  <si>
    <t>HH_ase_883077</t>
  </si>
  <si>
    <t>3.36250299359262</t>
  </si>
  <si>
    <t>3.16302388332853</t>
  </si>
  <si>
    <t>1.03849470384874</t>
  </si>
  <si>
    <t>0.00232079447540374</t>
  </si>
  <si>
    <t>0.0085048014963375</t>
  </si>
  <si>
    <t>HH_me_884261</t>
  </si>
  <si>
    <t>7.85461228998136</t>
  </si>
  <si>
    <t>5.76925397472881</t>
  </si>
  <si>
    <t>0.470273283628397</t>
  </si>
  <si>
    <t>HH_ase_885887</t>
  </si>
  <si>
    <t>1.01510139384018</t>
  </si>
  <si>
    <t>2.4627813782544</t>
  </si>
  <si>
    <t>1.41867113745767</t>
  </si>
  <si>
    <t>0.0825677876327056</t>
  </si>
  <si>
    <t>0.166851050417181</t>
  </si>
  <si>
    <t>HH_ase_885917</t>
  </si>
  <si>
    <t>3.40470161637672</t>
  </si>
  <si>
    <t>0.396789148415678</t>
  </si>
  <si>
    <t>0.704201559944603</t>
  </si>
  <si>
    <t>0.573121944284079</t>
  </si>
  <si>
    <t>0.707150357790879</t>
  </si>
  <si>
    <t>HH_me_891173</t>
  </si>
  <si>
    <t>8.74839284735655</t>
  </si>
  <si>
    <t>0.87028315055419</t>
  </si>
  <si>
    <t>0.59874362854285</t>
  </si>
  <si>
    <t>0.146080676545117</t>
  </si>
  <si>
    <t>0.260503953694673</t>
  </si>
  <si>
    <t>HH_ase_891425</t>
  </si>
  <si>
    <t>8.59661626580436</t>
  </si>
  <si>
    <t>-1.0465002983706</t>
  </si>
  <si>
    <t>0.504426634442169</t>
  </si>
  <si>
    <t>0.0380205324696945</t>
  </si>
  <si>
    <t>0.0891956580240007</t>
  </si>
  <si>
    <t>HH_me_891502</t>
  </si>
  <si>
    <t>8.05514433083704</t>
  </si>
  <si>
    <t>4.26574424766428</t>
  </si>
  <si>
    <t>0.603753305357338</t>
  </si>
  <si>
    <t>HH_ase_892760</t>
  </si>
  <si>
    <t>0.482565975666712</t>
  </si>
  <si>
    <t>-0.368371214041912</t>
  </si>
  <si>
    <t>1.67617763636433</t>
  </si>
  <si>
    <t>0.826051374630111</t>
  </si>
  <si>
    <t>0.894173108133634</t>
  </si>
  <si>
    <t>HH_se_894105</t>
  </si>
  <si>
    <t>5.35544003275735</t>
  </si>
  <si>
    <t>-1.19718701098044</t>
  </si>
  <si>
    <t>0.379281613884912</t>
  </si>
  <si>
    <t>0.00159697124251739</t>
  </si>
  <si>
    <t>0.00615848578606152</t>
  </si>
  <si>
    <t>HH_se_894531</t>
  </si>
  <si>
    <t>3.92574135384402</t>
  </si>
  <si>
    <t>0.793194926773844</t>
  </si>
  <si>
    <t>0.734272455615783</t>
  </si>
  <si>
    <t>0.280032622721994</t>
  </si>
  <si>
    <t>HH_ase_895168</t>
  </si>
  <si>
    <t>2.8578050451453</t>
  </si>
  <si>
    <t>-0.184403342046704</t>
  </si>
  <si>
    <t>0.776769028351792</t>
  </si>
  <si>
    <t>0.81234811280907</t>
  </si>
  <si>
    <t>0.883855007022962</t>
  </si>
  <si>
    <t>HH_se_895654</t>
  </si>
  <si>
    <t>3.34784394222584</t>
  </si>
  <si>
    <t>-0.841764165938912</t>
  </si>
  <si>
    <t>0.687558549532353</t>
  </si>
  <si>
    <t>0.22084662730114</t>
  </si>
  <si>
    <t>HH_se_895879</t>
  </si>
  <si>
    <t>3.80408583346541</t>
  </si>
  <si>
    <t>-1.73902110494701</t>
  </si>
  <si>
    <t>0.637187806002014</t>
  </si>
  <si>
    <t>0.00634857252004441</t>
  </si>
  <si>
    <t>HH_ase_895909</t>
  </si>
  <si>
    <t>2.5326166528571</t>
  </si>
  <si>
    <t>-2.06678523080499</t>
  </si>
  <si>
    <t>0.68658028661809</t>
  </si>
  <si>
    <t>0.00261024071698501</t>
  </si>
  <si>
    <t>HH_ase_896672</t>
  </si>
  <si>
    <t>-1.75502873408775</t>
  </si>
  <si>
    <t>0.939221651418939</t>
  </si>
  <si>
    <t>2.78076175656863</t>
  </si>
  <si>
    <t>0.735546342812469</t>
  </si>
  <si>
    <t>HH_ase_896914</t>
  </si>
  <si>
    <t>2.40452255851361</t>
  </si>
  <si>
    <t>-1.19433907486192</t>
  </si>
  <si>
    <t>1.01096207274107</t>
  </si>
  <si>
    <t>0.237448381870288</t>
  </si>
  <si>
    <t>HH_me_897575</t>
  </si>
  <si>
    <t>3.81968318171741</t>
  </si>
  <si>
    <t>-1.63929546834441</t>
  </si>
  <si>
    <t>0.566971038238865</t>
  </si>
  <si>
    <t>0.00383625631455075</t>
  </si>
  <si>
    <t>HH_me_897587</t>
  </si>
  <si>
    <t>3.85502863453915</t>
  </si>
  <si>
    <t>-1.76752111809008</t>
  </si>
  <si>
    <t>0.578700586266203</t>
  </si>
  <si>
    <t>0.00225591677438276</t>
  </si>
  <si>
    <t>0.0083029492694869</t>
  </si>
  <si>
    <t>HH_se_898877</t>
  </si>
  <si>
    <t>3.92200976869199</t>
  </si>
  <si>
    <t>0.310847769496036</t>
  </si>
  <si>
    <t>0.511008984704489</t>
  </si>
  <si>
    <t>0.542987218056491</t>
  </si>
  <si>
    <t>0.680080887635458</t>
  </si>
  <si>
    <t>HH_ase_899526</t>
  </si>
  <si>
    <t>0.0126906686402326</t>
  </si>
  <si>
    <t>1.00494289446432</t>
  </si>
  <si>
    <t>1.67273471905658</t>
  </si>
  <si>
    <t>0.547987590094815</t>
  </si>
  <si>
    <t>0.684776677106459</t>
  </si>
  <si>
    <t>HH_ase_899741</t>
  </si>
  <si>
    <t>0.52339253596022</t>
  </si>
  <si>
    <t>1.63919678502103</t>
  </si>
  <si>
    <t>1.52970983444719</t>
  </si>
  <si>
    <t>0.283911563810471</t>
  </si>
  <si>
    <t>HH_ase_901427</t>
  </si>
  <si>
    <t>1.75840503046863</t>
  </si>
  <si>
    <t>0.550433645837682</t>
  </si>
  <si>
    <t>1.0539126860698</t>
  </si>
  <si>
    <t>0.601477949804086</t>
  </si>
  <si>
    <t>0.728799893023107</t>
  </si>
  <si>
    <t>HH_ase_901538</t>
  </si>
  <si>
    <t>1.07426926768553</t>
  </si>
  <si>
    <t>0.306859788533786</t>
  </si>
  <si>
    <t>1.15424323404857</t>
  </si>
  <si>
    <t>0.790351914882676</t>
  </si>
  <si>
    <t>0.867639543158279</t>
  </si>
  <si>
    <t>HH_se_901763</t>
  </si>
  <si>
    <t>3.9520676340813</t>
  </si>
  <si>
    <t>-1.55812895830206</t>
  </si>
  <si>
    <t>0.605341141394181</t>
  </si>
  <si>
    <t>0.0100539460519111</t>
  </si>
  <si>
    <t>HH_se_902106</t>
  </si>
  <si>
    <t>6.4355915122147</t>
  </si>
  <si>
    <t>1.55250163302897</t>
  </si>
  <si>
    <t>0.379704656064452</t>
  </si>
  <si>
    <t>HH_ase_902227</t>
  </si>
  <si>
    <t>1.7407501664409</t>
  </si>
  <si>
    <t>-0.09114147808153</t>
  </si>
  <si>
    <t>1.25022932073381</t>
  </si>
  <si>
    <t>0.941885846322585</t>
  </si>
  <si>
    <t>HH_ase_902844</t>
  </si>
  <si>
    <t>3.24885354878245</t>
  </si>
  <si>
    <t>-0.257418066206415</t>
  </si>
  <si>
    <t>0.664682675157541</t>
  </si>
  <si>
    <t>0.69854919776376</t>
  </si>
  <si>
    <t>0.80663534261043</t>
  </si>
  <si>
    <t>HH_me_903465</t>
  </si>
  <si>
    <t>2.68300547068491</t>
  </si>
  <si>
    <t>-0.273439314289126</t>
  </si>
  <si>
    <t>0.747192463404776</t>
  </si>
  <si>
    <t>0.714398158899646</t>
  </si>
  <si>
    <t>HH_ase_903910</t>
  </si>
  <si>
    <t>3.09701188313997</t>
  </si>
  <si>
    <t>1.21888092551768</t>
  </si>
  <si>
    <t>0.745094052776499</t>
  </si>
  <si>
    <t>0.101865697269731</t>
  </si>
  <si>
    <t>HH_ase_904296</t>
  </si>
  <si>
    <t>1.86645852535698</t>
  </si>
  <si>
    <t>-0.388397089069994</t>
  </si>
  <si>
    <t>0.824272021112947</t>
  </si>
  <si>
    <t>0.637497821066876</t>
  </si>
  <si>
    <t>0.757894914816106</t>
  </si>
  <si>
    <t>HH_ase_904585</t>
  </si>
  <si>
    <t>6.14829025024539</t>
  </si>
  <si>
    <t>-3.0608489191279</t>
  </si>
  <si>
    <t>0.55288921733591</t>
  </si>
  <si>
    <t>HH_se_904851</t>
  </si>
  <si>
    <t>1.55495468362801</t>
  </si>
  <si>
    <t>1.75550207014233</t>
  </si>
  <si>
    <t>1.2132347598213</t>
  </si>
  <si>
    <t>0.147908149523955</t>
  </si>
  <si>
    <t>0.263051274318233</t>
  </si>
  <si>
    <t>HH_ase_904876</t>
  </si>
  <si>
    <t>-1.10905097422294</t>
  </si>
  <si>
    <t>-0.855945262215614</t>
  </si>
  <si>
    <t>2.14192340431192</t>
  </si>
  <si>
    <t>0.689439920554158</t>
  </si>
  <si>
    <t>HH_ase_905038</t>
  </si>
  <si>
    <t>HH_se_905189</t>
  </si>
  <si>
    <t>HH_se_906148</t>
  </si>
  <si>
    <t>HH_se_906359</t>
  </si>
  <si>
    <t>HH_se_906404</t>
  </si>
  <si>
    <t>HH_ase_906786</t>
  </si>
  <si>
    <t>HH_me_908541</t>
  </si>
  <si>
    <t>5.12118898378116</t>
  </si>
  <si>
    <t>-0.424846666874113</t>
  </si>
  <si>
    <t>0.387580447839452</t>
  </si>
  <si>
    <t>0.27301273128715</t>
  </si>
  <si>
    <t>0.415702434165703</t>
  </si>
  <si>
    <t>HH_se_909351</t>
  </si>
  <si>
    <t>5.42159630265957</t>
  </si>
  <si>
    <t>0.78794699423326</t>
  </si>
  <si>
    <t>0.369748993514262</t>
  </si>
  <si>
    <t>0.0330864932870676</t>
  </si>
  <si>
    <t>HH_se_909374</t>
  </si>
  <si>
    <t>5.36996566642306</t>
  </si>
  <si>
    <t>0.726096485294717</t>
  </si>
  <si>
    <t>0.394068628419862</t>
  </si>
  <si>
    <t>0.0653927619958771</t>
  </si>
  <si>
    <t>0.138661635783252</t>
  </si>
  <si>
    <t>HH_ase_910045</t>
  </si>
  <si>
    <t>3.44468637945527</t>
  </si>
  <si>
    <t>-2.66347994832001</t>
  </si>
  <si>
    <t>0.977873849995128</t>
  </si>
  <si>
    <t>0.00645461339094535</t>
  </si>
  <si>
    <t>0.0203157672405723</t>
  </si>
  <si>
    <t>HH_se_910406</t>
  </si>
  <si>
    <t>5.84143249443384</t>
  </si>
  <si>
    <t>0.0149087067412948</t>
  </si>
  <si>
    <t>0.36031808777502</t>
  </si>
  <si>
    <t>0.9669957351245</t>
  </si>
  <si>
    <t>HH_se_910439</t>
  </si>
  <si>
    <t>5.79495544481739</t>
  </si>
  <si>
    <t>0.109105191916992</t>
  </si>
  <si>
    <t>0.369130661111456</t>
  </si>
  <si>
    <t>0.767555916285992</t>
  </si>
  <si>
    <t>HH_se_910474</t>
  </si>
  <si>
    <t>5.48386030646961</t>
  </si>
  <si>
    <t>0.0878796231302975</t>
  </si>
  <si>
    <t>0.413928975524907</t>
  </si>
  <si>
    <t>0.831868280782117</t>
  </si>
  <si>
    <t>0.898175525000965</t>
  </si>
  <si>
    <t>HH_se_910483</t>
  </si>
  <si>
    <t>5.39061406983926</t>
  </si>
  <si>
    <t>0.120622608081057</t>
  </si>
  <si>
    <t>0.417240609034709</t>
  </si>
  <si>
    <t>0.772507883386599</t>
  </si>
  <si>
    <t>0.85485205112985</t>
  </si>
  <si>
    <t>HH_se_910494</t>
  </si>
  <si>
    <t>5.31935070327429</t>
  </si>
  <si>
    <t>0.106920724610123</t>
  </si>
  <si>
    <t>0.419531533810488</t>
  </si>
  <si>
    <t>0.798833223852437</t>
  </si>
  <si>
    <t>0.873797477344489</t>
  </si>
  <si>
    <t>HH_se_910516</t>
  </si>
  <si>
    <t>4.9496998543997</t>
  </si>
  <si>
    <t>0.262372123446585</t>
  </si>
  <si>
    <t>0.464219300877303</t>
  </si>
  <si>
    <t>0.571944513109047</t>
  </si>
  <si>
    <t>HH_ase_910592</t>
  </si>
  <si>
    <t>3.91000345659779</t>
  </si>
  <si>
    <t>0.328850280447325</t>
  </si>
  <si>
    <t>0.606429423573057</t>
  </si>
  <si>
    <t>0.587630478167379</t>
  </si>
  <si>
    <t>0.71877365776045</t>
  </si>
  <si>
    <t>HH_ase_910654</t>
  </si>
  <si>
    <t>4.32531504944818</t>
  </si>
  <si>
    <t>0.200384882537914</t>
  </si>
  <si>
    <t>0.443561771201556</t>
  </si>
  <si>
    <t>0.65143958744731</t>
  </si>
  <si>
    <t>0.769305547835369</t>
  </si>
  <si>
    <t>HH_se_910762</t>
  </si>
  <si>
    <t>3.33274170122559</t>
  </si>
  <si>
    <t>-0.0748409190150195</t>
  </si>
  <si>
    <t>0.628629775615359</t>
  </si>
  <si>
    <t>0.90523253670283</t>
  </si>
  <si>
    <t>0.943643088861968</t>
  </si>
  <si>
    <t>HH_ase_910713</t>
  </si>
  <si>
    <t>5.29122868139702</t>
  </si>
  <si>
    <t>0.264699486702883</t>
  </si>
  <si>
    <t>0.389554756061125</t>
  </si>
  <si>
    <t>0.49682593681297</t>
  </si>
  <si>
    <t>0.640310260260965</t>
  </si>
  <si>
    <t>HH_se_911553</t>
  </si>
  <si>
    <t>2.44863821372269</t>
  </si>
  <si>
    <t>2.55459174631149</t>
  </si>
  <si>
    <t>1.17360378388941</t>
  </si>
  <si>
    <t>0.029502424574502</t>
  </si>
  <si>
    <t>0.07238953060402</t>
  </si>
  <si>
    <t>HH_ase_911852</t>
  </si>
  <si>
    <t>1.97581071532197</t>
  </si>
  <si>
    <t>-0.178724778882176</t>
  </si>
  <si>
    <t>0.92842394855103</t>
  </si>
  <si>
    <t>0.847347894658689</t>
  </si>
  <si>
    <t>HH_ase_912260</t>
  </si>
  <si>
    <t>2.47784465931011</t>
  </si>
  <si>
    <t>0.874208621420207</t>
  </si>
  <si>
    <t>0.761442537859116</t>
  </si>
  <si>
    <t>0.250929212039746</t>
  </si>
  <si>
    <t>0.391213510716545</t>
  </si>
  <si>
    <t>HH_ase_912310</t>
  </si>
  <si>
    <t>3.15253042353793</t>
  </si>
  <si>
    <t>0.68996439034703</t>
  </si>
  <si>
    <t>0.698617060134049</t>
  </si>
  <si>
    <t>0.323341445850585</t>
  </si>
  <si>
    <t>HH_ase_912836</t>
  </si>
  <si>
    <t>5.25197950205716</t>
  </si>
  <si>
    <t>-0.17540048910695</t>
  </si>
  <si>
    <t>0.387093511225843</t>
  </si>
  <si>
    <t>0.650461074661924</t>
  </si>
  <si>
    <t>HH_ase_912881</t>
  </si>
  <si>
    <t>5.50549319287628</t>
  </si>
  <si>
    <t>-0.238664856979029</t>
  </si>
  <si>
    <t>0.371385048821431</t>
  </si>
  <si>
    <t>0.52046127074289</t>
  </si>
  <si>
    <t>HH_ase_915686</t>
  </si>
  <si>
    <t>5.0968401113372</t>
  </si>
  <si>
    <t>1.19728651024062</t>
  </si>
  <si>
    <t>0.477524393855472</t>
  </si>
  <si>
    <t>0.0121664906417075</t>
  </si>
  <si>
    <t>0.0348209305244818</t>
  </si>
  <si>
    <t>HH_ase_915704</t>
  </si>
  <si>
    <t>4.91418533210877</t>
  </si>
  <si>
    <t>1.25856330244776</t>
  </si>
  <si>
    <t>0.512341964660355</t>
  </si>
  <si>
    <t>0.014030140991221</t>
  </si>
  <si>
    <t>0.0392923419876867</t>
  </si>
  <si>
    <t>HH_se_916517</t>
  </si>
  <si>
    <t>1.90033798215977</t>
  </si>
  <si>
    <t>1.18141743710674</t>
  </si>
  <si>
    <t>1.10291947243611</t>
  </si>
  <si>
    <t>0.284091699540565</t>
  </si>
  <si>
    <t>HH_me_916795</t>
  </si>
  <si>
    <t>5.30601697832514</t>
  </si>
  <si>
    <t>0.935995923539025</t>
  </si>
  <si>
    <t>0.537340543318803</t>
  </si>
  <si>
    <t>0.0815251521458736</t>
  </si>
  <si>
    <t>0.16527890916845</t>
  </si>
  <si>
    <t>HH_ase_916819</t>
  </si>
  <si>
    <t>2.60908357496546</t>
  </si>
  <si>
    <t>0.149411759818083</t>
  </si>
  <si>
    <t>0.775738387540882</t>
  </si>
  <si>
    <t>0.847267654691524</t>
  </si>
  <si>
    <t>HH_ase_917016</t>
  </si>
  <si>
    <t>5.12252413571278</t>
  </si>
  <si>
    <t>-0.566958696375845</t>
  </si>
  <si>
    <t>0.415885396973656</t>
  </si>
  <si>
    <t>0.172801515310673</t>
  </si>
  <si>
    <t>0.295626121781494</t>
  </si>
  <si>
    <t>HH_ase_917320</t>
  </si>
  <si>
    <t>3.79364173860945</t>
  </si>
  <si>
    <t>-0.686417832081898</t>
  </si>
  <si>
    <t>0.478787273727848</t>
  </si>
  <si>
    <t>0.151669509485638</t>
  </si>
  <si>
    <t>0.267853906765378</t>
  </si>
  <si>
    <t>HH_se_917547</t>
  </si>
  <si>
    <t>6.166601705844</t>
  </si>
  <si>
    <t>0.577746675032296</t>
  </si>
  <si>
    <t>0.477946058865885</t>
  </si>
  <si>
    <t>0.226735286358871</t>
  </si>
  <si>
    <t>0.362348943829543</t>
  </si>
  <si>
    <t>HH_se_917699</t>
  </si>
  <si>
    <t>6.33012815139531</t>
  </si>
  <si>
    <t>0.0747006768558999</t>
  </si>
  <si>
    <t>0.383638170817144</t>
  </si>
  <si>
    <t>0.845614904287454</t>
  </si>
  <si>
    <t>0.907649611422427</t>
  </si>
  <si>
    <t>HH_se_917710</t>
  </si>
  <si>
    <t>6.48976307999738</t>
  </si>
  <si>
    <t>0.0601460161989396</t>
  </si>
  <si>
    <t>0.3934028145027</t>
  </si>
  <si>
    <t>0.878487708417625</t>
  </si>
  <si>
    <t>0.927084235866555</t>
  </si>
  <si>
    <t>HH_ase_917734</t>
  </si>
  <si>
    <t>4.23639367183644</t>
  </si>
  <si>
    <t>-0.429320130811602</t>
  </si>
  <si>
    <t>0.548034518726189</t>
  </si>
  <si>
    <t>0.433403087187442</t>
  </si>
  <si>
    <t>0.579923436238858</t>
  </si>
  <si>
    <t>HH_se_917819</t>
  </si>
  <si>
    <t>6.77420901257959</t>
  </si>
  <si>
    <t>0.0628034064583782</t>
  </si>
  <si>
    <t>0.372158781241729</t>
  </si>
  <si>
    <t>0.865989880960723</t>
  </si>
  <si>
    <t>HH_me_918141</t>
  </si>
  <si>
    <t>5.68489367605407</t>
  </si>
  <si>
    <t>-0.381900182740588</t>
  </si>
  <si>
    <t>0.331624042436991</t>
  </si>
  <si>
    <t>0.249483082002461</t>
  </si>
  <si>
    <t>0.389573134759996</t>
  </si>
  <si>
    <t>HH_me_918158</t>
  </si>
  <si>
    <t>5.58251888792046</t>
  </si>
  <si>
    <t>-0.439213684771069</t>
  </si>
  <si>
    <t>0.33308673320021</t>
  </si>
  <si>
    <t>0.187297332133455</t>
  </si>
  <si>
    <t>HH_ase_918116</t>
  </si>
  <si>
    <t>3.95995979255144</t>
  </si>
  <si>
    <t>-1.73853257628531</t>
  </si>
  <si>
    <t>0.645243487769163</t>
  </si>
  <si>
    <t>0.00705192465663441</t>
  </si>
  <si>
    <t>HH_te_918159</t>
  </si>
  <si>
    <t>5.36780908121388</t>
  </si>
  <si>
    <t>-3.95528398697909</t>
  </si>
  <si>
    <t>0.624010045525984</t>
  </si>
  <si>
    <t>HH_te_918171</t>
  </si>
  <si>
    <t>5.38067963331907</t>
  </si>
  <si>
    <t>-3.93001121108431</t>
  </si>
  <si>
    <t>0.618643707882258</t>
  </si>
  <si>
    <t>HH_te_918231</t>
  </si>
  <si>
    <t>5.30012133250314</t>
  </si>
  <si>
    <t>-4.7927062587891</t>
  </si>
  <si>
    <t>0.689310632977154</t>
  </si>
  <si>
    <t>HH_ase_919232</t>
  </si>
  <si>
    <t>5.82068657803234</t>
  </si>
  <si>
    <t>0.601983618045374</t>
  </si>
  <si>
    <t>0.611525286817989</t>
  </si>
  <si>
    <t>0.324920384466228</t>
  </si>
  <si>
    <t>0.47162144123257</t>
  </si>
  <si>
    <t>HH_se_919179</t>
  </si>
  <si>
    <t>0.687289600657023</t>
  </si>
  <si>
    <t>-1.62543228377035</t>
  </si>
  <si>
    <t>1.83744048100485</t>
  </si>
  <si>
    <t>0.376362882970457</t>
  </si>
  <si>
    <t>HH_ase_920079</t>
  </si>
  <si>
    <t>0.487314585161203</t>
  </si>
  <si>
    <t>-1.44114157147219</t>
  </si>
  <si>
    <t>1.57081934034579</t>
  </si>
  <si>
    <t>0.358909093824827</t>
  </si>
  <si>
    <t>HH_se_920741</t>
  </si>
  <si>
    <t>2.0437616101357</t>
  </si>
  <si>
    <t>2.48310128118904</t>
  </si>
  <si>
    <t>1.35419470401169</t>
  </si>
  <si>
    <t>0.0667079216735537</t>
  </si>
  <si>
    <t>0.140771153935335</t>
  </si>
  <si>
    <t>HH_se_922514</t>
  </si>
  <si>
    <t>-0.278683006883139</t>
  </si>
  <si>
    <t>1.62834208576101</t>
  </si>
  <si>
    <t>1.76961521705211</t>
  </si>
  <si>
    <t>0.357485330866045</t>
  </si>
  <si>
    <t>HH_ase_922564</t>
  </si>
  <si>
    <t>4.57452635416235</t>
  </si>
  <si>
    <t>-0.17229148762507</t>
  </si>
  <si>
    <t>0.481229452567725</t>
  </si>
  <si>
    <t>0.720325673218715</t>
  </si>
  <si>
    <t>HH_se_925260</t>
  </si>
  <si>
    <t>3.17238723544382</t>
  </si>
  <si>
    <t>0.256168503791729</t>
  </si>
  <si>
    <t>0.637760167510211</t>
  </si>
  <si>
    <t>0.687927624475455</t>
  </si>
  <si>
    <t>0.798254370430838</t>
  </si>
  <si>
    <t>HH_se_925490</t>
  </si>
  <si>
    <t>3.16324291881165</t>
  </si>
  <si>
    <t>0.19336989145506</t>
  </si>
  <si>
    <t>0.64573358970862</t>
  </si>
  <si>
    <t>0.764590847358444</t>
  </si>
  <si>
    <t>HH_se_925671</t>
  </si>
  <si>
    <t>2.73168609743736</t>
  </si>
  <si>
    <t>2.21208516591295</t>
  </si>
  <si>
    <t>0.966284022649386</t>
  </si>
  <si>
    <t>0.0220636611444462</t>
  </si>
  <si>
    <t>HH_ase_926029</t>
  </si>
  <si>
    <t>4.4814199802621</t>
  </si>
  <si>
    <t>-0.465646808511768</t>
  </si>
  <si>
    <t>0.445232990586854</t>
  </si>
  <si>
    <t>0.295630411124947</t>
  </si>
  <si>
    <t>HH_ase_926041</t>
  </si>
  <si>
    <t>4.21973023662284</t>
  </si>
  <si>
    <t>-0.425533676980114</t>
  </si>
  <si>
    <t>0.444522835693146</t>
  </si>
  <si>
    <t>0.338424974677279</t>
  </si>
  <si>
    <t>HH_se_926048</t>
  </si>
  <si>
    <t>2.11519009990981</t>
  </si>
  <si>
    <t>-0.100693683434783</t>
  </si>
  <si>
    <t>1.2716230000003</t>
  </si>
  <si>
    <t>0.936885340173776</t>
  </si>
  <si>
    <t>0.963685978372228</t>
  </si>
  <si>
    <t>HH_ase_926132</t>
  </si>
  <si>
    <t>2.95457350755238</t>
  </si>
  <si>
    <t>0.21632898915335</t>
  </si>
  <si>
    <t>0.697252078047929</t>
  </si>
  <si>
    <t>0.756363727100042</t>
  </si>
  <si>
    <t>HH_ase_926160</t>
  </si>
  <si>
    <t>2.84486151816362</t>
  </si>
  <si>
    <t>0.69185339416965</t>
  </si>
  <si>
    <t>0.815073275588332</t>
  </si>
  <si>
    <t>0.395979481908828</t>
  </si>
  <si>
    <t>0.543515619702735</t>
  </si>
  <si>
    <t>HH_me_929216</t>
  </si>
  <si>
    <t>5.14239817023072</t>
  </si>
  <si>
    <t>1.80138143738889</t>
  </si>
  <si>
    <t>0.525595787537894</t>
  </si>
  <si>
    <t>0.000609585301004877</t>
  </si>
  <si>
    <t>0.00266814429425447</t>
  </si>
  <si>
    <t>HH_te_929411</t>
  </si>
  <si>
    <t>1.78648585985944</t>
  </si>
  <si>
    <t>-0.308902780313936</t>
  </si>
  <si>
    <t>1.03389439990619</t>
  </si>
  <si>
    <t>0.76511100324944</t>
  </si>
  <si>
    <t>HH_ase_931519</t>
  </si>
  <si>
    <t>-0.678014006361277</t>
  </si>
  <si>
    <t>-0.916726955178697</t>
  </si>
  <si>
    <t>1.82832009494712</t>
  </si>
  <si>
    <t>0.616086845926049</t>
  </si>
  <si>
    <t>HH_ase_933682</t>
  </si>
  <si>
    <t>1.8458515709301</t>
  </si>
  <si>
    <t>1.32699817753745</t>
  </si>
  <si>
    <t>1.25994537160386</t>
  </si>
  <si>
    <t>0.292240714875937</t>
  </si>
  <si>
    <t>0.437016801854804</t>
  </si>
  <si>
    <t>HH_se_933983</t>
  </si>
  <si>
    <t>4.58383144387502</t>
  </si>
  <si>
    <t>1.63743011510827</t>
  </si>
  <si>
    <t>0.483924819105477</t>
  </si>
  <si>
    <t>0.000715302529976228</t>
  </si>
  <si>
    <t>0.00306196963228641</t>
  </si>
  <si>
    <t>HH_se_934027</t>
  </si>
  <si>
    <t>4.15950058049829</t>
  </si>
  <si>
    <t>1.56831316674255</t>
  </si>
  <si>
    <t>0.552846134169713</t>
  </si>
  <si>
    <t>0.00455683391468501</t>
  </si>
  <si>
    <t>0.0151333308792758</t>
  </si>
  <si>
    <t>HH_me_934124</t>
  </si>
  <si>
    <t>5.04651622843164</t>
  </si>
  <si>
    <t>1.88589584528595</t>
  </si>
  <si>
    <t>0.402542975727699</t>
  </si>
  <si>
    <t>HH_ase_935418</t>
  </si>
  <si>
    <t>2.95721330461798</t>
  </si>
  <si>
    <t>0.130586144039337</t>
  </si>
  <si>
    <t>0.714757993597954</t>
  </si>
  <si>
    <t>0.855033570982667</t>
  </si>
  <si>
    <t>HH_me_936774</t>
  </si>
  <si>
    <t>4.53132919580325</t>
  </si>
  <si>
    <t>-5.38064862277026</t>
  </si>
  <si>
    <t>0.930242666928462</t>
  </si>
  <si>
    <t>HH_ase_939705</t>
  </si>
  <si>
    <t>3.03813645602326</t>
  </si>
  <si>
    <t>0.558921659436629</t>
  </si>
  <si>
    <t>0.670983181944218</t>
  </si>
  <si>
    <t>0.404850891323823</t>
  </si>
  <si>
    <t>0.551545427835647</t>
  </si>
  <si>
    <t>HH_ase_940456</t>
  </si>
  <si>
    <t>-0.688207468882845</t>
  </si>
  <si>
    <t>1.64148093175497</t>
  </si>
  <si>
    <t>1.94746452278074</t>
  </si>
  <si>
    <t>0.399294975650857</t>
  </si>
  <si>
    <t>HH_ase_943292</t>
  </si>
  <si>
    <t>5.40561845135508</t>
  </si>
  <si>
    <t>-0.556087347485264</t>
  </si>
  <si>
    <t>0.421911792727406</t>
  </si>
  <si>
    <t>0.187497614235986</t>
  </si>
  <si>
    <t>HH_ase_948678</t>
  </si>
  <si>
    <t>3.34130125942011</t>
  </si>
  <si>
    <t>3.46113021566104</t>
  </si>
  <si>
    <t>0.931033452356097</t>
  </si>
  <si>
    <t>0.000201192565338355</t>
  </si>
  <si>
    <t>0.00100308864718694</t>
  </si>
  <si>
    <t>HH_se_948802</t>
  </si>
  <si>
    <t>5.3089751441022</t>
  </si>
  <si>
    <t>1.06149177872721</t>
  </si>
  <si>
    <t>0.427206866563619</t>
  </si>
  <si>
    <t>0.0129651378979243</t>
  </si>
  <si>
    <t>0.0367345573774521</t>
  </si>
  <si>
    <t>HH_me_949049</t>
  </si>
  <si>
    <t>3.48407909909442</t>
  </si>
  <si>
    <t>0.322411849934276</t>
  </si>
  <si>
    <t>0.71580085726837</t>
  </si>
  <si>
    <t>0.6524067928325</t>
  </si>
  <si>
    <t>0.770141166310231</t>
  </si>
  <si>
    <t>HH_me_949086</t>
  </si>
  <si>
    <t>3.20163293940325</t>
  </si>
  <si>
    <t>-0.0120067042225297</t>
  </si>
  <si>
    <t>0.756374988359286</t>
  </si>
  <si>
    <t>0.987334904307166</t>
  </si>
  <si>
    <t>HH_se_951413</t>
  </si>
  <si>
    <t>4.27171102315846</t>
  </si>
  <si>
    <t>0.816967292038421</t>
  </si>
  <si>
    <t>0.496459844222317</t>
  </si>
  <si>
    <t>0.0998490554685508</t>
  </si>
  <si>
    <t>0.194390302246075</t>
  </si>
  <si>
    <t>HH_se_951473</t>
  </si>
  <si>
    <t>3.87076925437119</t>
  </si>
  <si>
    <t>0.619469999203051</t>
  </si>
  <si>
    <t>0.549352051233159</t>
  </si>
  <si>
    <t>0.259473023123694</t>
  </si>
  <si>
    <t>HH_me_952084</t>
  </si>
  <si>
    <t>4.04741768956541</t>
  </si>
  <si>
    <t>1.04553746130436</t>
  </si>
  <si>
    <t>0.627491590966678</t>
  </si>
  <si>
    <t>0.0956701043800496</t>
  </si>
  <si>
    <t>0.187919460118137</t>
  </si>
  <si>
    <t>HH_me_952145</t>
  </si>
  <si>
    <t>6.37313707191883</t>
  </si>
  <si>
    <t>-5.66189597031192</t>
  </si>
  <si>
    <t>0.977160746099825</t>
  </si>
  <si>
    <t>HH_ase_953759</t>
  </si>
  <si>
    <t>3.37195546173682</t>
  </si>
  <si>
    <t>0.220776447011134</t>
  </si>
  <si>
    <t>0.569410752645882</t>
  </si>
  <si>
    <t>0.698217391492281</t>
  </si>
  <si>
    <t>HH_me_953858</t>
  </si>
  <si>
    <t>6.54003588588523</t>
  </si>
  <si>
    <t>-2.7296685145239</t>
  </si>
  <si>
    <t>0.608730500901375</t>
  </si>
  <si>
    <t>HH_me_953878</t>
  </si>
  <si>
    <t>6.7422087518347</t>
  </si>
  <si>
    <t>-2.68931081545564</t>
  </si>
  <si>
    <t>0.603540980602511</t>
  </si>
  <si>
    <t>HH_se_953899</t>
  </si>
  <si>
    <t>6.99960202215732</t>
  </si>
  <si>
    <t>-2.48977117947921</t>
  </si>
  <si>
    <t>0.580420091203022</t>
  </si>
  <si>
    <t>0.000113762081160056</t>
  </si>
  <si>
    <t>HH_se_953912</t>
  </si>
  <si>
    <t>7.0876825475895</t>
  </si>
  <si>
    <t>-2.37413727358095</t>
  </si>
  <si>
    <t>0.575540522515264</t>
  </si>
  <si>
    <t>0.000216866641651227</t>
  </si>
  <si>
    <t>HH_se_955292</t>
  </si>
  <si>
    <t>5.91707757276945</t>
  </si>
  <si>
    <t>1.00689875086618</t>
  </si>
  <si>
    <t>0.403121004763164</t>
  </si>
  <si>
    <t>0.0124981449945631</t>
  </si>
  <si>
    <t>0.0355727964752904</t>
  </si>
  <si>
    <t>HH_me_955517</t>
  </si>
  <si>
    <t>3.13571932925264</t>
  </si>
  <si>
    <t>-0.130415671959197</t>
  </si>
  <si>
    <t>0.606432962169514</t>
  </si>
  <si>
    <t>0.829725426078352</t>
  </si>
  <si>
    <t>0.89684112824246</t>
  </si>
  <si>
    <t>HH_te_955598</t>
  </si>
  <si>
    <t>2.15888981059054</t>
  </si>
  <si>
    <t>-1.52103448035429</t>
  </si>
  <si>
    <t>0.95715974999772</t>
  </si>
  <si>
    <t>0.112035006302084</t>
  </si>
  <si>
    <t>0.212909574756652</t>
  </si>
  <si>
    <t>HH_ase_955769</t>
  </si>
  <si>
    <t>2.60092793801137</t>
  </si>
  <si>
    <t>-0.681521784412701</t>
  </si>
  <si>
    <t>0.788256352041182</t>
  </si>
  <si>
    <t>0.387261616728795</t>
  </si>
  <si>
    <t>HH_ase_956506</t>
  </si>
  <si>
    <t>4.46276683129679</t>
  </si>
  <si>
    <t>-0.807950941530734</t>
  </si>
  <si>
    <t>0.477714095972866</t>
  </si>
  <si>
    <t>0.0907822808997398</t>
  </si>
  <si>
    <t>0.180227964724161</t>
  </si>
  <si>
    <t>HH_se_956873</t>
  </si>
  <si>
    <t>4.31972747990361</t>
  </si>
  <si>
    <t>-0.802017740776742</t>
  </si>
  <si>
    <t>0.551419208809142</t>
  </si>
  <si>
    <t>0.145818535051444</t>
  </si>
  <si>
    <t>0.260075565447233</t>
  </si>
  <si>
    <t>HH_me_957549</t>
  </si>
  <si>
    <t>2.64317128130163</t>
  </si>
  <si>
    <t>-1.13124758137742</t>
  </si>
  <si>
    <t>0.840515549693833</t>
  </si>
  <si>
    <t>0.178335650291253</t>
  </si>
  <si>
    <t>HH_ase_958722</t>
  </si>
  <si>
    <t>3.73431982917</t>
  </si>
  <si>
    <t>1.90060563575984</t>
  </si>
  <si>
    <t>0.731481520472429</t>
  </si>
  <si>
    <t>0.00936876473992961</t>
  </si>
  <si>
    <t>HH_se_958950</t>
  </si>
  <si>
    <t>4.26578491835362</t>
  </si>
  <si>
    <t>-1.7299620911942</t>
  </si>
  <si>
    <t>0.522347284056012</t>
  </si>
  <si>
    <t>0.000926645859784044</t>
  </si>
  <si>
    <t>0.00385809816568332</t>
  </si>
  <si>
    <t>HH_ase_959739</t>
  </si>
  <si>
    <t>0.809000069584409</t>
  </si>
  <si>
    <t>-0.445568244520417</t>
  </si>
  <si>
    <t>1.23458946366003</t>
  </si>
  <si>
    <t>0.718171232209543</t>
  </si>
  <si>
    <t>HH_se_960459</t>
  </si>
  <si>
    <t>0.855706957553968</t>
  </si>
  <si>
    <t>-0.85594574774023</t>
  </si>
  <si>
    <t>1.85832375466356</t>
  </si>
  <si>
    <t>0.645084906371361</t>
  </si>
  <si>
    <t>HH_me_963055</t>
  </si>
  <si>
    <t>3.30960857431568</t>
  </si>
  <si>
    <t>0.219288352588602</t>
  </si>
  <si>
    <t>0.90844082689188</t>
  </si>
  <si>
    <t>0.809253014853639</t>
  </si>
  <si>
    <t>0.881538260741144</t>
  </si>
  <si>
    <t>HH_ase_963652</t>
  </si>
  <si>
    <t>0.827588427687843</t>
  </si>
  <si>
    <t>1.61622238438799</t>
  </si>
  <si>
    <t>1.65323643789279</t>
  </si>
  <si>
    <t>0.328266677859223</t>
  </si>
  <si>
    <t>0.475257735416976</t>
  </si>
  <si>
    <t>HH_se_966813</t>
  </si>
  <si>
    <t>7.02634298469261</t>
  </si>
  <si>
    <t>1.28591251547651</t>
  </si>
  <si>
    <t>0.322317975642773</t>
  </si>
  <si>
    <t>0.000363959112749041</t>
  </si>
  <si>
    <t>HH_se_971098</t>
  </si>
  <si>
    <t>6.96884761711346</t>
  </si>
  <si>
    <t>-0.419465881368241</t>
  </si>
  <si>
    <t>0.326953447112524</t>
  </si>
  <si>
    <t>0.199508569022779</t>
  </si>
  <si>
    <t>0.329625268730758</t>
  </si>
  <si>
    <t>HH_me_971501</t>
  </si>
  <si>
    <t>5.93417066751291</t>
  </si>
  <si>
    <t>0.594118336356554</t>
  </si>
  <si>
    <t>0.323496448423958</t>
  </si>
  <si>
    <t>0.066275927797928</t>
  </si>
  <si>
    <t>0.14018362909986</t>
  </si>
  <si>
    <t>HH_te_971601</t>
  </si>
  <si>
    <t>4.85730412440467</t>
  </si>
  <si>
    <t>2.10384866674667</t>
  </si>
  <si>
    <t>0.58636898746992</t>
  </si>
  <si>
    <t>0.000333318569783971</t>
  </si>
  <si>
    <t>0.00157387908836315</t>
  </si>
  <si>
    <t>HH_ase_974066</t>
  </si>
  <si>
    <t>1.93590067537319</t>
  </si>
  <si>
    <t>-1.60967115821227</t>
  </si>
  <si>
    <t>1.01264847161458</t>
  </si>
  <si>
    <t>0.111932760095976</t>
  </si>
  <si>
    <t>0.212817518234073</t>
  </si>
  <si>
    <t>HH_me_975477</t>
  </si>
  <si>
    <t>3.73680499269579</t>
  </si>
  <si>
    <t>-1.94490406021693</t>
  </si>
  <si>
    <t>0.802243457480263</t>
  </si>
  <si>
    <t>0.0153365999196013</t>
  </si>
  <si>
    <t>0.0423908909028626</t>
  </si>
  <si>
    <t>HH_me_975503</t>
  </si>
  <si>
    <t>3.67560842267239</t>
  </si>
  <si>
    <t>-2.12126089051976</t>
  </si>
  <si>
    <t>0.761100464892313</t>
  </si>
  <si>
    <t>0.00531825425740324</t>
  </si>
  <si>
    <t>HH_me_976034</t>
  </si>
  <si>
    <t>6.21295689414639</t>
  </si>
  <si>
    <t>-1.57174340722884</t>
  </si>
  <si>
    <t>0.437544113092105</t>
  </si>
  <si>
    <t>0.000327905388093768</t>
  </si>
  <si>
    <t>0.00155016945622337</t>
  </si>
  <si>
    <t>HH_me_976043</t>
  </si>
  <si>
    <t>6.19902985020345</t>
  </si>
  <si>
    <t>-1.58361863796712</t>
  </si>
  <si>
    <t>0.434936263450789</t>
  </si>
  <si>
    <t>0.000271543050354181</t>
  </si>
  <si>
    <t>0.0013119421154327</t>
  </si>
  <si>
    <t>HH_ase_978270</t>
  </si>
  <si>
    <t>2.28739422671649</t>
  </si>
  <si>
    <t>0.536067585440888</t>
  </si>
  <si>
    <t>0.838635644474267</t>
  </si>
  <si>
    <t>0.52268377183573</t>
  </si>
  <si>
    <t>0.663120457243961</t>
  </si>
  <si>
    <t>HH_se_980668</t>
  </si>
  <si>
    <t>4.34692065845161</t>
  </si>
  <si>
    <t>1.52198595967299</t>
  </si>
  <si>
    <t>0.469884437425577</t>
  </si>
  <si>
    <t>0.00119922486963428</t>
  </si>
  <si>
    <t>HH_me_985754</t>
  </si>
  <si>
    <t>6.63815627085546</t>
  </si>
  <si>
    <t>0.200054227111394</t>
  </si>
  <si>
    <t>0.331759606302751</t>
  </si>
  <si>
    <t>0.546502303616947</t>
  </si>
  <si>
    <t>0.683473475413016</t>
  </si>
  <si>
    <t>HH_me_985776</t>
  </si>
  <si>
    <t>6.48745734219691</t>
  </si>
  <si>
    <t>0.154839344824054</t>
  </si>
  <si>
    <t>0.337799368299764</t>
  </si>
  <si>
    <t>0.646681859983903</t>
  </si>
  <si>
    <t>0.765973941961369</t>
  </si>
  <si>
    <t>HH_se_985826</t>
  </si>
  <si>
    <t>5.72299048519577</t>
  </si>
  <si>
    <t>0.308021187026436</t>
  </si>
  <si>
    <t>0.443075452348821</t>
  </si>
  <si>
    <t>0.486936855969475</t>
  </si>
  <si>
    <t>0.630647536884282</t>
  </si>
  <si>
    <t>HH_me_986654</t>
  </si>
  <si>
    <t>5.39448614963783</t>
  </si>
  <si>
    <t>-0.358170224003081</t>
  </si>
  <si>
    <t>0.37471111504686</t>
  </si>
  <si>
    <t>0.33914451069376</t>
  </si>
  <si>
    <t>HH_me_987573</t>
  </si>
  <si>
    <t>3.70552725089932</t>
  </si>
  <si>
    <t>1.91917861324683</t>
  </si>
  <si>
    <t>0.584336031353169</t>
  </si>
  <si>
    <t>0.00102208850954191</t>
  </si>
  <si>
    <t>0.0041922233854906</t>
  </si>
  <si>
    <t>HH_me_987596</t>
  </si>
  <si>
    <t>3.37274850644486</t>
  </si>
  <si>
    <t>2.0837820107233</t>
  </si>
  <si>
    <t>0.639131717580854</t>
  </si>
  <si>
    <t>0.00111281612725668</t>
  </si>
  <si>
    <t>0.00451133452887865</t>
  </si>
  <si>
    <t>HH_ase_987823</t>
  </si>
  <si>
    <t>2.75401988625742</t>
  </si>
  <si>
    <t>-0.917815885342964</t>
  </si>
  <si>
    <t>0.935375406366711</t>
  </si>
  <si>
    <t>0.326480663953954</t>
  </si>
  <si>
    <t>HH_me_987770</t>
  </si>
  <si>
    <t>5.5360361987829</t>
  </si>
  <si>
    <t>6.40874775122781</t>
  </si>
  <si>
    <t>1.4234081186957</t>
  </si>
  <si>
    <t>HH_ase_988083</t>
  </si>
  <si>
    <t>1.90513769586624</t>
  </si>
  <si>
    <t>-2.60249188266144</t>
  </si>
  <si>
    <t>1.41507760687596</t>
  </si>
  <si>
    <t>0.0658981246347376</t>
  </si>
  <si>
    <t>0.139483971979272</t>
  </si>
  <si>
    <t>HH_ase_989658</t>
  </si>
  <si>
    <t>3.91260243108542</t>
  </si>
  <si>
    <t>1.28222895375109</t>
  </si>
  <si>
    <t>0.623445414122571</t>
  </si>
  <si>
    <t>0.0397168258748475</t>
  </si>
  <si>
    <t>0.0925166579958657</t>
  </si>
  <si>
    <t>HH_ase_990633</t>
  </si>
  <si>
    <t>0.748527084547479</t>
  </si>
  <si>
    <t>0.311678054048405</t>
  </si>
  <si>
    <t>1.23472113815484</t>
  </si>
  <si>
    <t>0.800710343366975</t>
  </si>
  <si>
    <t>0.875205318201227</t>
  </si>
  <si>
    <t>HH_ase_991495</t>
  </si>
  <si>
    <t>1.32431203672474</t>
  </si>
  <si>
    <t>1.19409976147318</t>
  </si>
  <si>
    <t>1.32329838984862</t>
  </si>
  <si>
    <t>0.366862361073361</t>
  </si>
  <si>
    <t>HH_ase_991990</t>
  </si>
  <si>
    <t>1.40096842171162</t>
  </si>
  <si>
    <t>0.80614303404747</t>
  </si>
  <si>
    <t>1.1318479501643</t>
  </si>
  <si>
    <t>0.476318550757253</t>
  </si>
  <si>
    <t>0.62082556275105</t>
  </si>
  <si>
    <t>HH_ase_992181</t>
  </si>
  <si>
    <t>-1.16105945291065</t>
  </si>
  <si>
    <t>0.10584920437872</t>
  </si>
  <si>
    <t>2.23281286218853</t>
  </si>
  <si>
    <t>0.96218947653034</t>
  </si>
  <si>
    <t>HH_me_992981</t>
  </si>
  <si>
    <t>4.11659986112255</t>
  </si>
  <si>
    <t>-0.355224141185219</t>
  </si>
  <si>
    <t>0.512381405648111</t>
  </si>
  <si>
    <t>0.488133410551281</t>
  </si>
  <si>
    <t>HH_ase_993358</t>
  </si>
  <si>
    <t>-1.26412996155648</t>
  </si>
  <si>
    <t>2.09740573884004</t>
  </si>
  <si>
    <t>3.01236198326393</t>
  </si>
  <si>
    <t>0.486262155575926</t>
  </si>
  <si>
    <t>HH_se_1001855</t>
  </si>
  <si>
    <t>6.95034288942276</t>
  </si>
  <si>
    <t>2.87443177453304</t>
  </si>
  <si>
    <t>0.454240071343567</t>
  </si>
  <si>
    <t>HH_me_1003588</t>
  </si>
  <si>
    <t>4.96910797153385</t>
  </si>
  <si>
    <t>1.93021147001474</t>
  </si>
  <si>
    <t>0.761870529569619</t>
  </si>
  <si>
    <t>0.0112924460732612</t>
  </si>
  <si>
    <t>HH_me_1003618</t>
  </si>
  <si>
    <t>4.54106902188202</t>
  </si>
  <si>
    <t>-0.985022421241777</t>
  </si>
  <si>
    <t>0.514607452438196</t>
  </si>
  <si>
    <t>0.0556043270270169</t>
  </si>
  <si>
    <t>0.122004612518969</t>
  </si>
  <si>
    <t>HH_me_1003700</t>
  </si>
  <si>
    <t>5.8028254418557</t>
  </si>
  <si>
    <t>0.764803793372645</t>
  </si>
  <si>
    <t>0.433805383050213</t>
  </si>
  <si>
    <t>0.0778985834257775</t>
  </si>
  <si>
    <t>0.159479743086659</t>
  </si>
  <si>
    <t>HH_ase_1006823</t>
  </si>
  <si>
    <t>3.66378557893617</t>
  </si>
  <si>
    <t>0.117090166620169</t>
  </si>
  <si>
    <t>0.577519663686205</t>
  </si>
  <si>
    <t>0.839333073107924</t>
  </si>
  <si>
    <t>0.903686257644372</t>
  </si>
  <si>
    <t>HH_me_1008282</t>
  </si>
  <si>
    <t>5.79748308761314</t>
  </si>
  <si>
    <t>2.98153207188691</t>
  </si>
  <si>
    <t>0.651386732564632</t>
  </si>
  <si>
    <t>HH_ase_1008939</t>
  </si>
  <si>
    <t>1.76274719066813</t>
  </si>
  <si>
    <t>-0.0879991812399589</t>
  </si>
  <si>
    <t>1.06630924065907</t>
  </si>
  <si>
    <t>0.934227739243752</t>
  </si>
  <si>
    <t>HH_me_1010078</t>
  </si>
  <si>
    <t>6.46053075403691</t>
  </si>
  <si>
    <t>3.06079701730824</t>
  </si>
  <si>
    <t>0.667562263828093</t>
  </si>
  <si>
    <t>HH_me_1010186</t>
  </si>
  <si>
    <t>2.73206557320486</t>
  </si>
  <si>
    <t>3.90896241797817</t>
  </si>
  <si>
    <t>1.06998585653496</t>
  </si>
  <si>
    <t>0.000258907398589815</t>
  </si>
  <si>
    <t>0.00125549456136769</t>
  </si>
  <si>
    <t>HH_se_1010600</t>
  </si>
  <si>
    <t>6.19341266778348</t>
  </si>
  <si>
    <t>0.516488397469334</t>
  </si>
  <si>
    <t>0.524390038560073</t>
  </si>
  <si>
    <t>0.32465759732811</t>
  </si>
  <si>
    <t>0.471297657192971</t>
  </si>
  <si>
    <t>HH_te_1011745</t>
  </si>
  <si>
    <t>-1.00358540902853</t>
  </si>
  <si>
    <t>-1.81773826367352</t>
  </si>
  <si>
    <t>2.4945980069613</t>
  </si>
  <si>
    <t>0.466203662366052</t>
  </si>
  <si>
    <t>HH_te_1013489</t>
  </si>
  <si>
    <t>6.18719585332305</t>
  </si>
  <si>
    <t>1.55994210983124</t>
  </si>
  <si>
    <t>0.466615114926119</t>
  </si>
  <si>
    <t>0.00082847322680778</t>
  </si>
  <si>
    <t>0.00348976333308524</t>
  </si>
  <si>
    <t>HH_te_1013595</t>
  </si>
  <si>
    <t>1.78983678206821</t>
  </si>
  <si>
    <t>-4.42100996567783</t>
  </si>
  <si>
    <t>1.35022759642084</t>
  </si>
  <si>
    <t>0.00105935267810423</t>
  </si>
  <si>
    <t>0.00431968346336246</t>
  </si>
  <si>
    <t>HH_ase_1013606</t>
  </si>
  <si>
    <t>1.9802694684743</t>
  </si>
  <si>
    <t>-3.53617988171904</t>
  </si>
  <si>
    <t>1.21469882324661</t>
  </si>
  <si>
    <t>0.0036009217515464</t>
  </si>
  <si>
    <t>0.0123528584862242</t>
  </si>
  <si>
    <t>HH_ase_1015560</t>
  </si>
  <si>
    <t>2.29459127700647</t>
  </si>
  <si>
    <t>-1.44684436712177</t>
  </si>
  <si>
    <t>0.82348863924971</t>
  </si>
  <si>
    <t>0.0789230195683562</t>
  </si>
  <si>
    <t>HH_ase_1016256</t>
  </si>
  <si>
    <t>HH_ase_1016591</t>
  </si>
  <si>
    <t>HH_se_1016747</t>
  </si>
  <si>
    <t>-2.17738765975626</t>
  </si>
  <si>
    <t>-1.81772949046923</t>
  </si>
  <si>
    <t>3.98443999825123</t>
  </si>
  <si>
    <t>0.648241119185145</t>
  </si>
  <si>
    <t>HH_ase_1016770</t>
  </si>
  <si>
    <t>-2.87730181728745</t>
  </si>
  <si>
    <t>HH_ase_1016920</t>
  </si>
  <si>
    <t>HH_se_1017058</t>
  </si>
  <si>
    <t>-2.02207135590323</t>
  </si>
  <si>
    <t>3.87420368938003</t>
  </si>
  <si>
    <t>HH_se_1017289</t>
  </si>
  <si>
    <t>-2.02449855228467</t>
  </si>
  <si>
    <t>0.105848652742872</t>
  </si>
  <si>
    <t>3.92534996732575</t>
  </si>
  <si>
    <t>0.978487326577327</t>
  </si>
  <si>
    <t>HH_me_1017582</t>
  </si>
  <si>
    <t>1.54691840212517</t>
  </si>
  <si>
    <t>0.880010589829929</t>
  </si>
  <si>
    <t>1.10504705425324</t>
  </si>
  <si>
    <t>0.425825282727929</t>
  </si>
  <si>
    <t>HH_me_1017591</t>
  </si>
  <si>
    <t>1.49948796663412</t>
  </si>
  <si>
    <t>1.4373308324109</t>
  </si>
  <si>
    <t>1.25711555840898</t>
  </si>
  <si>
    <t>0.252890741706619</t>
  </si>
  <si>
    <t>0.393135273298931</t>
  </si>
  <si>
    <t>HH_me_1019844</t>
  </si>
  <si>
    <t>2.43310083933961</t>
  </si>
  <si>
    <t>1.60869664645639</t>
  </si>
  <si>
    <t>1.18525280156344</t>
  </si>
  <si>
    <t>0.174698497227082</t>
  </si>
  <si>
    <t>0.298269405481519</t>
  </si>
  <si>
    <t>HH_me_1021219</t>
  </si>
  <si>
    <t>3.61959353649003</t>
  </si>
  <si>
    <t>-1.85029652834869</t>
  </si>
  <si>
    <t>0.659052373020068</t>
  </si>
  <si>
    <t>0.0049926035511114</t>
  </si>
  <si>
    <t>HH_me_1021284</t>
  </si>
  <si>
    <t>3.77435971235326</t>
  </si>
  <si>
    <t>1.84239340694517</t>
  </si>
  <si>
    <t>0.656611298730241</t>
  </si>
  <si>
    <t>0.0050174420266873</t>
  </si>
  <si>
    <t>0.0164375944474521</t>
  </si>
  <si>
    <t>HH_me_1021291</t>
  </si>
  <si>
    <t>3.81168118976002</t>
  </si>
  <si>
    <t>1.7341763806817</t>
  </si>
  <si>
    <t>0.611977176337668</t>
  </si>
  <si>
    <t>0.00460085870208842</t>
  </si>
  <si>
    <t>0.0152539227043815</t>
  </si>
  <si>
    <t>HH_me_1024600</t>
  </si>
  <si>
    <t>8.6469469312825</t>
  </si>
  <si>
    <t>-3.2601902205446</t>
  </si>
  <si>
    <t>0.695236000009213</t>
  </si>
  <si>
    <t>HH_te_1024659</t>
  </si>
  <si>
    <t>7.00916844807685</t>
  </si>
  <si>
    <t>-3.33950867526893</t>
  </si>
  <si>
    <t>0.730172573435175</t>
  </si>
  <si>
    <t>HH_te_1024820</t>
  </si>
  <si>
    <t>5.09399747402551</t>
  </si>
  <si>
    <t>-0.519731131911134</t>
  </si>
  <si>
    <t>0.596252975247832</t>
  </si>
  <si>
    <t>0.383392731487738</t>
  </si>
  <si>
    <t>HH_me_1024954</t>
  </si>
  <si>
    <t>9.81640154033826</t>
  </si>
  <si>
    <t>-1.46861603929953</t>
  </si>
  <si>
    <t>0.371924076300437</t>
  </si>
  <si>
    <t>0.0004261415010601</t>
  </si>
  <si>
    <t>HH_ase_1026530</t>
  </si>
  <si>
    <t>0.950365121167345</t>
  </si>
  <si>
    <t>1.83599713373177</t>
  </si>
  <si>
    <t>1.47636230387302</t>
  </si>
  <si>
    <t>0.213648568916453</t>
  </si>
  <si>
    <t>0.346806281636476</t>
  </si>
  <si>
    <t>HH_me_1027119</t>
  </si>
  <si>
    <t>6.61064475234976</t>
  </si>
  <si>
    <t>-0.653017713270521</t>
  </si>
  <si>
    <t>0.439649198483433</t>
  </si>
  <si>
    <t>0.13746030141935</t>
  </si>
  <si>
    <t>0.248757653903005</t>
  </si>
  <si>
    <t>HH_se_1027719</t>
  </si>
  <si>
    <t>6.99480796599279</t>
  </si>
  <si>
    <t>-0.282579139125795</t>
  </si>
  <si>
    <t>0.444716442371898</t>
  </si>
  <si>
    <t>0.525158314128153</t>
  </si>
  <si>
    <t>0.665193056729789</t>
  </si>
  <si>
    <t>HH_me_1028132</t>
  </si>
  <si>
    <t>4.11614398085954</t>
  </si>
  <si>
    <t>2.35580495264958</t>
  </si>
  <si>
    <t>0.748551236404555</t>
  </si>
  <si>
    <t>0.00164868905365646</t>
  </si>
  <si>
    <t>0.00634144061934767</t>
  </si>
  <si>
    <t>HH_me_1029616</t>
  </si>
  <si>
    <t>5.68000466925479</t>
  </si>
  <si>
    <t>0.334848568720952</t>
  </si>
  <si>
    <t>0.65248622514531</t>
  </si>
  <si>
    <t>0.607819317765179</t>
  </si>
  <si>
    <t>0.734234350463363</t>
  </si>
  <si>
    <t>HH_me_1029715</t>
  </si>
  <si>
    <t>3.87043483191759</t>
  </si>
  <si>
    <t>-0.63675141157249</t>
  </si>
  <si>
    <t>0.463752075157718</t>
  </si>
  <si>
    <t>0.169739065797963</t>
  </si>
  <si>
    <t>HH_ase_1030981</t>
  </si>
  <si>
    <t>2.61832092058565</t>
  </si>
  <si>
    <t>0.380103135578141</t>
  </si>
  <si>
    <t>0.980260572264987</t>
  </si>
  <si>
    <t>0.698195690755917</t>
  </si>
  <si>
    <t>HH_ase_1034122</t>
  </si>
  <si>
    <t>2.15352782756133</t>
  </si>
  <si>
    <t>2.64841754858541</t>
  </si>
  <si>
    <t>1.417873363823</t>
  </si>
  <si>
    <t>0.0617787746454412</t>
  </si>
  <si>
    <t>0.132250936305756</t>
  </si>
  <si>
    <t>HH_te_1034405</t>
  </si>
  <si>
    <t>4.80882007299752</t>
  </si>
  <si>
    <t>-1.51230460708591</t>
  </si>
  <si>
    <t>0.784624124684773</t>
  </si>
  <si>
    <t>0.0539266145319125</t>
  </si>
  <si>
    <t>0.119005618009238</t>
  </si>
  <si>
    <t>HH_ase_1034420</t>
  </si>
  <si>
    <t>4.78776960466564</t>
  </si>
  <si>
    <t>-0.365924381838844</t>
  </si>
  <si>
    <t>0.577517590236209</t>
  </si>
  <si>
    <t>0.526331460500918</t>
  </si>
  <si>
    <t>HH_ase_1034429</t>
  </si>
  <si>
    <t>4.96408220403486</t>
  </si>
  <si>
    <t>-0.135000182962542</t>
  </si>
  <si>
    <t>0.531508734108273</t>
  </si>
  <si>
    <t>0.799499970255633</t>
  </si>
  <si>
    <t>0.874285010326545</t>
  </si>
  <si>
    <t>HH_ase_1034450</t>
  </si>
  <si>
    <t>5.16318786348419</t>
  </si>
  <si>
    <t>-0.0669117974154643</t>
  </si>
  <si>
    <t>0.512809676531295</t>
  </si>
  <si>
    <t>0.896186073621696</t>
  </si>
  <si>
    <t>0.93783790013185</t>
  </si>
  <si>
    <t>HH_ase_1034470</t>
  </si>
  <si>
    <t>5.2166293875837</t>
  </si>
  <si>
    <t>-0.162649597834967</t>
  </si>
  <si>
    <t>0.510642676382913</t>
  </si>
  <si>
    <t>0.750090982843435</t>
  </si>
  <si>
    <t>0.840232191298046</t>
  </si>
  <si>
    <t>HH_ase_1038713</t>
  </si>
  <si>
    <t>4.63698722332456</t>
  </si>
  <si>
    <t>-1.39209751170705</t>
  </si>
  <si>
    <t>0.834336140085709</t>
  </si>
  <si>
    <t>0.0952146904604279</t>
  </si>
  <si>
    <t>0.187179840457826</t>
  </si>
  <si>
    <t>HH_ase_1039166</t>
  </si>
  <si>
    <t>2.30863348548828</t>
  </si>
  <si>
    <t>-0.663587641421628</t>
  </si>
  <si>
    <t>0.718734257632649</t>
  </si>
  <si>
    <t>0.35586516694351</t>
  </si>
  <si>
    <t>0.504202515934529</t>
  </si>
  <si>
    <t>HH_se_1039399</t>
  </si>
  <si>
    <t>6.33724867313848</t>
  </si>
  <si>
    <t>1.42630665082215</t>
  </si>
  <si>
    <t>0.835358541145147</t>
  </si>
  <si>
    <t>0.0877442889754316</t>
  </si>
  <si>
    <t>HH_se_1040201</t>
  </si>
  <si>
    <t>6.14569736983772</t>
  </si>
  <si>
    <t>-0.896069821404896</t>
  </si>
  <si>
    <t>0.303218527898249</t>
  </si>
  <si>
    <t>0.0031247167148102</t>
  </si>
  <si>
    <t>0.0109697895082656</t>
  </si>
  <si>
    <t>HH_te_1041244</t>
  </si>
  <si>
    <t>8.81479425517321</t>
  </si>
  <si>
    <t>-1.32353751110436</t>
  </si>
  <si>
    <t>0.581243511810747</t>
  </si>
  <si>
    <t>0.0227814965185687</t>
  </si>
  <si>
    <t>0.0588431078992895</t>
  </si>
  <si>
    <t>HH_ase_1043900</t>
  </si>
  <si>
    <t>1.40941874314986</t>
  </si>
  <si>
    <t>1.4486897633452</t>
  </si>
  <si>
    <t>1.13485973190896</t>
  </si>
  <si>
    <t>0.201765965937615</t>
  </si>
  <si>
    <t>0.332521521085519</t>
  </si>
  <si>
    <t>HH_me_1046620</t>
  </si>
  <si>
    <t>4.65600860495472</t>
  </si>
  <si>
    <t>2.9735429867524</t>
  </si>
  <si>
    <t>0.596450595870943</t>
  </si>
  <si>
    <t>HH_me_1046652</t>
  </si>
  <si>
    <t>0.458827824267029</t>
  </si>
  <si>
    <t>3.80488308522533</t>
  </si>
  <si>
    <t>1.49334416503398</t>
  </si>
  <si>
    <t>0.0108375302502039</t>
  </si>
  <si>
    <t>0.0316588217501034</t>
  </si>
  <si>
    <t>HH_me_1046746</t>
  </si>
  <si>
    <t>3.43017571037083</t>
  </si>
  <si>
    <t>2.75985182700122</t>
  </si>
  <si>
    <t>0.683510775475056</t>
  </si>
  <si>
    <t>0.000303766425850032</t>
  </si>
  <si>
    <t>HH_me_1050072</t>
  </si>
  <si>
    <t>4.97611461887176</t>
  </si>
  <si>
    <t>1.05256241614815</t>
  </si>
  <si>
    <t>0.51383990672564</t>
  </si>
  <si>
    <t>0.040518392053825</t>
  </si>
  <si>
    <t>0.0938862019353031</t>
  </si>
  <si>
    <t>HH_me_1051242</t>
  </si>
  <si>
    <t>5.47953327586544</t>
  </si>
  <si>
    <t>-5.7348824149583</t>
  </si>
  <si>
    <t>0.788911286184892</t>
  </si>
  <si>
    <t>HH_se_1052804</t>
  </si>
  <si>
    <t>4.25056109777828</t>
  </si>
  <si>
    <t>-2.05117214219459</t>
  </si>
  <si>
    <t>0.630599316429323</t>
  </si>
  <si>
    <t>0.00114300246253636</t>
  </si>
  <si>
    <t>0.00461478979940674</t>
  </si>
  <si>
    <t>HH_se_1053806</t>
  </si>
  <si>
    <t>9.15214949247184</t>
  </si>
  <si>
    <t>-0.137537365357396</t>
  </si>
  <si>
    <t>0.468040814195183</t>
  </si>
  <si>
    <t>0.768866694147171</t>
  </si>
  <si>
    <t>HH_me_1054342</t>
  </si>
  <si>
    <t>10.6669778899369</t>
  </si>
  <si>
    <t>-2.96932816057599</t>
  </si>
  <si>
    <t>0.556521675016738</t>
  </si>
  <si>
    <t>HH_ase_1054541</t>
  </si>
  <si>
    <t>4.84315338094953</t>
  </si>
  <si>
    <t>0.20513984647099</t>
  </si>
  <si>
    <t>0.525482260393032</t>
  </si>
  <si>
    <t>0.696252645854738</t>
  </si>
  <si>
    <t>HH_ase_1054910</t>
  </si>
  <si>
    <t>3.66207822872298</t>
  </si>
  <si>
    <t>-0.276155024025418</t>
  </si>
  <si>
    <t>0.644237725189751</t>
  </si>
  <si>
    <t>0.668175102122634</t>
  </si>
  <si>
    <t>HH_ase_1054936</t>
  </si>
  <si>
    <t>3.51671067256094</t>
  </si>
  <si>
    <t>-0.410509390280303</t>
  </si>
  <si>
    <t>0.683327302925836</t>
  </si>
  <si>
    <t>0.548006010939064</t>
  </si>
  <si>
    <t>HH_ase_1055494</t>
  </si>
  <si>
    <t>3.72791439585343</t>
  </si>
  <si>
    <t>1.92999772043745</t>
  </si>
  <si>
    <t>0.643693337926622</t>
  </si>
  <si>
    <t>0.00271473695236853</t>
  </si>
  <si>
    <t>HH_se_1055750</t>
  </si>
  <si>
    <t>5.2055178566307</t>
  </si>
  <si>
    <t>-1.21298684976974</t>
  </si>
  <si>
    <t>0.481526665532164</t>
  </si>
  <si>
    <t>0.011767395629524</t>
  </si>
  <si>
    <t>0.03381736898521</t>
  </si>
  <si>
    <t>HH_se_1057345</t>
  </si>
  <si>
    <t>6.37621384123244</t>
  </si>
  <si>
    <t>0.375290108449489</t>
  </si>
  <si>
    <t>0.408878567914187</t>
  </si>
  <si>
    <t>0.358696229764834</t>
  </si>
  <si>
    <t>HH_ase_1059342</t>
  </si>
  <si>
    <t>9.02346984203096</t>
  </si>
  <si>
    <t>-3.43649098841601</t>
  </si>
  <si>
    <t>0.505559196924533</t>
  </si>
  <si>
    <t>HH_se_1059364</t>
  </si>
  <si>
    <t>5.4225911881059</t>
  </si>
  <si>
    <t>-0.0369254903822946</t>
  </si>
  <si>
    <t>0.433629738469298</t>
  </si>
  <si>
    <t>0.932138623708724</t>
  </si>
  <si>
    <t>HH_me_1063735</t>
  </si>
  <si>
    <t>6.80210861035157</t>
  </si>
  <si>
    <t>1.76264307720888</t>
  </si>
  <si>
    <t>0.42010643337348</t>
  </si>
  <si>
    <t>0.000165529442916216</t>
  </si>
  <si>
    <t>HH_me_1063787</t>
  </si>
  <si>
    <t>6.62241342607241</t>
  </si>
  <si>
    <t>1.45354594836854</t>
  </si>
  <si>
    <t>0.366251530796039</t>
  </si>
  <si>
    <t>0.000394784306487337</t>
  </si>
  <si>
    <t>HH_se_1063808</t>
  </si>
  <si>
    <t>6.12153765036628</t>
  </si>
  <si>
    <t>0.896068037191584</t>
  </si>
  <si>
    <t>0.33532292059509</t>
  </si>
  <si>
    <t>0.00753435802398754</t>
  </si>
  <si>
    <t>0.0232456298264784</t>
  </si>
  <si>
    <t>HH_ase_1063829</t>
  </si>
  <si>
    <t>4.89448807770617</t>
  </si>
  <si>
    <t>-1.23478261467396</t>
  </si>
  <si>
    <t>0.426184524424869</t>
  </si>
  <si>
    <t>0.00376394730841969</t>
  </si>
  <si>
    <t>HH_ase_1063849</t>
  </si>
  <si>
    <t>4.97915184368556</t>
  </si>
  <si>
    <t>-1.14795072787505</t>
  </si>
  <si>
    <t>0.398131938788504</t>
  </si>
  <si>
    <t>0.00393479397049051</t>
  </si>
  <si>
    <t>0.013302069872889</t>
  </si>
  <si>
    <t>HH_ase_1064558</t>
  </si>
  <si>
    <t>1.35942054782044</t>
  </si>
  <si>
    <t>0.779274395959954</t>
  </si>
  <si>
    <t>1.19348471587125</t>
  </si>
  <si>
    <t>0.513794697977012</t>
  </si>
  <si>
    <t>0.655064777715185</t>
  </si>
  <si>
    <t>HH_ase_1064844</t>
  </si>
  <si>
    <t>2.27000855600352</t>
  </si>
  <si>
    <t>0.836246961477923</t>
  </si>
  <si>
    <t>0.814244898917577</t>
  </si>
  <si>
    <t>0.304410372683061</t>
  </si>
  <si>
    <t>0.449717814026046</t>
  </si>
  <si>
    <t>HH_ase_1065570</t>
  </si>
  <si>
    <t>2.31890585966046</t>
  </si>
  <si>
    <t>-0.24933189128447</t>
  </si>
  <si>
    <t>0.781254843863461</t>
  </si>
  <si>
    <t>0.749618197606354</t>
  </si>
  <si>
    <t>0.839940465797639</t>
  </si>
  <si>
    <t>HH_ase_1066862</t>
  </si>
  <si>
    <t>1.98329762134252</t>
  </si>
  <si>
    <t>0.755438902157572</t>
  </si>
  <si>
    <t>1.27591900777435</t>
  </si>
  <si>
    <t>0.553800810054677</t>
  </si>
  <si>
    <t>0.689765971670914</t>
  </si>
  <si>
    <t>HH_se_1067192</t>
  </si>
  <si>
    <t>6.98202899172337</t>
  </si>
  <si>
    <t>-0.306785293020875</t>
  </si>
  <si>
    <t>0.322954930883759</t>
  </si>
  <si>
    <t>0.342146696226976</t>
  </si>
  <si>
    <t>0.490090861592141</t>
  </si>
  <si>
    <t>HH_ase_1067196</t>
  </si>
  <si>
    <t>2.91622197129979</t>
  </si>
  <si>
    <t>-2.04431968952429</t>
  </si>
  <si>
    <t>0.832755738104254</t>
  </si>
  <si>
    <t>0.0140929608377303</t>
  </si>
  <si>
    <t>0.0394310477011335</t>
  </si>
  <si>
    <t>HH_ase_1068038</t>
  </si>
  <si>
    <t>3.89860129970006</t>
  </si>
  <si>
    <t>0.84427185533515</t>
  </si>
  <si>
    <t>0.458895761923504</t>
  </si>
  <si>
    <t>0.0657990672536736</t>
  </si>
  <si>
    <t>0.139398630964487</t>
  </si>
  <si>
    <t>HH_se_1069669</t>
  </si>
  <si>
    <t>7.85440650872604</t>
  </si>
  <si>
    <t>-0.924777479120171</t>
  </si>
  <si>
    <t>0.264432911330448</t>
  </si>
  <si>
    <t>0.000470151192576136</t>
  </si>
  <si>
    <t>0.00213829591840108</t>
  </si>
  <si>
    <t>HH_ase_1069666</t>
  </si>
  <si>
    <t>3.03362570100133</t>
  </si>
  <si>
    <t>-2.20440529780288</t>
  </si>
  <si>
    <t>0.982572122694199</t>
  </si>
  <si>
    <t>0.0248642790927259</t>
  </si>
  <si>
    <t>0.0631235634818753</t>
  </si>
  <si>
    <t>HH_me_1069823</t>
  </si>
  <si>
    <t>8.44009901574443</t>
  </si>
  <si>
    <t>-1.83243813164308</t>
  </si>
  <si>
    <t>0.415579429661583</t>
  </si>
  <si>
    <t>HH_se_1070535</t>
  </si>
  <si>
    <t>5.2808474454853</t>
  </si>
  <si>
    <t>0.412141986749205</t>
  </si>
  <si>
    <t>0.32592166370262</t>
  </si>
  <si>
    <t>0.206035165855987</t>
  </si>
  <si>
    <t>0.337774699923618</t>
  </si>
  <si>
    <t>HH_se_1070868</t>
  </si>
  <si>
    <t>7.21511486547066</t>
  </si>
  <si>
    <t>0.847127566198873</t>
  </si>
  <si>
    <t>0.277830307553889</t>
  </si>
  <si>
    <t>0.00229541333483543</t>
  </si>
  <si>
    <t>0.00842479883425833</t>
  </si>
  <si>
    <t>HH_se_1070943</t>
  </si>
  <si>
    <t>6.61772731124829</t>
  </si>
  <si>
    <t>0.841325515130587</t>
  </si>
  <si>
    <t>0.344017247184566</t>
  </si>
  <si>
    <t>0.014461491199302</t>
  </si>
  <si>
    <t>0.040262800227808</t>
  </si>
  <si>
    <t>HH_ase_1071149</t>
  </si>
  <si>
    <t>1.80049780977279</t>
  </si>
  <si>
    <t>3.70074221561638</t>
  </si>
  <si>
    <t>1.47786960850754</t>
  </si>
  <si>
    <t>0.0122761234627928</t>
  </si>
  <si>
    <t>0.0350839308789738</t>
  </si>
  <si>
    <t>HH_te_1072400</t>
  </si>
  <si>
    <t>6.94244896657011</t>
  </si>
  <si>
    <t>1.12840057462044</t>
  </si>
  <si>
    <t>0.450938794586863</t>
  </si>
  <si>
    <t>0.0123376620850398</t>
  </si>
  <si>
    <t>HH_te_1072459</t>
  </si>
  <si>
    <t>6.01774380937223</t>
  </si>
  <si>
    <t>0.797815038029499</t>
  </si>
  <si>
    <t>0.397587299381357</t>
  </si>
  <si>
    <t>0.0447878857784375</t>
  </si>
  <si>
    <t>0.101967201198569</t>
  </si>
  <si>
    <t>HH_se_1072669</t>
  </si>
  <si>
    <t>2.27946205003977</t>
  </si>
  <si>
    <t>-2.01514809526529</t>
  </si>
  <si>
    <t>0.95025893409773</t>
  </si>
  <si>
    <t>0.0339529078762867</t>
  </si>
  <si>
    <t>0.0812104827373549</t>
  </si>
  <si>
    <t>HH_se_1073483</t>
  </si>
  <si>
    <t>4.38507906514502</t>
  </si>
  <si>
    <t>-0.221226564435311</t>
  </si>
  <si>
    <t>0.530145942446062</t>
  </si>
  <si>
    <t>0.676463592486995</t>
  </si>
  <si>
    <t>0.789502268630489</t>
  </si>
  <si>
    <t>HH_ase_1074366</t>
  </si>
  <si>
    <t>2.19324014153946</t>
  </si>
  <si>
    <t>4.37533658791684</t>
  </si>
  <si>
    <t>1.28943658336588</t>
  </si>
  <si>
    <t>0.000690771959694303</t>
  </si>
  <si>
    <t>0.00297412919946756</t>
  </si>
  <si>
    <t>HH_me_1075274</t>
  </si>
  <si>
    <t>4.56917720202757</t>
  </si>
  <si>
    <t>-1.20377562130475</t>
  </si>
  <si>
    <t>0.441297119216356</t>
  </si>
  <si>
    <t>0.00637559135607686</t>
  </si>
  <si>
    <t>0.0201364831065233</t>
  </si>
  <si>
    <t>HH_me_1075322</t>
  </si>
  <si>
    <t>3.05039576234919</t>
  </si>
  <si>
    <t>-1.04291576558285</t>
  </si>
  <si>
    <t>0.655490262902992</t>
  </si>
  <si>
    <t>0.111599016223471</t>
  </si>
  <si>
    <t>0.21231905186912</t>
  </si>
  <si>
    <t>HH_ase_1075272</t>
  </si>
  <si>
    <t>2.80767680047506</t>
  </si>
  <si>
    <t>1.12028903930786</t>
  </si>
  <si>
    <t>0.881092494909779</t>
  </si>
  <si>
    <t>0.203558925178528</t>
  </si>
  <si>
    <t>0.334778961353904</t>
  </si>
  <si>
    <t>HH_me_1075414</t>
  </si>
  <si>
    <t>6.56821944115877</t>
  </si>
  <si>
    <t>-1.76658097689306</t>
  </si>
  <si>
    <t>0.444321717972116</t>
  </si>
  <si>
    <t>0.000383387111613844</t>
  </si>
  <si>
    <t>HH_me_1075452</t>
  </si>
  <si>
    <t>7.3541084206539</t>
  </si>
  <si>
    <t>-1.53056857893817</t>
  </si>
  <si>
    <t>0.37857114682073</t>
  </si>
  <si>
    <t>0.000297882832489076</t>
  </si>
  <si>
    <t>HH_me_1075473</t>
  </si>
  <si>
    <t>7.69524703592845</t>
  </si>
  <si>
    <t>-1.57799776776499</t>
  </si>
  <si>
    <t>0.364529721854794</t>
  </si>
  <si>
    <t>HH_se_1076114</t>
  </si>
  <si>
    <t>6.52095441401015</t>
  </si>
  <si>
    <t>0.119999787731054</t>
  </si>
  <si>
    <t>0.29115822975532</t>
  </si>
  <si>
    <t>0.680232192760739</t>
  </si>
  <si>
    <t>0.792657880712848</t>
  </si>
  <si>
    <t>HH_se_1078181</t>
  </si>
  <si>
    <t>5.66300133887517</t>
  </si>
  <si>
    <t>-0.808017283718847</t>
  </si>
  <si>
    <t>0.413892506481907</t>
  </si>
  <si>
    <t>0.0509097812047796</t>
  </si>
  <si>
    <t>HH_se_1079076</t>
  </si>
  <si>
    <t>6.41267618004327</t>
  </si>
  <si>
    <t>-0.726374309364886</t>
  </si>
  <si>
    <t>0.433639933817168</t>
  </si>
  <si>
    <t>0.0939218258545688</t>
  </si>
  <si>
    <t>HH_ase_1079127</t>
  </si>
  <si>
    <t>4.58336831684731</t>
  </si>
  <si>
    <t>-4.85855347419845</t>
  </si>
  <si>
    <t>0.857957506526209</t>
  </si>
  <si>
    <t>HH_me_1080419</t>
  </si>
  <si>
    <t>6.64773752021423</t>
  </si>
  <si>
    <t>-1.52771673133366</t>
  </si>
  <si>
    <t>0.390098365462858</t>
  </si>
  <si>
    <t>HH_ase_1080440</t>
  </si>
  <si>
    <t>4.02908153581924</t>
  </si>
  <si>
    <t>-0.0633517114343891</t>
  </si>
  <si>
    <t>0.605430258222681</t>
  </si>
  <si>
    <t>0.916662142989215</t>
  </si>
  <si>
    <t>0.949800295905521</t>
  </si>
  <si>
    <t>HH_se_1081100</t>
  </si>
  <si>
    <t>5.94210747317479</t>
  </si>
  <si>
    <t>-0.281410433462341</t>
  </si>
  <si>
    <t>0.54719027266274</t>
  </si>
  <si>
    <t>0.607054428501963</t>
  </si>
  <si>
    <t>0.733534404134857</t>
  </si>
  <si>
    <t>HH_se_1081161</t>
  </si>
  <si>
    <t>5.3491300819856</t>
  </si>
  <si>
    <t>-0.573986356986285</t>
  </si>
  <si>
    <t>0.571104934664633</t>
  </si>
  <si>
    <t>0.314875014999248</t>
  </si>
  <si>
    <t>0.460590104534157</t>
  </si>
  <si>
    <t>HH_me_1081893</t>
  </si>
  <si>
    <t>5.54406141112082</t>
  </si>
  <si>
    <t>0.312813831607416</t>
  </si>
  <si>
    <t>0.451424175425277</t>
  </si>
  <si>
    <t>0.488341695726462</t>
  </si>
  <si>
    <t>0.631777427114064</t>
  </si>
  <si>
    <t>HH_te_1082135</t>
  </si>
  <si>
    <t>6.20050204662812</t>
  </si>
  <si>
    <t>0.432510158232615</t>
  </si>
  <si>
    <t>0.341246365272144</t>
  </si>
  <si>
    <t>0.204997098892245</t>
  </si>
  <si>
    <t>0.336491295539546</t>
  </si>
  <si>
    <t>HH_te_1082158</t>
  </si>
  <si>
    <t>5.97416170638825</t>
  </si>
  <si>
    <t>0.547144481157587</t>
  </si>
  <si>
    <t>0.375775058456549</t>
  </si>
  <si>
    <t>0.145380852413363</t>
  </si>
  <si>
    <t>0.259489951073551</t>
  </si>
  <si>
    <t>HH_te_1082153</t>
  </si>
  <si>
    <t>5.0441018031562</t>
  </si>
  <si>
    <t>2.23369196692359</t>
  </si>
  <si>
    <t>0.572498547996041</t>
  </si>
  <si>
    <t>0.000508132630711628</t>
  </si>
  <si>
    <t>HH_se_1082582</t>
  </si>
  <si>
    <t>5.07635733052285</t>
  </si>
  <si>
    <t>1.02931268072622</t>
  </si>
  <si>
    <t>0.560641512472826</t>
  </si>
  <si>
    <t>0.066364287836706</t>
  </si>
  <si>
    <t>0.140295499638402</t>
  </si>
  <si>
    <t>HH_ase_1082750</t>
  </si>
  <si>
    <t>1.56211247788397</t>
  </si>
  <si>
    <t>-1.11970698505217</t>
  </si>
  <si>
    <t>1.16444695633272</t>
  </si>
  <si>
    <t>0.336261450170959</t>
  </si>
  <si>
    <t>HH_ase_1082765</t>
  </si>
  <si>
    <t>1.7258540223329</t>
  </si>
  <si>
    <t>-0.527547974953771</t>
  </si>
  <si>
    <t>1.08800549467063</t>
  </si>
  <si>
    <t>0.627764162550576</t>
  </si>
  <si>
    <t>0.751139412405479</t>
  </si>
  <si>
    <t>HH_ase_1082873</t>
  </si>
  <si>
    <t>1.91497654971662</t>
  </si>
  <si>
    <t>1.15087575110064</t>
  </si>
  <si>
    <t>1.12229156860986</t>
  </si>
  <si>
    <t>0.30514171905082</t>
  </si>
  <si>
    <t>0.450349706250874</t>
  </si>
  <si>
    <t>HH_se_1082891</t>
  </si>
  <si>
    <t>4.78741734271099</t>
  </si>
  <si>
    <t>1.6105852445764</t>
  </si>
  <si>
    <t>0.574109423928629</t>
  </si>
  <si>
    <t>0.0050259966845234</t>
  </si>
  <si>
    <t>0.0164610755336889</t>
  </si>
  <si>
    <t>HH_ase_1083106</t>
  </si>
  <si>
    <t>1.94998767961013</t>
  </si>
  <si>
    <t>0.432867840238364</t>
  </si>
  <si>
    <t>0.827958335903238</t>
  </si>
  <si>
    <t>0.601104006426848</t>
  </si>
  <si>
    <t>HH_se_1083054</t>
  </si>
  <si>
    <t>5.1918833620125</t>
  </si>
  <si>
    <t>2.90446454672461</t>
  </si>
  <si>
    <t>0.565478136983972</t>
  </si>
  <si>
    <t>HH_se_1083115</t>
  </si>
  <si>
    <t>5.1099364873061</t>
  </si>
  <si>
    <t>2.7661294524869</t>
  </si>
  <si>
    <t>0.510338277515306</t>
  </si>
  <si>
    <t>HH_se_1083543</t>
  </si>
  <si>
    <t>5.70214529789103</t>
  </si>
  <si>
    <t>0.00470451193799718</t>
  </si>
  <si>
    <t>0.324066813663809</t>
  </si>
  <si>
    <t>0.988417432941537</t>
  </si>
  <si>
    <t>HH_te_1083827</t>
  </si>
  <si>
    <t>2.69817999269797</t>
  </si>
  <si>
    <t>0.277252003748367</t>
  </si>
  <si>
    <t>0.82479045668454</t>
  </si>
  <si>
    <t>0.736758951415782</t>
  </si>
  <si>
    <t>0.830551179697859</t>
  </si>
  <si>
    <t>HH_te_1083915</t>
  </si>
  <si>
    <t>6.89127346539924</t>
  </si>
  <si>
    <t>-3.03964418574996</t>
  </si>
  <si>
    <t>0.514529303702486</t>
  </si>
  <si>
    <t>HH_te_1083926</t>
  </si>
  <si>
    <t>6.95348962011094</t>
  </si>
  <si>
    <t>-3.08266528962832</t>
  </si>
  <si>
    <t>0.507577163351466</t>
  </si>
  <si>
    <t>HH_ase_1086401</t>
  </si>
  <si>
    <t>0.363484981965455</t>
  </si>
  <si>
    <t>-0.957638662636784</t>
  </si>
  <si>
    <t>1.74961282677733</t>
  </si>
  <si>
    <t>0.584142978071148</t>
  </si>
  <si>
    <t>HH_se_1086906</t>
  </si>
  <si>
    <t>7.3447230893042</t>
  </si>
  <si>
    <t>0.783323739079834</t>
  </si>
  <si>
    <t>0.417529795287716</t>
  </si>
  <si>
    <t>0.0606428353277736</t>
  </si>
  <si>
    <t>0.130265728457524</t>
  </si>
  <si>
    <t>HH_me_1087044</t>
  </si>
  <si>
    <t>7.39202047416438</t>
  </si>
  <si>
    <t>0.233744000333007</t>
  </si>
  <si>
    <t>0.475806368630228</t>
  </si>
  <si>
    <t>0.62324351283779</t>
  </si>
  <si>
    <t>HH_se_1087680</t>
  </si>
  <si>
    <t>7.39924066768274</t>
  </si>
  <si>
    <t>-0.279760659021973</t>
  </si>
  <si>
    <t>0.380487810090223</t>
  </si>
  <si>
    <t>0.462176056142952</t>
  </si>
  <si>
    <t>HH_ase_1087952</t>
  </si>
  <si>
    <t>1.87703766882928</t>
  </si>
  <si>
    <t>2.03219742183642</t>
  </si>
  <si>
    <t>1.45677273290415</t>
  </si>
  <si>
    <t>0.163015951460877</t>
  </si>
  <si>
    <t>0.282510191329746</t>
  </si>
  <si>
    <t>HH_se_1088214</t>
  </si>
  <si>
    <t>8.21871781483036</t>
  </si>
  <si>
    <t>0.355948528966848</t>
  </si>
  <si>
    <t>0.365947449310396</t>
  </si>
  <si>
    <t>0.330714047567456</t>
  </si>
  <si>
    <t>0.477693595670778</t>
  </si>
  <si>
    <t>HH_ase_1088330</t>
  </si>
  <si>
    <t>7.3258565364344</t>
  </si>
  <si>
    <t>0.462304943341266</t>
  </si>
  <si>
    <t>0.390285900250699</t>
  </si>
  <si>
    <t>0.236203747743786</t>
  </si>
  <si>
    <t>0.37365600196344</t>
  </si>
  <si>
    <t>HH_me_1088330</t>
  </si>
  <si>
    <t>5.6098800117365</t>
  </si>
  <si>
    <t>1.47806304926566</t>
  </si>
  <si>
    <t>0.609833650433818</t>
  </si>
  <si>
    <t>0.0153626508070691</t>
  </si>
  <si>
    <t>0.0424134980169106</t>
  </si>
  <si>
    <t>HH_ase_1088354</t>
  </si>
  <si>
    <t>5.79528521984397</t>
  </si>
  <si>
    <t>1.43110720397068</t>
  </si>
  <si>
    <t>0.593176545106851</t>
  </si>
  <si>
    <t>0.0158384979961113</t>
  </si>
  <si>
    <t>0.0435650480347372</t>
  </si>
  <si>
    <t>HH_te_1088365</t>
  </si>
  <si>
    <t>5.88447538372752</t>
  </si>
  <si>
    <t>1.28046568593187</t>
  </si>
  <si>
    <t>0.596028959303942</t>
  </si>
  <si>
    <t>0.0316877102115476</t>
  </si>
  <si>
    <t>HH_te_1088480</t>
  </si>
  <si>
    <t>2.6653871030283</t>
  </si>
  <si>
    <t>-0.53005942060646</t>
  </si>
  <si>
    <t>0.995013573020993</t>
  </si>
  <si>
    <t>0.594230348738402</t>
  </si>
  <si>
    <t>HH_se_1089714</t>
  </si>
  <si>
    <t>4.78058824421933</t>
  </si>
  <si>
    <t>0.938117532037072</t>
  </si>
  <si>
    <t>0.576135595170004</t>
  </si>
  <si>
    <t>0.103462782113466</t>
  </si>
  <si>
    <t>0.200047152119665</t>
  </si>
  <si>
    <t>HH_se_1090069</t>
  </si>
  <si>
    <t>7.54477483115627</t>
  </si>
  <si>
    <t>2.27877030058164</t>
  </si>
  <si>
    <t>0.286259149570644</t>
  </si>
  <si>
    <t>HH_se_1090167</t>
  </si>
  <si>
    <t>7.73302775590326</t>
  </si>
  <si>
    <t>2.5167832373902</t>
  </si>
  <si>
    <t>0.260119527211628</t>
  </si>
  <si>
    <t>HH_ase_1090248</t>
  </si>
  <si>
    <t>1.86903735971254</t>
  </si>
  <si>
    <t>0.722453453524157</t>
  </si>
  <si>
    <t>1.36544510229881</t>
  </si>
  <si>
    <t>0.596737884956743</t>
  </si>
  <si>
    <t>HH_se_1090194</t>
  </si>
  <si>
    <t>7.42460934146642</t>
  </si>
  <si>
    <t>2.45517840588966</t>
  </si>
  <si>
    <t>0.30597026411678</t>
  </si>
  <si>
    <t>HH_ase_1091169</t>
  </si>
  <si>
    <t>4.62726797443066</t>
  </si>
  <si>
    <t>0.626379909740694</t>
  </si>
  <si>
    <t>0.467156602031759</t>
  </si>
  <si>
    <t>0.179974038693201</t>
  </si>
  <si>
    <t>HH_ase_1091722</t>
  </si>
  <si>
    <t>2.83324423543493</t>
  </si>
  <si>
    <t>-0.927789773965236</t>
  </si>
  <si>
    <t>0.705973897007697</t>
  </si>
  <si>
    <t>0.188779442958156</t>
  </si>
  <si>
    <t>0.31594596193815</t>
  </si>
  <si>
    <t>HH_ase_1091833</t>
  </si>
  <si>
    <t>3.44813554690875</t>
  </si>
  <si>
    <t>-0.441532499992775</t>
  </si>
  <si>
    <t>0.652476752276372</t>
  </si>
  <si>
    <t>0.498594875347209</t>
  </si>
  <si>
    <t>HH_ase_1093971</t>
  </si>
  <si>
    <t>3.41853268021276</t>
  </si>
  <si>
    <t>1.76325791835867</t>
  </si>
  <si>
    <t>0.699584846059087</t>
  </si>
  <si>
    <t>0.0117209985350563</t>
  </si>
  <si>
    <t>0.0337248711486369</t>
  </si>
  <si>
    <t>HH_se_1094153</t>
  </si>
  <si>
    <t>5.16898158413272</t>
  </si>
  <si>
    <t>2.50749909374729</t>
  </si>
  <si>
    <t>0.626870895895583</t>
  </si>
  <si>
    <t>0.000350043471070215</t>
  </si>
  <si>
    <t>HH_ase_1094165</t>
  </si>
  <si>
    <t>1.89731250304274</t>
  </si>
  <si>
    <t>1.75492916579711</t>
  </si>
  <si>
    <t>1.04137525844123</t>
  </si>
  <si>
    <t>0.0919493279881957</t>
  </si>
  <si>
    <t>0.181996784972132</t>
  </si>
  <si>
    <t>HH_se_1094361</t>
  </si>
  <si>
    <t>5.64074371610177</t>
  </si>
  <si>
    <t>2.55217854909308</t>
  </si>
  <si>
    <t>0.58115091947263</t>
  </si>
  <si>
    <t>HH_te_1094647</t>
  </si>
  <si>
    <t>7.00864362784635</t>
  </si>
  <si>
    <t>2.39668469965105</t>
  </si>
  <si>
    <t>0.457295549557532</t>
  </si>
  <si>
    <t>HH_ase_1094744</t>
  </si>
  <si>
    <t>4.34617341777776</t>
  </si>
  <si>
    <t>-0.625803430944347</t>
  </si>
  <si>
    <t>0.468194358234788</t>
  </si>
  <si>
    <t>0.181342879314198</t>
  </si>
  <si>
    <t>0.306090271115545</t>
  </si>
  <si>
    <t>HH_ase_1094755</t>
  </si>
  <si>
    <t>4.38850656551867</t>
  </si>
  <si>
    <t>-0.598648363687446</t>
  </si>
  <si>
    <t>0.467632196559174</t>
  </si>
  <si>
    <t>0.200485613984179</t>
  </si>
  <si>
    <t>0.330824961137015</t>
  </si>
  <si>
    <t>HH_ase_1094800</t>
  </si>
  <si>
    <t>4.70881420389048</t>
  </si>
  <si>
    <t>-0.800646743351283</t>
  </si>
  <si>
    <t>0.391925254866373</t>
  </si>
  <si>
    <t>0.0410667241510245</t>
  </si>
  <si>
    <t>0.0949161807954464</t>
  </si>
  <si>
    <t>HH_ase_1094976</t>
  </si>
  <si>
    <t>5.18692696846925</t>
  </si>
  <si>
    <t>-0.725172366434747</t>
  </si>
  <si>
    <t>0.76715512996552</t>
  </si>
  <si>
    <t>0.344518630660609</t>
  </si>
  <si>
    <t>0.492418461987327</t>
  </si>
  <si>
    <t>HH_ase_1095248</t>
  </si>
  <si>
    <t>4.48197548716856</t>
  </si>
  <si>
    <t>1.51245462376054</t>
  </si>
  <si>
    <t>0.541332570147724</t>
  </si>
  <si>
    <t>0.00520689779501941</t>
  </si>
  <si>
    <t>0.016983246079082</t>
  </si>
  <si>
    <t>HH_se_1095644</t>
  </si>
  <si>
    <t>4.8151499167343</t>
  </si>
  <si>
    <t>1.09630971973019</t>
  </si>
  <si>
    <t>0.537125414045013</t>
  </si>
  <si>
    <t>0.0412440269027708</t>
  </si>
  <si>
    <t>0.0952699286019618</t>
  </si>
  <si>
    <t>HH_se_1095708</t>
  </si>
  <si>
    <t>4.14399681027025</t>
  </si>
  <si>
    <t>1.57047939542343</t>
  </si>
  <si>
    <t>0.616776758287497</t>
  </si>
  <si>
    <t>0.010888132103831</t>
  </si>
  <si>
    <t>0.0317909880767861</t>
  </si>
  <si>
    <t>HH_ase_1095654</t>
  </si>
  <si>
    <t>4.33714802750919</t>
  </si>
  <si>
    <t>2.62607929631963</t>
  </si>
  <si>
    <t>0.601256519156837</t>
  </si>
  <si>
    <t>HH_ase_1095906</t>
  </si>
  <si>
    <t>5.25696561819683</t>
  </si>
  <si>
    <t>1.11864664685036</t>
  </si>
  <si>
    <t>0.406318520788581</t>
  </si>
  <si>
    <t>0.00590289229501698</t>
  </si>
  <si>
    <t>0.0188695366305688</t>
  </si>
  <si>
    <t>HH_ase_1096213</t>
  </si>
  <si>
    <t>3.62785134842286</t>
  </si>
  <si>
    <t>2.6687265978804</t>
  </si>
  <si>
    <t>0.723671145635592</t>
  </si>
  <si>
    <t>0.000226235537415187</t>
  </si>
  <si>
    <t>0.00111113861215588</t>
  </si>
  <si>
    <t>HH_se_1096876</t>
  </si>
  <si>
    <t>4.23390635536205</t>
  </si>
  <si>
    <t>-0.0484207249123846</t>
  </si>
  <si>
    <t>0.465098086201183</t>
  </si>
  <si>
    <t>0.917083141743328</t>
  </si>
  <si>
    <t>0.950070591926517</t>
  </si>
  <si>
    <t>HH_se_1096904</t>
  </si>
  <si>
    <t>4.16853664691582</t>
  </si>
  <si>
    <t>0.213051338769115</t>
  </si>
  <si>
    <t>0.474609806549001</t>
  </si>
  <si>
    <t>0.653505321234799</t>
  </si>
  <si>
    <t>0.771054404073991</t>
  </si>
  <si>
    <t>HH_ase_1096926</t>
  </si>
  <si>
    <t>2.50354636850414</t>
  </si>
  <si>
    <t>1.57205449465627</t>
  </si>
  <si>
    <t>0.893031837481627</t>
  </si>
  <si>
    <t>0.0783473619947148</t>
  </si>
  <si>
    <t>0.160205031437065</t>
  </si>
  <si>
    <t>HH_ase_1097308</t>
  </si>
  <si>
    <t>1.36229525717367</t>
  </si>
  <si>
    <t>-2.30233488199847</t>
  </si>
  <si>
    <t>1.19361599736438</t>
  </si>
  <si>
    <t>0.0537465043471261</t>
  </si>
  <si>
    <t>HH_me_1097559</t>
  </si>
  <si>
    <t>5.78484450594724</t>
  </si>
  <si>
    <t>1.67116369421361</t>
  </si>
  <si>
    <t>0.608482490175155</t>
  </si>
  <si>
    <t>0.00602449859277076</t>
  </si>
  <si>
    <t>0.0192065288290752</t>
  </si>
  <si>
    <t>HH_ase_1097808</t>
  </si>
  <si>
    <t>4.50151776839598</t>
  </si>
  <si>
    <t>0.664680790359069</t>
  </si>
  <si>
    <t>0.501939298890552</t>
  </si>
  <si>
    <t>0.185428183335781</t>
  </si>
  <si>
    <t>0.311744236818133</t>
  </si>
  <si>
    <t>HH_ase_1097904</t>
  </si>
  <si>
    <t>5.00951176952707</t>
  </si>
  <si>
    <t>0.566992102088576</t>
  </si>
  <si>
    <t>0.487751468063702</t>
  </si>
  <si>
    <t>0.245048221981499</t>
  </si>
  <si>
    <t>0.384367772905812</t>
  </si>
  <si>
    <t>HH_ase_1098177</t>
  </si>
  <si>
    <t>3.95563697387538</t>
  </si>
  <si>
    <t>0.787160122773783</t>
  </si>
  <si>
    <t>0.632063474855442</t>
  </si>
  <si>
    <t>0.212991571017049</t>
  </si>
  <si>
    <t>0.345976451976495</t>
  </si>
  <si>
    <t>HH_ase_1098958</t>
  </si>
  <si>
    <t>1.73436590034465</t>
  </si>
  <si>
    <t>2.98335712608035</t>
  </si>
  <si>
    <t>1.44589495906274</t>
  </si>
  <si>
    <t>0.0390813723002867</t>
  </si>
  <si>
    <t>0.091251389947895</t>
  </si>
  <si>
    <t>HH_ase_1099033</t>
  </si>
  <si>
    <t>2.76714458895216</t>
  </si>
  <si>
    <t>0.0728242954326156</t>
  </si>
  <si>
    <t>0.83328023063495</t>
  </si>
  <si>
    <t>0.9303577632951</t>
  </si>
  <si>
    <t>0.959550214624915</t>
  </si>
  <si>
    <t>HH_se_1099400</t>
  </si>
  <si>
    <t>7.69688414330891</t>
  </si>
  <si>
    <t>1.16849289674691</t>
  </si>
  <si>
    <t>0.425175616060508</t>
  </si>
  <si>
    <t>0.00599125827936277</t>
  </si>
  <si>
    <t>HH_ase_1099392</t>
  </si>
  <si>
    <t>1.9305669563287</t>
  </si>
  <si>
    <t>-1.41222870776648</t>
  </si>
  <si>
    <t>1.02486819760176</t>
  </si>
  <si>
    <t>0.168215238813807</t>
  </si>
  <si>
    <t>0.289659269157544</t>
  </si>
  <si>
    <t>HH_me_1099629</t>
  </si>
  <si>
    <t>7.34956730712809</t>
  </si>
  <si>
    <t>-0.222619139318631</t>
  </si>
  <si>
    <t>0.428055598248269</t>
  </si>
  <si>
    <t>0.603014356635927</t>
  </si>
  <si>
    <t>0.730214139794051</t>
  </si>
  <si>
    <t>HH_ase_1099681</t>
  </si>
  <si>
    <t>3.15776145615639</t>
  </si>
  <si>
    <t>-0.0633218073514783</t>
  </si>
  <si>
    <t>0.788088683730546</t>
  </si>
  <si>
    <t>0.935960021119541</t>
  </si>
  <si>
    <t>HH_te_1099780</t>
  </si>
  <si>
    <t>3.48007480539461</t>
  </si>
  <si>
    <t>-0.0421891967074969</t>
  </si>
  <si>
    <t>0.75447722187894</t>
  </si>
  <si>
    <t>0.955406772957017</t>
  </si>
  <si>
    <t>0.974939403869524</t>
  </si>
  <si>
    <t>HH_me_1099999</t>
  </si>
  <si>
    <t>6.14849517528957</t>
  </si>
  <si>
    <t>1.90912306151197</t>
  </si>
  <si>
    <t>0.487545862030184</t>
  </si>
  <si>
    <t>0.00048230358981601</t>
  </si>
  <si>
    <t>HH_me_1100011</t>
  </si>
  <si>
    <t>6.22886433546388</t>
  </si>
  <si>
    <t>2.04852494886053</t>
  </si>
  <si>
    <t>0.504513260056138</t>
  </si>
  <si>
    <t>0.000279070340833537</t>
  </si>
  <si>
    <t>HH_se_1100262</t>
  </si>
  <si>
    <t>5.58717474082689</t>
  </si>
  <si>
    <t>1.6348936946349</t>
  </si>
  <si>
    <t>0.459520181097328</t>
  </si>
  <si>
    <t>0.000373934249523599</t>
  </si>
  <si>
    <t>0.00174620377994767</t>
  </si>
  <si>
    <t>HH_ase_1101265</t>
  </si>
  <si>
    <t>2.99060659420932</t>
  </si>
  <si>
    <t>2.0664720189182</t>
  </si>
  <si>
    <t>0.903025885959656</t>
  </si>
  <si>
    <t>0.02211503778889</t>
  </si>
  <si>
    <t>0.0573965525815767</t>
  </si>
  <si>
    <t>HH_me_1101307</t>
  </si>
  <si>
    <t>5.53065218355596</t>
  </si>
  <si>
    <t>1.53483887840593</t>
  </si>
  <si>
    <t>0.432441046706332</t>
  </si>
  <si>
    <t>0.000386338614992522</t>
  </si>
  <si>
    <t>HH_ase_1101685</t>
  </si>
  <si>
    <t>1.75974650434698</t>
  </si>
  <si>
    <t>0.626132248452275</t>
  </si>
  <si>
    <t>0.952332109984775</t>
  </si>
  <si>
    <t>0.51087709693064</t>
  </si>
  <si>
    <t>0.652185866829367</t>
  </si>
  <si>
    <t>HH_se_1101651</t>
  </si>
  <si>
    <t>4.19196267005196</t>
  </si>
  <si>
    <t>1.5312974802387</t>
  </si>
  <si>
    <t>0.587270734820763</t>
  </si>
  <si>
    <t>0.0091211042822613</t>
  </si>
  <si>
    <t>0.0274628326346898</t>
  </si>
  <si>
    <t>HH_se_1101789</t>
  </si>
  <si>
    <t>3.65023695492253</t>
  </si>
  <si>
    <t>1.64324434539471</t>
  </si>
  <si>
    <t>0.570463720598995</t>
  </si>
  <si>
    <t>0.00396992852715502</t>
  </si>
  <si>
    <t>0.0134055696935747</t>
  </si>
  <si>
    <t>HH_se_1101946</t>
  </si>
  <si>
    <t>3.95249529312783</t>
  </si>
  <si>
    <t>2.01639350090888</t>
  </si>
  <si>
    <t>0.667516362946879</t>
  </si>
  <si>
    <t>0.00252157629505068</t>
  </si>
  <si>
    <t>0.00910560691329015</t>
  </si>
  <si>
    <t>HH_se_1102016</t>
  </si>
  <si>
    <t>3.9729278577638</t>
  </si>
  <si>
    <t>2.44298995157768</t>
  </si>
  <si>
    <t>0.745809701352518</t>
  </si>
  <si>
    <t>0.00105429924457672</t>
  </si>
  <si>
    <t>0.004306476707796</t>
  </si>
  <si>
    <t>HH_se_1104265</t>
  </si>
  <si>
    <t>6.42739416822382</t>
  </si>
  <si>
    <t>1.94290705656724</t>
  </si>
  <si>
    <t>0.427632656163131</t>
  </si>
  <si>
    <t>HH_se_1104762</t>
  </si>
  <si>
    <t>5.05228108285154</t>
  </si>
  <si>
    <t>1.85122207191918</t>
  </si>
  <si>
    <t>0.534594217608693</t>
  </si>
  <si>
    <t>0.000534477035523031</t>
  </si>
  <si>
    <t>0.00239234421105858</t>
  </si>
  <si>
    <t>HH_se_1105178</t>
  </si>
  <si>
    <t>5.34949863709198</t>
  </si>
  <si>
    <t>1.88851511576313</t>
  </si>
  <si>
    <t>0.469949800143255</t>
  </si>
  <si>
    <t>0.000326068650936899</t>
  </si>
  <si>
    <t>HH_me_1105399</t>
  </si>
  <si>
    <t>6.6152010445067</t>
  </si>
  <si>
    <t>1.18155173605875</t>
  </si>
  <si>
    <t>0.453513898318139</t>
  </si>
  <si>
    <t>0.00917867715018906</t>
  </si>
  <si>
    <t>HH_te_1105434</t>
  </si>
  <si>
    <t>6.36698889920583</t>
  </si>
  <si>
    <t>1.14281683099063</t>
  </si>
  <si>
    <t>0.466532278781139</t>
  </si>
  <si>
    <t>0.0143015535369496</t>
  </si>
  <si>
    <t>0.039901771518797</t>
  </si>
  <si>
    <t>HH_te_1105371</t>
  </si>
  <si>
    <t>3.05274510099805</t>
  </si>
  <si>
    <t>0.240832580940364</t>
  </si>
  <si>
    <t>0.754077810695478</t>
  </si>
  <si>
    <t>0.749443191504893</t>
  </si>
  <si>
    <t>0.839823676494198</t>
  </si>
  <si>
    <t>HH_te_1105438</t>
  </si>
  <si>
    <t>6.62325483188721</t>
  </si>
  <si>
    <t>-2.43773671174088</t>
  </si>
  <si>
    <t>0.555626582876602</t>
  </si>
  <si>
    <t>HH_te_1105578</t>
  </si>
  <si>
    <t>4.20045049805577</t>
  </si>
  <si>
    <t>-1.14512612469293</t>
  </si>
  <si>
    <t>0.52270090215639</t>
  </si>
  <si>
    <t>0.0284672398101377</t>
  </si>
  <si>
    <t>HH_me_1105604</t>
  </si>
  <si>
    <t>7.67363441771856</t>
  </si>
  <si>
    <t>0.134513234938616</t>
  </si>
  <si>
    <t>0.235283399011255</t>
  </si>
  <si>
    <t>0.567520293352889</t>
  </si>
  <si>
    <t>HH_me_1105662</t>
  </si>
  <si>
    <t>8.38103223637384</t>
  </si>
  <si>
    <t>-0.0958512446504716</t>
  </si>
  <si>
    <t>0.259859607490045</t>
  </si>
  <si>
    <t>0.712233715084284</t>
  </si>
  <si>
    <t>HH_se_1107062</t>
  </si>
  <si>
    <t>4.70023008127962</t>
  </si>
  <si>
    <t>1.36394530589346</t>
  </si>
  <si>
    <t>0.524319920118764</t>
  </si>
  <si>
    <t>0.00928547298664171</t>
  </si>
  <si>
    <t>0.027886971009742</t>
  </si>
  <si>
    <t>HH_me_1108956</t>
  </si>
  <si>
    <t>4.65924827128472</t>
  </si>
  <si>
    <t>-0.0747293513602328</t>
  </si>
  <si>
    <t>0.363685866475</t>
  </si>
  <si>
    <t>0.837198884847351</t>
  </si>
  <si>
    <t>0.902452940370518</t>
  </si>
  <si>
    <t>HH_me_1109009</t>
  </si>
  <si>
    <t>4.13998775638952</t>
  </si>
  <si>
    <t>0.155611044605388</t>
  </si>
  <si>
    <t>0.449255211568841</t>
  </si>
  <si>
    <t>0.729060457970248</t>
  </si>
  <si>
    <t>0.825165146344426</t>
  </si>
  <si>
    <t>HH_ase_1110004</t>
  </si>
  <si>
    <t>1.66683868503923</t>
  </si>
  <si>
    <t>1.26186938503071</t>
  </si>
  <si>
    <t>1.25468317819488</t>
  </si>
  <si>
    <t>0.31454666741416</t>
  </si>
  <si>
    <t>HH_ase_1113524</t>
  </si>
  <si>
    <t>2.67266911672431</t>
  </si>
  <si>
    <t>1.77501780817508</t>
  </si>
  <si>
    <t>0.909089200087373</t>
  </si>
  <si>
    <t>0.0508761122152203</t>
  </si>
  <si>
    <t>0.113391425158866</t>
  </si>
  <si>
    <t>HH_ase_1113583</t>
  </si>
  <si>
    <t>2.63027891296187</t>
  </si>
  <si>
    <t>1.91361300805418</t>
  </si>
  <si>
    <t>0.883065754714931</t>
  </si>
  <si>
    <t>0.0302340323149995</t>
  </si>
  <si>
    <t>0.0738791242689012</t>
  </si>
  <si>
    <t>HH_se_1113977</t>
  </si>
  <si>
    <t>8.46005833906073</t>
  </si>
  <si>
    <t>3.09281507437349</t>
  </si>
  <si>
    <t>0.342669168526731</t>
  </si>
  <si>
    <t>HH_se_1114078</t>
  </si>
  <si>
    <t>8.32531835707616</t>
  </si>
  <si>
    <t>3.28090960754018</t>
  </si>
  <si>
    <t>0.333883652290422</t>
  </si>
  <si>
    <t>HH_me_1114529</t>
  </si>
  <si>
    <t>7.47760967081174</t>
  </si>
  <si>
    <t>2.18688675872085</t>
  </si>
  <si>
    <t>0.440292981107788</t>
  </si>
  <si>
    <t>HH_ase_1118592</t>
  </si>
  <si>
    <t>2.42458333571459</t>
  </si>
  <si>
    <t>0.703376490747798</t>
  </si>
  <si>
    <t>0.848860066355867</t>
  </si>
  <si>
    <t>0.407323426400212</t>
  </si>
  <si>
    <t>HH_te_1118903</t>
  </si>
  <si>
    <t>3.20660534582478</t>
  </si>
  <si>
    <t>-2.28944742623364</t>
  </si>
  <si>
    <t>0.679364086873451</t>
  </si>
  <si>
    <t>0.000751720169887211</t>
  </si>
  <si>
    <t>0.00320054235230773</t>
  </si>
  <si>
    <t>HH_se_1120000</t>
  </si>
  <si>
    <t>4.39853184557619</t>
  </si>
  <si>
    <t>-0.788324669578061</t>
  </si>
  <si>
    <t>0.561083124231492</t>
  </si>
  <si>
    <t>0.160019751920269</t>
  </si>
  <si>
    <t>0.278742568450663</t>
  </si>
  <si>
    <t>HH_me_1120081</t>
  </si>
  <si>
    <t>2.81791572629427</t>
  </si>
  <si>
    <t>1.56764673144211</t>
  </si>
  <si>
    <t>1.51681974910431</t>
  </si>
  <si>
    <t>0.30136580120393</t>
  </si>
  <si>
    <t>HH_ase_1121397</t>
  </si>
  <si>
    <t>2.6651183865333</t>
  </si>
  <si>
    <t>-0.000670410919916098</t>
  </si>
  <si>
    <t>0.786558004312902</t>
  </si>
  <si>
    <t>0.999319935141852</t>
  </si>
  <si>
    <t>HH_ase_1121880</t>
  </si>
  <si>
    <t>0.871949000833521</t>
  </si>
  <si>
    <t>1.16844965958937</t>
  </si>
  <si>
    <t>1.31163893173108</t>
  </si>
  <si>
    <t>0.3730194168682</t>
  </si>
  <si>
    <t>0.52171716178195</t>
  </si>
  <si>
    <t>HH_ase_1124358</t>
  </si>
  <si>
    <t>3.01628684094789</t>
  </si>
  <si>
    <t>1.25697803079295</t>
  </si>
  <si>
    <t>0.747465950223255</t>
  </si>
  <si>
    <t>0.0926362316763297</t>
  </si>
  <si>
    <t>0.18311203149614</t>
  </si>
  <si>
    <t>HH_me_1128823</t>
  </si>
  <si>
    <t>6.50509450047608</t>
  </si>
  <si>
    <t>-1.3753759433898</t>
  </si>
  <si>
    <t>0.518563518113564</t>
  </si>
  <si>
    <t>0.00799500757423948</t>
  </si>
  <si>
    <t>HH_me_1128833</t>
  </si>
  <si>
    <t>6.73106998861683</t>
  </si>
  <si>
    <t>-1.32935214381445</t>
  </si>
  <si>
    <t>0.511333447192796</t>
  </si>
  <si>
    <t>0.00932847788471117</t>
  </si>
  <si>
    <t>0.0279948706575576</t>
  </si>
  <si>
    <t>HH_ase_1129167</t>
  </si>
  <si>
    <t>1.28310926182197</t>
  </si>
  <si>
    <t>-0.855945731372695</t>
  </si>
  <si>
    <t>1.86858537560135</t>
  </si>
  <si>
    <t>0.646901063861443</t>
  </si>
  <si>
    <t>HH_ase_1130466</t>
  </si>
  <si>
    <t>3.34789052537448</t>
  </si>
  <si>
    <t>-2.32942570443838</t>
  </si>
  <si>
    <t>0.622492882868227</t>
  </si>
  <si>
    <t>0.000182494596924167</t>
  </si>
  <si>
    <t>HH_se_1130791</t>
  </si>
  <si>
    <t>1.5976961587679</t>
  </si>
  <si>
    <t>1.80239493143644</t>
  </si>
  <si>
    <t>1.3063431862326</t>
  </si>
  <si>
    <t>0.167671195981272</t>
  </si>
  <si>
    <t>0.288932095776034</t>
  </si>
  <si>
    <t>HH_ase_1130816</t>
  </si>
  <si>
    <t>3.54583504931808</t>
  </si>
  <si>
    <t>-1.62753564560457</t>
  </si>
  <si>
    <t>0.52648243980179</t>
  </si>
  <si>
    <t>0.00199256073553339</t>
  </si>
  <si>
    <t>0.0074538857780073</t>
  </si>
  <si>
    <t>HH_se_1131153</t>
  </si>
  <si>
    <t>4.45062343242961</t>
  </si>
  <si>
    <t>1.18225096034532</t>
  </si>
  <si>
    <t>0.545545358749917</t>
  </si>
  <si>
    <t>0.030227283955206</t>
  </si>
  <si>
    <t>0.0738778478707465</t>
  </si>
  <si>
    <t>HH_ase_1131215</t>
  </si>
  <si>
    <t>2.94289471679065</t>
  </si>
  <si>
    <t>-0.190042811910522</t>
  </si>
  <si>
    <t>0.691161524316666</t>
  </si>
  <si>
    <t>0.78334581444563</t>
  </si>
  <si>
    <t>0.862661850042863</t>
  </si>
  <si>
    <t>HH_se_1131797</t>
  </si>
  <si>
    <t>1.71428199120558</t>
  </si>
  <si>
    <t>-0.0418705742862857</t>
  </si>
  <si>
    <t>0.800491952220276</t>
  </si>
  <si>
    <t>0.958284830516515</t>
  </si>
  <si>
    <t>0.976052171580169</t>
  </si>
  <si>
    <t>HH_se_1133062</t>
  </si>
  <si>
    <t>4.96643116048894</t>
  </si>
  <si>
    <t>-0.919158958013887</t>
  </si>
  <si>
    <t>0.718803951929067</t>
  </si>
  <si>
    <t>0.200990788820421</t>
  </si>
  <si>
    <t>HH_se_1133882</t>
  </si>
  <si>
    <t>3.76304963964552</t>
  </si>
  <si>
    <t>-1.42098883530082</t>
  </si>
  <si>
    <t>0.567644574139578</t>
  </si>
  <si>
    <t>0.0123038643890455</t>
  </si>
  <si>
    <t>0.0351462818585492</t>
  </si>
  <si>
    <t>HH_ase_1134160</t>
  </si>
  <si>
    <t>-1.5075474874647</t>
  </si>
  <si>
    <t>-1.81773711523979</t>
  </si>
  <si>
    <t>2.7361637340387</t>
  </si>
  <si>
    <t>0.506474105011846</t>
  </si>
  <si>
    <t>HH_me_1134537</t>
  </si>
  <si>
    <t>1.51676649840233</t>
  </si>
  <si>
    <t>2.05609797877925</t>
  </si>
  <si>
    <t>1.20232831851923</t>
  </si>
  <si>
    <t>0.0872479484948458</t>
  </si>
  <si>
    <t>HH_se_1135074</t>
  </si>
  <si>
    <t>3.12638467917624</t>
  </si>
  <si>
    <t>1.07898308226553</t>
  </si>
  <si>
    <t>0.692033942925064</t>
  </si>
  <si>
    <t>0.118961442516686</t>
  </si>
  <si>
    <t>0.222860195279917</t>
  </si>
  <si>
    <t>HH_me_1135364</t>
  </si>
  <si>
    <t>1.29210457198259</t>
  </si>
  <si>
    <t>0.785190564806075</t>
  </si>
  <si>
    <t>1.17273110703508</t>
  </si>
  <si>
    <t>0.503150975990868</t>
  </si>
  <si>
    <t>HH_me_1135395</t>
  </si>
  <si>
    <t>1.08661415271941</t>
  </si>
  <si>
    <t>2.19651204830647</t>
  </si>
  <si>
    <t>1.44295398024624</t>
  </si>
  <si>
    <t>0.127950729657645</t>
  </si>
  <si>
    <t>HH_me_1137521</t>
  </si>
  <si>
    <t>1.622430552096</t>
  </si>
  <si>
    <t>-3.89446989916561</t>
  </si>
  <si>
    <t>1.23115544622913</t>
  </si>
  <si>
    <t>0.00156010699395878</t>
  </si>
  <si>
    <t>0.00604382291554519</t>
  </si>
  <si>
    <t>HH_se_1139481</t>
  </si>
  <si>
    <t>1.58719748949954</t>
  </si>
  <si>
    <t>0.305704461972515</t>
  </si>
  <si>
    <t>0.978010015010642</t>
  </si>
  <si>
    <t>0.754601257703066</t>
  </si>
  <si>
    <t>HH_me_1141114</t>
  </si>
  <si>
    <t>1.50608994840886</t>
  </si>
  <si>
    <t>2.62929930538075</t>
  </si>
  <si>
    <t>1.38373973819359</t>
  </si>
  <si>
    <t>0.0574147421333401</t>
  </si>
  <si>
    <t>0.125052006269129</t>
  </si>
  <si>
    <t>HH_ase_1142004</t>
  </si>
  <si>
    <t>0.984195501162081</t>
  </si>
  <si>
    <t>-0.273210874906073</t>
  </si>
  <si>
    <t>1.50358204991522</t>
  </si>
  <si>
    <t>0.855812937716682</t>
  </si>
  <si>
    <t>HH_ase_1142375</t>
  </si>
  <si>
    <t>1.06913511668282</t>
  </si>
  <si>
    <t>0.80744973024359</t>
  </si>
  <si>
    <t>1.182263039173</t>
  </si>
  <si>
    <t>0.494626044102172</t>
  </si>
  <si>
    <t>0.637752106847373</t>
  </si>
  <si>
    <t>HH_ase_1144483</t>
  </si>
  <si>
    <t>1.99467599160431</t>
  </si>
  <si>
    <t>1.07981820133097</t>
  </si>
  <si>
    <t>1.09601944612745</t>
  </si>
  <si>
    <t>0.324516949481235</t>
  </si>
  <si>
    <t>HH_me_1146123</t>
  </si>
  <si>
    <t>5.0187966487796</t>
  </si>
  <si>
    <t>-3.78858113667917</t>
  </si>
  <si>
    <t>0.549370194779826</t>
  </si>
  <si>
    <t>HH_ase_1146932</t>
  </si>
  <si>
    <t>2.23515586198663</t>
  </si>
  <si>
    <t>-0.122569592648033</t>
  </si>
  <si>
    <t>0.85881712232072</t>
  </si>
  <si>
    <t>0.886512044500153</t>
  </si>
  <si>
    <t>HH_se_1149796</t>
  </si>
  <si>
    <t>3.40502887958118</t>
  </si>
  <si>
    <t>0.0674769845834448</t>
  </si>
  <si>
    <t>0.530887358257022</t>
  </si>
  <si>
    <t>0.89885946044903</t>
  </si>
  <si>
    <t>HH_ase_1151358</t>
  </si>
  <si>
    <t>0.477077066780251</t>
  </si>
  <si>
    <t>1.02885029648761</t>
  </si>
  <si>
    <t>1.43251933737474</t>
  </si>
  <si>
    <t>0.472627562004217</t>
  </si>
  <si>
    <t>0.616895682624798</t>
  </si>
  <si>
    <t>HH_ase_1152056</t>
  </si>
  <si>
    <t>3.94974482797282</t>
  </si>
  <si>
    <t>0.101080414626905</t>
  </si>
  <si>
    <t>0.549297240367841</t>
  </si>
  <si>
    <t>0.853999569673804</t>
  </si>
  <si>
    <t>HH_me_1153703</t>
  </si>
  <si>
    <t>6.0335665770379</t>
  </si>
  <si>
    <t>0.402964584103959</t>
  </si>
  <si>
    <t>0.737755184889697</t>
  </si>
  <si>
    <t>0.584925948769396</t>
  </si>
  <si>
    <t>0.716721531195545</t>
  </si>
  <si>
    <t>HH_te_1153764</t>
  </si>
  <si>
    <t>2.01314719756172</t>
  </si>
  <si>
    <t>-0.825242210982443</t>
  </si>
  <si>
    <t>0.871277166244684</t>
  </si>
  <si>
    <t>0.343555307179179</t>
  </si>
  <si>
    <t>0.491574493547345</t>
  </si>
  <si>
    <t>HH_te_1153786</t>
  </si>
  <si>
    <t>2.13305526220233</t>
  </si>
  <si>
    <t>-0.643577896094266</t>
  </si>
  <si>
    <t>0.869343836970841</t>
  </si>
  <si>
    <t>0.459116129248954</t>
  </si>
  <si>
    <t>HH_se_1155147</t>
  </si>
  <si>
    <t>4.63748942666899</t>
  </si>
  <si>
    <t>0.799720908681754</t>
  </si>
  <si>
    <t>0.541556436373848</t>
  </si>
  <si>
    <t>0.139753834363726</t>
  </si>
  <si>
    <t>0.251718123642984</t>
  </si>
  <si>
    <t>HH_se_1155173</t>
  </si>
  <si>
    <t>4.47613948587721</t>
  </si>
  <si>
    <t>0.56222602132988</t>
  </si>
  <si>
    <t>0.518347267383525</t>
  </si>
  <si>
    <t>0.278076138611643</t>
  </si>
  <si>
    <t>0.421303812661613</t>
  </si>
  <si>
    <t>HH_se_1155192</t>
  </si>
  <si>
    <t>3.77075106190198</t>
  </si>
  <si>
    <t>0.215843606795847</t>
  </si>
  <si>
    <t>0.536551088370036</t>
  </si>
  <si>
    <t>0.687478198266696</t>
  </si>
  <si>
    <t>0.797810885147444</t>
  </si>
  <si>
    <t>HH_me_1155242</t>
  </si>
  <si>
    <t>3.65425996119738</t>
  </si>
  <si>
    <t>-0.0949401791662069</t>
  </si>
  <si>
    <t>0.539629139619595</t>
  </si>
  <si>
    <t>0.860344241679096</t>
  </si>
  <si>
    <t>0.915591459351045</t>
  </si>
  <si>
    <t>HH_me_1156658</t>
  </si>
  <si>
    <t>3.86325585669653</t>
  </si>
  <si>
    <t>-0.199250855863785</t>
  </si>
  <si>
    <t>0.637822213075773</t>
  </si>
  <si>
    <t>0.754742273142284</t>
  </si>
  <si>
    <t>HH_ase_1156636</t>
  </si>
  <si>
    <t>4.6100807014744</t>
  </si>
  <si>
    <t>1.46272073250932</t>
  </si>
  <si>
    <t>0.531045571563814</t>
  </si>
  <si>
    <t>0.00587968747958214</t>
  </si>
  <si>
    <t>0.0188257883520566</t>
  </si>
  <si>
    <t>HH_ase_1156651</t>
  </si>
  <si>
    <t>4.7738289295516</t>
  </si>
  <si>
    <t>1.4655047054492</t>
  </si>
  <si>
    <t>0.507735808811698</t>
  </si>
  <si>
    <t>0.00389734930577994</t>
  </si>
  <si>
    <t>0.0131867541666338</t>
  </si>
  <si>
    <t>HH_ase_1158499</t>
  </si>
  <si>
    <t>1.67082592058752</t>
  </si>
  <si>
    <t>-0.275378019785976</t>
  </si>
  <si>
    <t>0.972896505735228</t>
  </si>
  <si>
    <t>0.777138773892293</t>
  </si>
  <si>
    <t>0.85820908772329</t>
  </si>
  <si>
    <t>HH_se_1158772</t>
  </si>
  <si>
    <t>5.7073499478033</t>
  </si>
  <si>
    <t>-0.813605815594993</t>
  </si>
  <si>
    <t>0.426935739789475</t>
  </si>
  <si>
    <t>0.0566908493032176</t>
  </si>
  <si>
    <t>HH_me_1159568</t>
  </si>
  <si>
    <t>4.0366320380777</t>
  </si>
  <si>
    <t>-0.967763103128603</t>
  </si>
  <si>
    <t>0.543446383721871</t>
  </si>
  <si>
    <t>0.0749469990101695</t>
  </si>
  <si>
    <t>0.154718352514731</t>
  </si>
  <si>
    <t>HH_me_1159596</t>
  </si>
  <si>
    <t>3.20805383986422</t>
  </si>
  <si>
    <t>-0.759931965215457</t>
  </si>
  <si>
    <t>0.674917907358849</t>
  </si>
  <si>
    <t>0.260181573818698</t>
  </si>
  <si>
    <t>0.401262614366087</t>
  </si>
  <si>
    <t>HH_te_1159616</t>
  </si>
  <si>
    <t>5.77043497690489</t>
  </si>
  <si>
    <t>-3.57731695571087</t>
  </si>
  <si>
    <t>0.729682358131705</t>
  </si>
  <si>
    <t>HH_se_1159943</t>
  </si>
  <si>
    <t>6.17513577562801</t>
  </si>
  <si>
    <t>-0.870149277724025</t>
  </si>
  <si>
    <t>0.425877258770417</t>
  </si>
  <si>
    <t>0.0410333727279511</t>
  </si>
  <si>
    <t>HH_se_1159961</t>
  </si>
  <si>
    <t>6.28860248545938</t>
  </si>
  <si>
    <t>-0.87190418298585</t>
  </si>
  <si>
    <t>0.422244674626714</t>
  </si>
  <si>
    <t>0.0389299631451195</t>
  </si>
  <si>
    <t>HH_se_1159983</t>
  </si>
  <si>
    <t>6.36663703007999</t>
  </si>
  <si>
    <t>-0.880734368371599</t>
  </si>
  <si>
    <t>0.431942731057844</t>
  </si>
  <si>
    <t>0.0414493020967631</t>
  </si>
  <si>
    <t>0.0956323971767823</t>
  </si>
  <si>
    <t>HH_se_1160267</t>
  </si>
  <si>
    <t>5.94224258614844</t>
  </si>
  <si>
    <t>-0.291030900265409</t>
  </si>
  <si>
    <t>0.256442752029029</t>
  </si>
  <si>
    <t>0.256426990052025</t>
  </si>
  <si>
    <t>0.397071990598633</t>
  </si>
  <si>
    <t>HH_me_1161233</t>
  </si>
  <si>
    <t>2.21690947463324</t>
  </si>
  <si>
    <t>0.593591272144513</t>
  </si>
  <si>
    <t>0.934752344117213</t>
  </si>
  <si>
    <t>0.525411995126727</t>
  </si>
  <si>
    <t>0.665372330221317</t>
  </si>
  <si>
    <t>HH_me_1161364</t>
  </si>
  <si>
    <t>3.37006002604445</t>
  </si>
  <si>
    <t>0.813285837094679</t>
  </si>
  <si>
    <t>0.907552098709601</t>
  </si>
  <si>
    <t>0.370182644836884</t>
  </si>
  <si>
    <t>0.518666579718321</t>
  </si>
  <si>
    <t>HH_te_1162550</t>
  </si>
  <si>
    <t>3.68935306145692</t>
  </si>
  <si>
    <t>2.03277528070514</t>
  </si>
  <si>
    <t>0.681807691542225</t>
  </si>
  <si>
    <t>0.00286887248886339</t>
  </si>
  <si>
    <t>0.0101922278301955</t>
  </si>
  <si>
    <t>HH_ase_1162563</t>
  </si>
  <si>
    <t>3.68422058917339</t>
  </si>
  <si>
    <t>2.01682205771383</t>
  </si>
  <si>
    <t>0.67470865030465</t>
  </si>
  <si>
    <t>0.00279732097937095</t>
  </si>
  <si>
    <t>0.00996188797755572</t>
  </si>
  <si>
    <t>HH_me_1162609</t>
  </si>
  <si>
    <t>7.8208076875874</t>
  </si>
  <si>
    <t>3.19464305134251</t>
  </si>
  <si>
    <t>0.38240030064392</t>
  </si>
  <si>
    <t>HH_me_1163774</t>
  </si>
  <si>
    <t>7.85321580599732</t>
  </si>
  <si>
    <t>1.59401158771971</t>
  </si>
  <si>
    <t>0.317477407363131</t>
  </si>
  <si>
    <t>HH_ase_1164294</t>
  </si>
  <si>
    <t>0.140809501951064</t>
  </si>
  <si>
    <t>1.15115251965372</t>
  </si>
  <si>
    <t>1.88884683942681</t>
  </si>
  <si>
    <t>0.542228024414153</t>
  </si>
  <si>
    <t>0.67934513121089</t>
  </si>
  <si>
    <t>HH_me_1167741</t>
  </si>
  <si>
    <t>2.95765465140529</t>
  </si>
  <si>
    <t>0.799029840427184</t>
  </si>
  <si>
    <t>0.688617381889673</t>
  </si>
  <si>
    <t>0.245910672274607</t>
  </si>
  <si>
    <t>HH_ase_1169478</t>
  </si>
  <si>
    <t>0.457033401264901</t>
  </si>
  <si>
    <t>0.597019565415745</t>
  </si>
  <si>
    <t>1.60930760086046</t>
  </si>
  <si>
    <t>0.710653061484114</t>
  </si>
  <si>
    <t>HH_se_1169486</t>
  </si>
  <si>
    <t>3.70546358158074</t>
  </si>
  <si>
    <t>1.68954911263744</t>
  </si>
  <si>
    <t>0.713966760494802</t>
  </si>
  <si>
    <t>0.0179607911109708</t>
  </si>
  <si>
    <t>0.0484700357795724</t>
  </si>
  <si>
    <t>HH_me_1171893</t>
  </si>
  <si>
    <t>3.79455184938523</t>
  </si>
  <si>
    <t>0.755591429672541</t>
  </si>
  <si>
    <t>0.481747075518686</t>
  </si>
  <si>
    <t>0.116778459686184</t>
  </si>
  <si>
    <t>HH_me_1172952</t>
  </si>
  <si>
    <t>2.84954726986053</t>
  </si>
  <si>
    <t>1.45087382214206</t>
  </si>
  <si>
    <t>0.752183613651727</t>
  </si>
  <si>
    <t>0.0537454486760041</t>
  </si>
  <si>
    <t>HH_se_1173109</t>
  </si>
  <si>
    <t>1.74457413295699</t>
  </si>
  <si>
    <t>2.71841862642345</t>
  </si>
  <si>
    <t>1.41308544897555</t>
  </si>
  <si>
    <t>0.0543863273388009</t>
  </si>
  <si>
    <t>HH_ase_1173132</t>
  </si>
  <si>
    <t>3.0585142901105</t>
  </si>
  <si>
    <t>1.25062953036625</t>
  </si>
  <si>
    <t>0.716415589038808</t>
  </si>
  <si>
    <t>0.0808672603298646</t>
  </si>
  <si>
    <t>HH_se_1177687</t>
  </si>
  <si>
    <t>0.726545382556676</t>
  </si>
  <si>
    <t>3.19532365231393</t>
  </si>
  <si>
    <t>1.51233339533121</t>
  </si>
  <si>
    <t>0.034614172542248</t>
  </si>
  <si>
    <t>HH_me_1179138</t>
  </si>
  <si>
    <t>1.39994017037589</t>
  </si>
  <si>
    <t>-0.0246494408582015</t>
  </si>
  <si>
    <t>1.08602084345977</t>
  </si>
  <si>
    <t>0.981891949942603</t>
  </si>
  <si>
    <t>0.990742336566235</t>
  </si>
  <si>
    <t>HH_se_1181043</t>
  </si>
  <si>
    <t>0.876855691617225</t>
  </si>
  <si>
    <t>2.82391196837243</t>
  </si>
  <si>
    <t>1.48277960405269</t>
  </si>
  <si>
    <t>0.0568487635999069</t>
  </si>
  <si>
    <t>HH_ase_1181700</t>
  </si>
  <si>
    <t>4.76138577992969</t>
  </si>
  <si>
    <t>2.19604877351284</t>
  </si>
  <si>
    <t>0.495124701013392</t>
  </si>
  <si>
    <t>HH_te_1181969</t>
  </si>
  <si>
    <t>4.70328961220416</t>
  </si>
  <si>
    <t>1.87329123319896</t>
  </si>
  <si>
    <t>0.611669420033507</t>
  </si>
  <si>
    <t>0.00219432176466891</t>
  </si>
  <si>
    <t>0.00810642031742258</t>
  </si>
  <si>
    <t>HH_se_1181982</t>
  </si>
  <si>
    <t>4.71990426793007</t>
  </si>
  <si>
    <t>1.91101584475722</t>
  </si>
  <si>
    <t>0.593693127197495</t>
  </si>
  <si>
    <t>0.00128700711099676</t>
  </si>
  <si>
    <t>0.00510244783798448</t>
  </si>
  <si>
    <t>HH_me_1183925</t>
  </si>
  <si>
    <t>4.85189214844656</t>
  </si>
  <si>
    <t>0.396444706990321</t>
  </si>
  <si>
    <t>0.580878153840134</t>
  </si>
  <si>
    <t>0.494927884397442</t>
  </si>
  <si>
    <t>0.638071955265107</t>
  </si>
  <si>
    <t>HH_ase_1184143</t>
  </si>
  <si>
    <t>3.97244079634968</t>
  </si>
  <si>
    <t>-0.893356267487847</t>
  </si>
  <si>
    <t>0.796736780890376</t>
  </si>
  <si>
    <t>0.262173369414079</t>
  </si>
  <si>
    <t>HH_se_1186199</t>
  </si>
  <si>
    <t>2.64861166431411</t>
  </si>
  <si>
    <t>-0.908257365245951</t>
  </si>
  <si>
    <t>0.88638969772843</t>
  </si>
  <si>
    <t>0.305518692055501</t>
  </si>
  <si>
    <t>0.450681849817327</t>
  </si>
  <si>
    <t>HH_se_1186480</t>
  </si>
  <si>
    <t>3.16425067925594</t>
  </si>
  <si>
    <t>-1.03008580214924</t>
  </si>
  <si>
    <t>0.712380880823116</t>
  </si>
  <si>
    <t>0.14818387613989</t>
  </si>
  <si>
    <t>HH_me_1188799</t>
  </si>
  <si>
    <t>7.34706790301076</t>
  </si>
  <si>
    <t>-1.65091800937616</t>
  </si>
  <si>
    <t>0.524514114673979</t>
  </si>
  <si>
    <t>0.00164662546294848</t>
  </si>
  <si>
    <t>0.00633555698552097</t>
  </si>
  <si>
    <t>HH_me_1189277</t>
  </si>
  <si>
    <t>6.50815257018774</t>
  </si>
  <si>
    <t>-1.52314103705132</t>
  </si>
  <si>
    <t>0.434105859849013</t>
  </si>
  <si>
    <t>0.000450326678409905</t>
  </si>
  <si>
    <t>HH_ase_1189625</t>
  </si>
  <si>
    <t>2.98663467080295</t>
  </si>
  <si>
    <t>-4.53108370928741</t>
  </si>
  <si>
    <t>1.05675286482119</t>
  </si>
  <si>
    <t>0.000114657139400105</t>
  </si>
  <si>
    <t>HH_ase_1189649</t>
  </si>
  <si>
    <t>7.39026353055629</t>
  </si>
  <si>
    <t>-1.6009241533924</t>
  </si>
  <si>
    <t>0.494503622740322</t>
  </si>
  <si>
    <t>0.00120608712858365</t>
  </si>
  <si>
    <t>0.00483004720478351</t>
  </si>
  <si>
    <t>HH_se_1190392</t>
  </si>
  <si>
    <t>5.47931845253332</t>
  </si>
  <si>
    <t>3.61652723812963</t>
  </si>
  <si>
    <t>0.779850915545179</t>
  </si>
  <si>
    <t>HH_ase_1190443</t>
  </si>
  <si>
    <t>4.22353312367013</t>
  </si>
  <si>
    <t>-3.36948971934964</t>
  </si>
  <si>
    <t>0.758257441400955</t>
  </si>
  <si>
    <t>HH_me_1190562</t>
  </si>
  <si>
    <t>5.74385824186923</t>
  </si>
  <si>
    <t>3.46420491604868</t>
  </si>
  <si>
    <t>0.524899029771273</t>
  </si>
  <si>
    <t>HH_me_1191245</t>
  </si>
  <si>
    <t>5.27265945402086</t>
  </si>
  <si>
    <t>3.02230554869521</t>
  </si>
  <si>
    <t>0.643504977356138</t>
  </si>
  <si>
    <t>HH_me_1191264</t>
  </si>
  <si>
    <t>5.05373864601321</t>
  </si>
  <si>
    <t>2.85372594499301</t>
  </si>
  <si>
    <t>0.658189686170799</t>
  </si>
  <si>
    <t>HH_te_1191217</t>
  </si>
  <si>
    <t>2.99591179509581</t>
  </si>
  <si>
    <t>-0.861483522646351</t>
  </si>
  <si>
    <t>0.709246834302979</t>
  </si>
  <si>
    <t>0.224501301900933</t>
  </si>
  <si>
    <t>HH_te_1191529</t>
  </si>
  <si>
    <t>8.51284680015682</t>
  </si>
  <si>
    <t>2.11742553934915</t>
  </si>
  <si>
    <t>0.502671071620988</t>
  </si>
  <si>
    <t>0.000154741489482129</t>
  </si>
  <si>
    <t>HH_te_1191553</t>
  </si>
  <si>
    <t>8.67144480321851</t>
  </si>
  <si>
    <t>2.16719309873202</t>
  </si>
  <si>
    <t>0.504677346002559</t>
  </si>
  <si>
    <t>0.000111601776261914</t>
  </si>
  <si>
    <t>HH_me_1191637</t>
  </si>
  <si>
    <t>8.99928665218128</t>
  </si>
  <si>
    <t>2.23483840614122</t>
  </si>
  <si>
    <t>0.499062540712065</t>
  </si>
  <si>
    <t>HH_ase_1191732</t>
  </si>
  <si>
    <t>1.44306564093764</t>
  </si>
  <si>
    <t>-2.30018894622864</t>
  </si>
  <si>
    <t>1.54826547185846</t>
  </si>
  <si>
    <t>0.137370295453225</t>
  </si>
  <si>
    <t>0.248632691557043</t>
  </si>
  <si>
    <t>HH_ase_1192076</t>
  </si>
  <si>
    <t>0.648640536882986</t>
  </si>
  <si>
    <t>-1.44236674088746</t>
  </si>
  <si>
    <t>1.54243662049375</t>
  </si>
  <si>
    <t>0.349725321928787</t>
  </si>
  <si>
    <t>0.497523159094472</t>
  </si>
  <si>
    <t>HH_ase_1194039</t>
  </si>
  <si>
    <t>2.20026774973131</t>
  </si>
  <si>
    <t>0.716071337725987</t>
  </si>
  <si>
    <t>0.881537480522257</t>
  </si>
  <si>
    <t>0.416620524249653</t>
  </si>
  <si>
    <t>HH_ase_1194052</t>
  </si>
  <si>
    <t>2.05968610861123</t>
  </si>
  <si>
    <t>0.534375299350682</t>
  </si>
  <si>
    <t>0.910272209483406</t>
  </si>
  <si>
    <t>0.557170127559304</t>
  </si>
  <si>
    <t>0.692432153305381</t>
  </si>
  <si>
    <t>HH_ase_1194078</t>
  </si>
  <si>
    <t>1.8646771437284</t>
  </si>
  <si>
    <t>0.567493214987792</t>
  </si>
  <si>
    <t>0.938876011970646</t>
  </si>
  <si>
    <t>0.545551857802372</t>
  </si>
  <si>
    <t>0.68271655185435</t>
  </si>
  <si>
    <t>HH_se_1194390</t>
  </si>
  <si>
    <t>5.41191418869978</t>
  </si>
  <si>
    <t>1.53333616878958</t>
  </si>
  <si>
    <t>0.421652627046644</t>
  </si>
  <si>
    <t>0.000276376823382093</t>
  </si>
  <si>
    <t>0.00133204199279119</t>
  </si>
  <si>
    <t>HH_se_1194676</t>
  </si>
  <si>
    <t>5.89367599764639</t>
  </si>
  <si>
    <t>0.835157179849838</t>
  </si>
  <si>
    <t>0.535768141208939</t>
  </si>
  <si>
    <t>0.119042928212428</t>
  </si>
  <si>
    <t>0.222977645804051</t>
  </si>
  <si>
    <t>HH_se_1195145</t>
  </si>
  <si>
    <t>5.28488273937509</t>
  </si>
  <si>
    <t>2.67049766864635</t>
  </si>
  <si>
    <t>0.619447957534963</t>
  </si>
  <si>
    <t>0.000104421867081682</t>
  </si>
  <si>
    <t>HH_ase_1195227</t>
  </si>
  <si>
    <t>1.30889405925785</t>
  </si>
  <si>
    <t>-0.415750125265061</t>
  </si>
  <si>
    <t>1.20701639245367</t>
  </si>
  <si>
    <t>0.730512047997504</t>
  </si>
  <si>
    <t>0.826492749955987</t>
  </si>
  <si>
    <t>HH_ase_1195851</t>
  </si>
  <si>
    <t>1.08133566800768</t>
  </si>
  <si>
    <t>0.98891254519983</t>
  </si>
  <si>
    <t>1.30392951581884</t>
  </si>
  <si>
    <t>0.448205866429994</t>
  </si>
  <si>
    <t>HH_te_1196794</t>
  </si>
  <si>
    <t>3.59517461014538</t>
  </si>
  <si>
    <t>-1.71046817768039</t>
  </si>
  <si>
    <t>0.575178402829375</t>
  </si>
  <si>
    <t>0.00294132317180251</t>
  </si>
  <si>
    <t>0.0104215409843561</t>
  </si>
  <si>
    <t>HH_me_1196814</t>
  </si>
  <si>
    <t>6.72894191190585</t>
  </si>
  <si>
    <t>2.22189294168815</t>
  </si>
  <si>
    <t>0.520053501138787</t>
  </si>
  <si>
    <t>HH_me_1196918</t>
  </si>
  <si>
    <t>7.15539189053764</t>
  </si>
  <si>
    <t>2.17818207689044</t>
  </si>
  <si>
    <t>0.510756053839373</t>
  </si>
  <si>
    <t>0.000125916623780014</t>
  </si>
  <si>
    <t>HH_ase_1200999</t>
  </si>
  <si>
    <t>2.93167757933678</t>
  </si>
  <si>
    <t>-0.334730977861377</t>
  </si>
  <si>
    <t>0.748025843701897</t>
  </si>
  <si>
    <t>0.654524304807026</t>
  </si>
  <si>
    <t>HH_ase_1201244</t>
  </si>
  <si>
    <t>2.43939932203234</t>
  </si>
  <si>
    <t>0.462346727647142</t>
  </si>
  <si>
    <t>0.760275313750185</t>
  </si>
  <si>
    <t>0.543100819429483</t>
  </si>
  <si>
    <t>0.680151379773112</t>
  </si>
  <si>
    <t>HH_se_1202036</t>
  </si>
  <si>
    <t>4.79292378518445</t>
  </si>
  <si>
    <t>0.527190719095749</t>
  </si>
  <si>
    <t>0.423835529613173</t>
  </si>
  <si>
    <t>0.213552259448827</t>
  </si>
  <si>
    <t>0.346697374554629</t>
  </si>
  <si>
    <t>HH_ase_1202096</t>
  </si>
  <si>
    <t>1.99054090097947</t>
  </si>
  <si>
    <t>-0.0494437973607283</t>
  </si>
  <si>
    <t>1.00448396181777</t>
  </si>
  <si>
    <t>0.96074151603775</t>
  </si>
  <si>
    <t>HH_ase_1202563</t>
  </si>
  <si>
    <t>3.28726799989489</t>
  </si>
  <si>
    <t>1.4666507766172</t>
  </si>
  <si>
    <t>0.717942019762078</t>
  </si>
  <si>
    <t>0.0410668862467404</t>
  </si>
  <si>
    <t>HH_se_1203234</t>
  </si>
  <si>
    <t>6.89045961197086</t>
  </si>
  <si>
    <t>-1.6393842302869</t>
  </si>
  <si>
    <t>0.441585160482414</t>
  </si>
  <si>
    <t>0.000205223306174864</t>
  </si>
  <si>
    <t>HH_se_1203692</t>
  </si>
  <si>
    <t>5.91841355982552</t>
  </si>
  <si>
    <t>2.89996210559955</t>
  </si>
  <si>
    <t>0.640447501098136</t>
  </si>
  <si>
    <t>HH_ase_1206023</t>
  </si>
  <si>
    <t>3.33393446978653</t>
  </si>
  <si>
    <t>-0.00347720572864628</t>
  </si>
  <si>
    <t>0.597154011489175</t>
  </si>
  <si>
    <t>0.995353973960279</t>
  </si>
  <si>
    <t>HH_me_1206714</t>
  </si>
  <si>
    <t>7.79628775361614</t>
  </si>
  <si>
    <t>2.78846432725859</t>
  </si>
  <si>
    <t>0.653936067966338</t>
  </si>
  <si>
    <t>HH_ase_1206764</t>
  </si>
  <si>
    <t>4.01444296324191</t>
  </si>
  <si>
    <t>-0.688106068791789</t>
  </si>
  <si>
    <t>0.735389598353538</t>
  </si>
  <si>
    <t>0.349426254834748</t>
  </si>
  <si>
    <t>HH_me_1208050</t>
  </si>
  <si>
    <t>5.48626130463117</t>
  </si>
  <si>
    <t>-1.92299903023313</t>
  </si>
  <si>
    <t>0.474316375535181</t>
  </si>
  <si>
    <t>0.000285821481063459</t>
  </si>
  <si>
    <t>HH_ase_1208084</t>
  </si>
  <si>
    <t>4.72863803238506</t>
  </si>
  <si>
    <t>2.42916971918478</t>
  </si>
  <si>
    <t>0.489593286065337</t>
  </si>
  <si>
    <t>HH_se_1208280</t>
  </si>
  <si>
    <t>6.94410387541937</t>
  </si>
  <si>
    <t>1.44000636090315</t>
  </si>
  <si>
    <t>0.541399932987701</t>
  </si>
  <si>
    <t>0.00781910007792234</t>
  </si>
  <si>
    <t>0.0240366428820276</t>
  </si>
  <si>
    <t>HH_ase_1208924</t>
  </si>
  <si>
    <t>1.48737381673178</t>
  </si>
  <si>
    <t>2.48495896258814</t>
  </si>
  <si>
    <t>1.4018327338614</t>
  </si>
  <si>
    <t>0.0762867013157559</t>
  </si>
  <si>
    <t>HH_ase_1213508</t>
  </si>
  <si>
    <t>0.155559314530454</t>
  </si>
  <si>
    <t>-0.825553063507889</t>
  </si>
  <si>
    <t>1.52834603979827</t>
  </si>
  <si>
    <t>0.589085943460096</t>
  </si>
  <si>
    <t>0.719737830014158</t>
  </si>
  <si>
    <t>HH_ase_1213537</t>
  </si>
  <si>
    <t>-0.038057655776576</t>
  </si>
  <si>
    <t>-2.68237457208206</t>
  </si>
  <si>
    <t>1.7624644465302</t>
  </si>
  <si>
    <t>0.128022774240717</t>
  </si>
  <si>
    <t>HH_te_1214572</t>
  </si>
  <si>
    <t>5.04470997702063</t>
  </si>
  <si>
    <t>-0.924706343839474</t>
  </si>
  <si>
    <t>0.620361185168519</t>
  </si>
  <si>
    <t>0.136068254616832</t>
  </si>
  <si>
    <t>0.246652292893878</t>
  </si>
  <si>
    <t>HH_se_1214982</t>
  </si>
  <si>
    <t>2.35959401648407</t>
  </si>
  <si>
    <t>2.70122070292158</t>
  </si>
  <si>
    <t>1.17500707791731</t>
  </si>
  <si>
    <t>0.0215107667403533</t>
  </si>
  <si>
    <t>0.056085862039339</t>
  </si>
  <si>
    <t>HH_te_1216053</t>
  </si>
  <si>
    <t>8.38404616221016</t>
  </si>
  <si>
    <t>1.12909368537523</t>
  </si>
  <si>
    <t>0.610200913115703</t>
  </si>
  <si>
    <t>0.0642611316461323</t>
  </si>
  <si>
    <t>0.136530454451747</t>
  </si>
  <si>
    <t>HH_te_1216067</t>
  </si>
  <si>
    <t>8.34908394338026</t>
  </si>
  <si>
    <t>1.13618949158518</t>
  </si>
  <si>
    <t>0.618836599268287</t>
  </si>
  <si>
    <t>0.066356343323835</t>
  </si>
  <si>
    <t>HH_te_1216265</t>
  </si>
  <si>
    <t>3.23911228879421</t>
  </si>
  <si>
    <t>0.243432084313139</t>
  </si>
  <si>
    <t>0.680114481214054</t>
  </si>
  <si>
    <t>0.720397120908666</t>
  </si>
  <si>
    <t>HH_te_1216385</t>
  </si>
  <si>
    <t>1.9360333861168</t>
  </si>
  <si>
    <t>1.30594301880166</t>
  </si>
  <si>
    <t>1.49699816517952</t>
  </si>
  <si>
    <t>0.383004109607529</t>
  </si>
  <si>
    <t>0.531199667073895</t>
  </si>
  <si>
    <t>HH_ase_1216438</t>
  </si>
  <si>
    <t>2.47791195008242</t>
  </si>
  <si>
    <t>-0.636114666068845</t>
  </si>
  <si>
    <t>1.02652965737776</t>
  </si>
  <si>
    <t>0.535471841809571</t>
  </si>
  <si>
    <t>HH_me_1216365</t>
  </si>
  <si>
    <t>8.80193983464821</t>
  </si>
  <si>
    <t>0.595730141566885</t>
  </si>
  <si>
    <t>0.47677053418317</t>
  </si>
  <si>
    <t>0.211478144855561</t>
  </si>
  <si>
    <t>HH_ase_1217456</t>
  </si>
  <si>
    <t>5.1739166491061</t>
  </si>
  <si>
    <t>-0.042239774770098</t>
  </si>
  <si>
    <t>0.460660177079902</t>
  </si>
  <si>
    <t>0.926941163765884</t>
  </si>
  <si>
    <t>HH_se_1217414</t>
  </si>
  <si>
    <t>5.36241276551861</t>
  </si>
  <si>
    <t>0.0416016793400155</t>
  </si>
  <si>
    <t>0.415101203544181</t>
  </si>
  <si>
    <t>0.920169215515406</t>
  </si>
  <si>
    <t>0.952270007963179</t>
  </si>
  <si>
    <t>HH_ase_1217540</t>
  </si>
  <si>
    <t>2.78698750381535</t>
  </si>
  <si>
    <t>-0.192211264203916</t>
  </si>
  <si>
    <t>0.826974162352228</t>
  </si>
  <si>
    <t>0.816206248072909</t>
  </si>
  <si>
    <t>0.886346054693249</t>
  </si>
  <si>
    <t>HH_se_1217721</t>
  </si>
  <si>
    <t>3.8368426947903</t>
  </si>
  <si>
    <t>-0.468591019414301</t>
  </si>
  <si>
    <t>0.49939589494241</t>
  </si>
  <si>
    <t>0.348082182770897</t>
  </si>
  <si>
    <t>0.496019427159714</t>
  </si>
  <si>
    <t>HH_me_1217998</t>
  </si>
  <si>
    <t>4.49533829742705</t>
  </si>
  <si>
    <t>1.31607722577907</t>
  </si>
  <si>
    <t>0.528511485291023</t>
  </si>
  <si>
    <t>0.0127686234352128</t>
  </si>
  <si>
    <t>0.0362470061440754</t>
  </si>
  <si>
    <t>HH_se_1218100</t>
  </si>
  <si>
    <t>4.95397192314848</t>
  </si>
  <si>
    <t>0.779243612338027</t>
  </si>
  <si>
    <t>0.413120859988167</t>
  </si>
  <si>
    <t>0.0592631026214558</t>
  </si>
  <si>
    <t>HH_ase_1218189</t>
  </si>
  <si>
    <t>0.552724661149855</t>
  </si>
  <si>
    <t>0.16277247294453</t>
  </si>
  <si>
    <t>1.42729015332604</t>
  </si>
  <si>
    <t>0.909203694496871</t>
  </si>
  <si>
    <t>HH_te_1218217</t>
  </si>
  <si>
    <t>4.65127386208442</t>
  </si>
  <si>
    <t>0.494228329199305</t>
  </si>
  <si>
    <t>0.456744608213586</t>
  </si>
  <si>
    <t>0.27922269833427</t>
  </si>
  <si>
    <t>0.422555354984625</t>
  </si>
  <si>
    <t>HH_te_1218420</t>
  </si>
  <si>
    <t>0.532154820812883</t>
  </si>
  <si>
    <t>0.980359528000706</t>
  </si>
  <si>
    <t>1.84474142904127</t>
  </si>
  <si>
    <t>0.595117610881005</t>
  </si>
  <si>
    <t>HH_me_1219616</t>
  </si>
  <si>
    <t>2.45845912331083</t>
  </si>
  <si>
    <t>2.28743321766934</t>
  </si>
  <si>
    <t>0.987318556780865</t>
  </si>
  <si>
    <t>0.0205138791623861</t>
  </si>
  <si>
    <t>HH_se_1219999</t>
  </si>
  <si>
    <t>2.97161428424953</t>
  </si>
  <si>
    <t>3.50242910782695</t>
  </si>
  <si>
    <t>1.12985652423603</t>
  </si>
  <si>
    <t>0.00193593585304168</t>
  </si>
  <si>
    <t>0.00728108235568705</t>
  </si>
  <si>
    <t>HH_se_1220012</t>
  </si>
  <si>
    <t>2.95008774366785</t>
  </si>
  <si>
    <t>3.43615362929311</t>
  </si>
  <si>
    <t>1.13477896736272</t>
  </si>
  <si>
    <t>0.00246147280407717</t>
  </si>
  <si>
    <t>HH_ase_1220042</t>
  </si>
  <si>
    <t>3.28718653351463</t>
  </si>
  <si>
    <t>0.37651705791923</t>
  </si>
  <si>
    <t>0.712124753615658</t>
  </si>
  <si>
    <t>0.596997306062938</t>
  </si>
  <si>
    <t>0.725816601817912</t>
  </si>
  <si>
    <t>HH_te_1224371</t>
  </si>
  <si>
    <t>0.765103268626306</t>
  </si>
  <si>
    <t>2.78655371866249</t>
  </si>
  <si>
    <t>1.53190000332934</t>
  </si>
  <si>
    <t>0.0689086801488393</t>
  </si>
  <si>
    <t>0.144311754085091</t>
  </si>
  <si>
    <t>HH_te_1224416</t>
  </si>
  <si>
    <t>6.34900993275594</t>
  </si>
  <si>
    <t>0.717735703543438</t>
  </si>
  <si>
    <t>0.447351667755186</t>
  </si>
  <si>
    <t>0.108623602693686</t>
  </si>
  <si>
    <t>0.20789155960698</t>
  </si>
  <si>
    <t>HH_me_1224555</t>
  </si>
  <si>
    <t>12.9668115682021</t>
  </si>
  <si>
    <t>7.65992074318688</t>
  </si>
  <si>
    <t>0.89737389608969</t>
  </si>
  <si>
    <t>HH_ase_1224939</t>
  </si>
  <si>
    <t>6.85877754856915</t>
  </si>
  <si>
    <t>5.76243064360948</t>
  </si>
  <si>
    <t>1.09497396790532</t>
  </si>
  <si>
    <t>HH_ase_1225501</t>
  </si>
  <si>
    <t>6.71665649496813</t>
  </si>
  <si>
    <t>-3.22412952642887</t>
  </si>
  <si>
    <t>0.66222696368043</t>
  </si>
  <si>
    <t>HH_ase_1225594</t>
  </si>
  <si>
    <t>6.2251077448323</t>
  </si>
  <si>
    <t>-3.53417342611846</t>
  </si>
  <si>
    <t>0.665798638955646</t>
  </si>
  <si>
    <t>HH_me_1225546</t>
  </si>
  <si>
    <t>12.4580577975813</t>
  </si>
  <si>
    <t>6.87404096038097</t>
  </si>
  <si>
    <t>0.761413358291438</t>
  </si>
  <si>
    <t>HH_se_1225618</t>
  </si>
  <si>
    <t>11.0846526948048</t>
  </si>
  <si>
    <t>5.54273962889712</t>
  </si>
  <si>
    <t>0.573371197793998</t>
  </si>
  <si>
    <t>HH_se_1226269</t>
  </si>
  <si>
    <t>9.58567933235082</t>
  </si>
  <si>
    <t>4.76361399706837</t>
  </si>
  <si>
    <t>0.554117117345526</t>
  </si>
  <si>
    <t>HH_se_1227218</t>
  </si>
  <si>
    <t>7.67968860614824</t>
  </si>
  <si>
    <t>0.513803698022222</t>
  </si>
  <si>
    <t>0.523604083927359</t>
  </si>
  <si>
    <t>0.326453286761265</t>
  </si>
  <si>
    <t>HH_se_1230886</t>
  </si>
  <si>
    <t>8.7547572530834</t>
  </si>
  <si>
    <t>-1.23299076807599</t>
  </si>
  <si>
    <t>0.427959265760326</t>
  </si>
  <si>
    <t>0.00396297738859415</t>
  </si>
  <si>
    <t>0.0133859065451347</t>
  </si>
  <si>
    <t>HH_me_1230916</t>
  </si>
  <si>
    <t>8.59416879340575</t>
  </si>
  <si>
    <t>-1.29667032478877</t>
  </si>
  <si>
    <t>0.448485885521923</t>
  </si>
  <si>
    <t>0.00383752203443068</t>
  </si>
  <si>
    <t>0.0130214573807705</t>
  </si>
  <si>
    <t>HH_se_1232484</t>
  </si>
  <si>
    <t>5.7731990583377</t>
  </si>
  <si>
    <t>0.846387137506152</t>
  </si>
  <si>
    <t>0.469342770856692</t>
  </si>
  <si>
    <t>0.0713339831915125</t>
  </si>
  <si>
    <t>0.148291703670373</t>
  </si>
  <si>
    <t>HH_ase_1235519</t>
  </si>
  <si>
    <t>2.77539663244857</t>
  </si>
  <si>
    <t>0.0286568959494741</t>
  </si>
  <si>
    <t>0.703122843710393</t>
  </si>
  <si>
    <t>0.9674899393862</t>
  </si>
  <si>
    <t>HH_se_1237060</t>
  </si>
  <si>
    <t>6.18445178450621</t>
  </si>
  <si>
    <t>0.45826235485938</t>
  </si>
  <si>
    <t>0.406725463661304</t>
  </si>
  <si>
    <t>0.259864377136119</t>
  </si>
  <si>
    <t>0.40098188544827</t>
  </si>
  <si>
    <t>HH_se_1237130</t>
  </si>
  <si>
    <t>5.8209749911674</t>
  </si>
  <si>
    <t>0.485611946414547</t>
  </si>
  <si>
    <t>0.417160811555528</t>
  </si>
  <si>
    <t>0.244388301044689</t>
  </si>
  <si>
    <t>0.383484736868062</t>
  </si>
  <si>
    <t>HH_me_1238001</t>
  </si>
  <si>
    <t>5.63485087769157</t>
  </si>
  <si>
    <t>-0.827964361001977</t>
  </si>
  <si>
    <t>0.442453525404431</t>
  </si>
  <si>
    <t>0.0613031727522726</t>
  </si>
  <si>
    <t>HH_me_1238029</t>
  </si>
  <si>
    <t>5.35019021965849</t>
  </si>
  <si>
    <t>-0.941904702961056</t>
  </si>
  <si>
    <t>0.493278096973687</t>
  </si>
  <si>
    <t>0.0562001882815613</t>
  </si>
  <si>
    <t>0.123061715104079</t>
  </si>
  <si>
    <t>HH_me_1238049</t>
  </si>
  <si>
    <t>5.22763470199371</t>
  </si>
  <si>
    <t>-1.07135464852892</t>
  </si>
  <si>
    <t>0.497277191382824</t>
  </si>
  <si>
    <t>0.0312055602229581</t>
  </si>
  <si>
    <t>0.0757074581078759</t>
  </si>
  <si>
    <t>HH_se_1238266</t>
  </si>
  <si>
    <t>6.3812840838096</t>
  </si>
  <si>
    <t>0.0155239649178535</t>
  </si>
  <si>
    <t>0.431364451769198</t>
  </si>
  <si>
    <t>0.971291888500915</t>
  </si>
  <si>
    <t>HH_se_1238488</t>
  </si>
  <si>
    <t>7.12811525986603</t>
  </si>
  <si>
    <t>-0.488843212330299</t>
  </si>
  <si>
    <t>0.443494112027809</t>
  </si>
  <si>
    <t>0.270351209280988</t>
  </si>
  <si>
    <t>HH_se_1238707</t>
  </si>
  <si>
    <t>6.00734358402623</t>
  </si>
  <si>
    <t>-0.589193247583992</t>
  </si>
  <si>
    <t>0.53450055806987</t>
  </si>
  <si>
    <t>0.270320469586429</t>
  </si>
  <si>
    <t>HH_ase_1239548</t>
  </si>
  <si>
    <t>0.00626112472220663</t>
  </si>
  <si>
    <t>0.0248749152975496</t>
  </si>
  <si>
    <t>1.73240408530571</t>
  </si>
  <si>
    <t>0.988543880108018</t>
  </si>
  <si>
    <t>HH_ase_1245723</t>
  </si>
  <si>
    <t>2.98946698269206</t>
  </si>
  <si>
    <t>0.454847675157205</t>
  </si>
  <si>
    <t>0.68271637353521</t>
  </si>
  <si>
    <t>0.505262653457322</t>
  </si>
  <si>
    <t>0.646618490716628</t>
  </si>
  <si>
    <t>HH_te_1246809</t>
  </si>
  <si>
    <t>5.16586005624048</t>
  </si>
  <si>
    <t>-0.221061008195912</t>
  </si>
  <si>
    <t>0.680364916866497</t>
  </si>
  <si>
    <t>0.745245135598621</t>
  </si>
  <si>
    <t>0.836937230646719</t>
  </si>
  <si>
    <t>HH_me_1246830</t>
  </si>
  <si>
    <t>4.321691442174</t>
  </si>
  <si>
    <t>0.019004522594897</t>
  </si>
  <si>
    <t>0.603215573947821</t>
  </si>
  <si>
    <t>0.974866519219345</t>
  </si>
  <si>
    <t>0.986001203294983</t>
  </si>
  <si>
    <t>HH_ase_1247774</t>
  </si>
  <si>
    <t>3.78664500783831</t>
  </si>
  <si>
    <t>-1.12751924142243</t>
  </si>
  <si>
    <t>0.655096971744378</t>
  </si>
  <si>
    <t>0.0852238606001294</t>
  </si>
  <si>
    <t>HH_se_1248001</t>
  </si>
  <si>
    <t>5.66797403062593</t>
  </si>
  <si>
    <t>-0.315983317377647</t>
  </si>
  <si>
    <t>0.378812042388906</t>
  </si>
  <si>
    <t>0.404200549587969</t>
  </si>
  <si>
    <t>HH_ase_1249187</t>
  </si>
  <si>
    <t>0.615168924288618</t>
  </si>
  <si>
    <t>1.5889195945294</t>
  </si>
  <si>
    <t>1.51545584089481</t>
  </si>
  <si>
    <t>0.294419197273956</t>
  </si>
  <si>
    <t>HH_me_1249165</t>
  </si>
  <si>
    <t>9.26516465578356</t>
  </si>
  <si>
    <t>-2.75208364568634</t>
  </si>
  <si>
    <t>0.475921928911675</t>
  </si>
  <si>
    <t>HH_me_1249206</t>
  </si>
  <si>
    <t>9.91181341581358</t>
  </si>
  <si>
    <t>-2.8022921983318</t>
  </si>
  <si>
    <t>0.457070503223739</t>
  </si>
  <si>
    <t>HH_me_1249215</t>
  </si>
  <si>
    <t>10.0021377159365</t>
  </si>
  <si>
    <t>-2.76903284976556</t>
  </si>
  <si>
    <t>0.447438484012844</t>
  </si>
  <si>
    <t>HH_te_1250612</t>
  </si>
  <si>
    <t>3.82485891665374</t>
  </si>
  <si>
    <t>-0.945495178171399</t>
  </si>
  <si>
    <t>0.583729730256861</t>
  </si>
  <si>
    <t>0.105286378266239</t>
  </si>
  <si>
    <t>HH_me_1250735</t>
  </si>
  <si>
    <t>4.48517126302875</t>
  </si>
  <si>
    <t>-0.141031839643585</t>
  </si>
  <si>
    <t>0.395880168952548</t>
  </si>
  <si>
    <t>0.721654240359461</t>
  </si>
  <si>
    <t>HH_se_1252135</t>
  </si>
  <si>
    <t>3.622707145987</t>
  </si>
  <si>
    <t>-0.33577857098836</t>
  </si>
  <si>
    <t>0.571586531126066</t>
  </si>
  <si>
    <t>0.556901447319634</t>
  </si>
  <si>
    <t>HH_me_1252176</t>
  </si>
  <si>
    <t>3.18915838839945</t>
  </si>
  <si>
    <t>-0.249776333531835</t>
  </si>
  <si>
    <t>0.672853211370561</t>
  </si>
  <si>
    <t>0.710473938630168</t>
  </si>
  <si>
    <t>HH_me_1252214</t>
  </si>
  <si>
    <t>5.016207439018</t>
  </si>
  <si>
    <t>0.714674830476247</t>
  </si>
  <si>
    <t>0.397241066857682</t>
  </si>
  <si>
    <t>0.0720034898975386</t>
  </si>
  <si>
    <t>0.149526323262897</t>
  </si>
  <si>
    <t>HH_me_1252247</t>
  </si>
  <si>
    <t>5.44107385894557</t>
  </si>
  <si>
    <t>1.23785752987875</t>
  </si>
  <si>
    <t>0.377776936818354</t>
  </si>
  <si>
    <t>0.00105031993718058</t>
  </si>
  <si>
    <t>0.00429613801261107</t>
  </si>
  <si>
    <t>HH_ase_1254238</t>
  </si>
  <si>
    <t>1.68672310571691</t>
  </si>
  <si>
    <t>2.72722166982667</t>
  </si>
  <si>
    <t>1.3540641066963</t>
  </si>
  <si>
    <t>0.043998946192703</t>
  </si>
  <si>
    <t>HH_ase_1254892</t>
  </si>
  <si>
    <t>4.44131083149937</t>
  </si>
  <si>
    <t>-1.46916636152507</t>
  </si>
  <si>
    <t>0.642551356543426</t>
  </si>
  <si>
    <t>0.0222275083692913</t>
  </si>
  <si>
    <t>0.0576456468244863</t>
  </si>
  <si>
    <t>HH_se_1255941</t>
  </si>
  <si>
    <t>8.33322262255267</t>
  </si>
  <si>
    <t>-1.21720460326784</t>
  </si>
  <si>
    <t>0.450960693932669</t>
  </si>
  <si>
    <t>0.00695195933692921</t>
  </si>
  <si>
    <t>HH_te_1258055</t>
  </si>
  <si>
    <t>4.65030486520101</t>
  </si>
  <si>
    <t>1.04900764820376</t>
  </si>
  <si>
    <t>1.14069469212218</t>
  </si>
  <si>
    <t>0.357770457065377</t>
  </si>
  <si>
    <t>0.505814874721525</t>
  </si>
  <si>
    <t>HH_ase_1262164</t>
  </si>
  <si>
    <t>1.43785845184527</t>
  </si>
  <si>
    <t>0.757237907012109</t>
  </si>
  <si>
    <t>1.46927395235575</t>
  </si>
  <si>
    <t>0.606285842415543</t>
  </si>
  <si>
    <t>HH_me_1265567</t>
  </si>
  <si>
    <t>6.92687661732728</t>
  </si>
  <si>
    <t>1.73130559205244</t>
  </si>
  <si>
    <t>0.540355798155178</t>
  </si>
  <si>
    <t>0.00135527585263761</t>
  </si>
  <si>
    <t>0.00532859617872693</t>
  </si>
  <si>
    <t>HH_se_1266083</t>
  </si>
  <si>
    <t>7.37019159948055</t>
  </si>
  <si>
    <t>1.64836791241411</t>
  </si>
  <si>
    <t>0.51346628170479</t>
  </si>
  <si>
    <t>0.001326080888879</t>
  </si>
  <si>
    <t>0.00522940373128556</t>
  </si>
  <si>
    <t>HH_me_1266128</t>
  </si>
  <si>
    <t>7.13442982772901</t>
  </si>
  <si>
    <t>1.57651863488873</t>
  </si>
  <si>
    <t>0.557454517228948</t>
  </si>
  <si>
    <t>0.00468300278379978</t>
  </si>
  <si>
    <t>0.0154786938809382</t>
  </si>
  <si>
    <t>HH_me_1266264</t>
  </si>
  <si>
    <t>9.99928809029121</t>
  </si>
  <si>
    <t>3.285631888819</t>
  </si>
  <si>
    <t>0.303555758028717</t>
  </si>
  <si>
    <t>HH_se_1267595</t>
  </si>
  <si>
    <t>3.96223457616984</t>
  </si>
  <si>
    <t>-0.83826989599704</t>
  </si>
  <si>
    <t>0.735277548766246</t>
  </si>
  <si>
    <t>0.254255994187145</t>
  </si>
  <si>
    <t>0.394740498106067</t>
  </si>
  <si>
    <t>HH_se_1268646</t>
  </si>
  <si>
    <t>3.26590982552684</t>
  </si>
  <si>
    <t>-0.82677952113977</t>
  </si>
  <si>
    <t>0.629734254768142</t>
  </si>
  <si>
    <t>0.18921588801086</t>
  </si>
  <si>
    <t>0.316542468227389</t>
  </si>
  <si>
    <t>HH_me_1269069</t>
  </si>
  <si>
    <t>4.20361899030513</t>
  </si>
  <si>
    <t>-1.94742748471489</t>
  </si>
  <si>
    <t>0.518320824973121</t>
  </si>
  <si>
    <t>0.000171835124572347</t>
  </si>
  <si>
    <t>0.000866919892931746</t>
  </si>
  <si>
    <t>HH_me_1269260</t>
  </si>
  <si>
    <t>9.85626967272743</t>
  </si>
  <si>
    <t>-0.384654037818806</t>
  </si>
  <si>
    <t>0.689315969720194</t>
  </si>
  <si>
    <t>0.576828804970728</t>
  </si>
  <si>
    <t>HH_ase_1269652</t>
  </si>
  <si>
    <t>5.68897898693494</t>
  </si>
  <si>
    <t>-1.04116431093764</t>
  </si>
  <si>
    <t>0.39373348695338</t>
  </si>
  <si>
    <t>0.00818509446693461</t>
  </si>
  <si>
    <t>0.024954864065942</t>
  </si>
  <si>
    <t>HH_ase_1271490</t>
  </si>
  <si>
    <t>2.35943723112916</t>
  </si>
  <si>
    <t>1.73879243389685</t>
  </si>
  <si>
    <t>0.998872954839132</t>
  </si>
  <si>
    <t>0.081726648218533</t>
  </si>
  <si>
    <t>0.165517734726252</t>
  </si>
  <si>
    <t>HH_ase_1273163</t>
  </si>
  <si>
    <t>1.7313809743498</t>
  </si>
  <si>
    <t>-0.774540063956396</t>
  </si>
  <si>
    <t>1.11176590411986</t>
  </si>
  <si>
    <t>0.486005896470046</t>
  </si>
  <si>
    <t>HH_me_1280634</t>
  </si>
  <si>
    <t>6.00661751251377</t>
  </si>
  <si>
    <t>-0.161219006610576</t>
  </si>
  <si>
    <t>0.745217136592821</t>
  </si>
  <si>
    <t>HH_me_1280649</t>
  </si>
  <si>
    <t>5.9024153840322</t>
  </si>
  <si>
    <t>-0.231321726249314</t>
  </si>
  <si>
    <t>0.733577285199065</t>
  </si>
  <si>
    <t>HH_me_1280662</t>
  </si>
  <si>
    <t>5.50278242079895</t>
  </si>
  <si>
    <t>-0.402452733255467</t>
  </si>
  <si>
    <t>0.686684239862615</t>
  </si>
  <si>
    <t>0.557820939603868</t>
  </si>
  <si>
    <t>0.692954697376413</t>
  </si>
  <si>
    <t>HH_me_1280661</t>
  </si>
  <si>
    <t>6.47536480175698</t>
  </si>
  <si>
    <t>0.150294495214711</t>
  </si>
  <si>
    <t>0.7201429515867</t>
  </si>
  <si>
    <t>HH_me_1280684</t>
  </si>
  <si>
    <t>6.69187445733332</t>
  </si>
  <si>
    <t>0.118676188360942</t>
  </si>
  <si>
    <t>0.660613356532193</t>
  </si>
  <si>
    <t>0.857430915621876</t>
  </si>
  <si>
    <t>0.914130749754643</t>
  </si>
  <si>
    <t>HH_me_1280693</t>
  </si>
  <si>
    <t>6.80708177109645</t>
  </si>
  <si>
    <t>0.137046715616206</t>
  </si>
  <si>
    <t>0.604829956802321</t>
  </si>
  <si>
    <t>0.820744760211633</t>
  </si>
  <si>
    <t>0.889890106420983</t>
  </si>
  <si>
    <t>HH_se_1281504</t>
  </si>
  <si>
    <t>5.58201256833697</t>
  </si>
  <si>
    <t>-0.435474965208964</t>
  </si>
  <si>
    <t>0.44549462932626</t>
  </si>
  <si>
    <t>0.328317273655384</t>
  </si>
  <si>
    <t>0.475272998559814</t>
  </si>
  <si>
    <t>HH_ase_1282830</t>
  </si>
  <si>
    <t>3.25122419747548</t>
  </si>
  <si>
    <t>1.47644141244116</t>
  </si>
  <si>
    <t>0.677504652823681</t>
  </si>
  <si>
    <t>0.0293142632929158</t>
  </si>
  <si>
    <t>0.0720022869455058</t>
  </si>
  <si>
    <t>HH_ase_1283593</t>
  </si>
  <si>
    <t>2.46233523548546</t>
  </si>
  <si>
    <t>0.188544651774349</t>
  </si>
  <si>
    <t>1.05443658257851</t>
  </si>
  <si>
    <t>0.858086262630403</t>
  </si>
  <si>
    <t>HH_se_1284425</t>
  </si>
  <si>
    <t>7.68612277664192</t>
  </si>
  <si>
    <t>2.94284738273921</t>
  </si>
  <si>
    <t>0.507606973098722</t>
  </si>
  <si>
    <t>HH_se_1286839</t>
  </si>
  <si>
    <t>7.06940552872562</t>
  </si>
  <si>
    <t>3.4544796568951</t>
  </si>
  <si>
    <t>0.41831187603781</t>
  </si>
  <si>
    <t>HH_ase_1287553</t>
  </si>
  <si>
    <t>1.31209041949126</t>
  </si>
  <si>
    <t>1.31969596758839</t>
  </si>
  <si>
    <t>1.140856352705</t>
  </si>
  <si>
    <t>0.247370796302341</t>
  </si>
  <si>
    <t>0.387038748539502</t>
  </si>
  <si>
    <t>HH_ase_1290013</t>
  </si>
  <si>
    <t>-1.22082237723789</t>
  </si>
  <si>
    <t>-0.855943488011514</t>
  </si>
  <si>
    <t>2.95523273564561</t>
  </si>
  <si>
    <t>0.772094282929629</t>
  </si>
  <si>
    <t>HH_se_1290662</t>
  </si>
  <si>
    <t>8.09976592522436</t>
  </si>
  <si>
    <t>4.0177495001852</t>
  </si>
  <si>
    <t>0.603075955445953</t>
  </si>
  <si>
    <t>HH_me_1290796</t>
  </si>
  <si>
    <t>6.99279737022356</t>
  </si>
  <si>
    <t>4.42513932365224</t>
  </si>
  <si>
    <t>0.645666512111008</t>
  </si>
  <si>
    <t>HH_me_1290816</t>
  </si>
  <si>
    <t>2.83919345331633</t>
  </si>
  <si>
    <t>1.3712077737549</t>
  </si>
  <si>
    <t>0.815029915036814</t>
  </si>
  <si>
    <t>0.0924909579088311</t>
  </si>
  <si>
    <t>0.182916284424365</t>
  </si>
  <si>
    <t>HH_me_1290926</t>
  </si>
  <si>
    <t>5.88765164735834</t>
  </si>
  <si>
    <t>2.83772033712309</t>
  </si>
  <si>
    <t>0.485317825349865</t>
  </si>
  <si>
    <t>HH_te_1291799</t>
  </si>
  <si>
    <t>5.75210175483483</t>
  </si>
  <si>
    <t>2.02715443011949</t>
  </si>
  <si>
    <t>0.375046382751425</t>
  </si>
  <si>
    <t>HH_me_1293165</t>
  </si>
  <si>
    <t>5.28729975405686</t>
  </si>
  <si>
    <t>-2.80591207749005</t>
  </si>
  <si>
    <t>0.5072839826301</t>
  </si>
  <si>
    <t>HH_se_1297532</t>
  </si>
  <si>
    <t>8.33921162841347</t>
  </si>
  <si>
    <t>-1.44842111805707</t>
  </si>
  <si>
    <t>0.490623783385589</t>
  </si>
  <si>
    <t>0.0031551519539047</t>
  </si>
  <si>
    <t>HH_me_1297692</t>
  </si>
  <si>
    <t>8.21867746542901</t>
  </si>
  <si>
    <t>-2.06268341595429</t>
  </si>
  <si>
    <t>0.556606225202534</t>
  </si>
  <si>
    <t>0.000210706512901997</t>
  </si>
  <si>
    <t>0.00104003472632907</t>
  </si>
  <si>
    <t>HH_me_1297835</t>
  </si>
  <si>
    <t>5.87312455993899</t>
  </si>
  <si>
    <t>3.84173788563246</t>
  </si>
  <si>
    <t>0.550461601238261</t>
  </si>
  <si>
    <t>HH_se_1298081</t>
  </si>
  <si>
    <t>7.08291729736519</t>
  </si>
  <si>
    <t>3.83272216710799</t>
  </si>
  <si>
    <t>0.535140715662747</t>
  </si>
  <si>
    <t>HH_ase_1299369</t>
  </si>
  <si>
    <t>4.65875814299496</t>
  </si>
  <si>
    <t>-0.468276869553645</t>
  </si>
  <si>
    <t>0.450106771525769</t>
  </si>
  <si>
    <t>0.298168768935441</t>
  </si>
  <si>
    <t>HH_ase_1299417</t>
  </si>
  <si>
    <t>4.68825165430771</t>
  </si>
  <si>
    <t>-0.751407253935527</t>
  </si>
  <si>
    <t>0.514807467257175</t>
  </si>
  <si>
    <t>0.144403097548739</t>
  </si>
  <si>
    <t>0.258094164108048</t>
  </si>
  <si>
    <t>HH_te_1299812</t>
  </si>
  <si>
    <t>4.16379759740734</t>
  </si>
  <si>
    <t>-0.773203090197692</t>
  </si>
  <si>
    <t>0.551034116146234</t>
  </si>
  <si>
    <t>0.160561525764557</t>
  </si>
  <si>
    <t>HH_te_1299832</t>
  </si>
  <si>
    <t>4.03234178238276</t>
  </si>
  <si>
    <t>-0.90413705441808</t>
  </si>
  <si>
    <t>0.529320049100026</t>
  </si>
  <si>
    <t>0.0876158687783863</t>
  </si>
  <si>
    <t>HH_te_1299881</t>
  </si>
  <si>
    <t>4.17737737650005</t>
  </si>
  <si>
    <t>0.393031030796494</t>
  </si>
  <si>
    <t>0.595508637618244</t>
  </si>
  <si>
    <t>0.509258861840504</t>
  </si>
  <si>
    <t>0.650469930527387</t>
  </si>
  <si>
    <t>HH_te_1300042</t>
  </si>
  <si>
    <t>9.39999011018275</t>
  </si>
  <si>
    <t>2.07746574409509</t>
  </si>
  <si>
    <t>0.737620876012917</t>
  </si>
  <si>
    <t>0.00485589474092074</t>
  </si>
  <si>
    <t>0.0159745070684129</t>
  </si>
  <si>
    <t>HH_te_1300105</t>
  </si>
  <si>
    <t>10.6743059280204</t>
  </si>
  <si>
    <t>1.91942828048115</t>
  </si>
  <si>
    <t>0.734776971530588</t>
  </si>
  <si>
    <t>0.00899458961602505</t>
  </si>
  <si>
    <t>0.0271300966913455</t>
  </si>
  <si>
    <t>HH_te_1300147</t>
  </si>
  <si>
    <t>10.674185541947</t>
  </si>
  <si>
    <t>1.91915181759059</t>
  </si>
  <si>
    <t>0.734448601069621</t>
  </si>
  <si>
    <t>0.00897378506994209</t>
  </si>
  <si>
    <t>0.027074226707331</t>
  </si>
  <si>
    <t>HH_te_1300197</t>
  </si>
  <si>
    <t>4.5339208509116</t>
  </si>
  <si>
    <t>1.82204274792368</t>
  </si>
  <si>
    <t>0.50267899931152</t>
  </si>
  <si>
    <t>0.000289336756296734</t>
  </si>
  <si>
    <t>0.00138494148859098</t>
  </si>
  <si>
    <t>HH_ase_1304428</t>
  </si>
  <si>
    <t>2.64194266769161</t>
  </si>
  <si>
    <t>-0.989443748771404</t>
  </si>
  <si>
    <t>0.687841317454615</t>
  </si>
  <si>
    <t>0.150298827238386</t>
  </si>
  <si>
    <t>0.266185952837416</t>
  </si>
  <si>
    <t>HH_se_1305720</t>
  </si>
  <si>
    <t>6.42314487606188</t>
  </si>
  <si>
    <t>7.4215911593518</t>
  </si>
  <si>
    <t>1.07813971709542</t>
  </si>
  <si>
    <t>HH_ase_1306161</t>
  </si>
  <si>
    <t>0.511524051691879</t>
  </si>
  <si>
    <t>2.3665532800312</t>
  </si>
  <si>
    <t>1.64553557867214</t>
  </si>
  <si>
    <t>0.150386966766233</t>
  </si>
  <si>
    <t>HH_me_1306634</t>
  </si>
  <si>
    <t>7.93507199656954</t>
  </si>
  <si>
    <t>6.59489107528267</t>
  </si>
  <si>
    <t>0.605354553851337</t>
  </si>
  <si>
    <t>HH_se_1307299</t>
  </si>
  <si>
    <t>HH_ase_1307337</t>
  </si>
  <si>
    <t>HH_te_1307601</t>
  </si>
  <si>
    <t>6.50673647167066</t>
  </si>
  <si>
    <t>7.24376085106334</t>
  </si>
  <si>
    <t>1.0869199470795</t>
  </si>
  <si>
    <t>HH_te_1307640</t>
  </si>
  <si>
    <t>6.60143533260311</t>
  </si>
  <si>
    <t>7.3307420905223</t>
  </si>
  <si>
    <t>1.08452522701601</t>
  </si>
  <si>
    <t>HH_se_1307687</t>
  </si>
  <si>
    <t>7.27674217051763</t>
  </si>
  <si>
    <t>7.47971638843376</t>
  </si>
  <si>
    <t>0.908050059181614</t>
  </si>
  <si>
    <t>HH_ase_1309250</t>
  </si>
  <si>
    <t>1.11939805365067</t>
  </si>
  <si>
    <t>1.83827246500077</t>
  </si>
  <si>
    <t>1.29494654956542</t>
  </si>
  <si>
    <t>0.155731736541716</t>
  </si>
  <si>
    <t>0.273481246974101</t>
  </si>
  <si>
    <t>HH_me_1309669</t>
  </si>
  <si>
    <t>7.5597006163457</t>
  </si>
  <si>
    <t>9.47695778678472</t>
  </si>
  <si>
    <t>1.22418959603847</t>
  </si>
  <si>
    <t>HH_me_1309702</t>
  </si>
  <si>
    <t>6.31771084210743</t>
  </si>
  <si>
    <t>-0.820033816989622</t>
  </si>
  <si>
    <t>0.367040560379918</t>
  </si>
  <si>
    <t>0.0254713863447427</t>
  </si>
  <si>
    <t>HH_me_1309721</t>
  </si>
  <si>
    <t>6.71165891433068</t>
  </si>
  <si>
    <t>-0.551621998306766</t>
  </si>
  <si>
    <t>0.366035176977446</t>
  </si>
  <si>
    <t>0.131805764768725</t>
  </si>
  <si>
    <t>0.240727598083067</t>
  </si>
  <si>
    <t>HH_me_1309729</t>
  </si>
  <si>
    <t>7.17097444352327</t>
  </si>
  <si>
    <t>-0.0923133886620258</t>
  </si>
  <si>
    <t>0.319747421419982</t>
  </si>
  <si>
    <t>0.77280543826181</t>
  </si>
  <si>
    <t>0.855101578740641</t>
  </si>
  <si>
    <t>HH_ase_1310304</t>
  </si>
  <si>
    <t>2.65847003412921</t>
  </si>
  <si>
    <t>0.43683317345271</t>
  </si>
  <si>
    <t>0.648135921677881</t>
  </si>
  <si>
    <t>0.500321552238234</t>
  </si>
  <si>
    <t>0.64265160628479</t>
  </si>
  <si>
    <t>HH_se_1310532</t>
  </si>
  <si>
    <t>4.94613394927545</t>
  </si>
  <si>
    <t>-0.0765820378973092</t>
  </si>
  <si>
    <t>0.472360435268601</t>
  </si>
  <si>
    <t>0.871206415340661</t>
  </si>
  <si>
    <t>HH_ase_1312750</t>
  </si>
  <si>
    <t>0.215413811324987</t>
  </si>
  <si>
    <t>-0.855945679468369</t>
  </si>
  <si>
    <t>1.90076041248861</t>
  </si>
  <si>
    <t>0.652481521395302</t>
  </si>
  <si>
    <t>0.770152763640371</t>
  </si>
  <si>
    <t>HH_te_1313350</t>
  </si>
  <si>
    <t>5.65144421960775</t>
  </si>
  <si>
    <t>2.9956855508748</t>
  </si>
  <si>
    <t>0.510247864201167</t>
  </si>
  <si>
    <t>HH_me_1313478</t>
  </si>
  <si>
    <t>5.68995567828638</t>
  </si>
  <si>
    <t>2.28865524067149</t>
  </si>
  <si>
    <t>0.3978658397519</t>
  </si>
  <si>
    <t>HH_me_1313543</t>
  </si>
  <si>
    <t>5.63606050371027</t>
  </si>
  <si>
    <t>2.13991422232994</t>
  </si>
  <si>
    <t>0.39351220175833</t>
  </si>
  <si>
    <t>HH_te_1314044</t>
  </si>
  <si>
    <t>5.3912999553912</t>
  </si>
  <si>
    <t>2.05627624647954</t>
  </si>
  <si>
    <t>0.466426278357659</t>
  </si>
  <si>
    <t>HH_te_1314099</t>
  </si>
  <si>
    <t>5.33433323593145</t>
  </si>
  <si>
    <t>1.71623155820972</t>
  </si>
  <si>
    <t>0.451355736452201</t>
  </si>
  <si>
    <t>0.000143305593804517</t>
  </si>
  <si>
    <t>0.000734541760727604</t>
  </si>
  <si>
    <t>HH_te_1314338</t>
  </si>
  <si>
    <t>6.5472291183052</t>
  </si>
  <si>
    <t>-0.971850219029166</t>
  </si>
  <si>
    <t>0.363262751998427</t>
  </si>
  <si>
    <t>0.00746542038184418</t>
  </si>
  <si>
    <t>0.0230629206589334</t>
  </si>
  <si>
    <t>HH_me_1314700</t>
  </si>
  <si>
    <t>3.20204488540266</t>
  </si>
  <si>
    <t>-3.18266944286417</t>
  </si>
  <si>
    <t>1.02905623792287</t>
  </si>
  <si>
    <t>0.00198274914324491</t>
  </si>
  <si>
    <t>0.00742654713817679</t>
  </si>
  <si>
    <t>HH_te_1317428</t>
  </si>
  <si>
    <t>0.269469909622327</t>
  </si>
  <si>
    <t>-2.58062340138268</t>
  </si>
  <si>
    <t>1.86241166480687</t>
  </si>
  <si>
    <t>0.16585828448868</t>
  </si>
  <si>
    <t>0.286140506505188</t>
  </si>
  <si>
    <t>HH_te_1317518</t>
  </si>
  <si>
    <t>4.52272614527499</t>
  </si>
  <si>
    <t>-0.0738623900891215</t>
  </si>
  <si>
    <t>0.427771134770372</t>
  </si>
  <si>
    <t>0.862912391272265</t>
  </si>
  <si>
    <t>0.916844415726782</t>
  </si>
  <si>
    <t>HH_te_1317646</t>
  </si>
  <si>
    <t>4.08069932989175</t>
  </si>
  <si>
    <t>0.388387411791182</t>
  </si>
  <si>
    <t>0.51118488558019</t>
  </si>
  <si>
    <t>0.447386848897332</t>
  </si>
  <si>
    <t>0.59407926913784</t>
  </si>
  <si>
    <t>HH_se_1317785</t>
  </si>
  <si>
    <t>3.3902888523355</t>
  </si>
  <si>
    <t>-0.0578488185568728</t>
  </si>
  <si>
    <t>0.665941943410563</t>
  </si>
  <si>
    <t>0.930776705615926</t>
  </si>
  <si>
    <t>HH_se_1319541</t>
  </si>
  <si>
    <t>2.08107061047177</t>
  </si>
  <si>
    <t>0.355793953741055</t>
  </si>
  <si>
    <t>1.05362461259742</t>
  </si>
  <si>
    <t>0.735600060086368</t>
  </si>
  <si>
    <t>HH_ase_1321210</t>
  </si>
  <si>
    <t>0.163559185553845</t>
  </si>
  <si>
    <t>0.282344373336355</t>
  </si>
  <si>
    <t>1.55508292668016</t>
  </si>
  <si>
    <t>0.855926267304359</t>
  </si>
  <si>
    <t>HH_ase_1322619</t>
  </si>
  <si>
    <t>0.929566614273465</t>
  </si>
  <si>
    <t>0.687713851349662</t>
  </si>
  <si>
    <t>1.33552842937987</t>
  </si>
  <si>
    <t>0.606596600557731</t>
  </si>
  <si>
    <t>0.733130501346306</t>
  </si>
  <si>
    <t>HH_se_1324557</t>
  </si>
  <si>
    <t>6.94650514490772</t>
  </si>
  <si>
    <t>-0.85798402399836</t>
  </si>
  <si>
    <t>0.408117818928024</t>
  </si>
  <si>
    <t>0.0355274479159907</t>
  </si>
  <si>
    <t>HH_se_1330272</t>
  </si>
  <si>
    <t>8.88075005374673</t>
  </si>
  <si>
    <t>-0.136777987230506</t>
  </si>
  <si>
    <t>0.315529074813548</t>
  </si>
  <si>
    <t>0.66466046701639</t>
  </si>
  <si>
    <t>0.779873539169038</t>
  </si>
  <si>
    <t>HH_se_1330372</t>
  </si>
  <si>
    <t>8.93838885322538</t>
  </si>
  <si>
    <t>5.53068631034829</t>
  </si>
  <si>
    <t>0.453694502761844</t>
  </si>
  <si>
    <t>HH_me_1330450</t>
  </si>
  <si>
    <t>6.30005504012402</t>
  </si>
  <si>
    <t>-2.71150036418918</t>
  </si>
  <si>
    <t>0.482448602942239</t>
  </si>
  <si>
    <t>HH_se_1331021</t>
  </si>
  <si>
    <t>12.2050143828278</t>
  </si>
  <si>
    <t>7.38815703714661</t>
  </si>
  <si>
    <t>0.35031648805909</t>
  </si>
  <si>
    <t>HH_se_1331397</t>
  </si>
  <si>
    <t>4.57067348567587</t>
  </si>
  <si>
    <t>-1.82373428643699</t>
  </si>
  <si>
    <t>0.567955938309788</t>
  </si>
  <si>
    <t>0.00132251431661855</t>
  </si>
  <si>
    <t>HH_ase_1331616</t>
  </si>
  <si>
    <t>1.35432145139047</t>
  </si>
  <si>
    <t>0.74177000199721</t>
  </si>
  <si>
    <t>1.19730670850256</t>
  </si>
  <si>
    <t>0.535565847567838</t>
  </si>
  <si>
    <t>HH_te_1332194</t>
  </si>
  <si>
    <t>3.32692965942653</t>
  </si>
  <si>
    <t>-0.261062750029611</t>
  </si>
  <si>
    <t>0.544071563964358</t>
  </si>
  <si>
    <t>0.631347113807984</t>
  </si>
  <si>
    <t>HH_te_1332338</t>
  </si>
  <si>
    <t>0.926185716676293</t>
  </si>
  <si>
    <t>-0.456128836397577</t>
  </si>
  <si>
    <t>1.3863338787637</t>
  </si>
  <si>
    <t>0.742142062990155</t>
  </si>
  <si>
    <t>HH_te_1332318</t>
  </si>
  <si>
    <t>7.01968716636768</t>
  </si>
  <si>
    <t>-3.56335829858657</t>
  </si>
  <si>
    <t>0.514377486149957</t>
  </si>
  <si>
    <t>HH_ase_1332512</t>
  </si>
  <si>
    <t>0.798199602456652</t>
  </si>
  <si>
    <t>-1.56352840340761</t>
  </si>
  <si>
    <t>1.59146170648974</t>
  </si>
  <si>
    <t>0.325879178764951</t>
  </si>
  <si>
    <t>HH_me_1333293</t>
  </si>
  <si>
    <t>3.15850687329072</t>
  </si>
  <si>
    <t>0.725759277802157</t>
  </si>
  <si>
    <t>0.740599652542948</t>
  </si>
  <si>
    <t>0.327105035763831</t>
  </si>
  <si>
    <t>0.473922875991895</t>
  </si>
  <si>
    <t>HH_me_1335578</t>
  </si>
  <si>
    <t>0.9694211457996</t>
  </si>
  <si>
    <t>0.551904680024986</t>
  </si>
  <si>
    <t>1.46933803495766</t>
  </si>
  <si>
    <t>0.707203505025841</t>
  </si>
  <si>
    <t>HH_me_1335587</t>
  </si>
  <si>
    <t>3.35545640959544</t>
  </si>
  <si>
    <t>-0.824750853872451</t>
  </si>
  <si>
    <t>0.5829477025671</t>
  </si>
  <si>
    <t>0.157128933020221</t>
  </si>
  <si>
    <t>HH_ase_1337506</t>
  </si>
  <si>
    <t>4.50474102430553</t>
  </si>
  <si>
    <t>-0.380610504292931</t>
  </si>
  <si>
    <t>0.543009747383543</t>
  </si>
  <si>
    <t>0.483348215979801</t>
  </si>
  <si>
    <t>0.627232057175888</t>
  </si>
  <si>
    <t>HH_ase_1337627</t>
  </si>
  <si>
    <t>3.7793812379347</t>
  </si>
  <si>
    <t>-1.2675861344192</t>
  </si>
  <si>
    <t>0.639287075532564</t>
  </si>
  <si>
    <t>0.0473884244399313</t>
  </si>
  <si>
    <t>HH_ase_1337638</t>
  </si>
  <si>
    <t>3.7689926647588</t>
  </si>
  <si>
    <t>-1.23290869946134</t>
  </si>
  <si>
    <t>0.637085364103658</t>
  </si>
  <si>
    <t>0.0529616946933486</t>
  </si>
  <si>
    <t>0.117290681080865</t>
  </si>
  <si>
    <t>HH_me_1337924</t>
  </si>
  <si>
    <t>3.11839817970235</t>
  </si>
  <si>
    <t>-2.4133331922052</t>
  </si>
  <si>
    <t>0.766492149449473</t>
  </si>
  <si>
    <t>0.00164086799923922</t>
  </si>
  <si>
    <t>0.00631955198928031</t>
  </si>
  <si>
    <t>HH_ase_1341025</t>
  </si>
  <si>
    <t>2.51029421780237</t>
  </si>
  <si>
    <t>0.111256247445638</t>
  </si>
  <si>
    <t>0.792489789648313</t>
  </si>
  <si>
    <t>0.888353248299575</t>
  </si>
  <si>
    <t>0.933758494492227</t>
  </si>
  <si>
    <t>HH_se_1341024</t>
  </si>
  <si>
    <t>5.36636217126841</t>
  </si>
  <si>
    <t>0.4173301300587</t>
  </si>
  <si>
    <t>0.358206791950272</t>
  </si>
  <si>
    <t>0.243997277306631</t>
  </si>
  <si>
    <t>0.383023110533203</t>
  </si>
  <si>
    <t>HH_se_1341049</t>
  </si>
  <si>
    <t>5.4941785016777</t>
  </si>
  <si>
    <t>0.698160217517912</t>
  </si>
  <si>
    <t>0.331128267168631</t>
  </si>
  <si>
    <t>0.0349939565542335</t>
  </si>
  <si>
    <t>0.0831974130379752</t>
  </si>
  <si>
    <t>HH_ase_1341794</t>
  </si>
  <si>
    <t>-0.336584269518225</t>
  </si>
  <si>
    <t>-2.33251965099658</t>
  </si>
  <si>
    <t>1.74860582627221</t>
  </si>
  <si>
    <t>0.18222644600166</t>
  </si>
  <si>
    <t>HH_ase_1343454</t>
  </si>
  <si>
    <t>4.76488637270846</t>
  </si>
  <si>
    <t>-4.41256400839637</t>
  </si>
  <si>
    <t>0.794990823086427</t>
  </si>
  <si>
    <t>HH_ase_1343912</t>
  </si>
  <si>
    <t>1.39980836637015</t>
  </si>
  <si>
    <t>2.85021332936665</t>
  </si>
  <si>
    <t>1.33017619734927</t>
  </si>
  <si>
    <t>0.0321344898683261</t>
  </si>
  <si>
    <t>0.0776594412988915</t>
  </si>
  <si>
    <t>HH_me_1344026</t>
  </si>
  <si>
    <t>0.703691044766707</t>
  </si>
  <si>
    <t>0.798997114917228</t>
  </si>
  <si>
    <t>1.45770626832877</t>
  </si>
  <si>
    <t>0.583609906544298</t>
  </si>
  <si>
    <t>0.715922170066644</t>
  </si>
  <si>
    <t>HH_ase_1345476</t>
  </si>
  <si>
    <t>0.733076639746062</t>
  </si>
  <si>
    <t>0.377596471238964</t>
  </si>
  <si>
    <t>1.28834675124528</t>
  </si>
  <si>
    <t>0.769456372849211</t>
  </si>
  <si>
    <t>0.852747671638063</t>
  </si>
  <si>
    <t>HH_se_1346914</t>
  </si>
  <si>
    <t>5.27498147032764</t>
  </si>
  <si>
    <t>-2.51811014943709</t>
  </si>
  <si>
    <t>0.763537037937472</t>
  </si>
  <si>
    <t>0.000973920331687705</t>
  </si>
  <si>
    <t>0.00402947651876091</t>
  </si>
  <si>
    <t>HH_me_1346997</t>
  </si>
  <si>
    <t>3.91082236790723</t>
  </si>
  <si>
    <t>0.314859460284594</t>
  </si>
  <si>
    <t>0.747126803261512</t>
  </si>
  <si>
    <t>0.673443254955479</t>
  </si>
  <si>
    <t>0.786910651236013</t>
  </si>
  <si>
    <t>HH_ase_1346942</t>
  </si>
  <si>
    <t>5.53387646202721</t>
  </si>
  <si>
    <t>-1.44937131965485</t>
  </si>
  <si>
    <t>0.485618607503715</t>
  </si>
  <si>
    <t>0.00283960793318186</t>
  </si>
  <si>
    <t>0.0100943042945285</t>
  </si>
  <si>
    <t>HH_ase_1346951</t>
  </si>
  <si>
    <t>5.6849452752942</t>
  </si>
  <si>
    <t>-1.50963709954594</t>
  </si>
  <si>
    <t>0.481031864659751</t>
  </si>
  <si>
    <t>0.00169913021102613</t>
  </si>
  <si>
    <t>HH_ase_1350083</t>
  </si>
  <si>
    <t>2.43242494933492</t>
  </si>
  <si>
    <t>0.0931501670538117</t>
  </si>
  <si>
    <t>0.86073276224039</t>
  </si>
  <si>
    <t>0.913819643679236</t>
  </si>
  <si>
    <t>HH_ase_1350312</t>
  </si>
  <si>
    <t>1.50589687333289</t>
  </si>
  <si>
    <t>0.160027532679739</t>
  </si>
  <si>
    <t>1.52632441869412</t>
  </si>
  <si>
    <t>0.916498776485778</t>
  </si>
  <si>
    <t>0.949713953521985</t>
  </si>
  <si>
    <t>HH_me_1351717</t>
  </si>
  <si>
    <t>2.64556963189004</t>
  </si>
  <si>
    <t>-2.42762451359092</t>
  </si>
  <si>
    <t>0.832156215537338</t>
  </si>
  <si>
    <t>0.00353109758233614</t>
  </si>
  <si>
    <t>0.0121343770379382</t>
  </si>
  <si>
    <t>HH_ase_1351694</t>
  </si>
  <si>
    <t>3.0106663622325</t>
  </si>
  <si>
    <t>-0.849406978319651</t>
  </si>
  <si>
    <t>0.753556004194012</t>
  </si>
  <si>
    <t>0.259658687558847</t>
  </si>
  <si>
    <t>0.400768728742621</t>
  </si>
  <si>
    <t>HH_te_1351757</t>
  </si>
  <si>
    <t>6.47921432300881</t>
  </si>
  <si>
    <t>-0.0385756156651184</t>
  </si>
  <si>
    <t>0.464622325384904</t>
  </si>
  <si>
    <t>0.933831067095866</t>
  </si>
  <si>
    <t>0.961711460003432</t>
  </si>
  <si>
    <t>HH_te_1351795</t>
  </si>
  <si>
    <t>6.90247664562639</t>
  </si>
  <si>
    <t>-0.190548646162628</t>
  </si>
  <si>
    <t>0.427621378229414</t>
  </si>
  <si>
    <t>0.655885264405881</t>
  </si>
  <si>
    <t>0.773170529250962</t>
  </si>
  <si>
    <t>HH_ase_1356520</t>
  </si>
  <si>
    <t>0.737112526482079</t>
  </si>
  <si>
    <t>0.573855207169941</t>
  </si>
  <si>
    <t>1.16665810532245</t>
  </si>
  <si>
    <t>0.622804530153118</t>
  </si>
  <si>
    <t>0.746786434397423</t>
  </si>
  <si>
    <t>HH_ase_1356864</t>
  </si>
  <si>
    <t>2.21328344697968</t>
  </si>
  <si>
    <t>-0.0875578045820871</t>
  </si>
  <si>
    <t>1.0735374203408</t>
  </si>
  <si>
    <t>0.934996542072902</t>
  </si>
  <si>
    <t>0.962327085457287</t>
  </si>
  <si>
    <t>HH_se_1357322</t>
  </si>
  <si>
    <t>1.92130099005271</t>
  </si>
  <si>
    <t>0.66134323327241</t>
  </si>
  <si>
    <t>0.983319789080815</t>
  </si>
  <si>
    <t>0.501226171950948</t>
  </si>
  <si>
    <t>0.643465298752565</t>
  </si>
  <si>
    <t>HH_ase_1357640</t>
  </si>
  <si>
    <t>5.51795021864093</t>
  </si>
  <si>
    <t>0.0020941354093694</t>
  </si>
  <si>
    <t>0.496052840391604</t>
  </si>
  <si>
    <t>0.996631662572425</t>
  </si>
  <si>
    <t>HH_te_1357716</t>
  </si>
  <si>
    <t>5.66548139712339</t>
  </si>
  <si>
    <t>-0.00358773258257876</t>
  </si>
  <si>
    <t>0.436298800015998</t>
  </si>
  <si>
    <t>0.993438982241258</t>
  </si>
  <si>
    <t>HH_te_1357914</t>
  </si>
  <si>
    <t>4.87457014247664</t>
  </si>
  <si>
    <t>-0.359158976484309</t>
  </si>
  <si>
    <t>0.444299841439854</t>
  </si>
  <si>
    <t>0.418877210368422</t>
  </si>
  <si>
    <t>HH_ase_1357933</t>
  </si>
  <si>
    <t>3.62223109708228</t>
  </si>
  <si>
    <t>-0.32205972375047</t>
  </si>
  <si>
    <t>0.590109365716653</t>
  </si>
  <si>
    <t>0.585229015971912</t>
  </si>
  <si>
    <t>0.716944817625719</t>
  </si>
  <si>
    <t>HH_me_1358633</t>
  </si>
  <si>
    <t>7.66672400196139</t>
  </si>
  <si>
    <t>-1.77382314391587</t>
  </si>
  <si>
    <t>0.450707111073386</t>
  </si>
  <si>
    <t>0.000447529332216433</t>
  </si>
  <si>
    <t>HH_ase_1359163</t>
  </si>
  <si>
    <t>-0.31675186150282</t>
  </si>
  <si>
    <t>1.11799112012159</t>
  </si>
  <si>
    <t>1.95425270896503</t>
  </si>
  <si>
    <t>0.56726700477054</t>
  </si>
  <si>
    <t>0.702043208031626</t>
  </si>
  <si>
    <t>HH_se_1359501</t>
  </si>
  <si>
    <t>0.483732038214138</t>
  </si>
  <si>
    <t>0.623022148628568</t>
  </si>
  <si>
    <t>1.66383029638477</t>
  </si>
  <si>
    <t>0.708069149668016</t>
  </si>
  <si>
    <t>HH_te_1361590</t>
  </si>
  <si>
    <t>5.67766154569855</t>
  </si>
  <si>
    <t>-0.437989263683713</t>
  </si>
  <si>
    <t>0.36077257972636</t>
  </si>
  <si>
    <t>0.224735708819957</t>
  </si>
  <si>
    <t>0.360220710638608</t>
  </si>
  <si>
    <t>HH_ase_1361584</t>
  </si>
  <si>
    <t>2.28231473213086</t>
  </si>
  <si>
    <t>0.180266696856006</t>
  </si>
  <si>
    <t>0.777845677644363</t>
  </si>
  <si>
    <t>0.816731234294646</t>
  </si>
  <si>
    <t>0.88675384995336</t>
  </si>
  <si>
    <t>HH_se_1362398</t>
  </si>
  <si>
    <t>5.25189016115518</t>
  </si>
  <si>
    <t>-0.0441236598988518</t>
  </si>
  <si>
    <t>0.332584083974993</t>
  </si>
  <si>
    <t>0.894455012930502</t>
  </si>
  <si>
    <t>HH_se_1362407</t>
  </si>
  <si>
    <t>5.12901430047727</t>
  </si>
  <si>
    <t>0.014623726802628</t>
  </si>
  <si>
    <t>0.336105836621983</t>
  </si>
  <si>
    <t>0.965295558037728</t>
  </si>
  <si>
    <t>HH_me_1362681</t>
  </si>
  <si>
    <t>6.37461427302859</t>
  </si>
  <si>
    <t>-0.0761912413457477</t>
  </si>
  <si>
    <t>0.466878237063596</t>
  </si>
  <si>
    <t>0.870366509212789</t>
  </si>
  <si>
    <t>0.921546265576778</t>
  </si>
  <si>
    <t>HH_se_1364698</t>
  </si>
  <si>
    <t>6.38521727756266</t>
  </si>
  <si>
    <t>-0.410758831460115</t>
  </si>
  <si>
    <t>0.376475738100639</t>
  </si>
  <si>
    <t>0.275245064931856</t>
  </si>
  <si>
    <t>0.417975165149911</t>
  </si>
  <si>
    <t>HH_me_1364781</t>
  </si>
  <si>
    <t>5.87823891983204</t>
  </si>
  <si>
    <t>-0.349014473135038</t>
  </si>
  <si>
    <t>0.405568882426619</t>
  </si>
  <si>
    <t>0.389482984292489</t>
  </si>
  <si>
    <t>0.537208542556629</t>
  </si>
  <si>
    <t>HH_te_1364945</t>
  </si>
  <si>
    <t>1.27836453037958</t>
  </si>
  <si>
    <t>1.17866516414217</t>
  </si>
  <si>
    <t>1.29799527918183</t>
  </si>
  <si>
    <t>0.363843440881883</t>
  </si>
  <si>
    <t>HH_te_1365200</t>
  </si>
  <si>
    <t>3.12420629869153</t>
  </si>
  <si>
    <t>-0.182789622033286</t>
  </si>
  <si>
    <t>0.652306419503513</t>
  </si>
  <si>
    <t>0.779308350313849</t>
  </si>
  <si>
    <t>HH_te_1365270</t>
  </si>
  <si>
    <t>3.14104225262313</t>
  </si>
  <si>
    <t>-0.211781676278565</t>
  </si>
  <si>
    <t>0.629661033751494</t>
  </si>
  <si>
    <t>0.73661271216061</t>
  </si>
  <si>
    <t>0.830465220189815</t>
  </si>
  <si>
    <t>HH_se_1365507</t>
  </si>
  <si>
    <t>6.50205100563331</t>
  </si>
  <si>
    <t>0.460792840378704</t>
  </si>
  <si>
    <t>0.301023611332285</t>
  </si>
  <si>
    <t>0.125830413157501</t>
  </si>
  <si>
    <t>0.232751938040047</t>
  </si>
  <si>
    <t>HH_se_1365532</t>
  </si>
  <si>
    <t>6.35884156820846</t>
  </si>
  <si>
    <t>0.432548852205131</t>
  </si>
  <si>
    <t>0.329359257128532</t>
  </si>
  <si>
    <t>0.189080508330553</t>
  </si>
  <si>
    <t>0.316360591067449</t>
  </si>
  <si>
    <t>HH_se_1365696</t>
  </si>
  <si>
    <t>5.84239973331283</t>
  </si>
  <si>
    <t>-0.173148465741632</t>
  </si>
  <si>
    <t>0.343578172607983</t>
  </si>
  <si>
    <t>0.614291920201473</t>
  </si>
  <si>
    <t>HH_se_1365766</t>
  </si>
  <si>
    <t>6.16405544240405</t>
  </si>
  <si>
    <t>-0.373046883610368</t>
  </si>
  <si>
    <t>0.341262156942815</t>
  </si>
  <si>
    <t>0.274332889801493</t>
  </si>
  <si>
    <t>0.41707034854382</t>
  </si>
  <si>
    <t>HH_ase_1365717</t>
  </si>
  <si>
    <t>3.73495920534391</t>
  </si>
  <si>
    <t>-2.6759816210151</t>
  </si>
  <si>
    <t>0.854666407568943</t>
  </si>
  <si>
    <t>0.00174197516605601</t>
  </si>
  <si>
    <t>HH_se_1365890</t>
  </si>
  <si>
    <t>5.88513623372233</t>
  </si>
  <si>
    <t>-0.539910619006859</t>
  </si>
  <si>
    <t>0.323353335536553</t>
  </si>
  <si>
    <t>0.0949741090444799</t>
  </si>
  <si>
    <t>HH_se_1367667</t>
  </si>
  <si>
    <t>4.526565921348</t>
  </si>
  <si>
    <t>-0.326140453772532</t>
  </si>
  <si>
    <t>0.503903785945234</t>
  </si>
  <si>
    <t>0.517484630759771</t>
  </si>
  <si>
    <t>HH_me_1368109</t>
  </si>
  <si>
    <t>6.38440935001894</t>
  </si>
  <si>
    <t>-1.18076439562062</t>
  </si>
  <si>
    <t>0.406567238781217</t>
  </si>
  <si>
    <t>0.00368158682291778</t>
  </si>
  <si>
    <t>HH_te_1368339</t>
  </si>
  <si>
    <t>4.89333684768303</t>
  </si>
  <si>
    <t>-0.431653899912242</t>
  </si>
  <si>
    <t>0.511422880848117</t>
  </si>
  <si>
    <t>0.398655213994235</t>
  </si>
  <si>
    <t>0.545862308937872</t>
  </si>
  <si>
    <t>HH_ase_1369763</t>
  </si>
  <si>
    <t>3.10208092502301</t>
  </si>
  <si>
    <t>-0.482652609312177</t>
  </si>
  <si>
    <t>0.607239710920123</t>
  </si>
  <si>
    <t>0.426712138930493</t>
  </si>
  <si>
    <t>HH_se_1370379</t>
  </si>
  <si>
    <t>5.42021110084938</t>
  </si>
  <si>
    <t>-0.246906593604782</t>
  </si>
  <si>
    <t>0.601046577704596</t>
  </si>
  <si>
    <t>0.681223268868782</t>
  </si>
  <si>
    <t>HH_ase_1371590</t>
  </si>
  <si>
    <t>-2.12555641371461</t>
  </si>
  <si>
    <t>3.96693813973477</t>
  </si>
  <si>
    <t>HH_ase_1371952</t>
  </si>
  <si>
    <t>2.09976313846041</t>
  </si>
  <si>
    <t>3.10843383569161</t>
  </si>
  <si>
    <t>1.34223744893619</t>
  </si>
  <si>
    <t>0.0205659213846968</t>
  </si>
  <si>
    <t>0.0541218059771151</t>
  </si>
  <si>
    <t>HH_ase_1372048</t>
  </si>
  <si>
    <t>-2.58006004524458</t>
  </si>
  <si>
    <t>-1.81772706278585</t>
  </si>
  <si>
    <t>4.30660088395775</t>
  </si>
  <si>
    <t>0.672967140530442</t>
  </si>
  <si>
    <t>HH_se_1372686</t>
  </si>
  <si>
    <t>HH_ase_1372702</t>
  </si>
  <si>
    <t>HH_ase_1373266</t>
  </si>
  <si>
    <t>HH_se_1373390</t>
  </si>
  <si>
    <t>HH_ase_1373453</t>
  </si>
  <si>
    <t>HH_se_1373888</t>
  </si>
  <si>
    <t>HH_ase_1373977</t>
  </si>
  <si>
    <t>HH_se_1374578</t>
  </si>
  <si>
    <t>HH_se_1374623</t>
  </si>
  <si>
    <t>HH_se_1374834</t>
  </si>
  <si>
    <t>HH_se_1375793</t>
  </si>
  <si>
    <t>HH_ase_1375944</t>
  </si>
  <si>
    <t>-2.83203456207734</t>
  </si>
  <si>
    <t>0.944170116403248</t>
  </si>
  <si>
    <t>5.23926827873956</t>
  </si>
  <si>
    <t>0.85698747136706</t>
  </si>
  <si>
    <t>HH_ase_1376106</t>
  </si>
  <si>
    <t>-0.631608495924256</t>
  </si>
  <si>
    <t>2.03097609927919</t>
  </si>
  <si>
    <t>1.90423199682715</t>
  </si>
  <si>
    <t>0.286170945879215</t>
  </si>
  <si>
    <t>HH_se_1376131</t>
  </si>
  <si>
    <t>1.53428308450515</t>
  </si>
  <si>
    <t>2.97386754256755</t>
  </si>
  <si>
    <t>1.50455370277857</t>
  </si>
  <si>
    <t>0.0480893664611425</t>
  </si>
  <si>
    <t>0.108319746094897</t>
  </si>
  <si>
    <t>HH_ase_1376526</t>
  </si>
  <si>
    <t>0.347749991077885</t>
  </si>
  <si>
    <t>1.00694792981702</t>
  </si>
  <si>
    <t>1.64260129089264</t>
  </si>
  <si>
    <t>0.539862919674135</t>
  </si>
  <si>
    <t>HH_ase_1376739</t>
  </si>
  <si>
    <t>0.772537587567589</t>
  </si>
  <si>
    <t>0.548986873718825</t>
  </si>
  <si>
    <t>1.70422185807638</t>
  </si>
  <si>
    <t>0.747351595248971</t>
  </si>
  <si>
    <t>HH_se_1377112</t>
  </si>
  <si>
    <t>7.09131672534955</t>
  </si>
  <si>
    <t>1.48896365022395</t>
  </si>
  <si>
    <t>0.535388052700497</t>
  </si>
  <si>
    <t>0.00541763130931257</t>
  </si>
  <si>
    <t>0.0175643751683888</t>
  </si>
  <si>
    <t>HH_se_1377274</t>
  </si>
  <si>
    <t>6.60985763573243</t>
  </si>
  <si>
    <t>1.37361955591445</t>
  </si>
  <si>
    <t>0.443683871464229</t>
  </si>
  <si>
    <t>0.00196188697440883</t>
  </si>
  <si>
    <t>0.00736700975896684</t>
  </si>
  <si>
    <t>HH_ase_1377321</t>
  </si>
  <si>
    <t>1.18477977483205</t>
  </si>
  <si>
    <t>2.01316631355969</t>
  </si>
  <si>
    <t>1.53866884223325</t>
  </si>
  <si>
    <t>0.190743841651928</t>
  </si>
  <si>
    <t>0.318425214552867</t>
  </si>
  <si>
    <t>HH_ase_1377470</t>
  </si>
  <si>
    <t>1.03943856304879</t>
  </si>
  <si>
    <t>2.33875095543941</t>
  </si>
  <si>
    <t>1.58860360857225</t>
  </si>
  <si>
    <t>0.140965395097616</t>
  </si>
  <si>
    <t>0.253477099292062</t>
  </si>
  <si>
    <t>HH_se_1377983</t>
  </si>
  <si>
    <t>7.05921407683864</t>
  </si>
  <si>
    <t>-0.584155949970907</t>
  </si>
  <si>
    <t>0.264853638718591</t>
  </si>
  <si>
    <t>0.0274134044360603</t>
  </si>
  <si>
    <t>0.0680802547170973</t>
  </si>
  <si>
    <t>HH_me_1378103</t>
  </si>
  <si>
    <t>6.56900108867763</t>
  </si>
  <si>
    <t>-0.78511468256652</t>
  </si>
  <si>
    <t>0.273004909931589</t>
  </si>
  <si>
    <t>0.00402971481252363</t>
  </si>
  <si>
    <t>0.0135997144383974</t>
  </si>
  <si>
    <t>HH_ase_1378922</t>
  </si>
  <si>
    <t>2.27494476699941</t>
  </si>
  <si>
    <t>0.727546745241301</t>
  </si>
  <si>
    <t>0.852499407352822</t>
  </si>
  <si>
    <t>0.393422076915873</t>
  </si>
  <si>
    <t>HH_se_1380158</t>
  </si>
  <si>
    <t>7.49725369814618</t>
  </si>
  <si>
    <t>-0.0860978639450537</t>
  </si>
  <si>
    <t>0.781693538381918</t>
  </si>
  <si>
    <t>0.912296176990761</t>
  </si>
  <si>
    <t>HH_se_1380189</t>
  </si>
  <si>
    <t>8.2091857318451</t>
  </si>
  <si>
    <t>-0.0913166262019752</t>
  </si>
  <si>
    <t>0.725067841649427</t>
  </si>
  <si>
    <t>0.899777691946526</t>
  </si>
  <si>
    <t>0.940104084937702</t>
  </si>
  <si>
    <t>HH_se_1380425</t>
  </si>
  <si>
    <t>9.53192464906836</t>
  </si>
  <si>
    <t>0.468007130298447</t>
  </si>
  <si>
    <t>0.69555370158646</t>
  </si>
  <si>
    <t>0.501039228118799</t>
  </si>
  <si>
    <t>0.64333966977964</t>
  </si>
  <si>
    <t>HH_ase_1380445</t>
  </si>
  <si>
    <t>3.06530876784058</t>
  </si>
  <si>
    <t>1.73080803357517</t>
  </si>
  <si>
    <t>0.899072793461027</t>
  </si>
  <si>
    <t>0.0542164317630042</t>
  </si>
  <si>
    <t>0.119489632113634</t>
  </si>
  <si>
    <t>HH_ase_1380483</t>
  </si>
  <si>
    <t>3.02212052534319</t>
  </si>
  <si>
    <t>1.72932549764222</t>
  </si>
  <si>
    <t>0.891521962076603</t>
  </si>
  <si>
    <t>0.0524106565083972</t>
  </si>
  <si>
    <t>0.116243897220307</t>
  </si>
  <si>
    <t>HH_me_1380561</t>
  </si>
  <si>
    <t>7.38934703587269</t>
  </si>
  <si>
    <t>1.6037180069923</t>
  </si>
  <si>
    <t>0.612378085747209</t>
  </si>
  <si>
    <t>0.00882302563865713</t>
  </si>
  <si>
    <t>0.026673636236511</t>
  </si>
  <si>
    <t>HH_te_1380618</t>
  </si>
  <si>
    <t>3.2545834539079</t>
  </si>
  <si>
    <t>0.868454128329842</t>
  </si>
  <si>
    <t>0.815184466235855</t>
  </si>
  <si>
    <t>0.286719040713492</t>
  </si>
  <si>
    <t>0.430768313130704</t>
  </si>
  <si>
    <t>HH_ase_1382051</t>
  </si>
  <si>
    <t>2.87565940574977</t>
  </si>
  <si>
    <t>-1.82851899995197</t>
  </si>
  <si>
    <t>0.7368233487144</t>
  </si>
  <si>
    <t>0.0130784951185323</t>
  </si>
  <si>
    <t>0.0369850865291954</t>
  </si>
  <si>
    <t>HH_se_1382143</t>
  </si>
  <si>
    <t>2.57523844431539</t>
  </si>
  <si>
    <t>-0.131357401131923</t>
  </si>
  <si>
    <t>0.715219193526322</t>
  </si>
  <si>
    <t>0.854279922717891</t>
  </si>
  <si>
    <t>HH_ase_1382259</t>
  </si>
  <si>
    <t>4.18968596907234</t>
  </si>
  <si>
    <t>-2.5606273083833</t>
  </si>
  <si>
    <t>0.540107173862033</t>
  </si>
  <si>
    <t>HH_se_1382596</t>
  </si>
  <si>
    <t>4.31503750963435</t>
  </si>
  <si>
    <t>-1.03250303133985</t>
  </si>
  <si>
    <t>0.547704458169409</t>
  </si>
  <si>
    <t>0.0594100888887914</t>
  </si>
  <si>
    <t>0.128151266088784</t>
  </si>
  <si>
    <t>HH_ase_1382609</t>
  </si>
  <si>
    <t>4.1436976697823</t>
  </si>
  <si>
    <t>-0.174517180597972</t>
  </si>
  <si>
    <t>0.469979086776517</t>
  </si>
  <si>
    <t>0.710391999496663</t>
  </si>
  <si>
    <t>HH_me_1382695</t>
  </si>
  <si>
    <t>2.63650093471829</t>
  </si>
  <si>
    <t>-1.60512887790927</t>
  </si>
  <si>
    <t>0.931228999985791</t>
  </si>
  <si>
    <t>0.0847679405004637</t>
  </si>
  <si>
    <t>0.170599793415621</t>
  </si>
  <si>
    <t>HH_ase_1382713</t>
  </si>
  <si>
    <t>4.61999808354037</t>
  </si>
  <si>
    <t>0.571912813782975</t>
  </si>
  <si>
    <t>0.422320333182913</t>
  </si>
  <si>
    <t>0.175667580507462</t>
  </si>
  <si>
    <t>0.299406996596027</t>
  </si>
  <si>
    <t>HH_te_1383690</t>
  </si>
  <si>
    <t>3.55704959757493</t>
  </si>
  <si>
    <t>0.394396559133362</t>
  </si>
  <si>
    <t>0.572857208144045</t>
  </si>
  <si>
    <t>0.491155144828355</t>
  </si>
  <si>
    <t>0.634541170520238</t>
  </si>
  <si>
    <t>HH_te_1383866</t>
  </si>
  <si>
    <t>2.74609645859344</t>
  </si>
  <si>
    <t>0.789945197616328</t>
  </si>
  <si>
    <t>0.878566951292902</t>
  </si>
  <si>
    <t>0.368583847829853</t>
  </si>
  <si>
    <t>0.517098124657015</t>
  </si>
  <si>
    <t>HH_te_1384079</t>
  </si>
  <si>
    <t>2.28229829896009</t>
  </si>
  <si>
    <t>2.03062593312033</t>
  </si>
  <si>
    <t>1.38708355783462</t>
  </si>
  <si>
    <t>0.143206633544456</t>
  </si>
  <si>
    <t>0.256341818319281</t>
  </si>
  <si>
    <t>HH_te_1384034</t>
  </si>
  <si>
    <t>5.12013248919133</t>
  </si>
  <si>
    <t>-4.30223592588639</t>
  </si>
  <si>
    <t>0.631253600514782</t>
  </si>
  <si>
    <t>HH_te_1384050</t>
  </si>
  <si>
    <t>5.45200868486107</t>
  </si>
  <si>
    <t>-4.07131931510819</t>
  </si>
  <si>
    <t>0.564860965119266</t>
  </si>
  <si>
    <t>HH_te_1384067</t>
  </si>
  <si>
    <t>5.95767387590081</t>
  </si>
  <si>
    <t>-4.12059447480488</t>
  </si>
  <si>
    <t>0.573957233009628</t>
  </si>
  <si>
    <t>HH_te_1384090</t>
  </si>
  <si>
    <t>6.31255275565684</t>
  </si>
  <si>
    <t>-4.21269364180223</t>
  </si>
  <si>
    <t>0.550563653224143</t>
  </si>
  <si>
    <t>HH_te_1384226</t>
  </si>
  <si>
    <t>6.69746821684879</t>
  </si>
  <si>
    <t>-3.48710322194552</t>
  </si>
  <si>
    <t>0.443813534965462</t>
  </si>
  <si>
    <t>HH_se_1384436</t>
  </si>
  <si>
    <t>5.59918240185761</t>
  </si>
  <si>
    <t>-0.763201459310772</t>
  </si>
  <si>
    <t>0.433633738062817</t>
  </si>
  <si>
    <t>0.0784054291720206</t>
  </si>
  <si>
    <t>0.160296144478842</t>
  </si>
  <si>
    <t>HH_se_1384502</t>
  </si>
  <si>
    <t>5.13102117481453</t>
  </si>
  <si>
    <t>-0.631881242590847</t>
  </si>
  <si>
    <t>0.374578405765459</t>
  </si>
  <si>
    <t>0.0916200509905974</t>
  </si>
  <si>
    <t>0.181526719828757</t>
  </si>
  <si>
    <t>HH_se_1384531</t>
  </si>
  <si>
    <t>5.23735322014283</t>
  </si>
  <si>
    <t>-0.568015128848394</t>
  </si>
  <si>
    <t>0.356250395926764</t>
  </si>
  <si>
    <t>0.110840505158622</t>
  </si>
  <si>
    <t>HH_se_1385330</t>
  </si>
  <si>
    <t>6.92353684463271</t>
  </si>
  <si>
    <t>0.962717391950883</t>
  </si>
  <si>
    <t>0.540514320620817</t>
  </si>
  <si>
    <t>0.0748938991024659</t>
  </si>
  <si>
    <t>0.154635637158493</t>
  </si>
  <si>
    <t>HH_se_1385389</t>
  </si>
  <si>
    <t>7.34269107174684</t>
  </si>
  <si>
    <t>0.878319833506083</t>
  </si>
  <si>
    <t>0.460171586310046</t>
  </si>
  <si>
    <t>0.0563035165277533</t>
  </si>
  <si>
    <t>0.123197036164175</t>
  </si>
  <si>
    <t>HH_ase_1385413</t>
  </si>
  <si>
    <t>3.060622220638</t>
  </si>
  <si>
    <t>3.55151828501364</t>
  </si>
  <si>
    <t>1.14912061284328</t>
  </si>
  <si>
    <t>0.00199725534296836</t>
  </si>
  <si>
    <t>0.00746909294032856</t>
  </si>
  <si>
    <t>HH_ase_1385455</t>
  </si>
  <si>
    <t>3.3485033524395</t>
  </si>
  <si>
    <t>3.85920088553524</t>
  </si>
  <si>
    <t>1.12422482527609</t>
  </si>
  <si>
    <t>0.000597457244637012</t>
  </si>
  <si>
    <t>0.00262182975771553</t>
  </si>
  <si>
    <t>HH_ase_1385572</t>
  </si>
  <si>
    <t>6.84547021234648</t>
  </si>
  <si>
    <t>0.704396918342347</t>
  </si>
  <si>
    <t>0.290538028915773</t>
  </si>
  <si>
    <t>0.0153313045846138</t>
  </si>
  <si>
    <t>0.0423861277262412</t>
  </si>
  <si>
    <t>HH_me_1385603</t>
  </si>
  <si>
    <t>6.51761322518636</t>
  </si>
  <si>
    <t>0.543290537463001</t>
  </si>
  <si>
    <t>0.299183696463832</t>
  </si>
  <si>
    <t>0.0693842451204155</t>
  </si>
  <si>
    <t>0.145179589595988</t>
  </si>
  <si>
    <t>HH_me_1385660</t>
  </si>
  <si>
    <t>5.22720840155197</t>
  </si>
  <si>
    <t>0.308889551872747</t>
  </si>
  <si>
    <t>0.413099220597638</t>
  </si>
  <si>
    <t>0.454618838158932</t>
  </si>
  <si>
    <t>0.600256718993422</t>
  </si>
  <si>
    <t>HH_me_1385689</t>
  </si>
  <si>
    <t>4.9895782984205</t>
  </si>
  <si>
    <t>0.68323407417034</t>
  </si>
  <si>
    <t>0.487955520813683</t>
  </si>
  <si>
    <t>0.161454200359283</t>
  </si>
  <si>
    <t>HH_te_1385983</t>
  </si>
  <si>
    <t>2.55765852578623</t>
  </si>
  <si>
    <t>0.698808770983057</t>
  </si>
  <si>
    <t>0.865689225765627</t>
  </si>
  <si>
    <t>0.419535011270515</t>
  </si>
  <si>
    <t>HH_me_1388315</t>
  </si>
  <si>
    <t>3.04131617651849</t>
  </si>
  <si>
    <t>1.66405626376144</t>
  </si>
  <si>
    <t>0.783878247338261</t>
  </si>
  <si>
    <t>0.0337663885336143</t>
  </si>
  <si>
    <t>0.0808621526417492</t>
  </si>
  <si>
    <t>HH_ase_1388677</t>
  </si>
  <si>
    <t>0.436211430647258</t>
  </si>
  <si>
    <t>0.0803075649767035</t>
  </si>
  <si>
    <t>1.75325942475662</t>
  </si>
  <si>
    <t>0.963465893136516</t>
  </si>
  <si>
    <t>HH_ase_1388882</t>
  </si>
  <si>
    <t>1.00920273418759</t>
  </si>
  <si>
    <t>1.34818361856303</t>
  </si>
  <si>
    <t>1.70398645655884</t>
  </si>
  <si>
    <t>0.428830875078416</t>
  </si>
  <si>
    <t>HH_te_1389730</t>
  </si>
  <si>
    <t>0.725922508835058</t>
  </si>
  <si>
    <t>1.99084298543975</t>
  </si>
  <si>
    <t>1.54006402171075</t>
  </si>
  <si>
    <t>0.196114338000813</t>
  </si>
  <si>
    <t>0.325331012822263</t>
  </si>
  <si>
    <t>HH_te_1389819</t>
  </si>
  <si>
    <t>4.23446275990766</t>
  </si>
  <si>
    <t>0.43063862181359</t>
  </si>
  <si>
    <t>0.638723911025141</t>
  </si>
  <si>
    <t>0.500173260986005</t>
  </si>
  <si>
    <t>0.642530682565761</t>
  </si>
  <si>
    <t>HH_te_1390197</t>
  </si>
  <si>
    <t>3.79582769374466</t>
  </si>
  <si>
    <t>-0.963845911380077</t>
  </si>
  <si>
    <t>0.585555264511015</t>
  </si>
  <si>
    <t>0.0997560429909438</t>
  </si>
  <si>
    <t>HH_te_1390506</t>
  </si>
  <si>
    <t>3.55066410434252</t>
  </si>
  <si>
    <t>-0.740277487643808</t>
  </si>
  <si>
    <t>0.662111922806074</t>
  </si>
  <si>
    <t>0.263543541515586</t>
  </si>
  <si>
    <t>HH_me_1391124</t>
  </si>
  <si>
    <t>4.57539617305477</t>
  </si>
  <si>
    <t>-0.309145068766129</t>
  </si>
  <si>
    <t>0.495485101448449</t>
  </si>
  <si>
    <t>0.532677468280866</t>
  </si>
  <si>
    <t>HH_ase_1392037</t>
  </si>
  <si>
    <t>2.57272212071315</t>
  </si>
  <si>
    <t>0.378348417038352</t>
  </si>
  <si>
    <t>0.838599390576754</t>
  </si>
  <si>
    <t>0.651869152395691</t>
  </si>
  <si>
    <t>0.769736228712038</t>
  </si>
  <si>
    <t>HH_se_1393063</t>
  </si>
  <si>
    <t>4.19073315108617</t>
  </si>
  <si>
    <t>0.894203581966335</t>
  </si>
  <si>
    <t>0.596583510499162</t>
  </si>
  <si>
    <t>0.133906292439378</t>
  </si>
  <si>
    <t>HH_me_1393103</t>
  </si>
  <si>
    <t>3.60969234228074</t>
  </si>
  <si>
    <t>0.7291517534954</t>
  </si>
  <si>
    <t>0.62735753752177</t>
  </si>
  <si>
    <t>0.245130398796088</t>
  </si>
  <si>
    <t>HH_te_1393851</t>
  </si>
  <si>
    <t>5.11972873691083</t>
  </si>
  <si>
    <t>0.868226513011148</t>
  </si>
  <si>
    <t>0.491808236348455</t>
  </si>
  <si>
    <t>0.0775005750892951</t>
  </si>
  <si>
    <t>0.158939133081503</t>
  </si>
  <si>
    <t>HH_ase_1394029</t>
  </si>
  <si>
    <t>4.09714462498283</t>
  </si>
  <si>
    <t>1.36380978240786</t>
  </si>
  <si>
    <t>0.603453646200875</t>
  </si>
  <si>
    <t>0.0238207837071048</t>
  </si>
  <si>
    <t>HH_me_1393993</t>
  </si>
  <si>
    <t>0.304461216264927</t>
  </si>
  <si>
    <t>-1.67565044597415</t>
  </si>
  <si>
    <t>1.55901747466122</t>
  </si>
  <si>
    <t>0.282458976883125</t>
  </si>
  <si>
    <t>0.426311144708111</t>
  </si>
  <si>
    <t>HH_ase_1394133</t>
  </si>
  <si>
    <t>1.09764695381317</t>
  </si>
  <si>
    <t>0.393843703927754</t>
  </si>
  <si>
    <t>1.07622757810857</t>
  </si>
  <si>
    <t>0.714403618605109</t>
  </si>
  <si>
    <t>HH_ase_1394483</t>
  </si>
  <si>
    <t>1.91421908180313</t>
  </si>
  <si>
    <t>1.30372174567584</t>
  </si>
  <si>
    <t>0.97311579114489</t>
  </si>
  <si>
    <t>0.18033002342131</t>
  </si>
  <si>
    <t>HH_se_1394641</t>
  </si>
  <si>
    <t>3.47979288841323</t>
  </si>
  <si>
    <t>2.04563783131134</t>
  </si>
  <si>
    <t>0.681998391033652</t>
  </si>
  <si>
    <t>0.00270444396252592</t>
  </si>
  <si>
    <t>0.00968052249150304</t>
  </si>
  <si>
    <t>HH_ase_1397748</t>
  </si>
  <si>
    <t>2.91806822549811</t>
  </si>
  <si>
    <t>0.0759503744814931</t>
  </si>
  <si>
    <t>0.628106838010795</t>
  </si>
  <si>
    <t>0.903754784525578</t>
  </si>
  <si>
    <t>HH_ase_1398114</t>
  </si>
  <si>
    <t>-0.429128720087744</t>
  </si>
  <si>
    <t>1.58636362581978</t>
  </si>
  <si>
    <t>1.82042933334511</t>
  </si>
  <si>
    <t>0.383523341468293</t>
  </si>
  <si>
    <t>HH_me_1399750</t>
  </si>
  <si>
    <t>5.91117038187659</t>
  </si>
  <si>
    <t>0.724693273143352</t>
  </si>
  <si>
    <t>0.398275495763855</t>
  </si>
  <si>
    <t>0.068823316266758</t>
  </si>
  <si>
    <t>HH_me_1399831</t>
  </si>
  <si>
    <t>5.20533996516944</t>
  </si>
  <si>
    <t>1.11044271026922</t>
  </si>
  <si>
    <t>0.536918985059137</t>
  </si>
  <si>
    <t>0.0386235197181656</t>
  </si>
  <si>
    <t>0.0903957958532057</t>
  </si>
  <si>
    <t>HH_me_1399871</t>
  </si>
  <si>
    <t>2.85993494457753</t>
  </si>
  <si>
    <t>1.10072312371263</t>
  </si>
  <si>
    <t>0.65512020238237</t>
  </si>
  <si>
    <t>0.0929213308971509</t>
  </si>
  <si>
    <t>0.183583834902696</t>
  </si>
  <si>
    <t>HH_ase_1400241</t>
  </si>
  <si>
    <t>1.81876805317494</t>
  </si>
  <si>
    <t>1.21399980718158</t>
  </si>
  <si>
    <t>0.960228750550638</t>
  </si>
  <si>
    <t>0.206128871989732</t>
  </si>
  <si>
    <t>0.337881640424113</t>
  </si>
  <si>
    <t>HH_ase_1401480</t>
  </si>
  <si>
    <t>3.560691120181</t>
  </si>
  <si>
    <t>1.09666130859815</t>
  </si>
  <si>
    <t>0.638710019010511</t>
  </si>
  <si>
    <t>0.0859802573430356</t>
  </si>
  <si>
    <t>0.172542150115417</t>
  </si>
  <si>
    <t>HH_ase_1403197</t>
  </si>
  <si>
    <t>2.64374643276653</t>
  </si>
  <si>
    <t>0.919745951895792</t>
  </si>
  <si>
    <t>0.760332668348679</t>
  </si>
  <si>
    <t>0.226408407029121</t>
  </si>
  <si>
    <t>HH_se_1403650</t>
  </si>
  <si>
    <t>1.9458429996482</t>
  </si>
  <si>
    <t>0.690605488582841</t>
  </si>
  <si>
    <t>0.878480367093807</t>
  </si>
  <si>
    <t>0.431787517745801</t>
  </si>
  <si>
    <t>HH_ase_1406743</t>
  </si>
  <si>
    <t>-0.442956752696881</t>
  </si>
  <si>
    <t>1.02565557552677</t>
  </si>
  <si>
    <t>1.71574839742549</t>
  </si>
  <si>
    <t>0.549980709226403</t>
  </si>
  <si>
    <t>HH_ase_1407500</t>
  </si>
  <si>
    <t>-0.775603383418597</t>
  </si>
  <si>
    <t>1.11044068125709</t>
  </si>
  <si>
    <t>2.35814010794501</t>
  </si>
  <si>
    <t>0.63771441803319</t>
  </si>
  <si>
    <t>HH_se_1408983</t>
  </si>
  <si>
    <t>2.79012965507213</t>
  </si>
  <si>
    <t>2.71302977825119</t>
  </si>
  <si>
    <t>1.15643213275023</t>
  </si>
  <si>
    <t>0.0189743467544126</t>
  </si>
  <si>
    <t>HH_ase_1409787</t>
  </si>
  <si>
    <t>2.70287823455138</t>
  </si>
  <si>
    <t>-1.56762740916338</t>
  </si>
  <si>
    <t>0.798221679374859</t>
  </si>
  <si>
    <t>0.0495417112220867</t>
  </si>
  <si>
    <t>0.111001122613535</t>
  </si>
  <si>
    <t>HH_ase_1409954</t>
  </si>
  <si>
    <t>2.82391396044639</t>
  </si>
  <si>
    <t>1.21571418406728</t>
  </si>
  <si>
    <t>0.819442827123497</t>
  </si>
  <si>
    <t>0.137918695711133</t>
  </si>
  <si>
    <t>HH_me_1411577</t>
  </si>
  <si>
    <t>7.01819572363522</t>
  </si>
  <si>
    <t>-1.47744921721462</t>
  </si>
  <si>
    <t>0.386445947438048</t>
  </si>
  <si>
    <t>0.000131745959467182</t>
  </si>
  <si>
    <t>0.000680878726061663</t>
  </si>
  <si>
    <t>HH_te_1412418</t>
  </si>
  <si>
    <t>3.29712874829833</t>
  </si>
  <si>
    <t>0.507659922081178</t>
  </si>
  <si>
    <t>0.776609023096225</t>
  </si>
  <si>
    <t>0.513312899853031</t>
  </si>
  <si>
    <t>0.654802286568056</t>
  </si>
  <si>
    <t>HH_se_1413299</t>
  </si>
  <si>
    <t>1.67892956035692</t>
  </si>
  <si>
    <t>2.98300109773538</t>
  </si>
  <si>
    <t>1.37943714660338</t>
  </si>
  <si>
    <t>0.0305814283207579</t>
  </si>
  <si>
    <t>HH_ase_1414753</t>
  </si>
  <si>
    <t>2.80111351633426</t>
  </si>
  <si>
    <t>1.33878534006553</t>
  </si>
  <si>
    <t>0.979366514470466</t>
  </si>
  <si>
    <t>0.171628085206653</t>
  </si>
  <si>
    <t>0.294042572778247</t>
  </si>
  <si>
    <t>HH_se_1414907</t>
  </si>
  <si>
    <t>8.35469895112162</t>
  </si>
  <si>
    <t>2.0179658347547</t>
  </si>
  <si>
    <t>0.290559629926485</t>
  </si>
  <si>
    <t>HH_ase_1414896</t>
  </si>
  <si>
    <t>3.02911628434235</t>
  </si>
  <si>
    <t>0.730088847976886</t>
  </si>
  <si>
    <t>0.784542218107226</t>
  </si>
  <si>
    <t>0.352064564503716</t>
  </si>
  <si>
    <t>0.500131464432072</t>
  </si>
  <si>
    <t>HH_ase_1414911</t>
  </si>
  <si>
    <t>2.78911638127817</t>
  </si>
  <si>
    <t>0.246797181219747</t>
  </si>
  <si>
    <t>0.769707202651693</t>
  </si>
  <si>
    <t>0.74848493080812</t>
  </si>
  <si>
    <t>HH_me_1415816</t>
  </si>
  <si>
    <t>7.55546546877017</t>
  </si>
  <si>
    <t>1.57668569328609</t>
  </si>
  <si>
    <t>0.456733451582195</t>
  </si>
  <si>
    <t>0.000556258934521953</t>
  </si>
  <si>
    <t>0.00247212304008895</t>
  </si>
  <si>
    <t>HH_me_1416846</t>
  </si>
  <si>
    <t>7.75621815724741</t>
  </si>
  <si>
    <t>-2.74089360475135</t>
  </si>
  <si>
    <t>0.757953096417491</t>
  </si>
  <si>
    <t>0.000298984377075233</t>
  </si>
  <si>
    <t>0.00142651733750491</t>
  </si>
  <si>
    <t>HH_ase_1416987</t>
  </si>
  <si>
    <t>0.935978632633932</t>
  </si>
  <si>
    <t>-2.1483142463584</t>
  </si>
  <si>
    <t>1.41030407946053</t>
  </si>
  <si>
    <t>0.127684014328549</t>
  </si>
  <si>
    <t>0.235336830385611</t>
  </si>
  <si>
    <t>HH_me_1416970</t>
  </si>
  <si>
    <t>6.68899009903812</t>
  </si>
  <si>
    <t>-2.86281553865748</t>
  </si>
  <si>
    <t>0.876539332855175</t>
  </si>
  <si>
    <t>0.00109061517331273</t>
  </si>
  <si>
    <t>0.00443193138579756</t>
  </si>
  <si>
    <t>HH_ase_1417723</t>
  </si>
  <si>
    <t>1.54829762964183</t>
  </si>
  <si>
    <t>-1.21390199609664</t>
  </si>
  <si>
    <t>1.17244714390756</t>
  </si>
  <si>
    <t>0.300501965059863</t>
  </si>
  <si>
    <t>0.445329876033513</t>
  </si>
  <si>
    <t>HH_me_1419588</t>
  </si>
  <si>
    <t>4.01496518081251</t>
  </si>
  <si>
    <t>-0.916713029662411</t>
  </si>
  <si>
    <t>0.772544520352772</t>
  </si>
  <si>
    <t>0.235379458439476</t>
  </si>
  <si>
    <t>HH_me_1425515</t>
  </si>
  <si>
    <t>3.00619157030769</t>
  </si>
  <si>
    <t>0.120463725794756</t>
  </si>
  <si>
    <t>0.766712828352842</t>
  </si>
  <si>
    <t>0.875152530608783</t>
  </si>
  <si>
    <t>HH_ase_1430788</t>
  </si>
  <si>
    <t>0.880540831707073</t>
  </si>
  <si>
    <t>3.01932318567201</t>
  </si>
  <si>
    <t>1.42085508793293</t>
  </si>
  <si>
    <t>0.0335862532678152</t>
  </si>
  <si>
    <t>0.0805120164193728</t>
  </si>
  <si>
    <t>HH_ase_1431509</t>
  </si>
  <si>
    <t>2.09044712346544</t>
  </si>
  <si>
    <t>-0.192691876852326</t>
  </si>
  <si>
    <t>0.963067291097452</t>
  </si>
  <si>
    <t>0.841416899624146</t>
  </si>
  <si>
    <t>HH_ase_1431997</t>
  </si>
  <si>
    <t>0.479936927788803</t>
  </si>
  <si>
    <t>2.78050536372877</t>
  </si>
  <si>
    <t>1.50434487210064</t>
  </si>
  <si>
    <t>0.0645565783281282</t>
  </si>
  <si>
    <t>0.137084530859264</t>
  </si>
  <si>
    <t>HH_ase_1432097</t>
  </si>
  <si>
    <t>1.1183672148404</t>
  </si>
  <si>
    <t>1.55885653213908</t>
  </si>
  <si>
    <t>1.66585323550526</t>
  </si>
  <si>
    <t>0.349391296154233</t>
  </si>
  <si>
    <t>HH_me_1432186</t>
  </si>
  <si>
    <t>4.43511327421302</t>
  </si>
  <si>
    <t>-1.88278001600883</t>
  </si>
  <si>
    <t>0.545542445664249</t>
  </si>
  <si>
    <t>0.000558084942319575</t>
  </si>
  <si>
    <t>HH_ase_1434130</t>
  </si>
  <si>
    <t>3.42360475698497</t>
  </si>
  <si>
    <t>-1.80559682774208</t>
  </si>
  <si>
    <t>0.796932669113274</t>
  </si>
  <si>
    <t>0.0234707970424211</t>
  </si>
  <si>
    <t>0.0602954054352391</t>
  </si>
  <si>
    <t>HH_me_1435162</t>
  </si>
  <si>
    <t>6.08460641934025</t>
  </si>
  <si>
    <t>-0.445019391477505</t>
  </si>
  <si>
    <t>0.681478878183707</t>
  </si>
  <si>
    <t>0.513743333426573</t>
  </si>
  <si>
    <t>HH_me_1435424</t>
  </si>
  <si>
    <t>5.16595961420334</t>
  </si>
  <si>
    <t>-3.22111214545616</t>
  </si>
  <si>
    <t>0.82313305130374</t>
  </si>
  <si>
    <t>HH_ase_1436673</t>
  </si>
  <si>
    <t>3.55363303004359</t>
  </si>
  <si>
    <t>-1.64295125424783</t>
  </si>
  <si>
    <t>0.569292765011177</t>
  </si>
  <si>
    <t>0.00390232407112208</t>
  </si>
  <si>
    <t>0.0131998225279175</t>
  </si>
  <si>
    <t>HH_ase_1437648</t>
  </si>
  <si>
    <t>1.42127562269089</t>
  </si>
  <si>
    <t>-0.278024205495518</t>
  </si>
  <si>
    <t>1.06890683460275</t>
  </si>
  <si>
    <t>0.794785528204374</t>
  </si>
  <si>
    <t>HH_se_1439534</t>
  </si>
  <si>
    <t>4.99165626871893</t>
  </si>
  <si>
    <t>1.39384112555505</t>
  </si>
  <si>
    <t>0.637002469872493</t>
  </si>
  <si>
    <t>0.0286604873267998</t>
  </si>
  <si>
    <t>HH_ase_1439776</t>
  </si>
  <si>
    <t>2.27612363397136</t>
  </si>
  <si>
    <t>1.43379259906506</t>
  </si>
  <si>
    <t>0.774006213829626</t>
  </si>
  <si>
    <t>0.0639640509569458</t>
  </si>
  <si>
    <t>0.135947954263858</t>
  </si>
  <si>
    <t>HH_se_1440091</t>
  </si>
  <si>
    <t>8.48094165555876</t>
  </si>
  <si>
    <t>-0.305935624798078</t>
  </si>
  <si>
    <t>0.457322686394603</t>
  </si>
  <si>
    <t>0.503513963387084</t>
  </si>
  <si>
    <t>HH_te_1444232</t>
  </si>
  <si>
    <t>2.38243576133141</t>
  </si>
  <si>
    <t>-1.74848985878047</t>
  </si>
  <si>
    <t>0.802138776429206</t>
  </si>
  <si>
    <t>0.0292734221235975</t>
  </si>
  <si>
    <t>0.071916858575281</t>
  </si>
  <si>
    <t>HH_te_1444321</t>
  </si>
  <si>
    <t>5.95314041585787</t>
  </si>
  <si>
    <t>-0.259890938167268</t>
  </si>
  <si>
    <t>0.382891292642548</t>
  </si>
  <si>
    <t>0.49729053082384</t>
  </si>
  <si>
    <t>HH_se_1445064</t>
  </si>
  <si>
    <t>6.28385864982742</t>
  </si>
  <si>
    <t>-0.995168867187473</t>
  </si>
  <si>
    <t>0.428584381653779</t>
  </si>
  <si>
    <t>0.0202334465989158</t>
  </si>
  <si>
    <t>0.0534483698447763</t>
  </si>
  <si>
    <t>HH_ase_1445034</t>
  </si>
  <si>
    <t>3.4565413638622</t>
  </si>
  <si>
    <t>0.500456971534899</t>
  </si>
  <si>
    <t>0.607333855695229</t>
  </si>
  <si>
    <t>0.409926577615944</t>
  </si>
  <si>
    <t>0.556798165063048</t>
  </si>
  <si>
    <t>HH_ase_1445121</t>
  </si>
  <si>
    <t>8.17732466835331</t>
  </si>
  <si>
    <t>-3.42396835554728</t>
  </si>
  <si>
    <t>0.566053709554907</t>
  </si>
  <si>
    <t>HH_ase_1445296</t>
  </si>
  <si>
    <t>7.11943500482351</t>
  </si>
  <si>
    <t>-3.18494336581143</t>
  </si>
  <si>
    <t>0.513106481270679</t>
  </si>
  <si>
    <t>HH_ase_1445492</t>
  </si>
  <si>
    <t>2.88970897630092</t>
  </si>
  <si>
    <t>1.98582504506262</t>
  </si>
  <si>
    <t>0.941232787584955</t>
  </si>
  <si>
    <t>0.0348744778220618</t>
  </si>
  <si>
    <t>0.0829965009700332</t>
  </si>
  <si>
    <t>HH_me_1445978</t>
  </si>
  <si>
    <t>7.63038581468113</t>
  </si>
  <si>
    <t>-2.03825900186369</t>
  </si>
  <si>
    <t>0.496536617654046</t>
  </si>
  <si>
    <t>0.000234879872377561</t>
  </si>
  <si>
    <t>HH_ase_1445903</t>
  </si>
  <si>
    <t>2.39855500124626</t>
  </si>
  <si>
    <t>1.2573140814971</t>
  </si>
  <si>
    <t>0.969645296714399</t>
  </si>
  <si>
    <t>0.194743295149338</t>
  </si>
  <si>
    <t>0.323599487500636</t>
  </si>
  <si>
    <t>HH_me_1445987</t>
  </si>
  <si>
    <t>7.58732334697442</t>
  </si>
  <si>
    <t>-2.04299292273589</t>
  </si>
  <si>
    <t>0.507597123010937</t>
  </si>
  <si>
    <t>0.000318978387157455</t>
  </si>
  <si>
    <t>HH_me_1446013</t>
  </si>
  <si>
    <t>7.17311763921707</t>
  </si>
  <si>
    <t>-2.24878217737637</t>
  </si>
  <si>
    <t>0.525908789930867</t>
  </si>
  <si>
    <t>0.000120424020757709</t>
  </si>
  <si>
    <t>HH_me_1446057</t>
  </si>
  <si>
    <t>6.09297916633613</t>
  </si>
  <si>
    <t>-2.38771227576701</t>
  </si>
  <si>
    <t>0.543548232673641</t>
  </si>
  <si>
    <t>HH_te_1445998</t>
  </si>
  <si>
    <t>2.56709266321382</t>
  </si>
  <si>
    <t>1.2512875316082</t>
  </si>
  <si>
    <t>0.881506877269876</t>
  </si>
  <si>
    <t>0.155757091223786</t>
  </si>
  <si>
    <t>0.273485298085445</t>
  </si>
  <si>
    <t>HH_me_1446148</t>
  </si>
  <si>
    <t>9.45222709694743</t>
  </si>
  <si>
    <t>-1.73719232028149</t>
  </si>
  <si>
    <t>0.352180903138083</t>
  </si>
  <si>
    <t>HH_se_1446256</t>
  </si>
  <si>
    <t>9.98525246775075</t>
  </si>
  <si>
    <t>-1.66583463086548</t>
  </si>
  <si>
    <t>0.310322990313597</t>
  </si>
  <si>
    <t>HH_ase_1446412</t>
  </si>
  <si>
    <t>5.15195000004959</t>
  </si>
  <si>
    <t>-6.38911610845652</t>
  </si>
  <si>
    <t>1.07762666823564</t>
  </si>
  <si>
    <t>HH_ase_1446441</t>
  </si>
  <si>
    <t>5.13363931954883</t>
  </si>
  <si>
    <t>-6.79302004574961</t>
  </si>
  <si>
    <t>1.15203771063901</t>
  </si>
  <si>
    <t>HH_me_1446493</t>
  </si>
  <si>
    <t>7.80965768256734</t>
  </si>
  <si>
    <t>-3.62437772202914</t>
  </si>
  <si>
    <t>0.283114703602992</t>
  </si>
  <si>
    <t>HH_ase_1447396</t>
  </si>
  <si>
    <t>2.22369375835365</t>
  </si>
  <si>
    <t>0.443959003012772</t>
  </si>
  <si>
    <t>0.790663704466578</t>
  </si>
  <si>
    <t>0.574455581363864</t>
  </si>
  <si>
    <t>0.708270684597186</t>
  </si>
  <si>
    <t>HH_se_1447490</t>
  </si>
  <si>
    <t>8.07046176940411</t>
  </si>
  <si>
    <t>-2.58940924951714</t>
  </si>
  <si>
    <t>0.531965844510685</t>
  </si>
  <si>
    <t>HH_ase_1447889</t>
  </si>
  <si>
    <t>6.73444909277398</t>
  </si>
  <si>
    <t>-1.68097921653339</t>
  </si>
  <si>
    <t>0.881772927949852</t>
  </si>
  <si>
    <t>0.0566031356451547</t>
  </si>
  <si>
    <t>0.123761342834974</t>
  </si>
  <si>
    <t>HH_se_1448407</t>
  </si>
  <si>
    <t>6.83512781427541</t>
  </si>
  <si>
    <t>-0.483048765308267</t>
  </si>
  <si>
    <t>0.311138438902839</t>
  </si>
  <si>
    <t>0.120537761760227</t>
  </si>
  <si>
    <t>0.225244264731788</t>
  </si>
  <si>
    <t>HH_ase_1449051</t>
  </si>
  <si>
    <t>1.77315449006652</t>
  </si>
  <si>
    <t>-0.198131068011641</t>
  </si>
  <si>
    <t>1.10961369240547</t>
  </si>
  <si>
    <t>0.858284303982442</t>
  </si>
  <si>
    <t>HH_ase_1449484</t>
  </si>
  <si>
    <t>2.48787960975052</t>
  </si>
  <si>
    <t>0.892717033998973</t>
  </si>
  <si>
    <t>1.16262640428423</t>
  </si>
  <si>
    <t>0.442579193169265</t>
  </si>
  <si>
    <t>0.589211792454448</t>
  </si>
  <si>
    <t>HH_ase_1449496</t>
  </si>
  <si>
    <t>3.08337940244887</t>
  </si>
  <si>
    <t>1.38260960000203</t>
  </si>
  <si>
    <t>0.859522667643668</t>
  </si>
  <si>
    <t>0.107708559810985</t>
  </si>
  <si>
    <t>0.206573423422847</t>
  </si>
  <si>
    <t>HH_ase_1450285</t>
  </si>
  <si>
    <t>2.9412119865137</t>
  </si>
  <si>
    <t>1.91102280913692</t>
  </si>
  <si>
    <t>0.77764780875276</t>
  </si>
  <si>
    <t>0.0139931194229017</t>
  </si>
  <si>
    <t>0.0392071676675682</t>
  </si>
  <si>
    <t>HH_ase_1450491</t>
  </si>
  <si>
    <t>3.44561985934404</t>
  </si>
  <si>
    <t>-0.314016657755234</t>
  </si>
  <si>
    <t>0.55496646140637</t>
  </si>
  <si>
    <t>0.571509369108348</t>
  </si>
  <si>
    <t>0.705674315696115</t>
  </si>
  <si>
    <t>HH_se_1450475</t>
  </si>
  <si>
    <t>4.51861725334746</t>
  </si>
  <si>
    <t>0.411358229232733</t>
  </si>
  <si>
    <t>0.562615074532768</t>
  </si>
  <si>
    <t>0.464685129521555</t>
  </si>
  <si>
    <t>0.60981572073687</t>
  </si>
  <si>
    <t>HH_ase_1450908</t>
  </si>
  <si>
    <t>3.64437285889867</t>
  </si>
  <si>
    <t>-1.34576286919609</t>
  </si>
  <si>
    <t>0.521836284666443</t>
  </si>
  <si>
    <t>0.00991158732898369</t>
  </si>
  <si>
    <t>HH_se_1451030</t>
  </si>
  <si>
    <t>4.78846767673851</t>
  </si>
  <si>
    <t>1.41420010693178</t>
  </si>
  <si>
    <t>0.564962847314839</t>
  </si>
  <si>
    <t>0.0123085140061329</t>
  </si>
  <si>
    <t>0.0351511016117385</t>
  </si>
  <si>
    <t>HH_se_1451368</t>
  </si>
  <si>
    <t>5.16389615387551</t>
  </si>
  <si>
    <t>-0.68852125763088</t>
  </si>
  <si>
    <t>0.457921848119166</t>
  </si>
  <si>
    <t>0.132690036178742</t>
  </si>
  <si>
    <t>HH_ase_1451855</t>
  </si>
  <si>
    <t>2.37593454701996</t>
  </si>
  <si>
    <t>2.70231860882069</t>
  </si>
  <si>
    <t>1.16301442493899</t>
  </si>
  <si>
    <t>0.020149789041363</t>
  </si>
  <si>
    <t>0.0532866941753541</t>
  </si>
  <si>
    <t>HH_se_1451922</t>
  </si>
  <si>
    <t>3.76910546588864</t>
  </si>
  <si>
    <t>0.807913364239848</t>
  </si>
  <si>
    <t>0.601404827296979</t>
  </si>
  <si>
    <t>0.179149956580741</t>
  </si>
  <si>
    <t>HH_ase_1452369</t>
  </si>
  <si>
    <t>2.50222236358437</t>
  </si>
  <si>
    <t>-0.5053287309116</t>
  </si>
  <si>
    <t>0.719874840438298</t>
  </si>
  <si>
    <t>0.48269944140289</t>
  </si>
  <si>
    <t>0.626527190077302</t>
  </si>
  <si>
    <t>HH_me_1452381</t>
  </si>
  <si>
    <t>3.84189094122177</t>
  </si>
  <si>
    <t>0.251290100600706</t>
  </si>
  <si>
    <t>0.691507117888368</t>
  </si>
  <si>
    <t>0.716309975086168</t>
  </si>
  <si>
    <t>HH_se_1452969</t>
  </si>
  <si>
    <t>3.95857286118159</t>
  </si>
  <si>
    <t>0.102086864255209</t>
  </si>
  <si>
    <t>0.532993172408971</t>
  </si>
  <si>
    <t>0.848106437105155</t>
  </si>
  <si>
    <t>0.909008308435531</t>
  </si>
  <si>
    <t>HH_ase_1453189</t>
  </si>
  <si>
    <t>0.277937653670659</t>
  </si>
  <si>
    <t>2.80481333396762</t>
  </si>
  <si>
    <t>1.6704292165993</t>
  </si>
  <si>
    <t>0.0931330652635239</t>
  </si>
  <si>
    <t>0.183971525289991</t>
  </si>
  <si>
    <t>HH_ase_1454431</t>
  </si>
  <si>
    <t>3.75016033958963</t>
  </si>
  <si>
    <t>-0.365753602585769</t>
  </si>
  <si>
    <t>0.577091570753519</t>
  </si>
  <si>
    <t>0.526219309843497</t>
  </si>
  <si>
    <t>HH_ase_1454977</t>
  </si>
  <si>
    <t>2.63828904650444</t>
  </si>
  <si>
    <t>-0.241611200484916</t>
  </si>
  <si>
    <t>0.749699755652516</t>
  </si>
  <si>
    <t>0.747242641186224</t>
  </si>
  <si>
    <t>HH_ase_1455546</t>
  </si>
  <si>
    <t>4.877355142905</t>
  </si>
  <si>
    <t>2.14834811321795</t>
  </si>
  <si>
    <t>0.448781667454185</t>
  </si>
  <si>
    <t>HH_ase_1456385</t>
  </si>
  <si>
    <t>3.44201355452882</t>
  </si>
  <si>
    <t>1.26346289556607</t>
  </si>
  <si>
    <t>0.642377784594809</t>
  </si>
  <si>
    <t>0.0492001203294853</t>
  </si>
  <si>
    <t>0.110339940999749</t>
  </si>
  <si>
    <t>HH_ase_1456557</t>
  </si>
  <si>
    <t>3.25201548784522</t>
  </si>
  <si>
    <t>1.47229746339018</t>
  </si>
  <si>
    <t>0.730995543951118</t>
  </si>
  <si>
    <t>0.0439991305540978</t>
  </si>
  <si>
    <t>HH_se_1456545</t>
  </si>
  <si>
    <t>4.88028890918754</t>
  </si>
  <si>
    <t>0.259987049713068</t>
  </si>
  <si>
    <t>0.453309945470859</t>
  </si>
  <si>
    <t>0.566285598801573</t>
  </si>
  <si>
    <t>HH_ase_1458523</t>
  </si>
  <si>
    <t>3.12543659381432</t>
  </si>
  <si>
    <t>-0.557527322194709</t>
  </si>
  <si>
    <t>0.594179913638701</t>
  </si>
  <si>
    <t>0.348083075169302</t>
  </si>
  <si>
    <t>HH_ase_1458542</t>
  </si>
  <si>
    <t>3.19767620946138</t>
  </si>
  <si>
    <t>-0.497043165906066</t>
  </si>
  <si>
    <t>0.569590905687059</t>
  </si>
  <si>
    <t>0.382863774388549</t>
  </si>
  <si>
    <t>HH_ase_1458562</t>
  </si>
  <si>
    <t>3.18232680116893</t>
  </si>
  <si>
    <t>-0.556488561033168</t>
  </si>
  <si>
    <t>0.575366626416522</t>
  </si>
  <si>
    <t>0.33344930907782</t>
  </si>
  <si>
    <t>HH_ase_1458676</t>
  </si>
  <si>
    <t>2.70739820681061</t>
  </si>
  <si>
    <t>-0.135994348387749</t>
  </si>
  <si>
    <t>0.714721178435313</t>
  </si>
  <si>
    <t>0.84909279194941</t>
  </si>
  <si>
    <t>0.909572543944362</t>
  </si>
  <si>
    <t>HH_se_1458627</t>
  </si>
  <si>
    <t>5.07855545036044</t>
  </si>
  <si>
    <t>1.14228721132314</t>
  </si>
  <si>
    <t>0.461251969525735</t>
  </si>
  <si>
    <t>0.013268027711035</t>
  </si>
  <si>
    <t>HH_se_1458669</t>
  </si>
  <si>
    <t>5.52754989902968</t>
  </si>
  <si>
    <t>-0.699568987960578</t>
  </si>
  <si>
    <t>0.39738598391037</t>
  </si>
  <si>
    <t>0.0783354465027506</t>
  </si>
  <si>
    <t>HH_se_1458695</t>
  </si>
  <si>
    <t>5.51316791784629</t>
  </si>
  <si>
    <t>-0.97677994744027</t>
  </si>
  <si>
    <t>0.387543063586082</t>
  </si>
  <si>
    <t>0.0117207438221908</t>
  </si>
  <si>
    <t>HH_me_1460321</t>
  </si>
  <si>
    <t>10.0689294684156</t>
  </si>
  <si>
    <t>-3.91876114298629</t>
  </si>
  <si>
    <t>0.473869820654649</t>
  </si>
  <si>
    <t>HH_me_1460333</t>
  </si>
  <si>
    <t>9.92539279992149</t>
  </si>
  <si>
    <t>-3.90249407602941</t>
  </si>
  <si>
    <t>0.481426315098897</t>
  </si>
  <si>
    <t>HH_me_1460353</t>
  </si>
  <si>
    <t>9.6806100447711</t>
  </si>
  <si>
    <t>-3.97486619647567</t>
  </si>
  <si>
    <t>0.492419134569033</t>
  </si>
  <si>
    <t>HH_me_1462776</t>
  </si>
  <si>
    <t>8.535928041814</t>
  </si>
  <si>
    <t>1.70880923274085</t>
  </si>
  <si>
    <t>0.302816527028909</t>
  </si>
  <si>
    <t>HH_me_1463525</t>
  </si>
  <si>
    <t>6.68835130850946</t>
  </si>
  <si>
    <t>2.76014137405856</t>
  </si>
  <si>
    <t>0.44750190831517</t>
  </si>
  <si>
    <t>HH_ase_1463766</t>
  </si>
  <si>
    <t>3.72897419999688</t>
  </si>
  <si>
    <t>0.545405414307388</t>
  </si>
  <si>
    <t>0.70560839332557</t>
  </si>
  <si>
    <t>0.439547437183152</t>
  </si>
  <si>
    <t>0.586162046484073</t>
  </si>
  <si>
    <t>HH_me_1463847</t>
  </si>
  <si>
    <t>8.76407094987619</t>
  </si>
  <si>
    <t>0.745948173674527</t>
  </si>
  <si>
    <t>0.392816828623973</t>
  </si>
  <si>
    <t>0.0575681525412923</t>
  </si>
  <si>
    <t>HH_ase_1463805</t>
  </si>
  <si>
    <t>4.17688796054892</t>
  </si>
  <si>
    <t>0.595814373408848</t>
  </si>
  <si>
    <t>0.501248863373864</t>
  </si>
  <si>
    <t>0.234573565919566</t>
  </si>
  <si>
    <t>HH_te_1464129</t>
  </si>
  <si>
    <t>8.27947272015163</t>
  </si>
  <si>
    <t>-1.46883895838334</t>
  </si>
  <si>
    <t>0.384040777894889</t>
  </si>
  <si>
    <t>0.000130933918770312</t>
  </si>
  <si>
    <t>0.000678158830261251</t>
  </si>
  <si>
    <t>HH_ase_1464258</t>
  </si>
  <si>
    <t>7.21711333029779</t>
  </si>
  <si>
    <t>-1.85433980802579</t>
  </si>
  <si>
    <t>0.435385291671507</t>
  </si>
  <si>
    <t>HH_se_1464404</t>
  </si>
  <si>
    <t>8.11572182781731</t>
  </si>
  <si>
    <t>-1.76126751873146</t>
  </si>
  <si>
    <t>0.500145473983475</t>
  </si>
  <si>
    <t>0.000429095736793427</t>
  </si>
  <si>
    <t>0.00197810800807724</t>
  </si>
  <si>
    <t>HH_ase_1464423</t>
  </si>
  <si>
    <t>3.13772743045976</t>
  </si>
  <si>
    <t>1.51831382806289</t>
  </si>
  <si>
    <t>0.757854550644487</t>
  </si>
  <si>
    <t>0.0451304061223727</t>
  </si>
  <si>
    <t>0.102628861450378</t>
  </si>
  <si>
    <t>HH_se_1464673</t>
  </si>
  <si>
    <t>8.08240746209568</t>
  </si>
  <si>
    <t>-1.44925195644698</t>
  </si>
  <si>
    <t>0.536689161624782</t>
  </si>
  <si>
    <t>0.00692652530764317</t>
  </si>
  <si>
    <t>0.0216517780032913</t>
  </si>
  <si>
    <t>HH_ase_1464694</t>
  </si>
  <si>
    <t>2.83077172034926</t>
  </si>
  <si>
    <t>-0.0855989225791832</t>
  </si>
  <si>
    <t>0.930798478877857</t>
  </si>
  <si>
    <t>0.926727520294813</t>
  </si>
  <si>
    <t>0.956970564425921</t>
  </si>
  <si>
    <t>HH_me_1464874</t>
  </si>
  <si>
    <t>7.40077306700392</t>
  </si>
  <si>
    <t>-2.31035630792998</t>
  </si>
  <si>
    <t>0.628741951389435</t>
  </si>
  <si>
    <t>0.000238250327102955</t>
  </si>
  <si>
    <t>0.00116388570662975</t>
  </si>
  <si>
    <t>HH_me_1464928</t>
  </si>
  <si>
    <t>6.70350236383501</t>
  </si>
  <si>
    <t>-3.09870731799809</t>
  </si>
  <si>
    <t>0.761032442927846</t>
  </si>
  <si>
    <t>0.000267003486266967</t>
  </si>
  <si>
    <t>HH_me_1465054</t>
  </si>
  <si>
    <t>6.77645860613586</t>
  </si>
  <si>
    <t>-4.23432329122585</t>
  </si>
  <si>
    <t>0.873731534088827</t>
  </si>
  <si>
    <t>HH_te_1466578</t>
  </si>
  <si>
    <t>7.93134977311799</t>
  </si>
  <si>
    <t>1.48849987250221</t>
  </si>
  <si>
    <t>0.432141353162717</t>
  </si>
  <si>
    <t>0.000572170598426927</t>
  </si>
  <si>
    <t>0.00253051670552885</t>
  </si>
  <si>
    <t>HH_te_1466767</t>
  </si>
  <si>
    <t>10.3050413587264</t>
  </si>
  <si>
    <t>0.374869096440922</t>
  </si>
  <si>
    <t>0.638653437064617</t>
  </si>
  <si>
    <t>0.557225234444048</t>
  </si>
  <si>
    <t>HH_ase_1466804</t>
  </si>
  <si>
    <t>5.53585471175559</t>
  </si>
  <si>
    <t>-0.0742022317465013</t>
  </si>
  <si>
    <t>0.509868516489394</t>
  </si>
  <si>
    <t>0.884290779867697</t>
  </si>
  <si>
    <t>0.931303310012433</t>
  </si>
  <si>
    <t>HH_ase_1466819</t>
  </si>
  <si>
    <t>5.70990724051393</t>
  </si>
  <si>
    <t>0.0856695161956752</t>
  </si>
  <si>
    <t>0.488070180557015</t>
  </si>
  <si>
    <t>0.860665522375928</t>
  </si>
  <si>
    <t>HH_ase_1467104</t>
  </si>
  <si>
    <t>5.34671195537719</t>
  </si>
  <si>
    <t>0.197544779447333</t>
  </si>
  <si>
    <t>0.80406488563902</t>
  </si>
  <si>
    <t>0.805927915882611</t>
  </si>
  <si>
    <t>0.879369255159822</t>
  </si>
  <si>
    <t>HH_me_1467298</t>
  </si>
  <si>
    <t>11.6978948091214</t>
  </si>
  <si>
    <t>0.236911395322792</t>
  </si>
  <si>
    <t>0.623374342522354</t>
  </si>
  <si>
    <t>0.703910709697954</t>
  </si>
  <si>
    <t>0.810932473910284</t>
  </si>
  <si>
    <t>HH_ase_1467239</t>
  </si>
  <si>
    <t>5.17421593473841</t>
  </si>
  <si>
    <t>0.325297430782052</t>
  </si>
  <si>
    <t>0.743647644888822</t>
  </si>
  <si>
    <t>0.661795980796932</t>
  </si>
  <si>
    <t>0.777743003677963</t>
  </si>
  <si>
    <t>HH_me_1470624</t>
  </si>
  <si>
    <t>6.76636633209641</t>
  </si>
  <si>
    <t>-0.33876119382791</t>
  </si>
  <si>
    <t>0.313855894706319</t>
  </si>
  <si>
    <t>0.280430547371081</t>
  </si>
  <si>
    <t>HH_te_1470690</t>
  </si>
  <si>
    <t>6.34202098804428</t>
  </si>
  <si>
    <t>-0.234712539557286</t>
  </si>
  <si>
    <t>0.371003820637687</t>
  </si>
  <si>
    <t>0.526967558181204</t>
  </si>
  <si>
    <t>0.666417675090927</t>
  </si>
  <si>
    <t>HH_ase_1470891</t>
  </si>
  <si>
    <t>2.44256379160164</t>
  </si>
  <si>
    <t>0.411207119152571</t>
  </si>
  <si>
    <t>0.816902627132188</t>
  </si>
  <si>
    <t>0.614701712680437</t>
  </si>
  <si>
    <t>0.740212149651519</t>
  </si>
  <si>
    <t>HH_ase_1470991</t>
  </si>
  <si>
    <t>1.73479936877017</t>
  </si>
  <si>
    <t>0.941201733667445</t>
  </si>
  <si>
    <t>1.0103239013055</t>
  </si>
  <si>
    <t>0.351551477059944</t>
  </si>
  <si>
    <t>0.499701704215775</t>
  </si>
  <si>
    <t>HH_ase_1471074</t>
  </si>
  <si>
    <t>2.56535243518385</t>
  </si>
  <si>
    <t>-0.142680391895804</t>
  </si>
  <si>
    <t>0.839196432817012</t>
  </si>
  <si>
    <t>0.86499420700662</t>
  </si>
  <si>
    <t>HH_se_1471251</t>
  </si>
  <si>
    <t>4.70051462573627</t>
  </si>
  <si>
    <t>-0.0921855524435356</t>
  </si>
  <si>
    <t>0.42031243689647</t>
  </si>
  <si>
    <t>0.826395911726646</t>
  </si>
  <si>
    <t>0.894382879291169</t>
  </si>
  <si>
    <t>HH_ase_1471679</t>
  </si>
  <si>
    <t>2.16418115573232</t>
  </si>
  <si>
    <t>2.73709923068959</t>
  </si>
  <si>
    <t>1.31423868275323</t>
  </si>
  <si>
    <t>0.0372831354622214</t>
  </si>
  <si>
    <t>0.087778112181492</t>
  </si>
  <si>
    <t>HH_ase_1472342</t>
  </si>
  <si>
    <t>1.92043430392775</t>
  </si>
  <si>
    <t>1.98812727926597</t>
  </si>
  <si>
    <t>1.240917205836</t>
  </si>
  <si>
    <t>0.109123908441441</t>
  </si>
  <si>
    <t>0.208680789293496</t>
  </si>
  <si>
    <t>HH_me_1472633</t>
  </si>
  <si>
    <t>2.53237794718572</t>
  </si>
  <si>
    <t>-1.08099012041044</t>
  </si>
  <si>
    <t>0.746188237252332</t>
  </si>
  <si>
    <t>0.147426165200251</t>
  </si>
  <si>
    <t>0.262351361167692</t>
  </si>
  <si>
    <t>HH_me_1472678</t>
  </si>
  <si>
    <t>1.42323060379692</t>
  </si>
  <si>
    <t>0.697533955675017</t>
  </si>
  <si>
    <t>1.11617698629841</t>
  </si>
  <si>
    <t>0.532016136270455</t>
  </si>
  <si>
    <t>0.671228439445531</t>
  </si>
  <si>
    <t>HH_ase_1472722</t>
  </si>
  <si>
    <t>2.58128695294079</t>
  </si>
  <si>
    <t>2.55258161726519</t>
  </si>
  <si>
    <t>1.19527733576015</t>
  </si>
  <si>
    <t>0.0327156257649645</t>
  </si>
  <si>
    <t>0.078759102318334</t>
  </si>
  <si>
    <t>HH_me_1473007</t>
  </si>
  <si>
    <t>1.96522618538243</t>
  </si>
  <si>
    <t>0.581222621971113</t>
  </si>
  <si>
    <t>1.04828670384327</t>
  </si>
  <si>
    <t>0.579270876881746</t>
  </si>
  <si>
    <t>HH_ase_1473102</t>
  </si>
  <si>
    <t>0.391809058597245</t>
  </si>
  <si>
    <t>2.82446874802911</t>
  </si>
  <si>
    <t>1.57406380983062</t>
  </si>
  <si>
    <t>0.072752523873518</t>
  </si>
  <si>
    <t>0.150844216020123</t>
  </si>
  <si>
    <t>HH_ase_1473639</t>
  </si>
  <si>
    <t>HH_se_1473665</t>
  </si>
  <si>
    <t>-2.49283868499488</t>
  </si>
  <si>
    <t>0.105848528827017</t>
  </si>
  <si>
    <t>4.21303851472242</t>
  </si>
  <si>
    <t>0.979956028746669</t>
  </si>
  <si>
    <t>HH_ase_1473827</t>
  </si>
  <si>
    <t>HH_se_1473873</t>
  </si>
  <si>
    <t>HH_se_1473884</t>
  </si>
  <si>
    <t>HH_se_1474215</t>
  </si>
  <si>
    <t>1.63980320791924</t>
  </si>
  <si>
    <t>0.253899094127151</t>
  </si>
  <si>
    <t>1.05868418801668</t>
  </si>
  <si>
    <t>0.810465809026921</t>
  </si>
  <si>
    <t>0.882454330144379</t>
  </si>
  <si>
    <t>HH_ase_1474458</t>
  </si>
  <si>
    <t>HH_se_1474570</t>
  </si>
  <si>
    <t>HH_ase_1474548</t>
  </si>
  <si>
    <t>HH_se_1475608</t>
  </si>
  <si>
    <t>0.383772057286423</t>
  </si>
  <si>
    <t>-0.134033160050244</t>
  </si>
  <si>
    <t>1.70587150349108</t>
  </si>
  <si>
    <t>0.93737332788045</t>
  </si>
  <si>
    <t>HH_me_1475660</t>
  </si>
  <si>
    <t>1.25660284959897</t>
  </si>
  <si>
    <t>-0.215328313616055</t>
  </si>
  <si>
    <t>1.12648929672066</t>
  </si>
  <si>
    <t>0.848408155732708</t>
  </si>
  <si>
    <t>0.909249564299522</t>
  </si>
  <si>
    <t>HH_me_1475671</t>
  </si>
  <si>
    <t>1.2657918433561</t>
  </si>
  <si>
    <t>-0.215541449395475</t>
  </si>
  <si>
    <t>1.12476177172688</t>
  </si>
  <si>
    <t>0.848029707455576</t>
  </si>
  <si>
    <t>0.909008176031424</t>
  </si>
  <si>
    <t>HH_ase_1475748</t>
  </si>
  <si>
    <t>2.29565829704453</t>
  </si>
  <si>
    <t>0.109542991448242</t>
  </si>
  <si>
    <t>0.816231741650942</t>
  </si>
  <si>
    <t>0.89323988076873</t>
  </si>
  <si>
    <t>HH_me_1476298</t>
  </si>
  <si>
    <t>2.23381159490607</t>
  </si>
  <si>
    <t>0.308002314719195</t>
  </si>
  <si>
    <t>0.861092882794865</t>
  </si>
  <si>
    <t>0.720577054576737</t>
  </si>
  <si>
    <t>0.820572680384603</t>
  </si>
  <si>
    <t>HH_me_1476402</t>
  </si>
  <si>
    <t>0.107138074147576</t>
  </si>
  <si>
    <t>-0.141980973809203</t>
  </si>
  <si>
    <t>1.68505712997822</t>
  </si>
  <si>
    <t>0.93285062996659</t>
  </si>
  <si>
    <t>0.961202290307708</t>
  </si>
  <si>
    <t>HH_ase_1478003</t>
  </si>
  <si>
    <t>0.901525212676574</t>
  </si>
  <si>
    <t>-1.81536979616784</t>
  </si>
  <si>
    <t>1.2170042458372</t>
  </si>
  <si>
    <t>0.135785446240158</t>
  </si>
  <si>
    <t>HH_ase_1478044</t>
  </si>
  <si>
    <t>1.07742864954258</t>
  </si>
  <si>
    <t>-1.8175113269153</t>
  </si>
  <si>
    <t>1.18419995518261</t>
  </si>
  <si>
    <t>0.124832706414779</t>
  </si>
  <si>
    <t>0.231303075315079</t>
  </si>
  <si>
    <t>HH_se_1478561</t>
  </si>
  <si>
    <t>3.47498776827856</t>
  </si>
  <si>
    <t>-0.0587225879494057</t>
  </si>
  <si>
    <t>0.584377707244932</t>
  </si>
  <si>
    <t>0.919957397053577</t>
  </si>
  <si>
    <t>0.952133839811404</t>
  </si>
  <si>
    <t>HH_me_1481396</t>
  </si>
  <si>
    <t>5.1836646103131</t>
  </si>
  <si>
    <t>-2.90066848939109</t>
  </si>
  <si>
    <t>0.524429733385318</t>
  </si>
  <si>
    <t>HH_ase_1481510</t>
  </si>
  <si>
    <t>0.839304884185924</t>
  </si>
  <si>
    <t>0.564455734688785</t>
  </si>
  <si>
    <t>1.5054681076722</t>
  </si>
  <si>
    <t>0.707707301780698</t>
  </si>
  <si>
    <t>HH_ase_1482146</t>
  </si>
  <si>
    <t>1.89370675832207</t>
  </si>
  <si>
    <t>-0.466012308146614</t>
  </si>
  <si>
    <t>1.10150730472746</t>
  </si>
  <si>
    <t>0.672245770861069</t>
  </si>
  <si>
    <t>HH_me_1482227</t>
  </si>
  <si>
    <t>4.65738386308383</t>
  </si>
  <si>
    <t>-0.538116135265873</t>
  </si>
  <si>
    <t>0.453875839585343</t>
  </si>
  <si>
    <t>0.235779484119568</t>
  </si>
  <si>
    <t>0.37313408356399</t>
  </si>
  <si>
    <t>HH_ase_1482199</t>
  </si>
  <si>
    <t>2.96676334888806</t>
  </si>
  <si>
    <t>0.567859918954777</t>
  </si>
  <si>
    <t>0.893100725155423</t>
  </si>
  <si>
    <t>0.52488746160035</t>
  </si>
  <si>
    <t>0.664991951670911</t>
  </si>
  <si>
    <t>HH_ase_1482597</t>
  </si>
  <si>
    <t>2.26840663842208</t>
  </si>
  <si>
    <t>0.264146144153426</t>
  </si>
  <si>
    <t>0.895325717848058</t>
  </si>
  <si>
    <t>0.767972500294283</t>
  </si>
  <si>
    <t>0.851739572716325</t>
  </si>
  <si>
    <t>HH_ase_1482668</t>
  </si>
  <si>
    <t>1.40165936711387</t>
  </si>
  <si>
    <t>0.57107740956097</t>
  </si>
  <si>
    <t>1.17286275829835</t>
  </si>
  <si>
    <t>0.626322834696143</t>
  </si>
  <si>
    <t>0.749792852754685</t>
  </si>
  <si>
    <t>HH_ase_1482989</t>
  </si>
  <si>
    <t>1.90839620840509</t>
  </si>
  <si>
    <t>1.36427543297399</t>
  </si>
  <si>
    <t>0.943565354908218</t>
  </si>
  <si>
    <t>0.148212896759831</t>
  </si>
  <si>
    <t>0.2633564290135</t>
  </si>
  <si>
    <t>HH_ase_1483920</t>
  </si>
  <si>
    <t>1.77085912067396</t>
  </si>
  <si>
    <t>1.31080239156301</t>
  </si>
  <si>
    <t>1.23359985936215</t>
  </si>
  <si>
    <t>0.287971043777572</t>
  </si>
  <si>
    <t>0.432211536233832</t>
  </si>
  <si>
    <t>HH_ase_1484150</t>
  </si>
  <si>
    <t>1.62354297130993</t>
  </si>
  <si>
    <t>1.4986343463614</t>
  </si>
  <si>
    <t>1.11698827050916</t>
  </si>
  <si>
    <t>0.179701655313028</t>
  </si>
  <si>
    <t>0.304315661758868</t>
  </si>
  <si>
    <t>HH_se_1484820</t>
  </si>
  <si>
    <t>2.30168308531561</t>
  </si>
  <si>
    <t>0.0443585004283277</t>
  </si>
  <si>
    <t>0.940479008478835</t>
  </si>
  <si>
    <t>0.96238103769207</t>
  </si>
  <si>
    <t>0.97812534417594</t>
  </si>
  <si>
    <t>HH_ase_1492417</t>
  </si>
  <si>
    <t>3.89482457468556</t>
  </si>
  <si>
    <t>-0.316548264511954</t>
  </si>
  <si>
    <t>0.505788174510581</t>
  </si>
  <si>
    <t>0.531412378790669</t>
  </si>
  <si>
    <t>0.670680630369079</t>
  </si>
  <si>
    <t>HH_se_1492535</t>
  </si>
  <si>
    <t>4.58255647093429</t>
  </si>
  <si>
    <t>2.67172209632857</t>
  </si>
  <si>
    <t>0.571040100671184</t>
  </si>
  <si>
    <t>HH_se_1492716</t>
  </si>
  <si>
    <t>3.5645048839892</t>
  </si>
  <si>
    <t>1.49406283693227</t>
  </si>
  <si>
    <t>0.640367265563019</t>
  </si>
  <si>
    <t>0.0196410973275904</t>
  </si>
  <si>
    <t>0.0521973708598405</t>
  </si>
  <si>
    <t>HH_se_1493298</t>
  </si>
  <si>
    <t>1.83789021360384</t>
  </si>
  <si>
    <t>0.760659949257737</t>
  </si>
  <si>
    <t>1.12560679096897</t>
  </si>
  <si>
    <t>0.499181805865265</t>
  </si>
  <si>
    <t>HH_te_1494478</t>
  </si>
  <si>
    <t>3.39077874540106</t>
  </si>
  <si>
    <t>-1.59718888390798</t>
  </si>
  <si>
    <t>0.614759367035311</t>
  </si>
  <si>
    <t>0.00937489295735856</t>
  </si>
  <si>
    <t>0.0281057301243094</t>
  </si>
  <si>
    <t>HH_te_1494598</t>
  </si>
  <si>
    <t>1.80400400587319</t>
  </si>
  <si>
    <t>-1.799657148085</t>
  </si>
  <si>
    <t>1.01993504873764</t>
  </si>
  <si>
    <t>0.0776508445360118</t>
  </si>
  <si>
    <t>HH_te_1494734</t>
  </si>
  <si>
    <t>2.88521689670584</t>
  </si>
  <si>
    <t>0.384694010943195</t>
  </si>
  <si>
    <t>0.69841493967628</t>
  </si>
  <si>
    <t>0.581763851740393</t>
  </si>
  <si>
    <t>HH_te_1496032</t>
  </si>
  <si>
    <t>3.85120580013882</t>
  </si>
  <si>
    <t>-1.89895199070278</t>
  </si>
  <si>
    <t>0.647598146955626</t>
  </si>
  <si>
    <t>0.00336461650023572</t>
  </si>
  <si>
    <t>0.0116636106899787</t>
  </si>
  <si>
    <t>HH_te_1496074</t>
  </si>
  <si>
    <t>4.09793634733646</t>
  </si>
  <si>
    <t>-1.94652210272894</t>
  </si>
  <si>
    <t>0.62894915789503</t>
  </si>
  <si>
    <t>0.00196892610042026</t>
  </si>
  <si>
    <t>0.00738642968940461</t>
  </si>
  <si>
    <t>HH_ase_1496855</t>
  </si>
  <si>
    <t>2.61769775407153</t>
  </si>
  <si>
    <t>0.171207419189758</t>
  </si>
  <si>
    <t>0.864775744300595</t>
  </si>
  <si>
    <t>0.843061510282626</t>
  </si>
  <si>
    <t>HH_ase_1497028</t>
  </si>
  <si>
    <t>3.72340047191012</t>
  </si>
  <si>
    <t>-1.96455563425024</t>
  </si>
  <si>
    <t>0.842497543386711</t>
  </si>
  <si>
    <t>0.0197099742402856</t>
  </si>
  <si>
    <t>HH_me_1497153</t>
  </si>
  <si>
    <t>9.41470531660634</t>
  </si>
  <si>
    <t>-0.354148133930706</t>
  </si>
  <si>
    <t>0.423559512405893</t>
  </si>
  <si>
    <t>0.403085333656578</t>
  </si>
  <si>
    <t>HH_se_1497369</t>
  </si>
  <si>
    <t>8.58516116251312</t>
  </si>
  <si>
    <t>2.27998220245365</t>
  </si>
  <si>
    <t>0.505250428294358</t>
  </si>
  <si>
    <t>HH_ase_1497417</t>
  </si>
  <si>
    <t>2.61961863208657</t>
  </si>
  <si>
    <t>1.71218802510716</t>
  </si>
  <si>
    <t>0.970184062724513</t>
  </si>
  <si>
    <t>0.0775961385010294</t>
  </si>
  <si>
    <t>HH_me_1497949</t>
  </si>
  <si>
    <t>9.73574296433561</t>
  </si>
  <si>
    <t>-0.554746549488453</t>
  </si>
  <si>
    <t>0.463305858582148</t>
  </si>
  <si>
    <t>0.231164041796997</t>
  </si>
  <si>
    <t>HH_ase_1499161</t>
  </si>
  <si>
    <t>0.591513556546589</t>
  </si>
  <si>
    <t>1.22224593235209</t>
  </si>
  <si>
    <t>1.35777462182723</t>
  </si>
  <si>
    <t>0.368022753967312</t>
  </si>
  <si>
    <t>0.516433065110705</t>
  </si>
  <si>
    <t>HH_me_1500942</t>
  </si>
  <si>
    <t>4.50467012125883</t>
  </si>
  <si>
    <t>0.217040408459211</t>
  </si>
  <si>
    <t>0.479106256003424</t>
  </si>
  <si>
    <t>0.65054081418849</t>
  </si>
  <si>
    <t>HH_se_1502084</t>
  </si>
  <si>
    <t>3.04891091919611</t>
  </si>
  <si>
    <t>1.32900757726551</t>
  </si>
  <si>
    <t>0.698987914790345</t>
  </si>
  <si>
    <t>0.0572586361800341</t>
  </si>
  <si>
    <t>0.124780712013275</t>
  </si>
  <si>
    <t>HH_te_1502475</t>
  </si>
  <si>
    <t>1.7533918668666</t>
  </si>
  <si>
    <t>3.6976022796858</t>
  </si>
  <si>
    <t>1.33787233847941</t>
  </si>
  <si>
    <t>0.00571337616813455</t>
  </si>
  <si>
    <t>0.0183676298052247</t>
  </si>
  <si>
    <t>HH_te_1502565</t>
  </si>
  <si>
    <t>4.33319974345953</t>
  </si>
  <si>
    <t>2.65265638993528</t>
  </si>
  <si>
    <t>0.854918834734515</t>
  </si>
  <si>
    <t>0.00191688362627221</t>
  </si>
  <si>
    <t>0.00722087019344318</t>
  </si>
  <si>
    <t>HH_me_1503047</t>
  </si>
  <si>
    <t>6.70815494309061</t>
  </si>
  <si>
    <t>2.12620553315446</t>
  </si>
  <si>
    <t>0.607194024447353</t>
  </si>
  <si>
    <t>0.000462316370639533</t>
  </si>
  <si>
    <t>HH_ase_1503197</t>
  </si>
  <si>
    <t>6.7845582988544</t>
  </si>
  <si>
    <t>-1.97651947974884</t>
  </si>
  <si>
    <t>0.301519803106472</t>
  </si>
  <si>
    <t>HH_ase_1503365</t>
  </si>
  <si>
    <t>7.71788967825554</t>
  </si>
  <si>
    <t>-2.39021198042929</t>
  </si>
  <si>
    <t>0.374943867400016</t>
  </si>
  <si>
    <t>HH_ase_1503388</t>
  </si>
  <si>
    <t>7.67729182798461</t>
  </si>
  <si>
    <t>-2.40622956634467</t>
  </si>
  <si>
    <t>0.368092566434448</t>
  </si>
  <si>
    <t>HH_ase_1503902</t>
  </si>
  <si>
    <t>1.61412393879931</t>
  </si>
  <si>
    <t>0.327845406688933</t>
  </si>
  <si>
    <t>1.15496822309368</t>
  </si>
  <si>
    <t>0.776520241452596</t>
  </si>
  <si>
    <t>0.857692375042028</t>
  </si>
  <si>
    <t>HH_se_1504358</t>
  </si>
  <si>
    <t>5.51957523921682</t>
  </si>
  <si>
    <t>-0.256141317194267</t>
  </si>
  <si>
    <t>0.418526762074975</t>
  </si>
  <si>
    <t>0.540533111817847</t>
  </si>
  <si>
    <t>0.677794135562778</t>
  </si>
  <si>
    <t>HH_me_1505209</t>
  </si>
  <si>
    <t>1.50060151415551</t>
  </si>
  <si>
    <t>1.63736611921507</t>
  </si>
  <si>
    <t>1.45356316678767</t>
  </si>
  <si>
    <t>0.259975125117457</t>
  </si>
  <si>
    <t>HH_ase_1505567</t>
  </si>
  <si>
    <t>3.608364125788</t>
  </si>
  <si>
    <t>-0.534336733415138</t>
  </si>
  <si>
    <t>0.582569327176954</t>
  </si>
  <si>
    <t>0.359034117765927</t>
  </si>
  <si>
    <t>HH_me_1506065</t>
  </si>
  <si>
    <t>1.9240009302926</t>
  </si>
  <si>
    <t>2.85006607592555</t>
  </si>
  <si>
    <t>1.36943710969909</t>
  </si>
  <si>
    <t>0.0374160336117614</t>
  </si>
  <si>
    <t>HH_te_1506105</t>
  </si>
  <si>
    <t>1.72361675435831</t>
  </si>
  <si>
    <t>1.12908399315837</t>
  </si>
  <si>
    <t>0.965530150470803</t>
  </si>
  <si>
    <t>0.242245414787203</t>
  </si>
  <si>
    <t>HH_ase_1507219</t>
  </si>
  <si>
    <t>2.41586868275277</t>
  </si>
  <si>
    <t>0.600281504770187</t>
  </si>
  <si>
    <t>0.974703856917632</t>
  </si>
  <si>
    <t>0.537986661043106</t>
  </si>
  <si>
    <t>0.675886682894388</t>
  </si>
  <si>
    <t>HH_se_1507731</t>
  </si>
  <si>
    <t>3.68585928412543</t>
  </si>
  <si>
    <t>-0.489656092732862</t>
  </si>
  <si>
    <t>0.569676742524753</t>
  </si>
  <si>
    <t>0.390046392697594</t>
  </si>
  <si>
    <t>0.537735621674178</t>
  </si>
  <si>
    <t>HH_me_1508076</t>
  </si>
  <si>
    <t>4.59674116383306</t>
  </si>
  <si>
    <t>0.198133647884614</t>
  </si>
  <si>
    <t>0.470980985323559</t>
  </si>
  <si>
    <t>0.673986647755267</t>
  </si>
  <si>
    <t>0.787235511592086</t>
  </si>
  <si>
    <t>HH_ase_1508073</t>
  </si>
  <si>
    <t>1.59489608215785</t>
  </si>
  <si>
    <t>1.55521786742003</t>
  </si>
  <si>
    <t>1.17669811587079</t>
  </si>
  <si>
    <t>0.186274872357407</t>
  </si>
  <si>
    <t>0.312813138323379</t>
  </si>
  <si>
    <t>HH_ase_1508318</t>
  </si>
  <si>
    <t>4.82542416836313</t>
  </si>
  <si>
    <t>-0.0904610091840103</t>
  </si>
  <si>
    <t>0.381040445463022</t>
  </si>
  <si>
    <t>0.812342403045666</t>
  </si>
  <si>
    <t>HH_me_1511502</t>
  </si>
  <si>
    <t>4.37543342425309</t>
  </si>
  <si>
    <t>-1.13569588938193</t>
  </si>
  <si>
    <t>0.532755784165314</t>
  </si>
  <si>
    <t>0.033028369508749</t>
  </si>
  <si>
    <t>0.0793992367485445</t>
  </si>
  <si>
    <t>HH_se_1513929</t>
  </si>
  <si>
    <t>3.49755104510881</t>
  </si>
  <si>
    <t>-0.268111246150569</t>
  </si>
  <si>
    <t>0.559682429398175</t>
  </si>
  <si>
    <t>0.6319089331771</t>
  </si>
  <si>
    <t>HH_ase_1513976</t>
  </si>
  <si>
    <t>0.0688975141227036</t>
  </si>
  <si>
    <t>-1.19941085278943</t>
  </si>
  <si>
    <t>1.3564283178483</t>
  </si>
  <si>
    <t>0.376565604607596</t>
  </si>
  <si>
    <t>0.524882822069039</t>
  </si>
  <si>
    <t>HH_se_1514817</t>
  </si>
  <si>
    <t>3.33935669540143</t>
  </si>
  <si>
    <t>0.535224288381857</t>
  </si>
  <si>
    <t>0.63996196300337</t>
  </si>
  <si>
    <t>0.402964974387785</t>
  </si>
  <si>
    <t>HH_ase_1516217</t>
  </si>
  <si>
    <t>2.1455067819219</t>
  </si>
  <si>
    <t>2.64913118241977</t>
  </si>
  <si>
    <t>1.19259540880262</t>
  </si>
  <si>
    <t>0.02632957049614</t>
  </si>
  <si>
    <t>0.0660521529613525</t>
  </si>
  <si>
    <t>HH_ase_1516442</t>
  </si>
  <si>
    <t>2.04933676752502</t>
  </si>
  <si>
    <t>0.0375446095134719</t>
  </si>
  <si>
    <t>0.963421023448525</t>
  </si>
  <si>
    <t>0.968914230644348</t>
  </si>
  <si>
    <t>HH_ase_1518757</t>
  </si>
  <si>
    <t>-0.0785604753784427</t>
  </si>
  <si>
    <t>-2.80979809494195</t>
  </si>
  <si>
    <t>1.74949468382415</t>
  </si>
  <si>
    <t>0.108260141926499</t>
  </si>
  <si>
    <t>0.207396649031294</t>
  </si>
  <si>
    <t>HH_ase_1519494</t>
  </si>
  <si>
    <t>0.993525783036644</t>
  </si>
  <si>
    <t>-0.405048982365006</t>
  </si>
  <si>
    <t>1.07157645501578</t>
  </si>
  <si>
    <t>0.705435389630865</t>
  </si>
  <si>
    <t>HH_ase_1521271</t>
  </si>
  <si>
    <t>4.38038039172956</t>
  </si>
  <si>
    <t>-1.29042121578866</t>
  </si>
  <si>
    <t>0.502891281933444</t>
  </si>
  <si>
    <t>0.0102877538724517</t>
  </si>
  <si>
    <t>HH_ase_1521922</t>
  </si>
  <si>
    <t>7.60027104583017</t>
  </si>
  <si>
    <t>2.73681496799787</t>
  </si>
  <si>
    <t>0.250298968223996</t>
  </si>
  <si>
    <t>HH_ase_1521962</t>
  </si>
  <si>
    <t>7.82281218839638</t>
  </si>
  <si>
    <t>2.77098161441349</t>
  </si>
  <si>
    <t>0.254834462168559</t>
  </si>
  <si>
    <t>HH_ase_1522998</t>
  </si>
  <si>
    <t>4.53175333718692</t>
  </si>
  <si>
    <t>-1.00331345567374</t>
  </si>
  <si>
    <t>0.495635586056712</t>
  </si>
  <si>
    <t>0.0429396382843149</t>
  </si>
  <si>
    <t>0.0985154191573242</t>
  </si>
  <si>
    <t>HH_ase_1523748</t>
  </si>
  <si>
    <t>4.0408848026154</t>
  </si>
  <si>
    <t>2.54727928974862</t>
  </si>
  <si>
    <t>0.771007980549169</t>
  </si>
  <si>
    <t>0.00095373650273632</t>
  </si>
  <si>
    <t>0.00395424086005212</t>
  </si>
  <si>
    <t>HH_ase_1523855</t>
  </si>
  <si>
    <t>6.91565575250067</t>
  </si>
  <si>
    <t>-2.68332257870021</t>
  </si>
  <si>
    <t>0.45119024088392</t>
  </si>
  <si>
    <t>HH_me_1523959</t>
  </si>
  <si>
    <t>2.67468258362365</t>
  </si>
  <si>
    <t>-3.22251556208999</t>
  </si>
  <si>
    <t>0.961257453418713</t>
  </si>
  <si>
    <t>0.000801153591395917</t>
  </si>
  <si>
    <t>0.00338791465270989</t>
  </si>
  <si>
    <t>HH_me_1524718</t>
  </si>
  <si>
    <t>3.23335799397644</t>
  </si>
  <si>
    <t>0.246931851477578</t>
  </si>
  <si>
    <t>0.645081362557359</t>
  </si>
  <si>
    <t>0.701874147033101</t>
  </si>
  <si>
    <t>HH_me_1524748</t>
  </si>
  <si>
    <t>3.71898969648512</t>
  </si>
  <si>
    <t>-0.337686960862241</t>
  </si>
  <si>
    <t>0.60835710800786</t>
  </si>
  <si>
    <t>0.578839832566777</t>
  </si>
  <si>
    <t>0.711984394447743</t>
  </si>
  <si>
    <t>HH_se_1524759</t>
  </si>
  <si>
    <t>3.77939165158957</t>
  </si>
  <si>
    <t>-0.342840190612366</t>
  </si>
  <si>
    <t>0.600946552436016</t>
  </si>
  <si>
    <t>0.568338416256357</t>
  </si>
  <si>
    <t>0.7028560341113</t>
  </si>
  <si>
    <t>HH_se_1525113</t>
  </si>
  <si>
    <t>4.81531559571971</t>
  </si>
  <si>
    <t>-0.500429139957118</t>
  </si>
  <si>
    <t>0.434531077855958</t>
  </si>
  <si>
    <t>0.249463578929328</t>
  </si>
  <si>
    <t>HH_ase_1525501</t>
  </si>
  <si>
    <t>1.14160864216684</t>
  </si>
  <si>
    <t>3.13188230900621</t>
  </si>
  <si>
    <t>1.44243141168298</t>
  </si>
  <si>
    <t>0.0299121169347222</t>
  </si>
  <si>
    <t>0.0732282194238527</t>
  </si>
  <si>
    <t>HH_se_1525625</t>
  </si>
  <si>
    <t>4.19968972414066</t>
  </si>
  <si>
    <t>0.717158198327578</t>
  </si>
  <si>
    <t>0.503754173169305</t>
  </si>
  <si>
    <t>0.154554385961972</t>
  </si>
  <si>
    <t>0.271896566912493</t>
  </si>
  <si>
    <t>HH_ase_1525855</t>
  </si>
  <si>
    <t>2.07294392428026</t>
  </si>
  <si>
    <t>-2.84420389220044</t>
  </si>
  <si>
    <t>0.950359040064446</t>
  </si>
  <si>
    <t>0.00276460039402356</t>
  </si>
  <si>
    <t>0.00986608970691235</t>
  </si>
  <si>
    <t>HH_me_1525867</t>
  </si>
  <si>
    <t>4.98632915758382</t>
  </si>
  <si>
    <t>-0.0226685599874182</t>
  </si>
  <si>
    <t>0.392772059312166</t>
  </si>
  <si>
    <t>0.953976212006856</t>
  </si>
  <si>
    <t>HH_me_1525887</t>
  </si>
  <si>
    <t>4.97299308031796</t>
  </si>
  <si>
    <t>-0.20193207515057</t>
  </si>
  <si>
    <t>0.414963472027399</t>
  </si>
  <si>
    <t>0.626523291334144</t>
  </si>
  <si>
    <t>0.749957164831126</t>
  </si>
  <si>
    <t>HH_se_1526207</t>
  </si>
  <si>
    <t>3.95639051216716</t>
  </si>
  <si>
    <t>-0.190175897219058</t>
  </si>
  <si>
    <t>0.544033616600051</t>
  </si>
  <si>
    <t>0.726664097116782</t>
  </si>
  <si>
    <t>HH_me_1526360</t>
  </si>
  <si>
    <t>9.63510704554594</t>
  </si>
  <si>
    <t>-3.9490977349381</t>
  </si>
  <si>
    <t>0.643514174724096</t>
  </si>
  <si>
    <t>HH_te_1526927</t>
  </si>
  <si>
    <t>7.45496059512202</t>
  </si>
  <si>
    <t>0.910583040225884</t>
  </si>
  <si>
    <t>0.329199941832649</t>
  </si>
  <si>
    <t>0.00567400769378776</t>
  </si>
  <si>
    <t>0.0182856532576007</t>
  </si>
  <si>
    <t>HH_te_1526955</t>
  </si>
  <si>
    <t>7.31905179910977</t>
  </si>
  <si>
    <t>0.814511986413942</t>
  </si>
  <si>
    <t>0.344109942507167</t>
  </si>
  <si>
    <t>0.0179324044282197</t>
  </si>
  <si>
    <t>0.048437493955214</t>
  </si>
  <si>
    <t>HH_te_1526970</t>
  </si>
  <si>
    <t>7.17625478750346</t>
  </si>
  <si>
    <t>0.779437897875486</t>
  </si>
  <si>
    <t>0.345374833559263</t>
  </si>
  <si>
    <t>0.0240213035701731</t>
  </si>
  <si>
    <t>HH_te_1526992</t>
  </si>
  <si>
    <t>5.17448432778587</t>
  </si>
  <si>
    <t>-1.24081943314093</t>
  </si>
  <si>
    <t>0.421557938758231</t>
  </si>
  <si>
    <t>0.00324614261275554</t>
  </si>
  <si>
    <t>HH_te_1527017</t>
  </si>
  <si>
    <t>6.18655748213133</t>
  </si>
  <si>
    <t>-0.937369266458247</t>
  </si>
  <si>
    <t>0.359895323218978</t>
  </si>
  <si>
    <t>0.00919920860850224</t>
  </si>
  <si>
    <t>0.0276558929182892</t>
  </si>
  <si>
    <t>HH_se_1527280</t>
  </si>
  <si>
    <t>7.32655020492924</t>
  </si>
  <si>
    <t>-0.978120132524332</t>
  </si>
  <si>
    <t>0.371328793563523</t>
  </si>
  <si>
    <t>0.00843586591674481</t>
  </si>
  <si>
    <t>HH_ase_1528666</t>
  </si>
  <si>
    <t>4.31629421401096</t>
  </si>
  <si>
    <t>-0.136935747765697</t>
  </si>
  <si>
    <t>0.538043337682278</t>
  </si>
  <si>
    <t>0.79910396576477</t>
  </si>
  <si>
    <t>0.874013057218616</t>
  </si>
  <si>
    <t>HH_te_1528953</t>
  </si>
  <si>
    <t>5.1738335581129</t>
  </si>
  <si>
    <t>2.1081144407002</t>
  </si>
  <si>
    <t>0.542201156336378</t>
  </si>
  <si>
    <t>0.000101045723754499</t>
  </si>
  <si>
    <t>HH_te_1529258</t>
  </si>
  <si>
    <t>5.54602228682618</t>
  </si>
  <si>
    <t>0.466572022493009</t>
  </si>
  <si>
    <t>0.344394433742234</t>
  </si>
  <si>
    <t>0.175493831541963</t>
  </si>
  <si>
    <t>HH_te_1529277</t>
  </si>
  <si>
    <t>5.29424198618248</t>
  </si>
  <si>
    <t>0.483822372742346</t>
  </si>
  <si>
    <t>0.368642329040667</t>
  </si>
  <si>
    <t>0.189370405903461</t>
  </si>
  <si>
    <t>HH_te_1529458</t>
  </si>
  <si>
    <t>1.09359910017908</t>
  </si>
  <si>
    <t>0.070674321081363</t>
  </si>
  <si>
    <t>1.18577547057162</t>
  </si>
  <si>
    <t>0.952472805791272</t>
  </si>
  <si>
    <t>HH_te_1529477</t>
  </si>
  <si>
    <t>1.55348195602837</t>
  </si>
  <si>
    <t>0.61920269145751</t>
  </si>
  <si>
    <t>0.943310154686759</t>
  </si>
  <si>
    <t>0.511557307944447</t>
  </si>
  <si>
    <t>0.652843516462552</t>
  </si>
  <si>
    <t>HH_te_1529593</t>
  </si>
  <si>
    <t>2.70721907875503</t>
  </si>
  <si>
    <t>0.856686375652658</t>
  </si>
  <si>
    <t>0.851210642177309</t>
  </si>
  <si>
    <t>0.314207385123069</t>
  </si>
  <si>
    <t>0.459953717230488</t>
  </si>
  <si>
    <t>HH_ase_1529712</t>
  </si>
  <si>
    <t>5.56234016516841</t>
  </si>
  <si>
    <t>2.68301223523639</t>
  </si>
  <si>
    <t>0.442616785025885</t>
  </si>
  <si>
    <t>HH_ase_1529731</t>
  </si>
  <si>
    <t>4.87344484106815</t>
  </si>
  <si>
    <t>2.10350499824111</t>
  </si>
  <si>
    <t>0.46885147977894</t>
  </si>
  <si>
    <t>HH_me_1529735</t>
  </si>
  <si>
    <t>4.76303297016379</t>
  </si>
  <si>
    <t>-1.60094924567678</t>
  </si>
  <si>
    <t>0.596610508127543</t>
  </si>
  <si>
    <t>0.00728760831867971</t>
  </si>
  <si>
    <t>0.0226077804730597</t>
  </si>
  <si>
    <t>HH_se_1529814</t>
  </si>
  <si>
    <t>5.13521170093195</t>
  </si>
  <si>
    <t>-1.4065766754514</t>
  </si>
  <si>
    <t>0.516942970766312</t>
  </si>
  <si>
    <t>0.00650943402151913</t>
  </si>
  <si>
    <t>0.020466598860452</t>
  </si>
  <si>
    <t>HH_se_1530235</t>
  </si>
  <si>
    <t>2.92778998038394</t>
  </si>
  <si>
    <t>0.0868137871945376</t>
  </si>
  <si>
    <t>0.713577010780623</t>
  </si>
  <si>
    <t>0.903168284274341</t>
  </si>
  <si>
    <t>0.942899424705203</t>
  </si>
  <si>
    <t>HH_se_1530556</t>
  </si>
  <si>
    <t>3.06118768501524</t>
  </si>
  <si>
    <t>1.55773766092544</t>
  </si>
  <si>
    <t>0.768785367079367</t>
  </si>
  <si>
    <t>0.0427409960087033</t>
  </si>
  <si>
    <t>HH_ase_1530835</t>
  </si>
  <si>
    <t>4.31085584506592</t>
  </si>
  <si>
    <t>0.924954692268424</t>
  </si>
  <si>
    <t>0.507311298835403</t>
  </si>
  <si>
    <t>0.0682657243519225</t>
  </si>
  <si>
    <t>0.1434716764364</t>
  </si>
  <si>
    <t>HH_ase_1530895</t>
  </si>
  <si>
    <t>3.22318742125459</t>
  </si>
  <si>
    <t>0.916845739595163</t>
  </si>
  <si>
    <t>0.610228181310507</t>
  </si>
  <si>
    <t>0.132977375457243</t>
  </si>
  <si>
    <t>0.242270771867901</t>
  </si>
  <si>
    <t>HH_me_1531147</t>
  </si>
  <si>
    <t>4.99508240020096</t>
  </si>
  <si>
    <t>-3.53360161222357</t>
  </si>
  <si>
    <t>0.677962616213965</t>
  </si>
  <si>
    <t>HH_se_1531201</t>
  </si>
  <si>
    <t>6.07615316797044</t>
  </si>
  <si>
    <t>-2.51032696082883</t>
  </si>
  <si>
    <t>0.570864168963882</t>
  </si>
  <si>
    <t>HH_te_1531449</t>
  </si>
  <si>
    <t>6.37003982597548</t>
  </si>
  <si>
    <t>-0.615175855302133</t>
  </si>
  <si>
    <t>0.290616410672181</t>
  </si>
  <si>
    <t>0.0342771066589858</t>
  </si>
  <si>
    <t>0.0818374542485967</t>
  </si>
  <si>
    <t>HH_te_1531610</t>
  </si>
  <si>
    <t>6.6810164831729</t>
  </si>
  <si>
    <t>-0.612688192672271</t>
  </si>
  <si>
    <t>0.284421752841422</t>
  </si>
  <si>
    <t>0.0312281145275306</t>
  </si>
  <si>
    <t>0.0757466898985443</t>
  </si>
  <si>
    <t>HH_te_1531744</t>
  </si>
  <si>
    <t>6.61133009904353</t>
  </si>
  <si>
    <t>0.319162648109226</t>
  </si>
  <si>
    <t>0.335238267077077</t>
  </si>
  <si>
    <t>0.341073052976693</t>
  </si>
  <si>
    <t>HH_te_1531990</t>
  </si>
  <si>
    <t>5.89695550358803</t>
  </si>
  <si>
    <t>-0.0497182634694243</t>
  </si>
  <si>
    <t>0.670008603860862</t>
  </si>
  <si>
    <t>0.940846940788711</t>
  </si>
  <si>
    <t>0.966420515875939</t>
  </si>
  <si>
    <t>HH_me_1532164</t>
  </si>
  <si>
    <t>6.88452219698342</t>
  </si>
  <si>
    <t>1.43173876190298</t>
  </si>
  <si>
    <t>0.466723274843867</t>
  </si>
  <si>
    <t>0.002157567168705</t>
  </si>
  <si>
    <t>HH_se_1532244</t>
  </si>
  <si>
    <t>6.52539526069763</t>
  </si>
  <si>
    <t>1.65966940953811</t>
  </si>
  <si>
    <t>0.411639308405464</t>
  </si>
  <si>
    <t>HH_ase_1532963</t>
  </si>
  <si>
    <t>HH_se_1533345</t>
  </si>
  <si>
    <t>HH_se_1533390</t>
  </si>
  <si>
    <t>HH_se_1533601</t>
  </si>
  <si>
    <t>HH_se_1534560</t>
  </si>
  <si>
    <t>HH_ase_1534711</t>
  </si>
  <si>
    <t>-3.05614227049533</t>
  </si>
  <si>
    <t>HH_ase_1534873</t>
  </si>
  <si>
    <t>-2.97191778771241</t>
  </si>
  <si>
    <t>HH_ase_1534898</t>
  </si>
  <si>
    <t>-0.00772883716581095</t>
  </si>
  <si>
    <t>1.03810533433754</t>
  </si>
  <si>
    <t>1.64953378402811</t>
  </si>
  <si>
    <t>0.529131353247233</t>
  </si>
  <si>
    <t>HH_se_1536839</t>
  </si>
  <si>
    <t>3.57266146450898</t>
  </si>
  <si>
    <t>-1.93085534769774</t>
  </si>
  <si>
    <t>0.614257214058832</t>
  </si>
  <si>
    <t>0.0016699818828871</t>
  </si>
  <si>
    <t>HH_se_1537627</t>
  </si>
  <si>
    <t>4.03905658161281</t>
  </si>
  <si>
    <t>-0.276417006998085</t>
  </si>
  <si>
    <t>0.524425283053743</t>
  </si>
  <si>
    <t>0.598134156689997</t>
  </si>
  <si>
    <t>HH_me_1537781</t>
  </si>
  <si>
    <t>4.31571357682349</t>
  </si>
  <si>
    <t>-0.735107381688007</t>
  </si>
  <si>
    <t>0.445543437863907</t>
  </si>
  <si>
    <t>0.0989609740919204</t>
  </si>
  <si>
    <t>HH_ase_1537880</t>
  </si>
  <si>
    <t>4.63565848524902</t>
  </si>
  <si>
    <t>-1.96727024355272</t>
  </si>
  <si>
    <t>0.801242890053306</t>
  </si>
  <si>
    <t>0.0140777530091397</t>
  </si>
  <si>
    <t>0.039407081199918</t>
  </si>
  <si>
    <t>HH_me_1537845</t>
  </si>
  <si>
    <t>4.95200880201478</t>
  </si>
  <si>
    <t>-0.0214786739509127</t>
  </si>
  <si>
    <t>0.384626321756803</t>
  </si>
  <si>
    <t>0.955466907769989</t>
  </si>
  <si>
    <t>HH_se_1538436</t>
  </si>
  <si>
    <t>2.67542494636429</t>
  </si>
  <si>
    <t>0.172811240081429</t>
  </si>
  <si>
    <t>0.775411611740513</t>
  </si>
  <si>
    <t>0.823641449278381</t>
  </si>
  <si>
    <t>HH_ase_1538794</t>
  </si>
  <si>
    <t>6.81794443450381</t>
  </si>
  <si>
    <t>-1.20232657026859</t>
  </si>
  <si>
    <t>0.456734404203362</t>
  </si>
  <si>
    <t>0.00847736370887518</t>
  </si>
  <si>
    <t>0.0257467104605869</t>
  </si>
  <si>
    <t>HH_se_1538812</t>
  </si>
  <si>
    <t>5.89473473615539</t>
  </si>
  <si>
    <t>0.442069628829875</t>
  </si>
  <si>
    <t>0.594586146112738</t>
  </si>
  <si>
    <t>0.457184284693357</t>
  </si>
  <si>
    <t>0.602973071265018</t>
  </si>
  <si>
    <t>HH_ase_1539583</t>
  </si>
  <si>
    <t>2.94087734018453</t>
  </si>
  <si>
    <t>0.53309101100359</t>
  </si>
  <si>
    <t>0.738633373291804</t>
  </si>
  <si>
    <t>0.470462869470092</t>
  </si>
  <si>
    <t>HH_ase_1539787</t>
  </si>
  <si>
    <t>-0.220340147995983</t>
  </si>
  <si>
    <t>0.00822664432962563</t>
  </si>
  <si>
    <t>1.87929037427126</t>
  </si>
  <si>
    <t>0.996507249957756</t>
  </si>
  <si>
    <t>HH_se_1539830</t>
  </si>
  <si>
    <t>6.79295880207665</t>
  </si>
  <si>
    <t>0.842071911533198</t>
  </si>
  <si>
    <t>0.421685568893494</t>
  </si>
  <si>
    <t>0.0458339861905879</t>
  </si>
  <si>
    <t>0.104029472099754</t>
  </si>
  <si>
    <t>HH_se_1540297</t>
  </si>
  <si>
    <t>8.72464472597117</t>
  </si>
  <si>
    <t>0.888205826956694</t>
  </si>
  <si>
    <t>0.402605337632497</t>
  </si>
  <si>
    <t>0.027373835858106</t>
  </si>
  <si>
    <t>0.068024698699955</t>
  </si>
  <si>
    <t>HH_se_1540460</t>
  </si>
  <si>
    <t>9.62770034660587</t>
  </si>
  <si>
    <t>-0.394920524884511</t>
  </si>
  <si>
    <t>0.335138674218255</t>
  </si>
  <si>
    <t>0.238645368571688</t>
  </si>
  <si>
    <t>HH_se_1540474</t>
  </si>
  <si>
    <t>9.48439008940433</t>
  </si>
  <si>
    <t>-0.512565567928064</t>
  </si>
  <si>
    <t>0.337082550880503</t>
  </si>
  <si>
    <t>0.128361855075348</t>
  </si>
  <si>
    <t>0.236182628674846</t>
  </si>
  <si>
    <t>HH_ase_1540832</t>
  </si>
  <si>
    <t>3.47474589307972</t>
  </si>
  <si>
    <t>-0.735138036391437</t>
  </si>
  <si>
    <t>0.717642224440969</t>
  </si>
  <si>
    <t>0.305656025761689</t>
  </si>
  <si>
    <t>HH_te_1542030</t>
  </si>
  <si>
    <t>2.46417426051229</t>
  </si>
  <si>
    <t>0.290934810580715</t>
  </si>
  <si>
    <t>0.68923426887194</t>
  </si>
  <si>
    <t>0.672942470013785</t>
  </si>
  <si>
    <t>HH_te_1542259</t>
  </si>
  <si>
    <t>5.09011589447187</t>
  </si>
  <si>
    <t>2.13379159404434</t>
  </si>
  <si>
    <t>0.492451200808384</t>
  </si>
  <si>
    <t>HH_te_1542277</t>
  </si>
  <si>
    <t>4.9165129936131</t>
  </si>
  <si>
    <t>2.27361912234922</t>
  </si>
  <si>
    <t>0.508155966391568</t>
  </si>
  <si>
    <t>HH_te_1542299</t>
  </si>
  <si>
    <t>4.69040489278272</t>
  </si>
  <si>
    <t>2.15835091214606</t>
  </si>
  <si>
    <t>0.544326678564265</t>
  </si>
  <si>
    <t>0.00039994259063394</t>
  </si>
  <si>
    <t>HH_te_1542345</t>
  </si>
  <si>
    <t>4.17908201122332</t>
  </si>
  <si>
    <t>1.50078008402854</t>
  </si>
  <si>
    <t>0.541759754083568</t>
  </si>
  <si>
    <t>0.00560227661798891</t>
  </si>
  <si>
    <t>HH_te_1542525</t>
  </si>
  <si>
    <t>4.35159710843841</t>
  </si>
  <si>
    <t>2.70774129951643</t>
  </si>
  <si>
    <t>0.750262919758283</t>
  </si>
  <si>
    <t>0.000307312627844295</t>
  </si>
  <si>
    <t>0.00146096620272452</t>
  </si>
  <si>
    <t>HH_ase_1542621</t>
  </si>
  <si>
    <t>HH_ase_1543275</t>
  </si>
  <si>
    <t>HH_ase_1543840</t>
  </si>
  <si>
    <t>HH_se_1543964</t>
  </si>
  <si>
    <t>HH_ase_1544027</t>
  </si>
  <si>
    <t>HH_se_1544462</t>
  </si>
  <si>
    <t>HH_ase_1544551</t>
  </si>
  <si>
    <t>HH_se_1545204</t>
  </si>
  <si>
    <t>-1.75597656787907</t>
  </si>
  <si>
    <t>1.6589741426406</t>
  </si>
  <si>
    <t>3.09579891385084</t>
  </si>
  <si>
    <t>0.59204206357549</t>
  </si>
  <si>
    <t>HH_ase_1545545</t>
  </si>
  <si>
    <t>HH_se_1545566</t>
  </si>
  <si>
    <t>HH_ase_1545700</t>
  </si>
  <si>
    <t>HH_se_1545712</t>
  </si>
  <si>
    <t>HH_ase_1545723</t>
  </si>
  <si>
    <t>HH_me_1545749</t>
  </si>
  <si>
    <t>-2.03723905688272</t>
  </si>
  <si>
    <t>1.14703354614094</t>
  </si>
  <si>
    <t>3.3415780634731</t>
  </si>
  <si>
    <t>0.731402091137628</t>
  </si>
  <si>
    <t>HH_se_1545768</t>
  </si>
  <si>
    <t>-1.75210165697835</t>
  </si>
  <si>
    <t>1.65430565236039</t>
  </si>
  <si>
    <t>2.72105925595763</t>
  </si>
  <si>
    <t>0.543211452351515</t>
  </si>
  <si>
    <t>HH_se_1546365</t>
  </si>
  <si>
    <t>HH_ase_1546903</t>
  </si>
  <si>
    <t>HH_se_1547145</t>
  </si>
  <si>
    <t>HH_ase_1547360</t>
  </si>
  <si>
    <t>HH_se_1547457</t>
  </si>
  <si>
    <t>-1.0810460961306</t>
  </si>
  <si>
    <t>-1.81773899242465</t>
  </si>
  <si>
    <t>2.32834802402885</t>
  </si>
  <si>
    <t>0.434979544262776</t>
  </si>
  <si>
    <t>HH_se_1547517</t>
  </si>
  <si>
    <t>0.295774289853488</t>
  </si>
  <si>
    <t>-1.66956328618703</t>
  </si>
  <si>
    <t>1.35841952829944</t>
  </si>
  <si>
    <t>0.219053676873295</t>
  </si>
  <si>
    <t>HH_ase_1547604</t>
  </si>
  <si>
    <t>-2.73874643356799</t>
  </si>
  <si>
    <t>HH_ase_1547701</t>
  </si>
  <si>
    <t>-0.79073072899092</t>
  </si>
  <si>
    <t>0.0703874098635049</t>
  </si>
  <si>
    <t>2.17242100784711</t>
  </si>
  <si>
    <t>0.974152706705884</t>
  </si>
  <si>
    <t>HH_se_1548185</t>
  </si>
  <si>
    <t>HH_ase_1548456</t>
  </si>
  <si>
    <t>1.64673488429734</t>
  </si>
  <si>
    <t>-0.913916302747913</t>
  </si>
  <si>
    <t>1.10073754904552</t>
  </si>
  <si>
    <t>0.406382582926809</t>
  </si>
  <si>
    <t>HH_ase_1548469</t>
  </si>
  <si>
    <t>1.74406291421503</t>
  </si>
  <si>
    <t>-0.537085771806899</t>
  </si>
  <si>
    <t>1.10171388757979</t>
  </si>
  <si>
    <t>0.625903881029359</t>
  </si>
  <si>
    <t>HH_ase_1548575</t>
  </si>
  <si>
    <t>3.07166442346839</t>
  </si>
  <si>
    <t>-1.10615774086937</t>
  </si>
  <si>
    <t>0.809529817568563</t>
  </si>
  <si>
    <t>0.171807171949872</t>
  </si>
  <si>
    <t>0.294221951559702</t>
  </si>
  <si>
    <t>HH_se_1548773</t>
  </si>
  <si>
    <t>5.72557963534808</t>
  </si>
  <si>
    <t>-0.0803590025763465</t>
  </si>
  <si>
    <t>0.596936762048428</t>
  </si>
  <si>
    <t>0.892913154811743</t>
  </si>
  <si>
    <t>HH_ase_1548983</t>
  </si>
  <si>
    <t>4.02602361138671</t>
  </si>
  <si>
    <t>-1.21418437977667</t>
  </si>
  <si>
    <t>0.567358140651828</t>
  </si>
  <si>
    <t>0.0323493602414119</t>
  </si>
  <si>
    <t>0.0780356797366525</t>
  </si>
  <si>
    <t>HH_ase_1549427</t>
  </si>
  <si>
    <t>2.97907795100197</t>
  </si>
  <si>
    <t>-2.31398372255352</t>
  </si>
  <si>
    <t>0.681863884278787</t>
  </si>
  <si>
    <t>0.0006897651033403</t>
  </si>
  <si>
    <t>0.00297087212930526</t>
  </si>
  <si>
    <t>HH_se_1549527</t>
  </si>
  <si>
    <t>6.46455979760994</t>
  </si>
  <si>
    <t>-0.0102214421870793</t>
  </si>
  <si>
    <t>0.516144341390397</t>
  </si>
  <si>
    <t>0.984200160266945</t>
  </si>
  <si>
    <t>HH_ase_1549642</t>
  </si>
  <si>
    <t>2.89602775170868</t>
  </si>
  <si>
    <t>0.332897700245077</t>
  </si>
  <si>
    <t>0.71091743387453</t>
  </si>
  <si>
    <t>0.639595146591971</t>
  </si>
  <si>
    <t>0.759779358240097</t>
  </si>
  <si>
    <t>HH_se_1549798</t>
  </si>
  <si>
    <t>7.08510742238671</t>
  </si>
  <si>
    <t>-0.752349109058815</t>
  </si>
  <si>
    <t>0.41617600149327</t>
  </si>
  <si>
    <t>0.0706428214641895</t>
  </si>
  <si>
    <t>0.147164276596572</t>
  </si>
  <si>
    <t>HH_se_1549821</t>
  </si>
  <si>
    <t>6.93165485166508</t>
  </si>
  <si>
    <t>-0.677657638481384</t>
  </si>
  <si>
    <t>0.430803888821744</t>
  </si>
  <si>
    <t>0.115717140534138</t>
  </si>
  <si>
    <t>0.218333533086036</t>
  </si>
  <si>
    <t>HH_ase_1549754</t>
  </si>
  <si>
    <t>3.92595189499649</t>
  </si>
  <si>
    <t>-0.606924617641213</t>
  </si>
  <si>
    <t>0.613860262648521</t>
  </si>
  <si>
    <t>0.322809164720488</t>
  </si>
  <si>
    <t>HH_se_1549958</t>
  </si>
  <si>
    <t>6.62610803431761</t>
  </si>
  <si>
    <t>-0.14566701631466</t>
  </si>
  <si>
    <t>0.447344875112364</t>
  </si>
  <si>
    <t>0.744707517567216</t>
  </si>
  <si>
    <t>HH_se_1549988</t>
  </si>
  <si>
    <t>6.47839239694118</t>
  </si>
  <si>
    <t>-0.207381412490536</t>
  </si>
  <si>
    <t>0.41735628132989</t>
  </si>
  <si>
    <t>0.619264511802644</t>
  </si>
  <si>
    <t>0.743518435399188</t>
  </si>
  <si>
    <t>HH_ase_1550018</t>
  </si>
  <si>
    <t>1.55072695527566</t>
  </si>
  <si>
    <t>-1.20735017390273</t>
  </si>
  <si>
    <t>1.25426480350515</t>
  </si>
  <si>
    <t>0.335750349263351</t>
  </si>
  <si>
    <t>0.483320835176382</t>
  </si>
  <si>
    <t>HH_se_1550252</t>
  </si>
  <si>
    <t>7.56400863063124</t>
  </si>
  <si>
    <t>-0.0554135139242066</t>
  </si>
  <si>
    <t>0.438138422807419</t>
  </si>
  <si>
    <t>0.899356015093232</t>
  </si>
  <si>
    <t>HH_se_1550369</t>
  </si>
  <si>
    <t>7.28477653769204</t>
  </si>
  <si>
    <t>-0.0833119285504612</t>
  </si>
  <si>
    <t>0.420261882108472</t>
  </si>
  <si>
    <t>0.842858757983599</t>
  </si>
  <si>
    <t>0.905756386726444</t>
  </si>
  <si>
    <t>HH_se_1550461</t>
  </si>
  <si>
    <t>6.15945344052199</t>
  </si>
  <si>
    <t>-0.301915723299323</t>
  </si>
  <si>
    <t>0.428297347286709</t>
  </si>
  <si>
    <t>0.480859503902441</t>
  </si>
  <si>
    <t>HH_se_1550473</t>
  </si>
  <si>
    <t>6.19822303583898</t>
  </si>
  <si>
    <t>-0.276516127161049</t>
  </si>
  <si>
    <t>0.432032612707559</t>
  </si>
  <si>
    <t>0.522149643813242</t>
  </si>
  <si>
    <t>HH_se_1550485</t>
  </si>
  <si>
    <t>6.20140418644266</t>
  </si>
  <si>
    <t>-0.303428598756757</t>
  </si>
  <si>
    <t>0.421437145615189</t>
  </si>
  <si>
    <t>0.471533974787459</t>
  </si>
  <si>
    <t>0.615671450795333</t>
  </si>
  <si>
    <t>HH_se_1550696</t>
  </si>
  <si>
    <t>6.12473139784719</t>
  </si>
  <si>
    <t>-0.90974653961352</t>
  </si>
  <si>
    <t>0.393416820407247</t>
  </si>
  <si>
    <t>0.0207543231486367</t>
  </si>
  <si>
    <t>HH_ase_1550953</t>
  </si>
  <si>
    <t>4.43334940385755</t>
  </si>
  <si>
    <t>-1.29159853835889</t>
  </si>
  <si>
    <t>0.495613963732711</t>
  </si>
  <si>
    <t>0.00915910568853401</t>
  </si>
  <si>
    <t>0.0275702557331671</t>
  </si>
  <si>
    <t>HH_ase_1551124</t>
  </si>
  <si>
    <t>5.04696839267658</t>
  </si>
  <si>
    <t>0.11601795242894</t>
  </si>
  <si>
    <t>0.3905808154363</t>
  </si>
  <si>
    <t>0.766436309089485</t>
  </si>
  <si>
    <t>0.85059233479759</t>
  </si>
  <si>
    <t>HH_ase_1551156</t>
  </si>
  <si>
    <t>5.09989998195376</t>
  </si>
  <si>
    <t>0.455984952967969</t>
  </si>
  <si>
    <t>0.416478296585077</t>
  </si>
  <si>
    <t>0.273578475003931</t>
  </si>
  <si>
    <t>0.416350158316872</t>
  </si>
  <si>
    <t>HH_ase_1551808</t>
  </si>
  <si>
    <t>4.01802041190851</t>
  </si>
  <si>
    <t>1.02742543739034</t>
  </si>
  <si>
    <t>0.586624331203772</t>
  </si>
  <si>
    <t>0.0798736340699229</t>
  </si>
  <si>
    <t>0.162737043590952</t>
  </si>
  <si>
    <t>HH_se_1552288</t>
  </si>
  <si>
    <t>7.32640352909319</t>
  </si>
  <si>
    <t>-0.246956872837061</t>
  </si>
  <si>
    <t>0.327038936524382</t>
  </si>
  <si>
    <t>0.450171056446811</t>
  </si>
  <si>
    <t>HH_se_1552362</t>
  </si>
  <si>
    <t>6.25600583794148</t>
  </si>
  <si>
    <t>-0.217911050193231</t>
  </si>
  <si>
    <t>0.62039481842417</t>
  </si>
  <si>
    <t>0.725403982010221</t>
  </si>
  <si>
    <t>HH_se_1552383</t>
  </si>
  <si>
    <t>6.20087115166329</t>
  </si>
  <si>
    <t>-0.189788845946844</t>
  </si>
  <si>
    <t>0.646612369861821</t>
  </si>
  <si>
    <t>0.769130407713226</t>
  </si>
  <si>
    <t>0.852545671922012</t>
  </si>
  <si>
    <t>HH_ase_1552384</t>
  </si>
  <si>
    <t>1.44159322049983</t>
  </si>
  <si>
    <t>0.485607911533389</t>
  </si>
  <si>
    <t>1.03822450461917</t>
  </si>
  <si>
    <t>0.639978260517884</t>
  </si>
  <si>
    <t>0.760158362292814</t>
  </si>
  <si>
    <t>HH_ase_1552481</t>
  </si>
  <si>
    <t>5.70449429478873</t>
  </si>
  <si>
    <t>-1.94191841191868</t>
  </si>
  <si>
    <t>0.501419281158168</t>
  </si>
  <si>
    <t>0.000107572900082</t>
  </si>
  <si>
    <t>HH_ase_1552676</t>
  </si>
  <si>
    <t>5.201539719532</t>
  </si>
  <si>
    <t>-1.30634083612493</t>
  </si>
  <si>
    <t>0.43318890357487</t>
  </si>
  <si>
    <t>0.00256439377229393</t>
  </si>
  <si>
    <t>HH_se_1553477</t>
  </si>
  <si>
    <t>7.81190737643436</t>
  </si>
  <si>
    <t>0.285421169310286</t>
  </si>
  <si>
    <t>0.454303709995022</t>
  </si>
  <si>
    <t>0.52983316858514</t>
  </si>
  <si>
    <t>HH_ase_1553549</t>
  </si>
  <si>
    <t>4.38928405785681</t>
  </si>
  <si>
    <t>1.02084458141264</t>
  </si>
  <si>
    <t>0.520414727680229</t>
  </si>
  <si>
    <t>0.049809284620142</t>
  </si>
  <si>
    <t>0.111352929130629</t>
  </si>
  <si>
    <t>HH_se_1553687</t>
  </si>
  <si>
    <t>7.65331421770162</t>
  </si>
  <si>
    <t>0.36868170776581</t>
  </si>
  <si>
    <t>0.515944425964038</t>
  </si>
  <si>
    <t>0.474870835126226</t>
  </si>
  <si>
    <t>HH_ase_1553758</t>
  </si>
  <si>
    <t>5.08816954709545</t>
  </si>
  <si>
    <t>-0.521961440731107</t>
  </si>
  <si>
    <t>0.392723220964706</t>
  </si>
  <si>
    <t>0.183820853613294</t>
  </si>
  <si>
    <t>0.30952437192782</t>
  </si>
  <si>
    <t>HH_ase_1553903</t>
  </si>
  <si>
    <t>5.77910149800192</t>
  </si>
  <si>
    <t>-0.518552368677474</t>
  </si>
  <si>
    <t>0.324454958966909</t>
  </si>
  <si>
    <t>0.109992677414831</t>
  </si>
  <si>
    <t>0.209868646117444</t>
  </si>
  <si>
    <t>HH_se_1553986</t>
  </si>
  <si>
    <t>8.25770449225029</t>
  </si>
  <si>
    <t>0.222675687924278</t>
  </si>
  <si>
    <t>0.467051119730922</t>
  </si>
  <si>
    <t>0.633526328975437</t>
  </si>
  <si>
    <t>HH_se_1554226</t>
  </si>
  <si>
    <t>8.02468163018046</t>
  </si>
  <si>
    <t>0.209158563894483</t>
  </si>
  <si>
    <t>0.443999340083181</t>
  </si>
  <si>
    <t>0.637584644545173</t>
  </si>
  <si>
    <t>0.757922199175819</t>
  </si>
  <si>
    <t>HH_se_1554272</t>
  </si>
  <si>
    <t>7.76528541183246</t>
  </si>
  <si>
    <t>0.147565133480285</t>
  </si>
  <si>
    <t>0.463444487532157</t>
  </si>
  <si>
    <t>0.750174323325665</t>
  </si>
  <si>
    <t>0.840246226220723</t>
  </si>
  <si>
    <t>HH_se_1554354</t>
  </si>
  <si>
    <t>7.5068145735985</t>
  </si>
  <si>
    <t>-0.00180149024722393</t>
  </si>
  <si>
    <t>0.424896460161996</t>
  </si>
  <si>
    <t>0.996617112442591</t>
  </si>
  <si>
    <t>HH_me_1554388</t>
  </si>
  <si>
    <t>7.45446908482933</t>
  </si>
  <si>
    <t>-0.00485100112940651</t>
  </si>
  <si>
    <t>0.413606371699623</t>
  </si>
  <si>
    <t>0.990642189205767</t>
  </si>
  <si>
    <t>HH_te_1554447</t>
  </si>
  <si>
    <t>2.63159996172122</t>
  </si>
  <si>
    <t>-0.930342304667624</t>
  </si>
  <si>
    <t>0.77617513848966</t>
  </si>
  <si>
    <t>0.230674103820716</t>
  </si>
  <si>
    <t>0.367012458559481</t>
  </si>
  <si>
    <t>HH_te_1554526</t>
  </si>
  <si>
    <t>7.11003973261396</t>
  </si>
  <si>
    <t>-0.221876568514109</t>
  </si>
  <si>
    <t>0.449336299286652</t>
  </si>
  <si>
    <t>0.621456386742101</t>
  </si>
  <si>
    <t>0.745546606519237</t>
  </si>
  <si>
    <t>HH_te_1554467</t>
  </si>
  <si>
    <t>2.65091845345494</t>
  </si>
  <si>
    <t>-0.79578863620804</t>
  </si>
  <si>
    <t>0.789764939710557</t>
  </si>
  <si>
    <t>0.313633465134468</t>
  </si>
  <si>
    <t>HH_te_1554648</t>
  </si>
  <si>
    <t>6.80774339203599</t>
  </si>
  <si>
    <t>-0.290147450641727</t>
  </si>
  <si>
    <t>0.558404018262297</t>
  </si>
  <si>
    <t>0.603341495785411</t>
  </si>
  <si>
    <t>HH_te_1554667</t>
  </si>
  <si>
    <t>6.38655477055741</t>
  </si>
  <si>
    <t>-0.46453969644839</t>
  </si>
  <si>
    <t>0.605061980309996</t>
  </si>
  <si>
    <t>0.442632423973361</t>
  </si>
  <si>
    <t>0.589216551813765</t>
  </si>
  <si>
    <t>HH_se_1554906</t>
  </si>
  <si>
    <t>6.52779226931005</t>
  </si>
  <si>
    <t>-0.565306755055125</t>
  </si>
  <si>
    <t>0.514818030510227</t>
  </si>
  <si>
    <t>0.272173482758048</t>
  </si>
  <si>
    <t>0.414690619723549</t>
  </si>
  <si>
    <t>HH_se_1555460</t>
  </si>
  <si>
    <t>7.95961924880492</t>
  </si>
  <si>
    <t>-0.382287245997918</t>
  </si>
  <si>
    <t>0.349227312300649</t>
  </si>
  <si>
    <t>0.273663013164905</t>
  </si>
  <si>
    <t>HH_se_1555535</t>
  </si>
  <si>
    <t>7.77001937097694</t>
  </si>
  <si>
    <t>-0.349868495354075</t>
  </si>
  <si>
    <t>0.4666144667912</t>
  </si>
  <si>
    <t>0.453373918945188</t>
  </si>
  <si>
    <t>HH_se_1555870</t>
  </si>
  <si>
    <t>7.19353795235208</t>
  </si>
  <si>
    <t>-0.388365063301616</t>
  </si>
  <si>
    <t>0.708815213321489</t>
  </si>
  <si>
    <t>0.583755523570104</t>
  </si>
  <si>
    <t>0.716024771162609</t>
  </si>
  <si>
    <t>HH_se_1556456</t>
  </si>
  <si>
    <t>6.46041592218698</t>
  </si>
  <si>
    <t>-1.81822503974195</t>
  </si>
  <si>
    <t>0.651971730164035</t>
  </si>
  <si>
    <t>HH_ase_1556418</t>
  </si>
  <si>
    <t>-0.276508211417581</t>
  </si>
  <si>
    <t>-2.55392196641125</t>
  </si>
  <si>
    <t>1.97939938162921</t>
  </si>
  <si>
    <t>0.19696353530137</t>
  </si>
  <si>
    <t>0.326420294676823</t>
  </si>
  <si>
    <t>HH_ase_1556480</t>
  </si>
  <si>
    <t>0.677767649451421</t>
  </si>
  <si>
    <t>-2.60875437663508</t>
  </si>
  <si>
    <t>1.7627367126612</t>
  </si>
  <si>
    <t>0.138887774887944</t>
  </si>
  <si>
    <t>HH_ase_1556503</t>
  </si>
  <si>
    <t>1.42121774971759</t>
  </si>
  <si>
    <t>-0.365731110123492</t>
  </si>
  <si>
    <t>1.29943214905674</t>
  </si>
  <si>
    <t>0.778361772011902</t>
  </si>
  <si>
    <t>0.859006769595724</t>
  </si>
  <si>
    <t>HH_se_1556648</t>
  </si>
  <si>
    <t>6.47432702755512</t>
  </si>
  <si>
    <t>-1.24266336947254</t>
  </si>
  <si>
    <t>0.654978826344573</t>
  </si>
  <si>
    <t>0.057793985636066</t>
  </si>
  <si>
    <t>0.125578361757473</t>
  </si>
  <si>
    <t>HH_se_1556656</t>
  </si>
  <si>
    <t>2.76495332491216</t>
  </si>
  <si>
    <t>-0.216699037420845</t>
  </si>
  <si>
    <t>0.713013652033198</t>
  </si>
  <si>
    <t>0.761188916896944</t>
  </si>
  <si>
    <t>HH_ase_1556710</t>
  </si>
  <si>
    <t>3.19206424388091</t>
  </si>
  <si>
    <t>-0.081050880308913</t>
  </si>
  <si>
    <t>0.687275845985441</t>
  </si>
  <si>
    <t>0.90612261550802</t>
  </si>
  <si>
    <t>0.944156213173355</t>
  </si>
  <si>
    <t>HH_ase_1556725</t>
  </si>
  <si>
    <t>3.15880062839755</t>
  </si>
  <si>
    <t>-0.119174478136827</t>
  </si>
  <si>
    <t>0.705944918823366</t>
  </si>
  <si>
    <t>0.86594172853088</t>
  </si>
  <si>
    <t>HH_ase_1556820</t>
  </si>
  <si>
    <t>3.7055697793687</t>
  </si>
  <si>
    <t>0.710822435279028</t>
  </si>
  <si>
    <t>0.655466118836794</t>
  </si>
  <si>
    <t>0.278163835489052</t>
  </si>
  <si>
    <t>0.421382876536843</t>
  </si>
  <si>
    <t>HH_se_1556971</t>
  </si>
  <si>
    <t>6.30217054522327</t>
  </si>
  <si>
    <t>-0.8798867036843</t>
  </si>
  <si>
    <t>0.643706061743134</t>
  </si>
  <si>
    <t>0.171654271611125</t>
  </si>
  <si>
    <t>0.294044981512575</t>
  </si>
  <si>
    <t>HH_ase_1558112</t>
  </si>
  <si>
    <t>4.27148525071606</t>
  </si>
  <si>
    <t>2.07958021950549</t>
  </si>
  <si>
    <t>0.597303911697724</t>
  </si>
  <si>
    <t>0.000498406070689419</t>
  </si>
  <si>
    <t>HH_se_1558189</t>
  </si>
  <si>
    <t>6.90070705057363</t>
  </si>
  <si>
    <t>-0.55734731956345</t>
  </si>
  <si>
    <t>0.485617561196216</t>
  </si>
  <si>
    <t>0.251088991756304</t>
  </si>
  <si>
    <t>HH_ase_1558164</t>
  </si>
  <si>
    <t>4.777454559207</t>
  </si>
  <si>
    <t>1.94402790740175</t>
  </si>
  <si>
    <t>0.487930310842402</t>
  </si>
  <si>
    <t>0.00037155896010921</t>
  </si>
  <si>
    <t>HH_ase_1558215</t>
  </si>
  <si>
    <t>5.51565684488281</t>
  </si>
  <si>
    <t>1.42554656781593</t>
  </si>
  <si>
    <t>0.394361086494588</t>
  </si>
  <si>
    <t>0.000300549825273009</t>
  </si>
  <si>
    <t>0.00143283416098414</t>
  </si>
  <si>
    <t>HH_ase_1558240</t>
  </si>
  <si>
    <t>5.63661253277756</t>
  </si>
  <si>
    <t>1.30683364122754</t>
  </si>
  <si>
    <t>0.385231692233436</t>
  </si>
  <si>
    <t>0.000693005170959166</t>
  </si>
  <si>
    <t>0.00298266208146589</t>
  </si>
  <si>
    <t>HH_se_1558659</t>
  </si>
  <si>
    <t>5.67762962270693</t>
  </si>
  <si>
    <t>-0.826281008710382</t>
  </si>
  <si>
    <t>0.421232260937124</t>
  </si>
  <si>
    <t>0.0498113389369104</t>
  </si>
  <si>
    <t>HH_me_1558921</t>
  </si>
  <si>
    <t>6.21631203411611</t>
  </si>
  <si>
    <t>-0.236967540352217</t>
  </si>
  <si>
    <t>0.607598451667383</t>
  </si>
  <si>
    <t>0.696531503386061</t>
  </si>
  <si>
    <t>0.805167347216659</t>
  </si>
  <si>
    <t>HH_ase_1558852</t>
  </si>
  <si>
    <t>2.51654520592367</t>
  </si>
  <si>
    <t>-2.63733558509084</t>
  </si>
  <si>
    <t>1.14824119505224</t>
  </si>
  <si>
    <t>0.0216274376448384</t>
  </si>
  <si>
    <t>HH_se_1560526</t>
  </si>
  <si>
    <t>5.35851919222618</t>
  </si>
  <si>
    <t>1.41220240020376</t>
  </si>
  <si>
    <t>0.531468309098011</t>
  </si>
  <si>
    <t>0.00787993644009316</t>
  </si>
  <si>
    <t>HH_me_1560718</t>
  </si>
  <si>
    <t>3.00990197595121</t>
  </si>
  <si>
    <t>1.6325345081694</t>
  </si>
  <si>
    <t>0.802119998550064</t>
  </si>
  <si>
    <t>0.0418232442975584</t>
  </si>
  <si>
    <t>0.0963640032688987</t>
  </si>
  <si>
    <t>HH_te_1561121</t>
  </si>
  <si>
    <t>6.11301865685363</t>
  </si>
  <si>
    <t>1.76354927436262</t>
  </si>
  <si>
    <t>0.32460522903525</t>
  </si>
  <si>
    <t>HH_te_1561145</t>
  </si>
  <si>
    <t>5.88692854491341</t>
  </si>
  <si>
    <t>1.82519922872439</t>
  </si>
  <si>
    <t>0.324579036565853</t>
  </si>
  <si>
    <t>HH_te_1561133</t>
  </si>
  <si>
    <t>5.55263148929523</t>
  </si>
  <si>
    <t>-0.792008980122857</t>
  </si>
  <si>
    <t>0.52762902471269</t>
  </si>
  <si>
    <t>0.133337025909965</t>
  </si>
  <si>
    <t>0.242776914139581</t>
  </si>
  <si>
    <t>HH_te_1561144</t>
  </si>
  <si>
    <t>5.80858453177028</t>
  </si>
  <si>
    <t>-0.874378786083043</t>
  </si>
  <si>
    <t>0.526739847456848</t>
  </si>
  <si>
    <t>0.0969180276274554</t>
  </si>
  <si>
    <t>0.189805135472419</t>
  </si>
  <si>
    <t>HH_te_1561257</t>
  </si>
  <si>
    <t>8.08758630531275</t>
  </si>
  <si>
    <t>-2.00740074389644</t>
  </si>
  <si>
    <t>0.391093284837385</t>
  </si>
  <si>
    <t>HH_se_1562061</t>
  </si>
  <si>
    <t>4.89442344251744</t>
  </si>
  <si>
    <t>-0.436370168101216</t>
  </si>
  <si>
    <t>0.657366069794938</t>
  </si>
  <si>
    <t>0.506808032183069</t>
  </si>
  <si>
    <t>HH_se_1562070</t>
  </si>
  <si>
    <t>4.80701241319858</t>
  </si>
  <si>
    <t>-0.450718399993445</t>
  </si>
  <si>
    <t>0.664663656044353</t>
  </si>
  <si>
    <t>0.497698776088208</t>
  </si>
  <si>
    <t>HH_se_1562105</t>
  </si>
  <si>
    <t>4.72508282858561</t>
  </si>
  <si>
    <t>-0.706721283292225</t>
  </si>
  <si>
    <t>0.599166559893416</t>
  </si>
  <si>
    <t>0.238196263488279</t>
  </si>
  <si>
    <t>HH_ase_1562252</t>
  </si>
  <si>
    <t>3.62273632253697</t>
  </si>
  <si>
    <t>0.447321676164037</t>
  </si>
  <si>
    <t>0.594481485152649</t>
  </si>
  <si>
    <t>0.451776359097015</t>
  </si>
  <si>
    <t>0.597700777906698</t>
  </si>
  <si>
    <t>HH_se_1562573</t>
  </si>
  <si>
    <t>5.83500043758338</t>
  </si>
  <si>
    <t>0.223991942513334</t>
  </si>
  <si>
    <t>0.425347940835948</t>
  </si>
  <si>
    <t>0.598465322451984</t>
  </si>
  <si>
    <t>HH_ase_1562661</t>
  </si>
  <si>
    <t>1.47213276390586</t>
  </si>
  <si>
    <t>1.84273366629444</t>
  </si>
  <si>
    <t>1.48345970723695</t>
  </si>
  <si>
    <t>0.214167748304415</t>
  </si>
  <si>
    <t>0.347553952595758</t>
  </si>
  <si>
    <t>HH_se_1562779</t>
  </si>
  <si>
    <t>6.83248876753041</t>
  </si>
  <si>
    <t>1.16686704567396</t>
  </si>
  <si>
    <t>0.435358539893658</t>
  </si>
  <si>
    <t>0.00735685473721527</t>
  </si>
  <si>
    <t>0.0227987564146765</t>
  </si>
  <si>
    <t>HH_se_1562885</t>
  </si>
  <si>
    <t>6.30186729825555</t>
  </si>
  <si>
    <t>1.06442924668545</t>
  </si>
  <si>
    <t>0.467751662289422</t>
  </si>
  <si>
    <t>0.022868224212201</t>
  </si>
  <si>
    <t>HH_se_1562909</t>
  </si>
  <si>
    <t>6.18764366098247</t>
  </si>
  <si>
    <t>0.975722721441179</t>
  </si>
  <si>
    <t>0.466184394739814</t>
  </si>
  <si>
    <t>0.0363493875463649</t>
  </si>
  <si>
    <t>0.0858351905721722</t>
  </si>
  <si>
    <t>HH_ase_1563018</t>
  </si>
  <si>
    <t>3.59132764907417</t>
  </si>
  <si>
    <t>-1.01188930954534</t>
  </si>
  <si>
    <t>0.829696145446853</t>
  </si>
  <si>
    <t>0.222620253439092</t>
  </si>
  <si>
    <t>HH_ase_1563158</t>
  </si>
  <si>
    <t>4.26992068137685</t>
  </si>
  <si>
    <t>-0.465064544532595</t>
  </si>
  <si>
    <t>0.694290721189982</t>
  </si>
  <si>
    <t>0.502959012990687</t>
  </si>
  <si>
    <t>0.644992072641034</t>
  </si>
  <si>
    <t>HH_ase_1563243</t>
  </si>
  <si>
    <t>3.25875238381011</t>
  </si>
  <si>
    <t>0.170308618889276</t>
  </si>
  <si>
    <t>0.768700410088735</t>
  </si>
  <si>
    <t>0.824661127341725</t>
  </si>
  <si>
    <t>HH_ase_1563419</t>
  </si>
  <si>
    <t>2.77742836132473</t>
  </si>
  <si>
    <t>-1.57740156011619</t>
  </si>
  <si>
    <t>0.922509199789641</t>
  </si>
  <si>
    <t>0.0872837490828193</t>
  </si>
  <si>
    <t>0.174391137669091</t>
  </si>
  <si>
    <t>HH_se_1563517</t>
  </si>
  <si>
    <t>5.13269090319921</t>
  </si>
  <si>
    <t>-0.486492288050719</t>
  </si>
  <si>
    <t>0.574797189937148</t>
  </si>
  <si>
    <t>0.397345213851535</t>
  </si>
  <si>
    <t>HH_se_1563572</t>
  </si>
  <si>
    <t>5.06947679285327</t>
  </si>
  <si>
    <t>-0.456063510374421</t>
  </si>
  <si>
    <t>0.597958839455095</t>
  </si>
  <si>
    <t>0.445642027792282</t>
  </si>
  <si>
    <t>0.592159944208647</t>
  </si>
  <si>
    <t>HH_ase_1564216</t>
  </si>
  <si>
    <t>5.35806665182229</t>
  </si>
  <si>
    <t>-1.87581294152658</t>
  </si>
  <si>
    <t>0.614743604757874</t>
  </si>
  <si>
    <t>0.00227796277437167</t>
  </si>
  <si>
    <t>0.00836851587637592</t>
  </si>
  <si>
    <t>HH_ase_1564236</t>
  </si>
  <si>
    <t>5.5326107420822</t>
  </si>
  <si>
    <t>-1.9718920336435</t>
  </si>
  <si>
    <t>0.609964128248758</t>
  </si>
  <si>
    <t>0.00122583350453809</t>
  </si>
  <si>
    <t>0.00489590722478928</t>
  </si>
  <si>
    <t>HH_se_1564483</t>
  </si>
  <si>
    <t>4.34049711130887</t>
  </si>
  <si>
    <t>-0.0350559781974923</t>
  </si>
  <si>
    <t>0.525130024650356</t>
  </si>
  <si>
    <t>0.946775348353681</t>
  </si>
  <si>
    <t>0.969154268768528</t>
  </si>
  <si>
    <t>HH_se_1564743</t>
  </si>
  <si>
    <t>5.74586507440315</t>
  </si>
  <si>
    <t>0.747603545945265</t>
  </si>
  <si>
    <t>0.387320909573035</t>
  </si>
  <si>
    <t>0.0535831084390747</t>
  </si>
  <si>
    <t>0.118401706655132</t>
  </si>
  <si>
    <t>HH_se_1564814</t>
  </si>
  <si>
    <t>5.86871573224081</t>
  </si>
  <si>
    <t>0.36104109815352</t>
  </si>
  <si>
    <t>0.44377841056705</t>
  </si>
  <si>
    <t>0.415896112249712</t>
  </si>
  <si>
    <t>HH_ase_1564761</t>
  </si>
  <si>
    <t>2.20154598677284</t>
  </si>
  <si>
    <t>1.19830499129824</t>
  </si>
  <si>
    <t>1.0548978032356</t>
  </si>
  <si>
    <t>0.255979938045067</t>
  </si>
  <si>
    <t>HH_ase_1564771</t>
  </si>
  <si>
    <t>2.23134893805775</t>
  </si>
  <si>
    <t>1.19655470390729</t>
  </si>
  <si>
    <t>1.04621923644786</t>
  </si>
  <si>
    <t>0.252750546500481</t>
  </si>
  <si>
    <t>0.392968813518698</t>
  </si>
  <si>
    <t>HH_se_1565174</t>
  </si>
  <si>
    <t>5.40258588805067</t>
  </si>
  <si>
    <t>-1.06268524119667</t>
  </si>
  <si>
    <t>0.342292525289782</t>
  </si>
  <si>
    <t>0.0019052923021728</t>
  </si>
  <si>
    <t>0.00718404780984508</t>
  </si>
  <si>
    <t>HH_se_1565191</t>
  </si>
  <si>
    <t>5.45130311099743</t>
  </si>
  <si>
    <t>-1.06566872039075</t>
  </si>
  <si>
    <t>0.316905384042609</t>
  </si>
  <si>
    <t>0.000771745022406601</t>
  </si>
  <si>
    <t>0.00327991634522805</t>
  </si>
  <si>
    <t>HH_se_1565330</t>
  </si>
  <si>
    <t>5.85966850458372</t>
  </si>
  <si>
    <t>0.21851184882131</t>
  </si>
  <si>
    <t>0.550391693520249</t>
  </si>
  <si>
    <t>0.691358957518314</t>
  </si>
  <si>
    <t>HH_me_1565535</t>
  </si>
  <si>
    <t>6.4094149940047</t>
  </si>
  <si>
    <t>0.131412547967859</t>
  </si>
  <si>
    <t>0.365832712274287</t>
  </si>
  <si>
    <t>0.719434357880895</t>
  </si>
  <si>
    <t>0.819900892298761</t>
  </si>
  <si>
    <t>HH_se_1565714</t>
  </si>
  <si>
    <t>3.50659271189543</t>
  </si>
  <si>
    <t>0.0567571374663029</t>
  </si>
  <si>
    <t>0.656994658800081</t>
  </si>
  <si>
    <t>0.931157159646706</t>
  </si>
  <si>
    <t>HH_me_1567520</t>
  </si>
  <si>
    <t>3.45683943814411</t>
  </si>
  <si>
    <t>1.4956038753807</t>
  </si>
  <si>
    <t>0.703211560397468</t>
  </si>
  <si>
    <t>0.033435105180408</t>
  </si>
  <si>
    <t>0.0801982935255147</t>
  </si>
  <si>
    <t>HH_ase_1568047</t>
  </si>
  <si>
    <t>2.77811906232031</t>
  </si>
  <si>
    <t>-3.08077088182782</t>
  </si>
  <si>
    <t>0.849660390261495</t>
  </si>
  <si>
    <t>0.000287973475385525</t>
  </si>
  <si>
    <t>0.00137897225945304</t>
  </si>
  <si>
    <t>HH_ase_1568227</t>
  </si>
  <si>
    <t>3.86212077166917</t>
  </si>
  <si>
    <t>-2.62098202813505</t>
  </si>
  <si>
    <t>0.645727593925306</t>
  </si>
  <si>
    <t>0.000280661084782085</t>
  </si>
  <si>
    <t>HH_ase_1568426</t>
  </si>
  <si>
    <t>3.45879951109257</t>
  </si>
  <si>
    <t>-1.46513823742832</t>
  </si>
  <si>
    <t>0.563090956082308</t>
  </si>
  <si>
    <t>0.00926935779886121</t>
  </si>
  <si>
    <t>HH_me_1568520</t>
  </si>
  <si>
    <t>5.86103517360984</t>
  </si>
  <si>
    <t>-0.0693426228099777</t>
  </si>
  <si>
    <t>0.355341228292771</t>
  </si>
  <si>
    <t>0.845280406760084</t>
  </si>
  <si>
    <t>0.907454745916508</t>
  </si>
  <si>
    <t>HH_me_1568583</t>
  </si>
  <si>
    <t>3.1992270250361</t>
  </si>
  <si>
    <t>0.983068084931139</t>
  </si>
  <si>
    <t>0.610262687153617</t>
  </si>
  <si>
    <t>0.107202976673956</t>
  </si>
  <si>
    <t>0.205836653917988</t>
  </si>
  <si>
    <t>HH_te_1568688</t>
  </si>
  <si>
    <t>3.06178104543873</t>
  </si>
  <si>
    <t>2.82032883064004</t>
  </si>
  <si>
    <t>0.93182346830035</t>
  </si>
  <si>
    <t>0.00247257862726402</t>
  </si>
  <si>
    <t>0.00895866198201979</t>
  </si>
  <si>
    <t>HH_ase_1568756</t>
  </si>
  <si>
    <t>2.87725296539693</t>
  </si>
  <si>
    <t>2.14810330734292</t>
  </si>
  <si>
    <t>0.867924058346689</t>
  </si>
  <si>
    <t>0.0133239931330869</t>
  </si>
  <si>
    <t>HH_se_1569009</t>
  </si>
  <si>
    <t>6.08074688006166</t>
  </si>
  <si>
    <t>-0.214357712547505</t>
  </si>
  <si>
    <t>0.428795941347345</t>
  </si>
  <si>
    <t>0.617141187326795</t>
  </si>
  <si>
    <t>HH_se_1569099</t>
  </si>
  <si>
    <t>6.74213559133296</t>
  </si>
  <si>
    <t>-0.0775418998473642</t>
  </si>
  <si>
    <t>0.392132906244067</t>
  </si>
  <si>
    <t>0.843245421356896</t>
  </si>
  <si>
    <t>HH_se_1569127</t>
  </si>
  <si>
    <t>7.0240739399244</t>
  </si>
  <si>
    <t>-0.0247187220503419</t>
  </si>
  <si>
    <t>0.350177030269171</t>
  </si>
  <si>
    <t>0.943724693336821</t>
  </si>
  <si>
    <t>HH_ase_1569211</t>
  </si>
  <si>
    <t>3.55708211814537</t>
  </si>
  <si>
    <t>-0.963971701799518</t>
  </si>
  <si>
    <t>0.55370861640614</t>
  </si>
  <si>
    <t>0.0816946588331348</t>
  </si>
  <si>
    <t>HH_ase_1569330</t>
  </si>
  <si>
    <t>2.29631736957014</t>
  </si>
  <si>
    <t>-1.72308612445541</t>
  </si>
  <si>
    <t>0.953055663180152</t>
  </si>
  <si>
    <t>0.0706127903973886</t>
  </si>
  <si>
    <t>HH_se_1569260</t>
  </si>
  <si>
    <t>7.2013074525659</t>
  </si>
  <si>
    <t>-0.190481294350658</t>
  </si>
  <si>
    <t>0.295512555648175</t>
  </si>
  <si>
    <t>0.519199813170115</t>
  </si>
  <si>
    <t>0.659829172440461</t>
  </si>
  <si>
    <t>HH_te_1569920</t>
  </si>
  <si>
    <t>4.40142733371098</t>
  </si>
  <si>
    <t>2.61869312569778</t>
  </si>
  <si>
    <t>0.506818946612159</t>
  </si>
  <si>
    <t>HH_te_1570023</t>
  </si>
  <si>
    <t>7.82433975179215</t>
  </si>
  <si>
    <t>-0.427357367548444</t>
  </si>
  <si>
    <t>0.581086312927483</t>
  </si>
  <si>
    <t>0.462068163897342</t>
  </si>
  <si>
    <t>HH_te_1570113</t>
  </si>
  <si>
    <t>8.36014262259182</t>
  </si>
  <si>
    <t>-0.296299912078872</t>
  </si>
  <si>
    <t>0.538644410150934</t>
  </si>
  <si>
    <t>0.582261454282718</t>
  </si>
  <si>
    <t>0.714785269658466</t>
  </si>
  <si>
    <t>HH_te_1570204</t>
  </si>
  <si>
    <t>8.01814507888179</t>
  </si>
  <si>
    <t>-0.211283400975964</t>
  </si>
  <si>
    <t>0.495375516277997</t>
  </si>
  <si>
    <t>0.669735101739272</t>
  </si>
  <si>
    <t>0.784276790411349</t>
  </si>
  <si>
    <t>HH_te_1570523</t>
  </si>
  <si>
    <t>3.80781482947655</t>
  </si>
  <si>
    <t>1.60179535636622</t>
  </si>
  <si>
    <t>0.587449621786436</t>
  </si>
  <si>
    <t>0.00639723353533792</t>
  </si>
  <si>
    <t>0.0201833483462696</t>
  </si>
  <si>
    <t>HH_te_1570701</t>
  </si>
  <si>
    <t>5.85194642455713</t>
  </si>
  <si>
    <t>-0.482529564984704</t>
  </si>
  <si>
    <t>0.331655202069754</t>
  </si>
  <si>
    <t>0.145693264921184</t>
  </si>
  <si>
    <t>HH_te_1570933</t>
  </si>
  <si>
    <t>4.96902484889783</t>
  </si>
  <si>
    <t>-0.860283161175516</t>
  </si>
  <si>
    <t>0.40438462097582</t>
  </si>
  <si>
    <t>0.0333878232448352</t>
  </si>
  <si>
    <t>0.0801010737208279</t>
  </si>
  <si>
    <t>HH_te_1571034</t>
  </si>
  <si>
    <t>4.88801138497554</t>
  </si>
  <si>
    <t>-0.623623327820743</t>
  </si>
  <si>
    <t>0.426614803489036</t>
  </si>
  <si>
    <t>0.143797432494821</t>
  </si>
  <si>
    <t>HH_te_1571306</t>
  </si>
  <si>
    <t>0.435981464200856</t>
  </si>
  <si>
    <t>-2.18012334292556</t>
  </si>
  <si>
    <t>1.47454036697231</t>
  </si>
  <si>
    <t>0.1392712018698</t>
  </si>
  <si>
    <t>0.251115648288565</t>
  </si>
  <si>
    <t>HH_se_1572529</t>
  </si>
  <si>
    <t>3.6127616836466</t>
  </si>
  <si>
    <t>3.91498924771504</t>
  </si>
  <si>
    <t>1.08654830980324</t>
  </si>
  <si>
    <t>0.000314392103493062</t>
  </si>
  <si>
    <t>0.00149103784973968</t>
  </si>
  <si>
    <t>HH_ase_1572949</t>
  </si>
  <si>
    <t>0.684521799392626</t>
  </si>
  <si>
    <t>-1.53108330181063</t>
  </si>
  <si>
    <t>1.26604269664254</t>
  </si>
  <si>
    <t>0.22653005726228</t>
  </si>
  <si>
    <t>0.362118504576884</t>
  </si>
  <si>
    <t>HH_se_1573144</t>
  </si>
  <si>
    <t>8.01461613206968</t>
  </si>
  <si>
    <t>-1.84345751813213</t>
  </si>
  <si>
    <t>0.525140033682136</t>
  </si>
  <si>
    <t>0.000447414019322204</t>
  </si>
  <si>
    <t>0.002049812646053</t>
  </si>
  <si>
    <t>HH_ase_1573693</t>
  </si>
  <si>
    <t>5.38491597286745</t>
  </si>
  <si>
    <t>1.87573876873885</t>
  </si>
  <si>
    <t>0.368363447624021</t>
  </si>
  <si>
    <t>HH_te_1574454</t>
  </si>
  <si>
    <t>7.19754962329501</t>
  </si>
  <si>
    <t>-0.731152147923446</t>
  </si>
  <si>
    <t>0.323420060834812</t>
  </si>
  <si>
    <t>0.0237785270925737</t>
  </si>
  <si>
    <t>HH_te_1574486</t>
  </si>
  <si>
    <t>6.30081098389691</t>
  </si>
  <si>
    <t>-0.228403389615547</t>
  </si>
  <si>
    <t>0.305154680061852</t>
  </si>
  <si>
    <t>0.454168284091724</t>
  </si>
  <si>
    <t>HH_te_1574505</t>
  </si>
  <si>
    <t>3.99420214632482</t>
  </si>
  <si>
    <t>1.01767957073941</t>
  </si>
  <si>
    <t>0.526896496982936</t>
  </si>
  <si>
    <t>0.0534261766730789</t>
  </si>
  <si>
    <t>0.1181649603733</t>
  </si>
  <si>
    <t>HH_te_1574520</t>
  </si>
  <si>
    <t>3.6993119977777</t>
  </si>
  <si>
    <t>0.702843126056346</t>
  </si>
  <si>
    <t>0.557126511989686</t>
  </si>
  <si>
    <t>0.207110644516494</t>
  </si>
  <si>
    <t>HH_se_1574919</t>
  </si>
  <si>
    <t>3.79097531146039</t>
  </si>
  <si>
    <t>0.525214718869229</t>
  </si>
  <si>
    <t>0.516379741529079</t>
  </si>
  <si>
    <t>0.309101361619128</t>
  </si>
  <si>
    <t>HH_me_1575022</t>
  </si>
  <si>
    <t>2.94545933697849</t>
  </si>
  <si>
    <t>-0.305488843080072</t>
  </si>
  <si>
    <t>0.643264300773941</t>
  </si>
  <si>
    <t>0.634855340881258</t>
  </si>
  <si>
    <t>0.75604109543326</t>
  </si>
  <si>
    <t>HH_ase_1575152</t>
  </si>
  <si>
    <t>4.41613141371379</t>
  </si>
  <si>
    <t>-1.62414177671735</t>
  </si>
  <si>
    <t>0.72500978249111</t>
  </si>
  <si>
    <t>0.0250801917205052</t>
  </si>
  <si>
    <t>HH_ase_1575287</t>
  </si>
  <si>
    <t>6.51783969370423</t>
  </si>
  <si>
    <t>-2.21297627113605</t>
  </si>
  <si>
    <t>0.494971129471935</t>
  </si>
  <si>
    <t>HH_ase_1578160</t>
  </si>
  <si>
    <t>2.06238257701358</t>
  </si>
  <si>
    <t>2.04787464280457</t>
  </si>
  <si>
    <t>1.05412318123398</t>
  </si>
  <si>
    <t>0.0520490286196772</t>
  </si>
  <si>
    <t>0.11561470864865</t>
  </si>
  <si>
    <t>HH_ase_1578816</t>
  </si>
  <si>
    <t>2.41138703554616</t>
  </si>
  <si>
    <t>0.584854713112337</t>
  </si>
  <si>
    <t>0.849531145111283</t>
  </si>
  <si>
    <t>0.491173154494218</t>
  </si>
  <si>
    <t>HH_ase_1578855</t>
  </si>
  <si>
    <t>2.7962431557251</t>
  </si>
  <si>
    <t>0.620115879993052</t>
  </si>
  <si>
    <t>0.782488310405569</t>
  </si>
  <si>
    <t>0.428073739971853</t>
  </si>
  <si>
    <t>0.574606674039141</t>
  </si>
  <si>
    <t>HH_me_1580528</t>
  </si>
  <si>
    <t>3.32553665733195</t>
  </si>
  <si>
    <t>-1.45801435537831</t>
  </si>
  <si>
    <t>0.69008457586506</t>
  </si>
  <si>
    <t>0.0346174351154612</t>
  </si>
  <si>
    <t>HH_ase_1580791</t>
  </si>
  <si>
    <t>1.76673849787318</t>
  </si>
  <si>
    <t>1.17266928927801</t>
  </si>
  <si>
    <t>1.08679304762551</t>
  </si>
  <si>
    <t>0.280579691810315</t>
  </si>
  <si>
    <t>0.42401408851518</t>
  </si>
  <si>
    <t>HH_me_1581295</t>
  </si>
  <si>
    <t>1.85770736231349</t>
  </si>
  <si>
    <t>0.0589414101647071</t>
  </si>
  <si>
    <t>0.862725680639519</t>
  </si>
  <si>
    <t>0.945530911319416</t>
  </si>
  <si>
    <t>HH_me_1582389</t>
  </si>
  <si>
    <t>1.19371665837697</t>
  </si>
  <si>
    <t>0.740485041915027</t>
  </si>
  <si>
    <t>1.31317116724912</t>
  </si>
  <si>
    <t>0.572828502433685</t>
  </si>
  <si>
    <t>0.706861793872516</t>
  </si>
  <si>
    <t>HH_ase_1588130</t>
  </si>
  <si>
    <t>6.02074554543838</t>
  </si>
  <si>
    <t>-0.0819056650380842</t>
  </si>
  <si>
    <t>0.395069788446329</t>
  </si>
  <si>
    <t>0.835760357964114</t>
  </si>
  <si>
    <t>HH_me_1589822</t>
  </si>
  <si>
    <t>7.49355827106871</t>
  </si>
  <si>
    <t>2.08598962123764</t>
  </si>
  <si>
    <t>0.438929634845633</t>
  </si>
  <si>
    <t>HH_te_1589794</t>
  </si>
  <si>
    <t>2.13326786064457</t>
  </si>
  <si>
    <t>-2.37306160798057</t>
  </si>
  <si>
    <t>1.09554190762513</t>
  </si>
  <si>
    <t>0.0303029686712868</t>
  </si>
  <si>
    <t>0.074001857636034</t>
  </si>
  <si>
    <t>HH_te_1589893</t>
  </si>
  <si>
    <t>2.69064806092065</t>
  </si>
  <si>
    <t>-1.12674954332675</t>
  </si>
  <si>
    <t>0.801890190760215</t>
  </si>
  <si>
    <t>0.159986488195695</t>
  </si>
  <si>
    <t>0.278725542347691</t>
  </si>
  <si>
    <t>HH_te_1589917</t>
  </si>
  <si>
    <t>2.79844619210475</t>
  </si>
  <si>
    <t>-0.348164611958193</t>
  </si>
  <si>
    <t>0.768734779088064</t>
  </si>
  <si>
    <t>0.65061641332969</t>
  </si>
  <si>
    <t>HH_me_1590512</t>
  </si>
  <si>
    <t>3.81606273566727</t>
  </si>
  <si>
    <t>-0.27561136220441</t>
  </si>
  <si>
    <t>0.681068157206204</t>
  </si>
  <si>
    <t>0.685716306916037</t>
  </si>
  <si>
    <t>0.796623232608743</t>
  </si>
  <si>
    <t>HH_me_1591889</t>
  </si>
  <si>
    <t>1.24416579335743</t>
  </si>
  <si>
    <t>-0.896503861118455</t>
  </si>
  <si>
    <t>1.11238152246467</t>
  </si>
  <si>
    <t>0.420282060959086</t>
  </si>
  <si>
    <t>HH_me_1591940</t>
  </si>
  <si>
    <t>7.70326794909933</t>
  </si>
  <si>
    <t>-2.95119330935376</t>
  </si>
  <si>
    <t>0.48535818516144</t>
  </si>
  <si>
    <t>HH_se_1592122</t>
  </si>
  <si>
    <t>7.17728549740484</t>
  </si>
  <si>
    <t>-1.29337405220566</t>
  </si>
  <si>
    <t>0.362068386130643</t>
  </si>
  <si>
    <t>0.000354019680123246</t>
  </si>
  <si>
    <t>0.00166039427839622</t>
  </si>
  <si>
    <t>HH_me_1593566</t>
  </si>
  <si>
    <t>0.540012186358585</t>
  </si>
  <si>
    <t>0.0110751072864175</t>
  </si>
  <si>
    <t>1.74994557979507</t>
  </si>
  <si>
    <t>0.994950358328425</t>
  </si>
  <si>
    <t>0.997809411082242</t>
  </si>
  <si>
    <t>HH_ase_1597735</t>
  </si>
  <si>
    <t>2.76504750017671</t>
  </si>
  <si>
    <t>-1.09891094614973</t>
  </si>
  <si>
    <t>0.78380854626739</t>
  </si>
  <si>
    <t>0.16091091715077</t>
  </si>
  <si>
    <t>HH_me_1597934</t>
  </si>
  <si>
    <t>3.47244270365016</t>
  </si>
  <si>
    <t>0.156715794947022</t>
  </si>
  <si>
    <t>0.564550247670538</t>
  </si>
  <si>
    <t>0.781323992951737</t>
  </si>
  <si>
    <t>HH_se_1598998</t>
  </si>
  <si>
    <t>10.0325610458404</t>
  </si>
  <si>
    <t>-7.12073808999283</t>
  </si>
  <si>
    <t>0.443484283892344</t>
  </si>
  <si>
    <t>HH_me_1599040</t>
  </si>
  <si>
    <t>9.81422850697285</t>
  </si>
  <si>
    <t>-7.06192645566006</t>
  </si>
  <si>
    <t>0.462925147662604</t>
  </si>
  <si>
    <t>HH_te_1599241</t>
  </si>
  <si>
    <t>1.47198934030764</t>
  </si>
  <si>
    <t>-2.03393098401599</t>
  </si>
  <si>
    <t>1.47407187659547</t>
  </si>
  <si>
    <t>0.167646851877129</t>
  </si>
  <si>
    <t>HH_te_1599179</t>
  </si>
  <si>
    <t>0.60825813977046</t>
  </si>
  <si>
    <t>-0.168961569894117</t>
  </si>
  <si>
    <t>1.55105567990345</t>
  </si>
  <si>
    <t>0.913255416617417</t>
  </si>
  <si>
    <t>0.948340664529822</t>
  </si>
  <si>
    <t>HH_me_1601211</t>
  </si>
  <si>
    <t>3.98495347657307</t>
  </si>
  <si>
    <t>-0.642263315323152</t>
  </si>
  <si>
    <t>0.560020646508721</t>
  </si>
  <si>
    <t>0.251440935911109</t>
  </si>
  <si>
    <t>0.391599704097811</t>
  </si>
  <si>
    <t>HH_ase_1601231</t>
  </si>
  <si>
    <t>1.41098513605139</t>
  </si>
  <si>
    <t>2.50125000406731</t>
  </si>
  <si>
    <t>1.37034739032811</t>
  </si>
  <si>
    <t>0.0679607327374459</t>
  </si>
  <si>
    <t>HH_ase_1601345</t>
  </si>
  <si>
    <t>3.85383754395617</t>
  </si>
  <si>
    <t>-1.18903288233723</t>
  </si>
  <si>
    <t>0.638638662968751</t>
  </si>
  <si>
    <t>0.0626278820311541</t>
  </si>
  <si>
    <t>0.133610652316015</t>
  </si>
  <si>
    <t>HH_ase_1601372</t>
  </si>
  <si>
    <t>3.89041564112395</t>
  </si>
  <si>
    <t>-1.08274793281772</t>
  </si>
  <si>
    <t>0.621972022800102</t>
  </si>
  <si>
    <t>0.0817132755858171</t>
  </si>
  <si>
    <t>HH_te_1602611</t>
  </si>
  <si>
    <t>6.40416831682444</t>
  </si>
  <si>
    <t>-4.31700276925452</t>
  </si>
  <si>
    <t>0.460829532372661</t>
  </si>
  <si>
    <t>HH_se_1602741</t>
  </si>
  <si>
    <t>7.01620267701625</t>
  </si>
  <si>
    <t>-4.1911561194203</t>
  </si>
  <si>
    <t>0.422288179058954</t>
  </si>
  <si>
    <t>HH_se_1602983</t>
  </si>
  <si>
    <t>6.73280946172757</t>
  </si>
  <si>
    <t>-4.18668460584056</t>
  </si>
  <si>
    <t>0.480086628783269</t>
  </si>
  <si>
    <t>HH_me_1603007</t>
  </si>
  <si>
    <t>6.52058240250016</t>
  </si>
  <si>
    <t>-4.169695280397</t>
  </si>
  <si>
    <t>0.494211038383274</t>
  </si>
  <si>
    <t>HH_me_1603019</t>
  </si>
  <si>
    <t>6.32765331416647</t>
  </si>
  <si>
    <t>-4.13269879036301</t>
  </si>
  <si>
    <t>0.528161935856819</t>
  </si>
  <si>
    <t>HH_ase_1603007</t>
  </si>
  <si>
    <t>1.01276848183577</t>
  </si>
  <si>
    <t>0.21413277469565</t>
  </si>
  <si>
    <t>1.40855569973407</t>
  </si>
  <si>
    <t>0.879168844637888</t>
  </si>
  <si>
    <t>HH_se_1603167</t>
  </si>
  <si>
    <t>1.76461389941609</t>
  </si>
  <si>
    <t>0.341028863046167</t>
  </si>
  <si>
    <t>1.12221575045273</t>
  </si>
  <si>
    <t>0.761212566504633</t>
  </si>
  <si>
    <t>HH_ase_1603181</t>
  </si>
  <si>
    <t>2.96935408436199</t>
  </si>
  <si>
    <t>0.616092442826818</t>
  </si>
  <si>
    <t>0.640607027710581</t>
  </si>
  <si>
    <t>0.336184114363058</t>
  </si>
  <si>
    <t>HH_me_1603815</t>
  </si>
  <si>
    <t>0.798887742362675</t>
  </si>
  <si>
    <t>1.2633023803065</t>
  </si>
  <si>
    <t>1.6438327937629</t>
  </si>
  <si>
    <t>0.442184092994517</t>
  </si>
  <si>
    <t>0.588817915775215</t>
  </si>
  <si>
    <t>HH_me_1605764</t>
  </si>
  <si>
    <t>3.98972374024608</t>
  </si>
  <si>
    <t>-0.973001341699793</t>
  </si>
  <si>
    <t>0.556893534593918</t>
  </si>
  <si>
    <t>0.0806035989230376</t>
  </si>
  <si>
    <t>HH_ase_1605944</t>
  </si>
  <si>
    <t>-0.552908153258225</t>
  </si>
  <si>
    <t>1.62119307082646</t>
  </si>
  <si>
    <t>1.77611995170762</t>
  </si>
  <si>
    <t>0.361362316287337</t>
  </si>
  <si>
    <t>HH_se_1605962</t>
  </si>
  <si>
    <t>5.00822500368378</t>
  </si>
  <si>
    <t>0.442111715337903</t>
  </si>
  <si>
    <t>0.393120196900057</t>
  </si>
  <si>
    <t>0.26074914650726</t>
  </si>
  <si>
    <t>0.401876785615683</t>
  </si>
  <si>
    <t>HH_ase_1607410</t>
  </si>
  <si>
    <t>3.82338503029901</t>
  </si>
  <si>
    <t>1.1181003052884</t>
  </si>
  <si>
    <t>0.517337289720745</t>
  </si>
  <si>
    <t>0.0306752736883089</t>
  </si>
  <si>
    <t>0.0746958336928941</t>
  </si>
  <si>
    <t>HH_me_1608129</t>
  </si>
  <si>
    <t>5.75961596516147</t>
  </si>
  <si>
    <t>-0.68511495479062</t>
  </si>
  <si>
    <t>0.401550320667657</t>
  </si>
  <si>
    <t>0.0879755777352088</t>
  </si>
  <si>
    <t>0.175536943905496</t>
  </si>
  <si>
    <t>HH_me_1608206</t>
  </si>
  <si>
    <t>4.92250112843991</t>
  </si>
  <si>
    <t>1.39721914516939</t>
  </si>
  <si>
    <t>0.450362638034554</t>
  </si>
  <si>
    <t>0.00191938091292738</t>
  </si>
  <si>
    <t>0.00722568969314605</t>
  </si>
  <si>
    <t>HH_se_1608777</t>
  </si>
  <si>
    <t>5.13043679105312</t>
  </si>
  <si>
    <t>3.01506057604762</t>
  </si>
  <si>
    <t>0.485337326624983</t>
  </si>
  <si>
    <t>HH_ase_1610500</t>
  </si>
  <si>
    <t>1.02747223826047</t>
  </si>
  <si>
    <t>-1.37624369085169</t>
  </si>
  <si>
    <t>1.2278752836016</t>
  </si>
  <si>
    <t>0.262358762685944</t>
  </si>
  <si>
    <t>0.403675969661749</t>
  </si>
  <si>
    <t>HH_se_1610691</t>
  </si>
  <si>
    <t>2.30364837050216</t>
  </si>
  <si>
    <t>0.0316611159451352</t>
  </si>
  <si>
    <t>0.894170951489384</t>
  </si>
  <si>
    <t>0.971754128392821</t>
  </si>
  <si>
    <t>0.983691732426994</t>
  </si>
  <si>
    <t>HH_ase_1610912</t>
  </si>
  <si>
    <t>2.90094778557282</t>
  </si>
  <si>
    <t>-1.35682828535301</t>
  </si>
  <si>
    <t>0.751221359636657</t>
  </si>
  <si>
    <t>0.0708928698615567</t>
  </si>
  <si>
    <t>HH_me_1611636</t>
  </si>
  <si>
    <t>1.41161799225115</t>
  </si>
  <si>
    <t>-1.68269496430567</t>
  </si>
  <si>
    <t>1.24607516524683</t>
  </si>
  <si>
    <t>0.176888981534863</t>
  </si>
  <si>
    <t>0.300926832242679</t>
  </si>
  <si>
    <t>HH_me_1611771</t>
  </si>
  <si>
    <t>1.34983479644794</t>
  </si>
  <si>
    <t>-2.8890091875028</t>
  </si>
  <si>
    <t>1.5295924000879</t>
  </si>
  <si>
    <t>0.0589260767027015</t>
  </si>
  <si>
    <t>HH_ase_1613388</t>
  </si>
  <si>
    <t>5.39375500460216</t>
  </si>
  <si>
    <t>-1.53719230978498</t>
  </si>
  <si>
    <t>0.517686743968451</t>
  </si>
  <si>
    <t>0.00298432016783476</t>
  </si>
  <si>
    <t>0.0105518304861524</t>
  </si>
  <si>
    <t>HH_ase_1614041</t>
  </si>
  <si>
    <t>2.82587652907308</t>
  </si>
  <si>
    <t>1.46445746158561</t>
  </si>
  <si>
    <t>0.888315806441217</t>
  </si>
  <si>
    <t>0.0992342190350812</t>
  </si>
  <si>
    <t>HH_se_1614281</t>
  </si>
  <si>
    <t>1.73600569670225</t>
  </si>
  <si>
    <t>0.540531973269727</t>
  </si>
  <si>
    <t>0.99786103366674</t>
  </si>
  <si>
    <t>0.588031644825308</t>
  </si>
  <si>
    <t>0.71919021825367</t>
  </si>
  <si>
    <t>HH_te_1618079</t>
  </si>
  <si>
    <t>7.59346219010098</t>
  </si>
  <si>
    <t>1.34328119353876</t>
  </si>
  <si>
    <t>0.719027880737547</t>
  </si>
  <si>
    <t>0.0617354958432902</t>
  </si>
  <si>
    <t>0.13218213527183</t>
  </si>
  <si>
    <t>HH_te_1618225</t>
  </si>
  <si>
    <t>1.53341790304692</t>
  </si>
  <si>
    <t>1.44937761724633</t>
  </si>
  <si>
    <t>1.29541192499362</t>
  </si>
  <si>
    <t>0.263202165404512</t>
  </si>
  <si>
    <t>HH_te_1618181</t>
  </si>
  <si>
    <t>7.98277717329784</t>
  </si>
  <si>
    <t>1.51180227709368</t>
  </si>
  <si>
    <t>0.713277443681251</t>
  </si>
  <si>
    <t>0.0340469631852892</t>
  </si>
  <si>
    <t>0.0813370777444416</t>
  </si>
  <si>
    <t>HH_se_1618800</t>
  </si>
  <si>
    <t>5.61567253519806</t>
  </si>
  <si>
    <t>0.398259200204688</t>
  </si>
  <si>
    <t>0.327789881374194</t>
  </si>
  <si>
    <t>0.22437249758261</t>
  </si>
  <si>
    <t>0.359881597231042</t>
  </si>
  <si>
    <t>HH_me_1619250</t>
  </si>
  <si>
    <t>5.0802265123117</t>
  </si>
  <si>
    <t>-0.335399103520333</t>
  </si>
  <si>
    <t>0.36523133679341</t>
  </si>
  <si>
    <t>0.358451556897556</t>
  </si>
  <si>
    <t>0.506476086466587</t>
  </si>
  <si>
    <t>HH_me_1622377</t>
  </si>
  <si>
    <t>1.85489658129306</t>
  </si>
  <si>
    <t>2.87052444057302</t>
  </si>
  <si>
    <t>1.37000223543228</t>
  </si>
  <si>
    <t>0.0361470070153659</t>
  </si>
  <si>
    <t>0.0854593315888289</t>
  </si>
  <si>
    <t>HH_ase_1623020</t>
  </si>
  <si>
    <t>2.4301019656883</t>
  </si>
  <si>
    <t>-2.0621282410009</t>
  </si>
  <si>
    <t>0.690075786195562</t>
  </si>
  <si>
    <t>0.00280567604795152</t>
  </si>
  <si>
    <t>0.00998265426836363</t>
  </si>
  <si>
    <t>HH_me_1623201</t>
  </si>
  <si>
    <t>6.34314140564134</t>
  </si>
  <si>
    <t>-1.75985595174737</t>
  </si>
  <si>
    <t>0.529087400909823</t>
  </si>
  <si>
    <t>0.000880354866072126</t>
  </si>
  <si>
    <t>0.00368996497379436</t>
  </si>
  <si>
    <t>HH_me_1624956</t>
  </si>
  <si>
    <t>4.06684253179686</t>
  </si>
  <si>
    <t>-0.425741064258274</t>
  </si>
  <si>
    <t>0.474362479563398</t>
  </si>
  <si>
    <t>0.369451342653757</t>
  </si>
  <si>
    <t>0.517825375848037</t>
  </si>
  <si>
    <t>HH_me_1628918</t>
  </si>
  <si>
    <t>5.07570561981947</t>
  </si>
  <si>
    <t>-0.656969384602706</t>
  </si>
  <si>
    <t>0.326195237600231</t>
  </si>
  <si>
    <t>0.0440056146121726</t>
  </si>
  <si>
    <t>HH_me_1628937</t>
  </si>
  <si>
    <t>4.95276970250785</t>
  </si>
  <si>
    <t>-0.589275092376775</t>
  </si>
  <si>
    <t>0.342300869896797</t>
  </si>
  <si>
    <t>0.085157936812015</t>
  </si>
  <si>
    <t>HH_se_1629103</t>
  </si>
  <si>
    <t>3.25174562080512</t>
  </si>
  <si>
    <t>-0.843037517704747</t>
  </si>
  <si>
    <t>0.629003257248054</t>
  </si>
  <si>
    <t>0.180155864619166</t>
  </si>
  <si>
    <t>0.304693484830534</t>
  </si>
  <si>
    <t>HH_ase_1629061</t>
  </si>
  <si>
    <t>-0.749050235915022</t>
  </si>
  <si>
    <t>-1.81773999521712</t>
  </si>
  <si>
    <t>2.07794909738069</t>
  </si>
  <si>
    <t>0.381695799438934</t>
  </si>
  <si>
    <t>HH_ase_1630226</t>
  </si>
  <si>
    <t>5.54731267059891</t>
  </si>
  <si>
    <t>1.78861938534598</t>
  </si>
  <si>
    <t>0.443080812566313</t>
  </si>
  <si>
    <t>0.000304892834327181</t>
  </si>
  <si>
    <t>HH_me_1630710</t>
  </si>
  <si>
    <t>3.93616603277601</t>
  </si>
  <si>
    <t>-1.92784086275647</t>
  </si>
  <si>
    <t>0.584538577089166</t>
  </si>
  <si>
    <t>0.000973567742114821</t>
  </si>
  <si>
    <t>0.0040294226815258</t>
  </si>
  <si>
    <t>HH_me_1630753</t>
  </si>
  <si>
    <t>3.37258707671293</t>
  </si>
  <si>
    <t>-1.61200747262494</t>
  </si>
  <si>
    <t>0.656358607350184</t>
  </si>
  <si>
    <t>0.0140498677298899</t>
  </si>
  <si>
    <t>0.0393383035589603</t>
  </si>
  <si>
    <t>HH_se_1632399</t>
  </si>
  <si>
    <t>5.66753386683359</t>
  </si>
  <si>
    <t>0.184729375851029</t>
  </si>
  <si>
    <t>0.407639615831271</t>
  </si>
  <si>
    <t>0.65042751440127</t>
  </si>
  <si>
    <t>HH_se_1632729</t>
  </si>
  <si>
    <t>5.68069372593826</t>
  </si>
  <si>
    <t>0.852468947355408</t>
  </si>
  <si>
    <t>0.416704727712378</t>
  </si>
  <si>
    <t>0.0407820955903717</t>
  </si>
  <si>
    <t>0.0944050617002245</t>
  </si>
  <si>
    <t>HH_se_1634172</t>
  </si>
  <si>
    <t>5.9907093992789</t>
  </si>
  <si>
    <t>-0.277832981298494</t>
  </si>
  <si>
    <t>0.344041109825731</t>
  </si>
  <si>
    <t>0.41934535637322</t>
  </si>
  <si>
    <t>HH_ase_1634155</t>
  </si>
  <si>
    <t>2.25903349291113</t>
  </si>
  <si>
    <t>-0.00333219676821416</t>
  </si>
  <si>
    <t>0.904988768189311</t>
  </si>
  <si>
    <t>0.997062170889989</t>
  </si>
  <si>
    <t>0.998914194510352</t>
  </si>
  <si>
    <t>HH_ase_1634250</t>
  </si>
  <si>
    <t>3.34987580457738</t>
  </si>
  <si>
    <t>0.857092734352318</t>
  </si>
  <si>
    <t>0.627192133369601</t>
  </si>
  <si>
    <t>0.171764736059701</t>
  </si>
  <si>
    <t>0.294191737598789</t>
  </si>
  <si>
    <t>HH_se_1634616</t>
  </si>
  <si>
    <t>7.09898728329113</t>
  </si>
  <si>
    <t>-1.47430017859148</t>
  </si>
  <si>
    <t>0.470536909716179</t>
  </si>
  <si>
    <t>0.00172894133145838</t>
  </si>
  <si>
    <t>0.00658818813072741</t>
  </si>
  <si>
    <t>HH_se_1635848</t>
  </si>
  <si>
    <t>3.9014791946074</t>
  </si>
  <si>
    <t>-1.54907135890187</t>
  </si>
  <si>
    <t>0.540024398937979</t>
  </si>
  <si>
    <t>0.00412395748443006</t>
  </si>
  <si>
    <t>HH_se_1636129</t>
  </si>
  <si>
    <t>4.75264003557866</t>
  </si>
  <si>
    <t>0.235763038744838</t>
  </si>
  <si>
    <t>0.55502228524675</t>
  </si>
  <si>
    <t>0.670996175402598</t>
  </si>
  <si>
    <t>0.78497886397784</t>
  </si>
  <si>
    <t>HH_se_1636317</t>
  </si>
  <si>
    <t>4.85801533586869</t>
  </si>
  <si>
    <t>-0.83897690489659</t>
  </si>
  <si>
    <t>0.483796677779091</t>
  </si>
  <si>
    <t>0.0828911433026473</t>
  </si>
  <si>
    <t>0.167475958867566</t>
  </si>
  <si>
    <t>HH_me_1637028</t>
  </si>
  <si>
    <t>5.70135832205522</t>
  </si>
  <si>
    <t>-0.228560108074607</t>
  </si>
  <si>
    <t>0.485874557315717</t>
  </si>
  <si>
    <t>0.638062330426254</t>
  </si>
  <si>
    <t>HH_me_1637151</t>
  </si>
  <si>
    <t>6.22872004386067</t>
  </si>
  <si>
    <t>-0.422025722865331</t>
  </si>
  <si>
    <t>0.437933117006891</t>
  </si>
  <si>
    <t>0.335208289267734</t>
  </si>
  <si>
    <t>HH_se_1637188</t>
  </si>
  <si>
    <t>6.52679412326828</t>
  </si>
  <si>
    <t>-0.602690988060908</t>
  </si>
  <si>
    <t>0.404180335753401</t>
  </si>
  <si>
    <t>0.135923753833315</t>
  </si>
  <si>
    <t>0.246467181450476</t>
  </si>
  <si>
    <t>HH_se_1637440</t>
  </si>
  <si>
    <t>7.57701079640681</t>
  </si>
  <si>
    <t>-0.68801260978536</t>
  </si>
  <si>
    <t>0.287194145707793</t>
  </si>
  <si>
    <t>0.0165915617358293</t>
  </si>
  <si>
    <t>0.0453734665953793</t>
  </si>
  <si>
    <t>HH_se_1637576</t>
  </si>
  <si>
    <t>7.50100380247662</t>
  </si>
  <si>
    <t>-0.122589492092081</t>
  </si>
  <si>
    <t>0.305832299647157</t>
  </si>
  <si>
    <t>0.688538713954992</t>
  </si>
  <si>
    <t>0.798651063518078</t>
  </si>
  <si>
    <t>HH_ase_1637846</t>
  </si>
  <si>
    <t>8.00862598939346</t>
  </si>
  <si>
    <t>-4.62569889197613</t>
  </si>
  <si>
    <t>0.550926688804885</t>
  </si>
  <si>
    <t>HH_ase_1638056</t>
  </si>
  <si>
    <t>2.2860075625806</t>
  </si>
  <si>
    <t>1.4924353835514</t>
  </si>
  <si>
    <t>0.996980411760212</t>
  </si>
  <si>
    <t>0.134404818448855</t>
  </si>
  <si>
    <t>0.244196535861907</t>
  </si>
  <si>
    <t>HH_ase_1638122</t>
  </si>
  <si>
    <t>4.57669063595772</t>
  </si>
  <si>
    <t>-0.450296169881636</t>
  </si>
  <si>
    <t>0.561438198096031</t>
  </si>
  <si>
    <t>0.422529534508107</t>
  </si>
  <si>
    <t>0.568902241742107</t>
  </si>
  <si>
    <t>HH_ase_1638236</t>
  </si>
  <si>
    <t>3.24058936080963</t>
  </si>
  <si>
    <t>0.949931561816483</t>
  </si>
  <si>
    <t>0.683374866589006</t>
  </si>
  <si>
    <t>0.164510882904201</t>
  </si>
  <si>
    <t>0.284560661303389</t>
  </si>
  <si>
    <t>HH_te_1638457</t>
  </si>
  <si>
    <t>2.4397350100607</t>
  </si>
  <si>
    <t>0.0987190398819291</t>
  </si>
  <si>
    <t>0.76570124853525</t>
  </si>
  <si>
    <t>0.897415954578281</t>
  </si>
  <si>
    <t>0.938462828679465</t>
  </si>
  <si>
    <t>HH_me_1638583</t>
  </si>
  <si>
    <t>6.34872939658632</t>
  </si>
  <si>
    <t>3.14180889042033</t>
  </si>
  <si>
    <t>0.608276821498188</t>
  </si>
  <si>
    <t>HH_ase_1639852</t>
  </si>
  <si>
    <t>1.17848407684313</t>
  </si>
  <si>
    <t>-1.27326956865305</t>
  </si>
  <si>
    <t>1.42329023134402</t>
  </si>
  <si>
    <t>0.37100315817687</t>
  </si>
  <si>
    <t>HH_se_1645733</t>
  </si>
  <si>
    <t>1.24449914802103</t>
  </si>
  <si>
    <t>1.22884861648985</t>
  </si>
  <si>
    <t>1.30983175155133</t>
  </si>
  <si>
    <t>0.348155577095568</t>
  </si>
  <si>
    <t>0.496039353373169</t>
  </si>
  <si>
    <t>HH_me_1648753</t>
  </si>
  <si>
    <t>5.73277708358238</t>
  </si>
  <si>
    <t>0.153971113706061</t>
  </si>
  <si>
    <t>0.516011939730156</t>
  </si>
  <si>
    <t>0.76540801837492</t>
  </si>
  <si>
    <t>HH_ase_1648777</t>
  </si>
  <si>
    <t>5.69192717349597</t>
  </si>
  <si>
    <t>1.85363926731826</t>
  </si>
  <si>
    <t>0.468346011281769</t>
  </si>
  <si>
    <t>0.000411475028616658</t>
  </si>
  <si>
    <t>HH_se_1648916</t>
  </si>
  <si>
    <t>5.21997451137657</t>
  </si>
  <si>
    <t>1.50798408401394</t>
  </si>
  <si>
    <t>0.561520486212457</t>
  </si>
  <si>
    <t>0.00724133403963086</t>
  </si>
  <si>
    <t>0.0224759795224326</t>
  </si>
  <si>
    <t>HH_ase_1650082</t>
  </si>
  <si>
    <t>3.72384308723288</t>
  </si>
  <si>
    <t>-2.20404936370249</t>
  </si>
  <si>
    <t>0.7518956098157</t>
  </si>
  <si>
    <t>0.00337520966332939</t>
  </si>
  <si>
    <t>0.0116969152643302</t>
  </si>
  <si>
    <t>HH_se_1650105</t>
  </si>
  <si>
    <t>5.42658646604738</t>
  </si>
  <si>
    <t>-0.0607257788552323</t>
  </si>
  <si>
    <t>0.354398742656456</t>
  </si>
  <si>
    <t>0.863949556265068</t>
  </si>
  <si>
    <t>HH_se_1650938</t>
  </si>
  <si>
    <t>5.75440446146791</t>
  </si>
  <si>
    <t>0.0309911305743486</t>
  </si>
  <si>
    <t>0.293556374831385</t>
  </si>
  <si>
    <t>0.915922490100436</t>
  </si>
  <si>
    <t>HH_me_1651507</t>
  </si>
  <si>
    <t>7.58959158574514</t>
  </si>
  <si>
    <t>0.339318340143368</t>
  </si>
  <si>
    <t>0.351409905913614</t>
  </si>
  <si>
    <t>0.334248741442939</t>
  </si>
  <si>
    <t>0.481509720281888</t>
  </si>
  <si>
    <t>HH_me_1651590</t>
  </si>
  <si>
    <t>6.69678418338822</t>
  </si>
  <si>
    <t>0.346905501542892</t>
  </si>
  <si>
    <t>0.30421366883714</t>
  </si>
  <si>
    <t>0.254146751302834</t>
  </si>
  <si>
    <t>HH_ase_1651528</t>
  </si>
  <si>
    <t>0.843572289322367</t>
  </si>
  <si>
    <t>-1.93301657283741</t>
  </si>
  <si>
    <t>1.57244219598386</t>
  </si>
  <si>
    <t>0.218956157860455</t>
  </si>
  <si>
    <t>HH_se_1652076</t>
  </si>
  <si>
    <t>3.88768282779535</t>
  </si>
  <si>
    <t>0.806533959960559</t>
  </si>
  <si>
    <t>0.459803302316935</t>
  </si>
  <si>
    <t>0.0794159865824285</t>
  </si>
  <si>
    <t>0.161915824190223</t>
  </si>
  <si>
    <t>HH_me_1652574</t>
  </si>
  <si>
    <t>6.21372237355007</t>
  </si>
  <si>
    <t>0.975822764401903</t>
  </si>
  <si>
    <t>0.367575210217102</t>
  </si>
  <si>
    <t>0.00793656204123963</t>
  </si>
  <si>
    <t>0.0243284022684964</t>
  </si>
  <si>
    <t>HH_se_1652614</t>
  </si>
  <si>
    <t>6.96531989212483</t>
  </si>
  <si>
    <t>1.0401381448929</t>
  </si>
  <si>
    <t>0.329099641644735</t>
  </si>
  <si>
    <t>0.00157467842626749</t>
  </si>
  <si>
    <t>0.00608636293357983</t>
  </si>
  <si>
    <t>HH_ase_1652735</t>
  </si>
  <si>
    <t>1.96463979192553</t>
  </si>
  <si>
    <t>0.0776572828026442</t>
  </si>
  <si>
    <t>1.20843016946851</t>
  </si>
  <si>
    <t>0.94876085720068</t>
  </si>
  <si>
    <t>0.970098779107564</t>
  </si>
  <si>
    <t>HH_me_1654321</t>
  </si>
  <si>
    <t>7.79473574674662</t>
  </si>
  <si>
    <t>-0.209068065099158</t>
  </si>
  <si>
    <t>0.395497510270154</t>
  </si>
  <si>
    <t>0.597068783004456</t>
  </si>
  <si>
    <t>0.725829134220969</t>
  </si>
  <si>
    <t>HH_se_1654505</t>
  </si>
  <si>
    <t>5.6249908756584</t>
  </si>
  <si>
    <t>-0.561013023216256</t>
  </si>
  <si>
    <t>0.368321003759142</t>
  </si>
  <si>
    <t>0.127717863718285</t>
  </si>
  <si>
    <t>0.235362660487835</t>
  </si>
  <si>
    <t>HH_te_1655663</t>
  </si>
  <si>
    <t>1.75161750045375</t>
  </si>
  <si>
    <t>1.52185933590727</t>
  </si>
  <si>
    <t>1.25818644485377</t>
  </si>
  <si>
    <t>0.226445535142659</t>
  </si>
  <si>
    <t>HH_te_1655676</t>
  </si>
  <si>
    <t>1.92448553234816</t>
  </si>
  <si>
    <t>1.4900867700991</t>
  </si>
  <si>
    <t>1.15989717004183</t>
  </si>
  <si>
    <t>0.198907121793951</t>
  </si>
  <si>
    <t>HH_ase_1655892</t>
  </si>
  <si>
    <t>1.30415387491171</t>
  </si>
  <si>
    <t>-0.588095423193509</t>
  </si>
  <si>
    <t>1.07351581187201</t>
  </si>
  <si>
    <t>0.583814230658877</t>
  </si>
  <si>
    <t>HH_me_1655922</t>
  </si>
  <si>
    <t>5.98561953432486</t>
  </si>
  <si>
    <t>0.87759234262738</t>
  </si>
  <si>
    <t>0.346504505716597</t>
  </si>
  <si>
    <t>0.0113187423486267</t>
  </si>
  <si>
    <t>0.0327820836487196</t>
  </si>
  <si>
    <t>HH_me_1655930</t>
  </si>
  <si>
    <t>6.01626398001002</t>
  </si>
  <si>
    <t>0.862881354301971</t>
  </si>
  <si>
    <t>0.34796170510972</t>
  </si>
  <si>
    <t>0.0131449824553238</t>
  </si>
  <si>
    <t>0.0371465496105912</t>
  </si>
  <si>
    <t>HH_se_1656238</t>
  </si>
  <si>
    <t>4.37015480668064</t>
  </si>
  <si>
    <t>0.0250052926086329</t>
  </si>
  <si>
    <t>0.383285116333383</t>
  </si>
  <si>
    <t>0.947983387964393</t>
  </si>
  <si>
    <t>HH_ase_1656579</t>
  </si>
  <si>
    <t>3.47521760227963</t>
  </si>
  <si>
    <t>1.5531090119012</t>
  </si>
  <si>
    <t>0.716225069039541</t>
  </si>
  <si>
    <t>0.0301233229495865</t>
  </si>
  <si>
    <t>0.0736692807336756</t>
  </si>
  <si>
    <t>HH_ase_1657751</t>
  </si>
  <si>
    <t>6.53088607112173</t>
  </si>
  <si>
    <t>-1.07503303406959</t>
  </si>
  <si>
    <t>0.338487678175225</t>
  </si>
  <si>
    <t>0.00149326778301184</t>
  </si>
  <si>
    <t>0.00581335810801131</t>
  </si>
  <si>
    <t>HH_ase_1658563</t>
  </si>
  <si>
    <t>2.74936908510947</t>
  </si>
  <si>
    <t>-3.21148155904759</t>
  </si>
  <si>
    <t>0.795696512160198</t>
  </si>
  <si>
    <t>0.000305534248121146</t>
  </si>
  <si>
    <t>HH_ase_1659077</t>
  </si>
  <si>
    <t>3.43788160013392</t>
  </si>
  <si>
    <t>-1.79705762800323</t>
  </si>
  <si>
    <t>0.637884396435174</t>
  </si>
  <si>
    <t>0.00484420532742669</t>
  </si>
  <si>
    <t>0.0159404715516487</t>
  </si>
  <si>
    <t>HH_ase_1659792</t>
  </si>
  <si>
    <t>2.20336763682922</t>
  </si>
  <si>
    <t>0.557204466124939</t>
  </si>
  <si>
    <t>0.814032987410557</t>
  </si>
  <si>
    <t>0.493660353041016</t>
  </si>
  <si>
    <t>0.636991490776935</t>
  </si>
  <si>
    <t>HH_ase_1661092</t>
  </si>
  <si>
    <t>1.97672588090234</t>
  </si>
  <si>
    <t>0.0525492962529501</t>
  </si>
  <si>
    <t>0.829018473111997</t>
  </si>
  <si>
    <t>0.949458048569886</t>
  </si>
  <si>
    <t>0.970560751579107</t>
  </si>
  <si>
    <t>HH_se_1661613</t>
  </si>
  <si>
    <t>4.90586418980634</t>
  </si>
  <si>
    <t>0.949444177440907</t>
  </si>
  <si>
    <t>0.575225668833135</t>
  </si>
  <si>
    <t>0.0988285597193524</t>
  </si>
  <si>
    <t>0.19287823842596</t>
  </si>
  <si>
    <t>HH_se_1662837</t>
  </si>
  <si>
    <t>3.84614659776226</t>
  </si>
  <si>
    <t>1.80145236047497</t>
  </si>
  <si>
    <t>0.626965774884626</t>
  </si>
  <si>
    <t>0.00406225412109268</t>
  </si>
  <si>
    <t>0.0136978423986603</t>
  </si>
  <si>
    <t>HH_se_1663975</t>
  </si>
  <si>
    <t>7.83954073144688</t>
  </si>
  <si>
    <t>1.07042892755113</t>
  </si>
  <si>
    <t>0.389838423195518</t>
  </si>
  <si>
    <t>0.00603585545842767</t>
  </si>
  <si>
    <t>HH_me_1664017</t>
  </si>
  <si>
    <t>7.67803742300859</t>
  </si>
  <si>
    <t>1.28354504226396</t>
  </si>
  <si>
    <t>0.440805555865505</t>
  </si>
  <si>
    <t>0.00359333267915513</t>
  </si>
  <si>
    <t>0.0123303891182345</t>
  </si>
  <si>
    <t>HH_se_1664940</t>
  </si>
  <si>
    <t>4.68671939891767</t>
  </si>
  <si>
    <t>1.20346395405432</t>
  </si>
  <si>
    <t>0.712586355205081</t>
  </si>
  <si>
    <t>0.091244819920992</t>
  </si>
  <si>
    <t>HH_ase_1666329</t>
  </si>
  <si>
    <t>0.607418908357088</t>
  </si>
  <si>
    <t>-0.887041542699243</t>
  </si>
  <si>
    <t>1.34000311223162</t>
  </si>
  <si>
    <t>0.507990600130454</t>
  </si>
  <si>
    <t>0.648989713732555</t>
  </si>
  <si>
    <t>HH_me_1666521</t>
  </si>
  <si>
    <t>5.73906659791027</t>
  </si>
  <si>
    <t>2.98426385660064</t>
  </si>
  <si>
    <t>0.821587190202522</t>
  </si>
  <si>
    <t>0.000280889436678429</t>
  </si>
  <si>
    <t>0.00134886040292442</t>
  </si>
  <si>
    <t>HH_se_1666655</t>
  </si>
  <si>
    <t>4.2866470866496</t>
  </si>
  <si>
    <t>2.03588396436234</t>
  </si>
  <si>
    <t>0.737106751525577</t>
  </si>
  <si>
    <t>0.00574496441531575</t>
  </si>
  <si>
    <t>0.0184491874836635</t>
  </si>
  <si>
    <t>HH_se_1666988</t>
  </si>
  <si>
    <t>4.79207466475923</t>
  </si>
  <si>
    <t>3.7629538508184</t>
  </si>
  <si>
    <t>0.892741990636238</t>
  </si>
  <si>
    <t>0.000153215412509874</t>
  </si>
  <si>
    <t>HH_me_1668927</t>
  </si>
  <si>
    <t>5.18246982172261</t>
  </si>
  <si>
    <t>-0.885900954488736</t>
  </si>
  <si>
    <t>0.54159787366758</t>
  </si>
  <si>
    <t>0.101898789151292</t>
  </si>
  <si>
    <t>0.197731975808541</t>
  </si>
  <si>
    <t>HH_me_1668977</t>
  </si>
  <si>
    <t>4.08401676506321</t>
  </si>
  <si>
    <t>1.6584858638005</t>
  </si>
  <si>
    <t>0.901543674767226</t>
  </si>
  <si>
    <t>0.0658259870814685</t>
  </si>
  <si>
    <t>0.139430768066531</t>
  </si>
  <si>
    <t>HH_se_1671791</t>
  </si>
  <si>
    <t>7.02236604277971</t>
  </si>
  <si>
    <t>3.05085157863683</t>
  </si>
  <si>
    <t>0.777336760893339</t>
  </si>
  <si>
    <t>0.000466369036902942</t>
  </si>
  <si>
    <t>HH_ase_1673364</t>
  </si>
  <si>
    <t>5.33606476836561</t>
  </si>
  <si>
    <t>1.09176993356947</t>
  </si>
  <si>
    <t>0.432284547836504</t>
  </si>
  <si>
    <t>0.0115506927966091</t>
  </si>
  <si>
    <t>HH_te_1673851</t>
  </si>
  <si>
    <t>5.3868689998824</t>
  </si>
  <si>
    <t>0.170468651916701</t>
  </si>
  <si>
    <t>0.439652250214465</t>
  </si>
  <si>
    <t>0.698212005952483</t>
  </si>
  <si>
    <t>HH_te_1674042</t>
  </si>
  <si>
    <t>5.60394201154465</t>
  </si>
  <si>
    <t>-0.438044752148886</t>
  </si>
  <si>
    <t>0.333728809064371</t>
  </si>
  <si>
    <t>0.189325530941647</t>
  </si>
  <si>
    <t>HH_te_1674092</t>
  </si>
  <si>
    <t>2.78391208010292</t>
  </si>
  <si>
    <t>0.428644013698899</t>
  </si>
  <si>
    <t>0.922046040363706</t>
  </si>
  <si>
    <t>0.642014869048256</t>
  </si>
  <si>
    <t>0.762119691489256</t>
  </si>
  <si>
    <t>HH_te_1674170</t>
  </si>
  <si>
    <t>3.88216474039974</t>
  </si>
  <si>
    <t>0.990395558827061</t>
  </si>
  <si>
    <t>0.68364808818514</t>
  </si>
  <si>
    <t>0.147423598155245</t>
  </si>
  <si>
    <t>HH_te_1674323</t>
  </si>
  <si>
    <t>3.84504771288494</t>
  </si>
  <si>
    <t>1.2109560949229</t>
  </si>
  <si>
    <t>0.62980884689702</t>
  </si>
  <si>
    <t>0.0545132228667164</t>
  </si>
  <si>
    <t>0.119943241708967</t>
  </si>
  <si>
    <t>HH_te_1674425</t>
  </si>
  <si>
    <t>5.52796873605725</t>
  </si>
  <si>
    <t>-0.468735469269567</t>
  </si>
  <si>
    <t>0.484602571469258</t>
  </si>
  <si>
    <t>0.333415326561049</t>
  </si>
  <si>
    <t>HH_te_1674790</t>
  </si>
  <si>
    <t>6.34666181852739</t>
  </si>
  <si>
    <t>-0.401998865418535</t>
  </si>
  <si>
    <t>0.429646409560525</t>
  </si>
  <si>
    <t>0.349453179474493</t>
  </si>
  <si>
    <t>HH_me_1674814</t>
  </si>
  <si>
    <t>3.44274514733795</t>
  </si>
  <si>
    <t>0.329926932627101</t>
  </si>
  <si>
    <t>0.627098611927507</t>
  </si>
  <si>
    <t>0.598807258714044</t>
  </si>
  <si>
    <t>HH_me_1674848</t>
  </si>
  <si>
    <t>3.20732224290649</t>
  </si>
  <si>
    <t>0.29245794190037</t>
  </si>
  <si>
    <t>0.637199204056534</t>
  </si>
  <si>
    <t>0.646252753193523</t>
  </si>
  <si>
    <t>HH_ase_1675099</t>
  </si>
  <si>
    <t>6.9034332673433</t>
  </si>
  <si>
    <t>-1.1974244585175</t>
  </si>
  <si>
    <t>0.287890201663878</t>
  </si>
  <si>
    <t>0.000190627012052467</t>
  </si>
  <si>
    <t>HH_ase_1675215</t>
  </si>
  <si>
    <t>5.74548205218674</t>
  </si>
  <si>
    <t>-1.58806726519354</t>
  </si>
  <si>
    <t>0.393050791019653</t>
  </si>
  <si>
    <t>0.000300700471820905</t>
  </si>
  <si>
    <t>HH_me_1676090</t>
  </si>
  <si>
    <t>4.78331566287904</t>
  </si>
  <si>
    <t>-0.240931065959869</t>
  </si>
  <si>
    <t>0.535279776298487</t>
  </si>
  <si>
    <t>0.652636129549762</t>
  </si>
  <si>
    <t>0.770258634696388</t>
  </si>
  <si>
    <t>HH_me_1676141</t>
  </si>
  <si>
    <t>4.29618479674545</t>
  </si>
  <si>
    <t>0.495115337959105</t>
  </si>
  <si>
    <t>0.648459685606385</t>
  </si>
  <si>
    <t>0.445150214765146</t>
  </si>
  <si>
    <t>0.591638939113264</t>
  </si>
  <si>
    <t>HH_ase_1676092</t>
  </si>
  <si>
    <t>3.75654406352143</t>
  </si>
  <si>
    <t>-0.86316969819866</t>
  </si>
  <si>
    <t>0.538998979902228</t>
  </si>
  <si>
    <t>0.109281481855519</t>
  </si>
  <si>
    <t>0.208948447260327</t>
  </si>
  <si>
    <t>HH_ase_1676790</t>
  </si>
  <si>
    <t>3.95660056301679</t>
  </si>
  <si>
    <t>0.964658737550771</t>
  </si>
  <si>
    <t>0.511198093001181</t>
  </si>
  <si>
    <t>0.059152975734033</t>
  </si>
  <si>
    <t>HH_me_1676881</t>
  </si>
  <si>
    <t>5.12769965725515</t>
  </si>
  <si>
    <t>0.271963329839223</t>
  </si>
  <si>
    <t>0.380678490638416</t>
  </si>
  <si>
    <t>0.474969128184643</t>
  </si>
  <si>
    <t>HH_me_1678031</t>
  </si>
  <si>
    <t>4.10045554704929</t>
  </si>
  <si>
    <t>1.04075462713453</t>
  </si>
  <si>
    <t>0.542905516994989</t>
  </si>
  <si>
    <t>0.0552368198912932</t>
  </si>
  <si>
    <t>HH_me_1679292</t>
  </si>
  <si>
    <t>5.26674983335012</t>
  </si>
  <si>
    <t>1.75175245518556</t>
  </si>
  <si>
    <t>0.499585274655359</t>
  </si>
  <si>
    <t>0.000454189362786528</t>
  </si>
  <si>
    <t>0.00207604429076461</t>
  </si>
  <si>
    <t>HH_te_1679419</t>
  </si>
  <si>
    <t>2.29435029705958</t>
  </si>
  <si>
    <t>2.0351264405621</t>
  </si>
  <si>
    <t>0.925856842667719</t>
  </si>
  <si>
    <t>0.0279419409240736</t>
  </si>
  <si>
    <t>HH_ase_1681668</t>
  </si>
  <si>
    <t>2.54297861183337</t>
  </si>
  <si>
    <t>-1.0365456961252</t>
  </si>
  <si>
    <t>0.680958587227964</t>
  </si>
  <si>
    <t>0.127962456994117</t>
  </si>
  <si>
    <t>HH_ase_1681831</t>
  </si>
  <si>
    <t>1.9153118015439</t>
  </si>
  <si>
    <t>1.44627510833021</t>
  </si>
  <si>
    <t>1.06544474704358</t>
  </si>
  <si>
    <t>0.174642104227578</t>
  </si>
  <si>
    <t>0.298216032344861</t>
  </si>
  <si>
    <t>HH_me_1683089</t>
  </si>
  <si>
    <t>6.25222129859315</t>
  </si>
  <si>
    <t>3.4521303381252</t>
  </si>
  <si>
    <t>0.672205268684038</t>
  </si>
  <si>
    <t>HH_se_1685641</t>
  </si>
  <si>
    <t>7.04412554507965</t>
  </si>
  <si>
    <t>-0.746441184758356</t>
  </si>
  <si>
    <t>0.527935236910506</t>
  </si>
  <si>
    <t>0.157394851866257</t>
  </si>
  <si>
    <t>0.275667499962362</t>
  </si>
  <si>
    <t>HH_ase_1689230</t>
  </si>
  <si>
    <t>0.376704898407415</t>
  </si>
  <si>
    <t>-3.76763066512127</t>
  </si>
  <si>
    <t>1.71825454216883</t>
  </si>
  <si>
    <t>0.028328416248839</t>
  </si>
  <si>
    <t>0.0698991447720366</t>
  </si>
  <si>
    <t>HH_me_1689324</t>
  </si>
  <si>
    <t>6.70097060661714</t>
  </si>
  <si>
    <t>3.17820940556748</t>
  </si>
  <si>
    <t>0.518596900135216</t>
  </si>
  <si>
    <t>HH_se_1689416</t>
  </si>
  <si>
    <t>7.51718619948612</t>
  </si>
  <si>
    <t>3.35471564080893</t>
  </si>
  <si>
    <t>0.457325541295384</t>
  </si>
  <si>
    <t>HH_se_1694646</t>
  </si>
  <si>
    <t>1.71227520402514</t>
  </si>
  <si>
    <t>3.38339486418962</t>
  </si>
  <si>
    <t>1.33637811604778</t>
  </si>
  <si>
    <t>0.0113490139514231</t>
  </si>
  <si>
    <t>HH_se_1695387</t>
  </si>
  <si>
    <t>2.76407701821231</t>
  </si>
  <si>
    <t>4.18028606317486</t>
  </si>
  <si>
    <t>1.27155336745734</t>
  </si>
  <si>
    <t>0.00101065840697069</t>
  </si>
  <si>
    <t>0.00415395658369039</t>
  </si>
  <si>
    <t>HH_se_1699721</t>
  </si>
  <si>
    <t>0.741404515993937</t>
  </si>
  <si>
    <t>1.984875698446</t>
  </si>
  <si>
    <t>1.58901973924851</t>
  </si>
  <si>
    <t>0.211621333438399</t>
  </si>
  <si>
    <t>HH_te_1700824</t>
  </si>
  <si>
    <t>-2.1042675320248</t>
  </si>
  <si>
    <t>-0.855942457606602</t>
  </si>
  <si>
    <t>3.33781562474858</t>
  </si>
  <si>
    <t>0.797612719487345</t>
  </si>
  <si>
    <t>HH_me_1700856</t>
  </si>
  <si>
    <t>1.37087277486135</t>
  </si>
  <si>
    <t>-1.50310423594125</t>
  </si>
  <si>
    <t>1.25343010376557</t>
  </si>
  <si>
    <t>0.230453023411914</t>
  </si>
  <si>
    <t>0.3667098800866</t>
  </si>
  <si>
    <t>HH_ase_1706241</t>
  </si>
  <si>
    <t>1.29318063140452</t>
  </si>
  <si>
    <t>0.245806311697579</t>
  </si>
  <si>
    <t>1.275578208269</t>
  </si>
  <si>
    <t>0.847192455397535</t>
  </si>
  <si>
    <t>HH_te_1709866</t>
  </si>
  <si>
    <t>7.5337179887676</t>
  </si>
  <si>
    <t>-3.46423279729813</t>
  </si>
  <si>
    <t>0.585419647881922</t>
  </si>
  <si>
    <t>HH_me_1710789</t>
  </si>
  <si>
    <t>3.0685959152482</t>
  </si>
  <si>
    <t>-1.46457250636025</t>
  </si>
  <si>
    <t>0.569588060751288</t>
  </si>
  <si>
    <t>0.0101322281510461</t>
  </si>
  <si>
    <t>0.0299598851832328</t>
  </si>
  <si>
    <t>HH_me_1713932</t>
  </si>
  <si>
    <t>4.20930568473335</t>
  </si>
  <si>
    <t>-0.078869549948236</t>
  </si>
  <si>
    <t>0.460484015350649</t>
  </si>
  <si>
    <t>0.864007280598999</t>
  </si>
  <si>
    <t>HH_me_1713941</t>
  </si>
  <si>
    <t>4.29252278512889</t>
  </si>
  <si>
    <t>-0.177155477149582</t>
  </si>
  <si>
    <t>0.447321094238339</t>
  </si>
  <si>
    <t>0.692078107452324</t>
  </si>
  <si>
    <t>HH_ase_1714483</t>
  </si>
  <si>
    <t>-0.480196824831443</t>
  </si>
  <si>
    <t>-3.0796478169678</t>
  </si>
  <si>
    <t>2.01002387219011</t>
  </si>
  <si>
    <t>0.125486682866212</t>
  </si>
  <si>
    <t>0.232260954436198</t>
  </si>
  <si>
    <t>HH_te_1715556</t>
  </si>
  <si>
    <t>5.14990115848898</t>
  </si>
  <si>
    <t>-0.483413646486507</t>
  </si>
  <si>
    <t>0.352725816950654</t>
  </si>
  <si>
    <t>0.170528298000707</t>
  </si>
  <si>
    <t>0.292623106880171</t>
  </si>
  <si>
    <t>HH_te_1715721</t>
  </si>
  <si>
    <t>4.34763855665275</t>
  </si>
  <si>
    <t>-0.710540938106376</t>
  </si>
  <si>
    <t>0.479739193760916</t>
  </si>
  <si>
    <t>0.138580362063002</t>
  </si>
  <si>
    <t>HH_te_1716076</t>
  </si>
  <si>
    <t>3.03364215826186</t>
  </si>
  <si>
    <t>-0.95599594348518</t>
  </si>
  <si>
    <t>0.710521916114774</t>
  </si>
  <si>
    <t>0.178468951364779</t>
  </si>
  <si>
    <t>0.302616830079233</t>
  </si>
  <si>
    <t>HH_se_1716239</t>
  </si>
  <si>
    <t>2.63990534636015</t>
  </si>
  <si>
    <t>-0.264845634093575</t>
  </si>
  <si>
    <t>0.722308178113586</t>
  </si>
  <si>
    <t>0.713868394258759</t>
  </si>
  <si>
    <t>0.817246730947847</t>
  </si>
  <si>
    <t>HH_ase_1716770</t>
  </si>
  <si>
    <t>1.16249070673884</t>
  </si>
  <si>
    <t>0.977167353823387</t>
  </si>
  <si>
    <t>1.3537964596796</t>
  </si>
  <si>
    <t>0.470418780643348</t>
  </si>
  <si>
    <t>HH_se_1717220</t>
  </si>
  <si>
    <t>3.21312994256062</t>
  </si>
  <si>
    <t>-0.829914236330027</t>
  </si>
  <si>
    <t>0.696604951687489</t>
  </si>
  <si>
    <t>0.233508367534891</t>
  </si>
  <si>
    <t>HH_ase_1717344</t>
  </si>
  <si>
    <t>4.42519429715318</t>
  </si>
  <si>
    <t>1.24619639364793</t>
  </si>
  <si>
    <t>0.452533484970647</t>
  </si>
  <si>
    <t>0.0058903903254766</t>
  </si>
  <si>
    <t>HH_ase_1717560</t>
  </si>
  <si>
    <t>2.8246727657817</t>
  </si>
  <si>
    <t>0.930452147737286</t>
  </si>
  <si>
    <t>0.70957574437025</t>
  </si>
  <si>
    <t>0.189763341969464</t>
  </si>
  <si>
    <t>0.317100664105008</t>
  </si>
  <si>
    <t>HH_ase_1717913</t>
  </si>
  <si>
    <t>0.610986408779461</t>
  </si>
  <si>
    <t>0.90904472696684</t>
  </si>
  <si>
    <t>1.51785499808721</t>
  </si>
  <si>
    <t>0.549238970135867</t>
  </si>
  <si>
    <t>HH_me_1719069</t>
  </si>
  <si>
    <t>4.08159827275886</t>
  </si>
  <si>
    <t>-3.48691367297896</t>
  </si>
  <si>
    <t>0.624682463449001</t>
  </si>
  <si>
    <t>HH_me_1719086</t>
  </si>
  <si>
    <t>3.98200850785662</t>
  </si>
  <si>
    <t>-3.52354421611645</t>
  </si>
  <si>
    <t>0.616554109015301</t>
  </si>
  <si>
    <t>HH_ase_1719101</t>
  </si>
  <si>
    <t>-2.2118898305645</t>
  </si>
  <si>
    <t>-1.81773358841309</t>
  </si>
  <si>
    <t>3.37149808686735</t>
  </si>
  <si>
    <t>0.589785323133764</t>
  </si>
  <si>
    <t>HH_ase_1719748</t>
  </si>
  <si>
    <t>4.87786548175422</t>
  </si>
  <si>
    <t>-0.51192202039926</t>
  </si>
  <si>
    <t>0.523785243174436</t>
  </si>
  <si>
    <t>0.32839542275419</t>
  </si>
  <si>
    <t>0.475328139351209</t>
  </si>
  <si>
    <t>HH_ase_1720395</t>
  </si>
  <si>
    <t>2.14743846380488</t>
  </si>
  <si>
    <t>0.431024610273089</t>
  </si>
  <si>
    <t>0.836157824604553</t>
  </si>
  <si>
    <t>0.606215991881028</t>
  </si>
  <si>
    <t>HH_me_1723649</t>
  </si>
  <si>
    <t>5.67437630864517</t>
  </si>
  <si>
    <t>-3.2643641477984</t>
  </si>
  <si>
    <t>0.607036303144324</t>
  </si>
  <si>
    <t>HH_ase_1724485</t>
  </si>
  <si>
    <t>1.6081172192594</t>
  </si>
  <si>
    <t>0.286330918611787</t>
  </si>
  <si>
    <t>0.996845681481321</t>
  </si>
  <si>
    <t>0.77393089160917</t>
  </si>
  <si>
    <t>HH_ase_1724566</t>
  </si>
  <si>
    <t>-0.0594735862397134</t>
  </si>
  <si>
    <t>0.227836065012648</t>
  </si>
  <si>
    <t>1.57611421525132</t>
  </si>
  <si>
    <t>0.88506179057546</t>
  </si>
  <si>
    <t>0.93186718784103</t>
  </si>
  <si>
    <t>HH_te_1724729</t>
  </si>
  <si>
    <t>8.66922947647082</t>
  </si>
  <si>
    <t>-4.32069716619308</t>
  </si>
  <si>
    <t>0.862144220289741</t>
  </si>
  <si>
    <t>HH_ase_1727760</t>
  </si>
  <si>
    <t>1.37244661990407</t>
  </si>
  <si>
    <t>-0.647730088985912</t>
  </si>
  <si>
    <t>1.09133196174501</t>
  </si>
  <si>
    <t>0.552831520672101</t>
  </si>
  <si>
    <t>HH_me_1730392</t>
  </si>
  <si>
    <t>8.16235105198016</t>
  </si>
  <si>
    <t>-3.12952686444251</t>
  </si>
  <si>
    <t>0.555723954981816</t>
  </si>
  <si>
    <t>HH_me_1731399</t>
  </si>
  <si>
    <t>4.77481448185916</t>
  </si>
  <si>
    <t>1.18777673944875</t>
  </si>
  <si>
    <t>0.439282508460067</t>
  </si>
  <si>
    <t>0.00685305507051934</t>
  </si>
  <si>
    <t>0.0214560294107606</t>
  </si>
  <si>
    <t>HH_me_1731426</t>
  </si>
  <si>
    <t>6.74357489310907</t>
  </si>
  <si>
    <t>5.093043766513</t>
  </si>
  <si>
    <t>0.534961518825479</t>
  </si>
  <si>
    <t>HH_me_1731483</t>
  </si>
  <si>
    <t>7.57393897526374</t>
  </si>
  <si>
    <t>4.97381029706585</t>
  </si>
  <si>
    <t>0.456847485602533</t>
  </si>
  <si>
    <t>HH_ase_1731733</t>
  </si>
  <si>
    <t>3.44375978505988</t>
  </si>
  <si>
    <t>-1.50892391104617</t>
  </si>
  <si>
    <t>0.742636460911103</t>
  </si>
  <si>
    <t>0.042169113898877</t>
  </si>
  <si>
    <t>0.0970102182093979</t>
  </si>
  <si>
    <t>HH_se_1734158</t>
  </si>
  <si>
    <t>7.16466202655297</t>
  </si>
  <si>
    <t>2.69988145220558</t>
  </si>
  <si>
    <t>0.346320104745688</t>
  </si>
  <si>
    <t>HH_ase_1737006</t>
  </si>
  <si>
    <t>0.010496063948334</t>
  </si>
  <si>
    <t>1.17362047195645</t>
  </si>
  <si>
    <t>1.86024512939768</t>
  </si>
  <si>
    <t>0.528108787276114</t>
  </si>
  <si>
    <t>HH_ase_1737197</t>
  </si>
  <si>
    <t>2.07088220989561</t>
  </si>
  <si>
    <t>-0.654529637014085</t>
  </si>
  <si>
    <t>0.747377543044851</t>
  </si>
  <si>
    <t>0.381155950730318</t>
  </si>
  <si>
    <t>0.529601465031142</t>
  </si>
  <si>
    <t>HH_ase_1742434</t>
  </si>
  <si>
    <t>1.13977765867025</t>
  </si>
  <si>
    <t>0.590121716100876</t>
  </si>
  <si>
    <t>1.17221213406388</t>
  </si>
  <si>
    <t>0.614665005246297</t>
  </si>
  <si>
    <t>HH_ase_1745222</t>
  </si>
  <si>
    <t>-1.02627105767078</t>
  </si>
  <si>
    <t>-1.82735637712934</t>
  </si>
  <si>
    <t>2.36435143228772</t>
  </si>
  <si>
    <t>0.439594292759359</t>
  </si>
  <si>
    <t>HH_ase_1746326</t>
  </si>
  <si>
    <t>-0.233011535962057</t>
  </si>
  <si>
    <t>3.14612131211871</t>
  </si>
  <si>
    <t>1.69761823476361</t>
  </si>
  <si>
    <t>0.0638456633083851</t>
  </si>
  <si>
    <t>0.135793626244362</t>
  </si>
  <si>
    <t>HH_me_1747232</t>
  </si>
  <si>
    <t>1.20670329865099</t>
  </si>
  <si>
    <t>-1.1237447762405</t>
  </si>
  <si>
    <t>1.00579407699838</t>
  </si>
  <si>
    <t>0.263878376730521</t>
  </si>
  <si>
    <t>0.405173501330792</t>
  </si>
  <si>
    <t>HH_me_1747344</t>
  </si>
  <si>
    <t>5.30523569472288</t>
  </si>
  <si>
    <t>-1.67346751397682</t>
  </si>
  <si>
    <t>0.495936187091305</t>
  </si>
  <si>
    <t>0.000739873869022369</t>
  </si>
  <si>
    <t>0.00315917356236755</t>
  </si>
  <si>
    <t>HH_se_1747666</t>
  </si>
  <si>
    <t>4.71293737750436</t>
  </si>
  <si>
    <t>-0.774437414192605</t>
  </si>
  <si>
    <t>0.438071455135732</t>
  </si>
  <si>
    <t>0.077088734902521</t>
  </si>
  <si>
    <t>0.158231262472464</t>
  </si>
  <si>
    <t>HH_se_1747676</t>
  </si>
  <si>
    <t>4.60920438713383</t>
  </si>
  <si>
    <t>-1.08438436333327</t>
  </si>
  <si>
    <t>0.473382801790774</t>
  </si>
  <si>
    <t>0.0219799907068328</t>
  </si>
  <si>
    <t>0.0571585732472668</t>
  </si>
  <si>
    <t>HH_me_1748338</t>
  </si>
  <si>
    <t>4.44299118016245</t>
  </si>
  <si>
    <t>0.0673286569199014</t>
  </si>
  <si>
    <t>0.474189601003315</t>
  </si>
  <si>
    <t>0.887090443981369</t>
  </si>
  <si>
    <t>0.93292698823743</t>
  </si>
  <si>
    <t>HH_me_1749730</t>
  </si>
  <si>
    <t>4.9067947362998</t>
  </si>
  <si>
    <t>4.52346846225907</t>
  </si>
  <si>
    <t>0.748815889415922</t>
  </si>
  <si>
    <t>HH_ase_1751527</t>
  </si>
  <si>
    <t>1.48568589739676</t>
  </si>
  <si>
    <t>-1.04754371905048</t>
  </si>
  <si>
    <t>0.974943087583544</t>
  </si>
  <si>
    <t>0.282613636757806</t>
  </si>
  <si>
    <t>0.426381870790607</t>
  </si>
  <si>
    <t>HH_se_1752856</t>
  </si>
  <si>
    <t>2.34219180670011</t>
  </si>
  <si>
    <t>0.600836742387424</t>
  </si>
  <si>
    <t>0.992037613324391</t>
  </si>
  <si>
    <t>0.544741058692624</t>
  </si>
  <si>
    <t>0.681989597219528</t>
  </si>
  <si>
    <t>HH_se_1754455</t>
  </si>
  <si>
    <t>1.24684484856093</t>
  </si>
  <si>
    <t>2.20924932708441</t>
  </si>
  <si>
    <t>1.41087979200205</t>
  </si>
  <si>
    <t>0.117379886350003</t>
  </si>
  <si>
    <t>HH_ase_1755691</t>
  </si>
  <si>
    <t>0.794777993281645</t>
  </si>
  <si>
    <t>1.0147789603679</t>
  </si>
  <si>
    <t>1.50325505202323</t>
  </si>
  <si>
    <t>0.499641193593116</t>
  </si>
  <si>
    <t>0.642125246742762</t>
  </si>
  <si>
    <t>HH_se_1756459</t>
  </si>
  <si>
    <t>3.23832034277886</t>
  </si>
  <si>
    <t>0.186530098477409</t>
  </si>
  <si>
    <t>0.801060829269168</t>
  </si>
  <si>
    <t>0.815874895472062</t>
  </si>
  <si>
    <t>0.886067317377951</t>
  </si>
  <si>
    <t>HH_ase_1757130</t>
  </si>
  <si>
    <t>0.965318819491909</t>
  </si>
  <si>
    <t>-1.34935924416688</t>
  </si>
  <si>
    <t>1.50435561380648</t>
  </si>
  <si>
    <t>0.369735851526407</t>
  </si>
  <si>
    <t>0.518162940145547</t>
  </si>
  <si>
    <t>HH_ase_1757232</t>
  </si>
  <si>
    <t>0.31945819710178</t>
  </si>
  <si>
    <t>-0.276731690230852</t>
  </si>
  <si>
    <t>1.5343812039538</t>
  </si>
  <si>
    <t>0.856874714613211</t>
  </si>
  <si>
    <t>HH_ase_1758008</t>
  </si>
  <si>
    <t>3.7983138593832</t>
  </si>
  <si>
    <t>3.92951428096093</t>
  </si>
  <si>
    <t>0.921972754173744</t>
  </si>
  <si>
    <t>0.000127295619475934</t>
  </si>
  <si>
    <t>HH_ase_1758348</t>
  </si>
  <si>
    <t>6.89680571874389</t>
  </si>
  <si>
    <t>4.21956887869687</t>
  </si>
  <si>
    <t>0.405710327565887</t>
  </si>
  <si>
    <t>HH_ase_1758393</t>
  </si>
  <si>
    <t>6.73996237350983</t>
  </si>
  <si>
    <t>4.34508878447148</t>
  </si>
  <si>
    <t>0.440038938996287</t>
  </si>
  <si>
    <t>HH_ase_1758427</t>
  </si>
  <si>
    <t>6.63690436828608</t>
  </si>
  <si>
    <t>4.22022222632311</t>
  </si>
  <si>
    <t>0.446735490828387</t>
  </si>
  <si>
    <t>HH_ase_1758971</t>
  </si>
  <si>
    <t>3.12452625349949</t>
  </si>
  <si>
    <t>-0.0690043085971879</t>
  </si>
  <si>
    <t>0.653573564672669</t>
  </si>
  <si>
    <t>0.915915579602827</t>
  </si>
  <si>
    <t>HH_ase_1760020</t>
  </si>
  <si>
    <t>4.35763640578628</t>
  </si>
  <si>
    <t>1.42189171763557</t>
  </si>
  <si>
    <t>0.585417912678181</t>
  </si>
  <si>
    <t>0.0151468388638581</t>
  </si>
  <si>
    <t>0.0419249801629437</t>
  </si>
  <si>
    <t>HH_ase_1760247</t>
  </si>
  <si>
    <t>4.42071311175473</t>
  </si>
  <si>
    <t>0.821090580650213</t>
  </si>
  <si>
    <t>0.49860336656533</t>
  </si>
  <si>
    <t>0.0996030556631817</t>
  </si>
  <si>
    <t>0.194038722459254</t>
  </si>
  <si>
    <t>HH_ase_1760407</t>
  </si>
  <si>
    <t>5.16857611966975</t>
  </si>
  <si>
    <t>-0.464739665870653</t>
  </si>
  <si>
    <t>0.405341070069496</t>
  </si>
  <si>
    <t>0.251571872673114</t>
  </si>
  <si>
    <t>0.39175221012325</t>
  </si>
  <si>
    <t>HH_se_1760360</t>
  </si>
  <si>
    <t>3.24037472970028</t>
  </si>
  <si>
    <t>0.579456536623916</t>
  </si>
  <si>
    <t>0.66045949545163</t>
  </si>
  <si>
    <t>0.380294590378994</t>
  </si>
  <si>
    <t>HH_ase_1760505</t>
  </si>
  <si>
    <t>5.13214924810659</t>
  </si>
  <si>
    <t>0.481711456073025</t>
  </si>
  <si>
    <t>0.625146516372405</t>
  </si>
  <si>
    <t>0.440969147384631</t>
  </si>
  <si>
    <t>0.58766171415836</t>
  </si>
  <si>
    <t>HH_te_1761555</t>
  </si>
  <si>
    <t>3.58613493450151</t>
  </si>
  <si>
    <t>1.44252043590136</t>
  </si>
  <si>
    <t>0.680313589243779</t>
  </si>
  <si>
    <t>0.0339743702239271</t>
  </si>
  <si>
    <t>0.0812290705374005</t>
  </si>
  <si>
    <t>HH_te_1761835</t>
  </si>
  <si>
    <t>9.01945293762688</t>
  </si>
  <si>
    <t>1.11286904143134</t>
  </si>
  <si>
    <t>0.609389559346615</t>
  </si>
  <si>
    <t>0.0678196896404126</t>
  </si>
  <si>
    <t>0.142761830277299</t>
  </si>
  <si>
    <t>HH_te_1762011</t>
  </si>
  <si>
    <t>3.80542131606333</t>
  </si>
  <si>
    <t>0.974829513231355</t>
  </si>
  <si>
    <t>0.665389873340122</t>
  </si>
  <si>
    <t>0.142907244208638</t>
  </si>
  <si>
    <t>0.255921726498597</t>
  </si>
  <si>
    <t>HH_te_1762159</t>
  </si>
  <si>
    <t>4.31899400542178</t>
  </si>
  <si>
    <t>1.29269960431454</t>
  </si>
  <si>
    <t>0.652903451204217</t>
  </si>
  <si>
    <t>0.0477120017590203</t>
  </si>
  <si>
    <t>0.1076331963636</t>
  </si>
  <si>
    <t>HH_se_1764060</t>
  </si>
  <si>
    <t>11.4087221159957</t>
  </si>
  <si>
    <t>1.95953595420189</t>
  </si>
  <si>
    <t>0.45168368502073</t>
  </si>
  <si>
    <t>HH_ase_1764078</t>
  </si>
  <si>
    <t>3.46396146016863</t>
  </si>
  <si>
    <t>-0.546809470496512</t>
  </si>
  <si>
    <t>1.03510643127403</t>
  </si>
  <si>
    <t>0.597316109918695</t>
  </si>
  <si>
    <t>0.726055414904244</t>
  </si>
  <si>
    <t>HH_ase_1767226</t>
  </si>
  <si>
    <t>5.02414025285048</t>
  </si>
  <si>
    <t>-0.0603136435298536</t>
  </si>
  <si>
    <t>0.499188080841897</t>
  </si>
  <si>
    <t>0.903830848144004</t>
  </si>
  <si>
    <t>HH_se_1768166</t>
  </si>
  <si>
    <t>11.2510490027014</t>
  </si>
  <si>
    <t>0.717559983108611</t>
  </si>
  <si>
    <t>0.198077796015254</t>
  </si>
  <si>
    <t>0.000291637523954114</t>
  </si>
  <si>
    <t>0.0013948290444335</t>
  </si>
  <si>
    <t>HH_me_1768777</t>
  </si>
  <si>
    <t>12.000629756798</t>
  </si>
  <si>
    <t>0.565683225469597</t>
  </si>
  <si>
    <t>0.225407509982676</t>
  </si>
  <si>
    <t>0.0120867170165832</t>
  </si>
  <si>
    <t>0.0346176645229969</t>
  </si>
  <si>
    <t>HH_me_1770013</t>
  </si>
  <si>
    <t>11.4338645342121</t>
  </si>
  <si>
    <t>-0.950937655813078</t>
  </si>
  <si>
    <t>0.317905516389107</t>
  </si>
  <si>
    <t>0.00277829974129934</t>
  </si>
  <si>
    <t>0.00990604108481311</t>
  </si>
  <si>
    <t>HH_te_1770087</t>
  </si>
  <si>
    <t>8.4053936100852</t>
  </si>
  <si>
    <t>1.25197385514592</t>
  </si>
  <si>
    <t>0.378716101037768</t>
  </si>
  <si>
    <t>0.000946930172769474</t>
  </si>
  <si>
    <t>0.00393151624565521</t>
  </si>
  <si>
    <t>HH_me_1771139</t>
  </si>
  <si>
    <t>11.8069914200795</t>
  </si>
  <si>
    <t>-0.0159209024864957</t>
  </si>
  <si>
    <t>0.293856987932283</t>
  </si>
  <si>
    <t>0.95679248461004</t>
  </si>
  <si>
    <t>HH_me_1771163</t>
  </si>
  <si>
    <t>11.6080002238947</t>
  </si>
  <si>
    <t>-0.140458014834536</t>
  </si>
  <si>
    <t>0.307190394958732</t>
  </si>
  <si>
    <t>0.647502577726171</t>
  </si>
  <si>
    <t>0.766563462765514</t>
  </si>
  <si>
    <t>HH_me_1771187</t>
  </si>
  <si>
    <t>11.4649617058364</t>
  </si>
  <si>
    <t>-0.218137665373408</t>
  </si>
  <si>
    <t>0.325112955160381</t>
  </si>
  <si>
    <t>0.502246252809441</t>
  </si>
  <si>
    <t>0.644426258200349</t>
  </si>
  <si>
    <t>HH_ase_1771192</t>
  </si>
  <si>
    <t>3.46775085813811</t>
  </si>
  <si>
    <t>-0.160930200888317</t>
  </si>
  <si>
    <t>0.570248449607641</t>
  </si>
  <si>
    <t>0.777781972047883</t>
  </si>
  <si>
    <t>HH_ase_1771210</t>
  </si>
  <si>
    <t>3.88833606014696</t>
  </si>
  <si>
    <t>-0.0238403642427451</t>
  </si>
  <si>
    <t>0.474297915695537</t>
  </si>
  <si>
    <t>0.95991158489935</t>
  </si>
  <si>
    <t>HH_ase_1771823</t>
  </si>
  <si>
    <t>-0.254255131825182</t>
  </si>
  <si>
    <t>2.08321944796733</t>
  </si>
  <si>
    <t>2.01691201327245</t>
  </si>
  <si>
    <t>0.301662062570098</t>
  </si>
  <si>
    <t>0.446547159987124</t>
  </si>
  <si>
    <t>HH_ase_1772158</t>
  </si>
  <si>
    <t>HH_se_1772314</t>
  </si>
  <si>
    <t>-3.17757393041504</t>
  </si>
  <si>
    <t>HH_ase_1772337</t>
  </si>
  <si>
    <t>HH_ase_1772487</t>
  </si>
  <si>
    <t>HH_se_1772625</t>
  </si>
  <si>
    <t>-1.79633155942266</t>
  </si>
  <si>
    <t>0.105848909154164</t>
  </si>
  <si>
    <t>3.25017017641886</t>
  </si>
  <si>
    <t>0.974019734657044</t>
  </si>
  <si>
    <t>HH_se_1772856</t>
  </si>
  <si>
    <t>-1.60271454443795</t>
  </si>
  <si>
    <t>3.57930020979539</t>
  </si>
  <si>
    <t>HH_me_1773149</t>
  </si>
  <si>
    <t>7.75890929186601</t>
  </si>
  <si>
    <t>0.849369047650945</t>
  </si>
  <si>
    <t>0.385030709850131</t>
  </si>
  <si>
    <t>0.0273855815230247</t>
  </si>
  <si>
    <t>HH_me_1773158</t>
  </si>
  <si>
    <t>7.85068565884884</t>
  </si>
  <si>
    <t>0.824056818098367</t>
  </si>
  <si>
    <t>0.364551099854441</t>
  </si>
  <si>
    <t>0.0237920974292682</t>
  </si>
  <si>
    <t>0.0609361165758033</t>
  </si>
  <si>
    <t>HH_ase_1773305</t>
  </si>
  <si>
    <t>2.8078040405873</t>
  </si>
  <si>
    <t>0.610792714215185</t>
  </si>
  <si>
    <t>0.816366603983422</t>
  </si>
  <si>
    <t>0.454348971421598</t>
  </si>
  <si>
    <t>0.600033933766131</t>
  </si>
  <si>
    <t>HH_me_1773575</t>
  </si>
  <si>
    <t>8.99076176159187</t>
  </si>
  <si>
    <t>0.128621238716091</t>
  </si>
  <si>
    <t>0.177423473739492</t>
  </si>
  <si>
    <t>0.468489304684428</t>
  </si>
  <si>
    <t>HH_me_1773610</t>
  </si>
  <si>
    <t>8.5575078571541</t>
  </si>
  <si>
    <t>0.0930250344340523</t>
  </si>
  <si>
    <t>0.190542136275843</t>
  </si>
  <si>
    <t>0.625399399403906</t>
  </si>
  <si>
    <t>HH_me_1773619</t>
  </si>
  <si>
    <t>8.30159711537009</t>
  </si>
  <si>
    <t>0.128427584312581</t>
  </si>
  <si>
    <t>0.192933824637957</t>
  </si>
  <si>
    <t>0.505630916186392</t>
  </si>
  <si>
    <t>0.646950231989188</t>
  </si>
  <si>
    <t>HH_ase_1773578</t>
  </si>
  <si>
    <t>4.46702922656929</t>
  </si>
  <si>
    <t>-0.221641155054669</t>
  </si>
  <si>
    <t>0.477068806882734</t>
  </si>
  <si>
    <t>0.642225458090544</t>
  </si>
  <si>
    <t>0.762217172004641</t>
  </si>
  <si>
    <t>HH_ase_1773587</t>
  </si>
  <si>
    <t>4.47507374333482</t>
  </si>
  <si>
    <t>-0.19474818942198</t>
  </si>
  <si>
    <t>0.467391420099185</t>
  </si>
  <si>
    <t>0.676919477476553</t>
  </si>
  <si>
    <t>HH_ase_1773604</t>
  </si>
  <si>
    <t>4.60907155546093</t>
  </si>
  <si>
    <t>-0.204679994561458</t>
  </si>
  <si>
    <t>0.448966082477083</t>
  </si>
  <si>
    <t>0.648467723804641</t>
  </si>
  <si>
    <t>HH_me_1775502</t>
  </si>
  <si>
    <t>8.50757842817078</t>
  </si>
  <si>
    <t>4.65159983069053</t>
  </si>
  <si>
    <t>0.473016488370324</t>
  </si>
  <si>
    <t>HH_me_1775520</t>
  </si>
  <si>
    <t>8.83014208572029</t>
  </si>
  <si>
    <t>4.48152266260577</t>
  </si>
  <si>
    <t>0.45287453194182</t>
  </si>
  <si>
    <t>HH_me_1775548</t>
  </si>
  <si>
    <t>9.28025974541821</t>
  </si>
  <si>
    <t>4.57383613228049</t>
  </si>
  <si>
    <t>0.432776301959</t>
  </si>
  <si>
    <t>HH_ase_1775927</t>
  </si>
  <si>
    <t>9.45015543836304</t>
  </si>
  <si>
    <t>3.9275404534412</t>
  </si>
  <si>
    <t>0.268942538566673</t>
  </si>
  <si>
    <t>HH_me_1776558</t>
  </si>
  <si>
    <t>5.56374176649755</t>
  </si>
  <si>
    <t>0.37110289088231</t>
  </si>
  <si>
    <t>0.661001028537224</t>
  </si>
  <si>
    <t>0.574507444736888</t>
  </si>
  <si>
    <t>HH_te_1776663</t>
  </si>
  <si>
    <t>6.03800585762093</t>
  </si>
  <si>
    <t>-0.754085198766607</t>
  </si>
  <si>
    <t>0.394340979254476</t>
  </si>
  <si>
    <t>0.0558419701135899</t>
  </si>
  <si>
    <t>0.122390250714418</t>
  </si>
  <si>
    <t>HH_me_1777228</t>
  </si>
  <si>
    <t>7.07774445394376</t>
  </si>
  <si>
    <t>-0.946307142966369</t>
  </si>
  <si>
    <t>0.301515574738947</t>
  </si>
  <si>
    <t>0.00169813951847062</t>
  </si>
  <si>
    <t>0.00649794373626972</t>
  </si>
  <si>
    <t>HH_te_1777444</t>
  </si>
  <si>
    <t>3.80924515312173</t>
  </si>
  <si>
    <t>-0.892030904732035</t>
  </si>
  <si>
    <t>0.691852687642379</t>
  </si>
  <si>
    <t>0.197281135956486</t>
  </si>
  <si>
    <t>0.326855341979847</t>
  </si>
  <si>
    <t>HH_te_1777530</t>
  </si>
  <si>
    <t>3.53775668329955</t>
  </si>
  <si>
    <t>-1.24004686078445</t>
  </si>
  <si>
    <t>0.761049818453652</t>
  </si>
  <si>
    <t>0.103230512987457</t>
  </si>
  <si>
    <t>0.199695674455358</t>
  </si>
  <si>
    <t>HH_te_1777653</t>
  </si>
  <si>
    <t>5.48040975490029</t>
  </si>
  <si>
    <t>-1.94211798942708</t>
  </si>
  <si>
    <t>0.495114583484556</t>
  </si>
  <si>
    <t>0.000469984200165376</t>
  </si>
  <si>
    <t>HH_te_1778399</t>
  </si>
  <si>
    <t>3.09695460163332</t>
  </si>
  <si>
    <t>1.58623224407585</t>
  </si>
  <si>
    <t>0.791483110138222</t>
  </si>
  <si>
    <t>0.0450565156041812</t>
  </si>
  <si>
    <t>0.102480470415797</t>
  </si>
  <si>
    <t>HH_te_1778408</t>
  </si>
  <si>
    <t>3.11518998574749</t>
  </si>
  <si>
    <t>1.38485344155119</t>
  </si>
  <si>
    <t>0.735143075651151</t>
  </si>
  <si>
    <t>0.0595937057248821</t>
  </si>
  <si>
    <t>0.128500620049328</t>
  </si>
  <si>
    <t>HH_te_1779080</t>
  </si>
  <si>
    <t>5.75702400787352</t>
  </si>
  <si>
    <t>-0.227349659950072</t>
  </si>
  <si>
    <t>0.336697722211228</t>
  </si>
  <si>
    <t>0.499527277882904</t>
  </si>
  <si>
    <t>0.642048383812667</t>
  </si>
  <si>
    <t>HH_te_1779135</t>
  </si>
  <si>
    <t>4.98175233051966</t>
  </si>
  <si>
    <t>-0.599011518794805</t>
  </si>
  <si>
    <t>0.380293319523737</t>
  </si>
  <si>
    <t>0.115226378478702</t>
  </si>
  <si>
    <t>HH_te_1779079</t>
  </si>
  <si>
    <t>1.64637874241595</t>
  </si>
  <si>
    <t>-0.463308569334652</t>
  </si>
  <si>
    <t>1.1104972857581</t>
  </si>
  <si>
    <t>0.676526130746234</t>
  </si>
  <si>
    <t>HH_ase_1780163</t>
  </si>
  <si>
    <t>1.74927609296759</t>
  </si>
  <si>
    <t>-4.45754847258048</t>
  </si>
  <si>
    <t>1.36734284085956</t>
  </si>
  <si>
    <t>0.00111409107929093</t>
  </si>
  <si>
    <t>0.00451496063759092</t>
  </si>
  <si>
    <t>HH_ase_1782428</t>
  </si>
  <si>
    <t>2.72154308980249</t>
  </si>
  <si>
    <t>-2.79775511983041</t>
  </si>
  <si>
    <t>0.814230303696023</t>
  </si>
  <si>
    <t>0.000590210960832543</t>
  </si>
  <si>
    <t>HH_ase_1782908</t>
  </si>
  <si>
    <t>1.73813284576561</t>
  </si>
  <si>
    <t>1.77563774041655</t>
  </si>
  <si>
    <t>1.20908130581961</t>
  </si>
  <si>
    <t>0.141945594369058</t>
  </si>
  <si>
    <t>0.254583800299764</t>
  </si>
  <si>
    <t>HH_ase_1783101</t>
  </si>
  <si>
    <t>1.09169836287625</t>
  </si>
  <si>
    <t>0.808345017212461</t>
  </si>
  <si>
    <t>1.34712219524823</t>
  </si>
  <si>
    <t>0.548470764562507</t>
  </si>
  <si>
    <t>0.685140971923225</t>
  </si>
  <si>
    <t>HH_se_1783089</t>
  </si>
  <si>
    <t>1.06227000071439</t>
  </si>
  <si>
    <t>0.773641658572345</t>
  </si>
  <si>
    <t>1.4159981536317</t>
  </si>
  <si>
    <t>0.584820001139282</t>
  </si>
  <si>
    <t>HH_ase_1783378</t>
  </si>
  <si>
    <t>4.18402770488187</t>
  </si>
  <si>
    <t>-0.632375822754422</t>
  </si>
  <si>
    <t>0.448417938382894</t>
  </si>
  <si>
    <t>0.158469546364533</t>
  </si>
  <si>
    <t>HH_se_1783388</t>
  </si>
  <si>
    <t>2.38134220694549</t>
  </si>
  <si>
    <t>0.854452358734659</t>
  </si>
  <si>
    <t>0.887063885312359</t>
  </si>
  <si>
    <t>0.335428825511182</t>
  </si>
  <si>
    <t>0.482916578926922</t>
  </si>
  <si>
    <t>HH_se_1784598</t>
  </si>
  <si>
    <t>-0.107406752231829</t>
  </si>
  <si>
    <t>-0.855945457148552</t>
  </si>
  <si>
    <t>2.03282045004709</t>
  </si>
  <si>
    <t>0.673709085911368</t>
  </si>
  <si>
    <t>0.787143758706606</t>
  </si>
  <si>
    <t>HH_te_1786081</t>
  </si>
  <si>
    <t>7.2800435925973</t>
  </si>
  <si>
    <t>-0.11175537182183</t>
  </si>
  <si>
    <t>0.467617575031159</t>
  </si>
  <si>
    <t>0.81111425300741</t>
  </si>
  <si>
    <t>HH_te_1786397</t>
  </si>
  <si>
    <t>0.606424371285375</t>
  </si>
  <si>
    <t>2.01500353851049</t>
  </si>
  <si>
    <t>1.56273446404003</t>
  </si>
  <si>
    <t>0.197256010678471</t>
  </si>
  <si>
    <t>HH_ase_1786770</t>
  </si>
  <si>
    <t>2.69701281684609</t>
  </si>
  <si>
    <t>1.20884784394581</t>
  </si>
  <si>
    <t>0.727643685675504</t>
  </si>
  <si>
    <t>0.0966495164120069</t>
  </si>
  <si>
    <t>HH_ase_1787554</t>
  </si>
  <si>
    <t>2.23815776610027</t>
  </si>
  <si>
    <t>-1.28995126479657</t>
  </si>
  <si>
    <t>0.966190579904452</t>
  </si>
  <si>
    <t>0.181846931447202</t>
  </si>
  <si>
    <t>HH_me_1787706</t>
  </si>
  <si>
    <t>6.79082265839941</t>
  </si>
  <si>
    <t>1.75046096546238</t>
  </si>
  <si>
    <t>0.319752430875033</t>
  </si>
  <si>
    <t>HH_me_1787755</t>
  </si>
  <si>
    <t>6.27630540195804</t>
  </si>
  <si>
    <t>1.98799204445335</t>
  </si>
  <si>
    <t>0.426225205127005</t>
  </si>
  <si>
    <t>HH_me_1787769</t>
  </si>
  <si>
    <t>5.92096043580699</t>
  </si>
  <si>
    <t>2.55809442794043</t>
  </si>
  <si>
    <t>0.47860349356356</t>
  </si>
  <si>
    <t>HH_ase_1787720</t>
  </si>
  <si>
    <t>5.53885308798254</t>
  </si>
  <si>
    <t>-0.494325890090045</t>
  </si>
  <si>
    <t>0.435393273108089</t>
  </si>
  <si>
    <t>0.256226644238305</t>
  </si>
  <si>
    <t>0.396865338798033</t>
  </si>
  <si>
    <t>HH_ase_1787752</t>
  </si>
  <si>
    <t>7.11049307585688</t>
  </si>
  <si>
    <t>-1.88968688399609</t>
  </si>
  <si>
    <t>0.338078475082739</t>
  </si>
  <si>
    <t>HH_te_1787792</t>
  </si>
  <si>
    <t>7.64459895084233</t>
  </si>
  <si>
    <t>-1.91244663103403</t>
  </si>
  <si>
    <t>0.314092844080223</t>
  </si>
  <si>
    <t>HH_se_1789469</t>
  </si>
  <si>
    <t>5.23315313913427</t>
  </si>
  <si>
    <t>0.330929615524707</t>
  </si>
  <si>
    <t>0.552295063499326</t>
  </si>
  <si>
    <t>0.549046267246984</t>
  </si>
  <si>
    <t>0.685643338997339</t>
  </si>
  <si>
    <t>HH_me_1794897</t>
  </si>
  <si>
    <t>5.43900829828057</t>
  </si>
  <si>
    <t>0.150975780052499</t>
  </si>
  <si>
    <t>0.543708295885504</t>
  </si>
  <si>
    <t>0.781259623762865</t>
  </si>
  <si>
    <t>HH_me_1794909</t>
  </si>
  <si>
    <t>5.25865349224244</t>
  </si>
  <si>
    <t>0.0874682736266145</t>
  </si>
  <si>
    <t>0.531075145446619</t>
  </si>
  <si>
    <t>0.869179824742107</t>
  </si>
  <si>
    <t>0.920618387966602</t>
  </si>
  <si>
    <t>HH_me_1796147</t>
  </si>
  <si>
    <t>4.08602773092638</t>
  </si>
  <si>
    <t>-0.368898928864537</t>
  </si>
  <si>
    <t>0.520378405640041</t>
  </si>
  <si>
    <t>0.478383342392688</t>
  </si>
  <si>
    <t>0.623242944755341</t>
  </si>
  <si>
    <t>HH_se_1796910</t>
  </si>
  <si>
    <t>4.39034408693963</t>
  </si>
  <si>
    <t>0.641711428965002</t>
  </si>
  <si>
    <t>0.440627821516375</t>
  </si>
  <si>
    <t>0.14529394549186</t>
  </si>
  <si>
    <t>0.259373846427924</t>
  </si>
  <si>
    <t>HH_me_1797184</t>
  </si>
  <si>
    <t>6.41602153834727</t>
  </si>
  <si>
    <t>-0.145121737285102</t>
  </si>
  <si>
    <t>0.495957856885404</t>
  </si>
  <si>
    <t>0.769821026421657</t>
  </si>
  <si>
    <t>HH_te_1798331</t>
  </si>
  <si>
    <t>4.00801801064291</t>
  </si>
  <si>
    <t>1.74057082412417</t>
  </si>
  <si>
    <t>0.646074487662466</t>
  </si>
  <si>
    <t>0.00705850342290078</t>
  </si>
  <si>
    <t>0.0220063588061326</t>
  </si>
  <si>
    <t>HH_se_1798662</t>
  </si>
  <si>
    <t>3.17130290353266</t>
  </si>
  <si>
    <t>0.228256635768105</t>
  </si>
  <si>
    <t>0.670125892620479</t>
  </si>
  <si>
    <t>0.733391520187288</t>
  </si>
  <si>
    <t>HH_ase_1798912</t>
  </si>
  <si>
    <t>0.995900446088901</t>
  </si>
  <si>
    <t>-1.76379529723295</t>
  </si>
  <si>
    <t>1.24678400826577</t>
  </si>
  <si>
    <t>0.157163541671286</t>
  </si>
  <si>
    <t>HH_se_1799336</t>
  </si>
  <si>
    <t>3.52835920647815</t>
  </si>
  <si>
    <t>-1.52450118724564</t>
  </si>
  <si>
    <t>0.560656220792099</t>
  </si>
  <si>
    <t>0.00654524526473025</t>
  </si>
  <si>
    <t>0.0205682945739643</t>
  </si>
  <si>
    <t>HH_se_1799343</t>
  </si>
  <si>
    <t>3.59393268882198</t>
  </si>
  <si>
    <t>-1.50906598346132</t>
  </si>
  <si>
    <t>0.551617215623833</t>
  </si>
  <si>
    <t>0.0062245426457517</t>
  </si>
  <si>
    <t>0.0197382210140272</t>
  </si>
  <si>
    <t>HH_me_1799462</t>
  </si>
  <si>
    <t>2.94238327800389</t>
  </si>
  <si>
    <t>-1.72436633394627</t>
  </si>
  <si>
    <t>0.727827710098611</t>
  </si>
  <si>
    <t>0.0178268144579126</t>
  </si>
  <si>
    <t>0.0481742155221114</t>
  </si>
  <si>
    <t>HH_ase_1799579</t>
  </si>
  <si>
    <t>0.427499477433087</t>
  </si>
  <si>
    <t>1.02230204832525</t>
  </si>
  <si>
    <t>1.611104611045</t>
  </si>
  <si>
    <t>0.525731820299437</t>
  </si>
  <si>
    <t>0.665564256873266</t>
  </si>
  <si>
    <t>HH_me_1802417</t>
  </si>
  <si>
    <t>7.05774966555587</t>
  </si>
  <si>
    <t>-2.38182768820826</t>
  </si>
  <si>
    <t>0.574529324869708</t>
  </si>
  <si>
    <t>HH_te_1803419</t>
  </si>
  <si>
    <t>3.49922387628048</t>
  </si>
  <si>
    <t>1.25518634489635</t>
  </si>
  <si>
    <t>0.672794826940472</t>
  </si>
  <si>
    <t>0.0620931219235778</t>
  </si>
  <si>
    <t>0.132756213467599</t>
  </si>
  <si>
    <t>HH_ase_1803542</t>
  </si>
  <si>
    <t>3.66494302976727</t>
  </si>
  <si>
    <t>2.61064348694684</t>
  </si>
  <si>
    <t>0.758460464026752</t>
  </si>
  <si>
    <t>0.000577366732786818</t>
  </si>
  <si>
    <t>HH_ase_1803662</t>
  </si>
  <si>
    <t>1.87097114562589</t>
  </si>
  <si>
    <t>3.98849868409804</t>
  </si>
  <si>
    <t>1.34844346202884</t>
  </si>
  <si>
    <t>0.00309788965571909</t>
  </si>
  <si>
    <t>HH_se_1803818</t>
  </si>
  <si>
    <t>HH_me_1804576</t>
  </si>
  <si>
    <t>HH_te_1805886</t>
  </si>
  <si>
    <t>1.68656877101935</t>
  </si>
  <si>
    <t>0.996524792719229</t>
  </si>
  <si>
    <t>1.06697351394366</t>
  </si>
  <si>
    <t>0.350317656814478</t>
  </si>
  <si>
    <t>0.498126940175027</t>
  </si>
  <si>
    <t>HH_ase_1808159</t>
  </si>
  <si>
    <t>0.7267733254574</t>
  </si>
  <si>
    <t>1.8763268885382</t>
  </si>
  <si>
    <t>1.54485426115147</t>
  </si>
  <si>
    <t>0.224531804374507</t>
  </si>
  <si>
    <t>0.359942500771129</t>
  </si>
  <si>
    <t>HH_me_1809318</t>
  </si>
  <si>
    <t>7.13610674635292</t>
  </si>
  <si>
    <t>-2.31885816277702</t>
  </si>
  <si>
    <t>0.573508041561479</t>
  </si>
  <si>
    <t>0.000297676886567907</t>
  </si>
  <si>
    <t>HH_te_1809501</t>
  </si>
  <si>
    <t>2.10300861808153</t>
  </si>
  <si>
    <t>0.581901565210988</t>
  </si>
  <si>
    <t>0.796402919890457</t>
  </si>
  <si>
    <t>0.464985466795762</t>
  </si>
  <si>
    <t>0.61000746810376</t>
  </si>
  <si>
    <t>HH_ase_1809597</t>
  </si>
  <si>
    <t>HH_se_1810235</t>
  </si>
  <si>
    <t>HH_ase_1810251</t>
  </si>
  <si>
    <t>HH_ase_1810816</t>
  </si>
  <si>
    <t>HH_se_1810940</t>
  </si>
  <si>
    <t>HH_ase_1811003</t>
  </si>
  <si>
    <t>HH_se_1811438</t>
  </si>
  <si>
    <t>HH_se_1811464</t>
  </si>
  <si>
    <t>HH_ase_1811527</t>
  </si>
  <si>
    <t>HH_te_1812274</t>
  </si>
  <si>
    <t>4.44942121512636</t>
  </si>
  <si>
    <t>1.40523447176175</t>
  </si>
  <si>
    <t>0.475308793930188</t>
  </si>
  <si>
    <t>0.00311186149818142</t>
  </si>
  <si>
    <t>0.0109278924348685</t>
  </si>
  <si>
    <t>HH_ase_1812323</t>
  </si>
  <si>
    <t>4.28463763847001</t>
  </si>
  <si>
    <t>1.42945428246061</t>
  </si>
  <si>
    <t>0.51910705822417</t>
  </si>
  <si>
    <t>0.0058929508361197</t>
  </si>
  <si>
    <t>HH_ase_1812362</t>
  </si>
  <si>
    <t>3.9429136007609</t>
  </si>
  <si>
    <t>1.59444889648385</t>
  </si>
  <si>
    <t>0.54433474099444</t>
  </si>
  <si>
    <t>0.00339868679794053</t>
  </si>
  <si>
    <t>HH_ase_1812781</t>
  </si>
  <si>
    <t>2.88856160879864</t>
  </si>
  <si>
    <t>-2.41221074606661</t>
  </si>
  <si>
    <t>0.757260762008342</t>
  </si>
  <si>
    <t>0.0014453273611017</t>
  </si>
  <si>
    <t>0.00564153107461603</t>
  </si>
  <si>
    <t>HH_ase_1814136</t>
  </si>
  <si>
    <t>3.80803799877943</t>
  </si>
  <si>
    <t>-3.41399041418201</t>
  </si>
  <si>
    <t>0.696527401347581</t>
  </si>
  <si>
    <t>HH_ase_1814258</t>
  </si>
  <si>
    <t>2.50897137257969</t>
  </si>
  <si>
    <t>-1.43733632338635</t>
  </si>
  <si>
    <t>0.883291581871081</t>
  </si>
  <si>
    <t>0.103683989141206</t>
  </si>
  <si>
    <t>0.200409547996343</t>
  </si>
  <si>
    <t>HH_me_1814471</t>
  </si>
  <si>
    <t>2.58266823806588</t>
  </si>
  <si>
    <t>0.317788272349478</t>
  </si>
  <si>
    <t>0.876132447843154</t>
  </si>
  <si>
    <t>0.716816180442575</t>
  </si>
  <si>
    <t>0.818725651855963</t>
  </si>
  <si>
    <t>HH_se_1814586</t>
  </si>
  <si>
    <t>3.53324551788963</t>
  </si>
  <si>
    <t>2.42038422226815</t>
  </si>
  <si>
    <t>0.72582174980871</t>
  </si>
  <si>
    <t>0.000853972087874498</t>
  </si>
  <si>
    <t>0.00358698506007745</t>
  </si>
  <si>
    <t>HH_ase_1816791</t>
  </si>
  <si>
    <t>2.71016151445363</t>
  </si>
  <si>
    <t>0.869409820388541</t>
  </si>
  <si>
    <t>0.817925294080406</t>
  </si>
  <si>
    <t>0.287806772922906</t>
  </si>
  <si>
    <t>0.432074287386539</t>
  </si>
  <si>
    <t>HH_me_1816796</t>
  </si>
  <si>
    <t>3.718182498063</t>
  </si>
  <si>
    <t>-0.571550902996434</t>
  </si>
  <si>
    <t>0.559680814260215</t>
  </si>
  <si>
    <t>0.307155582963452</t>
  </si>
  <si>
    <t>0.452421567458332</t>
  </si>
  <si>
    <t>HH_ase_1817192</t>
  </si>
  <si>
    <t>5.28554296166805</t>
  </si>
  <si>
    <t>-0.826302571462271</t>
  </si>
  <si>
    <t>0.656796249549211</t>
  </si>
  <si>
    <t>0.208362635153736</t>
  </si>
  <si>
    <t>0.340508336142987</t>
  </si>
  <si>
    <t>HH_ase_1818876</t>
  </si>
  <si>
    <t>2.16169626843756</t>
  </si>
  <si>
    <t>1.29368823429022</t>
  </si>
  <si>
    <t>1.08267082350458</t>
  </si>
  <si>
    <t>0.232124346229974</t>
  </si>
  <si>
    <t>0.368578548422973</t>
  </si>
  <si>
    <t>HH_me_1819975</t>
  </si>
  <si>
    <t>6.56045809175503</t>
  </si>
  <si>
    <t>-1.94607563053488</t>
  </si>
  <si>
    <t>0.838884377812487</t>
  </si>
  <si>
    <t>0.0203496571945099</t>
  </si>
  <si>
    <t>0.0536717119960112</t>
  </si>
  <si>
    <t>HH_me_1820028</t>
  </si>
  <si>
    <t>5.72881374890105</t>
  </si>
  <si>
    <t>-2.02646154536411</t>
  </si>
  <si>
    <t>0.815939218256272</t>
  </si>
  <si>
    <t>0.013006409232568</t>
  </si>
  <si>
    <t>HH_me_1820037</t>
  </si>
  <si>
    <t>3.4389150307289</t>
  </si>
  <si>
    <t>0.149057447338257</t>
  </si>
  <si>
    <t>0.552511550246846</t>
  </si>
  <si>
    <t>0.787328282974901</t>
  </si>
  <si>
    <t>HH_ase_1820523</t>
  </si>
  <si>
    <t>3.36968376333631</t>
  </si>
  <si>
    <t>2.21594385796123</t>
  </si>
  <si>
    <t>0.709179854334257</t>
  </si>
  <si>
    <t>0.00178012445094257</t>
  </si>
  <si>
    <t>0.00675934615516305</t>
  </si>
  <si>
    <t>HH_ase_1820561</t>
  </si>
  <si>
    <t>3.27350682462183</t>
  </si>
  <si>
    <t>2.25847762634818</t>
  </si>
  <si>
    <t>0.771995210588084</t>
  </si>
  <si>
    <t>0.00343895104381546</t>
  </si>
  <si>
    <t>0.0118692824566359</t>
  </si>
  <si>
    <t>HH_te_1821318</t>
  </si>
  <si>
    <t>2.03061525784242</t>
  </si>
  <si>
    <t>1.21833047809024</t>
  </si>
  <si>
    <t>1.08110560833458</t>
  </si>
  <si>
    <t>0.259772025400309</t>
  </si>
  <si>
    <t>0.400891514293154</t>
  </si>
  <si>
    <t>HH_te_1821276</t>
  </si>
  <si>
    <t>3.83053814754349</t>
  </si>
  <si>
    <t>0.620810678493092</t>
  </si>
  <si>
    <t>0.522280849956301</t>
  </si>
  <si>
    <t>0.234576258218283</t>
  </si>
  <si>
    <t>HH_ase_1821750</t>
  </si>
  <si>
    <t>1.84635053387545</t>
  </si>
  <si>
    <t>2.20490157869296</t>
  </si>
  <si>
    <t>1.2211269987959</t>
  </si>
  <si>
    <t>0.0709764047951055</t>
  </si>
  <si>
    <t>0.147703616152003</t>
  </si>
  <si>
    <t>HH_ase_1822286</t>
  </si>
  <si>
    <t>3.87844060897197</t>
  </si>
  <si>
    <t>0.971047611386994</t>
  </si>
  <si>
    <t>0.69907280167493</t>
  </si>
  <si>
    <t>0.164817313154814</t>
  </si>
  <si>
    <t>HH_se_1822402</t>
  </si>
  <si>
    <t>5.40515008213365</t>
  </si>
  <si>
    <t>1.0684849446796</t>
  </si>
  <si>
    <t>0.480131891131694</t>
  </si>
  <si>
    <t>0.0260544765915129</t>
  </si>
  <si>
    <t>0.0655282787695828</t>
  </si>
  <si>
    <t>HH_ase_1822695</t>
  </si>
  <si>
    <t>2.27295594301454</t>
  </si>
  <si>
    <t>1.11197422940947</t>
  </si>
  <si>
    <t>0.941588984211721</t>
  </si>
  <si>
    <t>0.237620595888703</t>
  </si>
  <si>
    <t>0.375346910385429</t>
  </si>
  <si>
    <t>HH_ase_1823114</t>
  </si>
  <si>
    <t>1.62535791556099</t>
  </si>
  <si>
    <t>2.19395102764211</t>
  </si>
  <si>
    <t>1.38186330792358</t>
  </si>
  <si>
    <t>0.112359652501427</t>
  </si>
  <si>
    <t>0.21338982659762</t>
  </si>
  <si>
    <t>HH_ase_1823138</t>
  </si>
  <si>
    <t>1.72984944275182</t>
  </si>
  <si>
    <t>2.34447138304005</t>
  </si>
  <si>
    <t>1.37075541443417</t>
  </si>
  <si>
    <t>0.0872011899001125</t>
  </si>
  <si>
    <t>HH_ase_1823355</t>
  </si>
  <si>
    <t>2.39352661207791</t>
  </si>
  <si>
    <t>0.104877598705152</t>
  </si>
  <si>
    <t>0.913595888002185</t>
  </si>
  <si>
    <t>0.908606433421732</t>
  </si>
  <si>
    <t>0.945167348030356</t>
  </si>
  <si>
    <t>HH_ase_1824481</t>
  </si>
  <si>
    <t>4.44133906780699</t>
  </si>
  <si>
    <t>-0.0671758087565444</t>
  </si>
  <si>
    <t>0.543479600791864</t>
  </si>
  <si>
    <t>0.901629471850328</t>
  </si>
  <si>
    <t>0.941707183608485</t>
  </si>
  <si>
    <t>HH_ase_1824759</t>
  </si>
  <si>
    <t>2.76322045508721</t>
  </si>
  <si>
    <t>-0.517813536680345</t>
  </si>
  <si>
    <t>0.839786369597639</t>
  </si>
  <si>
    <t>0.537497603724121</t>
  </si>
  <si>
    <t>HH_se_1824693</t>
  </si>
  <si>
    <t>3.89684976610809</t>
  </si>
  <si>
    <t>-0.029350975729613</t>
  </si>
  <si>
    <t>0.666058248427853</t>
  </si>
  <si>
    <t>0.964851252438301</t>
  </si>
  <si>
    <t>0.979545256796105</t>
  </si>
  <si>
    <t>HH_ase_1824782</t>
  </si>
  <si>
    <t>2.74204299097706</t>
  </si>
  <si>
    <t>-0.509897793824737</t>
  </si>
  <si>
    <t>0.842165723574497</t>
  </si>
  <si>
    <t>0.544873288396827</t>
  </si>
  <si>
    <t>0.682083177562691</t>
  </si>
  <si>
    <t>HH_ase_1825312</t>
  </si>
  <si>
    <t>3.37745355267127</t>
  </si>
  <si>
    <t>-0.632712951470816</t>
  </si>
  <si>
    <t>0.614645417859338</t>
  </si>
  <si>
    <t>0.303294073606893</t>
  </si>
  <si>
    <t>0.448347760984103</t>
  </si>
  <si>
    <t>HH_ase_1825748</t>
  </si>
  <si>
    <t>1.4128619649116</t>
  </si>
  <si>
    <t>-1.12828431503652</t>
  </si>
  <si>
    <t>1.102520043602</t>
  </si>
  <si>
    <t>0.306133633527992</t>
  </si>
  <si>
    <t>HH_se_1825682</t>
  </si>
  <si>
    <t>2.85272210708484</t>
  </si>
  <si>
    <t>-0.0585752125693404</t>
  </si>
  <si>
    <t>0.798986704069841</t>
  </si>
  <si>
    <t>0.941557943049014</t>
  </si>
  <si>
    <t>HH_ase_1825760</t>
  </si>
  <si>
    <t>1.40793646517826</t>
  </si>
  <si>
    <t>-1.44691224104273</t>
  </si>
  <si>
    <t>1.13389808018701</t>
  </si>
  <si>
    <t>0.201937347321213</t>
  </si>
  <si>
    <t>0.33271154725264</t>
  </si>
  <si>
    <t>HH_se_1826125</t>
  </si>
  <si>
    <t>2.98822863393273</t>
  </si>
  <si>
    <t>-1.08174726754357</t>
  </si>
  <si>
    <t>0.570986372732435</t>
  </si>
  <si>
    <t>0.0581555195415261</t>
  </si>
  <si>
    <t>HH_ase_1826226</t>
  </si>
  <si>
    <t>0.829617802241164</t>
  </si>
  <si>
    <t>-1.44088944991033</t>
  </si>
  <si>
    <t>1.3695137177979</t>
  </si>
  <si>
    <t>0.292745610288391</t>
  </si>
  <si>
    <t>0.437551254777937</t>
  </si>
  <si>
    <t>HH_se_1826284</t>
  </si>
  <si>
    <t>2.64447886602779</t>
  </si>
  <si>
    <t>-1.42681747979947</t>
  </si>
  <si>
    <t>0.784094854234828</t>
  </si>
  <si>
    <t>0.0688046890375222</t>
  </si>
  <si>
    <t>HH_ase_1826601</t>
  </si>
  <si>
    <t>3.3259242125161</t>
  </si>
  <si>
    <t>0.35228337710107</t>
  </si>
  <si>
    <t>0.711290158078055</t>
  </si>
  <si>
    <t>0.620406864844818</t>
  </si>
  <si>
    <t>0.744663954910844</t>
  </si>
  <si>
    <t>HH_se_1826544</t>
  </si>
  <si>
    <t>5.25947475874816</t>
  </si>
  <si>
    <t>-0.402740975742388</t>
  </si>
  <si>
    <t>0.386614802643334</t>
  </si>
  <si>
    <t>0.297545587893713</t>
  </si>
  <si>
    <t>0.442662480685407</t>
  </si>
  <si>
    <t>HH_ase_1827056</t>
  </si>
  <si>
    <t>5.93834129928539</t>
  </si>
  <si>
    <t>-0.065538657201261</t>
  </si>
  <si>
    <t>0.267323572033935</t>
  </si>
  <si>
    <t>0.806327882834688</t>
  </si>
  <si>
    <t>HH_ase_1827120</t>
  </si>
  <si>
    <t>5.05342102976998</t>
  </si>
  <si>
    <t>1.09477852940921</t>
  </si>
  <si>
    <t>0.377582932597438</t>
  </si>
  <si>
    <t>0.00373831554939625</t>
  </si>
  <si>
    <t>HH_te_1827129</t>
  </si>
  <si>
    <t>4.87256851439197</t>
  </si>
  <si>
    <t>1.12056465410479</t>
  </si>
  <si>
    <t>0.401238328446495</t>
  </si>
  <si>
    <t>0.0052259524184291</t>
  </si>
  <si>
    <t>HH_ase_1827239</t>
  </si>
  <si>
    <t>3.50927045415801</t>
  </si>
  <si>
    <t>-0.771389042528565</t>
  </si>
  <si>
    <t>0.614790386627081</t>
  </si>
  <si>
    <t>0.209580866591229</t>
  </si>
  <si>
    <t>HH_ase_1827690</t>
  </si>
  <si>
    <t>2.38171602269718</t>
  </si>
  <si>
    <t>-0.174920636212807</t>
  </si>
  <si>
    <t>0.818892218845581</t>
  </si>
  <si>
    <t>0.830853991581033</t>
  </si>
  <si>
    <t>HH_me_1829624</t>
  </si>
  <si>
    <t>3.53170550452223</t>
  </si>
  <si>
    <t>-0.320333054142096</t>
  </si>
  <si>
    <t>0.596835892163804</t>
  </si>
  <si>
    <t>0.5914618559754</t>
  </si>
  <si>
    <t>HH_ase_1831325</t>
  </si>
  <si>
    <t>2.97729593585296</t>
  </si>
  <si>
    <t>2.95841156916446</t>
  </si>
  <si>
    <t>0.941155814305815</t>
  </si>
  <si>
    <t>0.00167008145710245</t>
  </si>
  <si>
    <t>HH_ase_1831693</t>
  </si>
  <si>
    <t>2.97929599489133</t>
  </si>
  <si>
    <t>1.84518056309758</t>
  </si>
  <si>
    <t>0.739436249230362</t>
  </si>
  <si>
    <t>0.0125819362498895</t>
  </si>
  <si>
    <t>0.0357598216865123</t>
  </si>
  <si>
    <t>HH_ase_1832905</t>
  </si>
  <si>
    <t>2.16207982995555</t>
  </si>
  <si>
    <t>1.1409667289781</t>
  </si>
  <si>
    <t>0.965420981474072</t>
  </si>
  <si>
    <t>0.237271825384126</t>
  </si>
  <si>
    <t>0.374995668621209</t>
  </si>
  <si>
    <t>HH_se_1832921</t>
  </si>
  <si>
    <t>3.83783371966349</t>
  </si>
  <si>
    <t>0.540386538206444</t>
  </si>
  <si>
    <t>0.593826611913395</t>
  </si>
  <si>
    <t>0.362818672001497</t>
  </si>
  <si>
    <t>HH_se_1833761</t>
  </si>
  <si>
    <t>3.72228461181958</t>
  </si>
  <si>
    <t>2.25944145664706</t>
  </si>
  <si>
    <t>0.670104962244551</t>
  </si>
  <si>
    <t>0.000746861246418834</t>
  </si>
  <si>
    <t>0.00318442527847858</t>
  </si>
  <si>
    <t>HH_se_1834097</t>
  </si>
  <si>
    <t>4.37038718491889</t>
  </si>
  <si>
    <t>1.98205189209814</t>
  </si>
  <si>
    <t>0.547209172633273</t>
  </si>
  <si>
    <t>0.000292209651902381</t>
  </si>
  <si>
    <t>0.00139700230841001</t>
  </si>
  <si>
    <t>HH_ase_1834607</t>
  </si>
  <si>
    <t>2.03043443439404</t>
  </si>
  <si>
    <t>0.537909681943562</t>
  </si>
  <si>
    <t>0.816994224813472</t>
  </si>
  <si>
    <t>0.51028059731111</t>
  </si>
  <si>
    <t>0.651494466074201</t>
  </si>
  <si>
    <t>HH_ase_1834935</t>
  </si>
  <si>
    <t>2.5519832345309</t>
  </si>
  <si>
    <t>0.0511205076023528</t>
  </si>
  <si>
    <t>0.670137180985561</t>
  </si>
  <si>
    <t>0.939193436392175</t>
  </si>
  <si>
    <t>HH_me_1836434</t>
  </si>
  <si>
    <t>2.44262461076629</t>
  </si>
  <si>
    <t>-0.763193577084795</t>
  </si>
  <si>
    <t>0.841991193030038</t>
  </si>
  <si>
    <t>0.364716154713426</t>
  </si>
  <si>
    <t>0.51294558395514</t>
  </si>
  <si>
    <t>HH_ase_1836491</t>
  </si>
  <si>
    <t>-0.107707943157089</t>
  </si>
  <si>
    <t>0.125836343692629</t>
  </si>
  <si>
    <t>1.58851080538394</t>
  </si>
  <si>
    <t>0.936860381938524</t>
  </si>
  <si>
    <t>HH_ase_1836687</t>
  </si>
  <si>
    <t>0.763393227837965</t>
  </si>
  <si>
    <t>-1.66728719102003</t>
  </si>
  <si>
    <t>1.3222965018768</t>
  </si>
  <si>
    <t>0.207343915774854</t>
  </si>
  <si>
    <t>0.3393108405164</t>
  </si>
  <si>
    <t>HH_se_1837536</t>
  </si>
  <si>
    <t>4.10937747525654</t>
  </si>
  <si>
    <t>0.498203401863863</t>
  </si>
  <si>
    <t>0.488994404073043</t>
  </si>
  <si>
    <t>0.308282483180279</t>
  </si>
  <si>
    <t>HH_se_1838536</t>
  </si>
  <si>
    <t>3.17257668232484</t>
  </si>
  <si>
    <t>1.50015527996659</t>
  </si>
  <si>
    <t>0.711772482382309</t>
  </si>
  <si>
    <t>0.0350627337311061</t>
  </si>
  <si>
    <t>0.0833108527139178</t>
  </si>
  <si>
    <t>HH_me_1838697</t>
  </si>
  <si>
    <t>1.43720922405562</t>
  </si>
  <si>
    <t>0.291525479630142</t>
  </si>
  <si>
    <t>1.031906051495</t>
  </si>
  <si>
    <t>0.777551216054976</t>
  </si>
  <si>
    <t>0.858431590036131</t>
  </si>
  <si>
    <t>HH_se_1839644</t>
  </si>
  <si>
    <t>1.2171783210881</t>
  </si>
  <si>
    <t>0.91296975180618</t>
  </si>
  <si>
    <t>1.11051455973073</t>
  </si>
  <si>
    <t>0.411011923450852</t>
  </si>
  <si>
    <t>0.558016874561534</t>
  </si>
  <si>
    <t>HH_se_1843505</t>
  </si>
  <si>
    <t>1.77501666802718</t>
  </si>
  <si>
    <t>1.94744670941616</t>
  </si>
  <si>
    <t>1.11440655459433</t>
  </si>
  <si>
    <t>0.0805473393783531</t>
  </si>
  <si>
    <t>0.163800296326228</t>
  </si>
  <si>
    <t>HH_ase_1843462</t>
  </si>
  <si>
    <t>2.64709781153485</t>
  </si>
  <si>
    <t>0.810189905013655</t>
  </si>
  <si>
    <t>0.738300044768669</t>
  </si>
  <si>
    <t>0.27247874414907</t>
  </si>
  <si>
    <t>0.415049137108198</t>
  </si>
  <si>
    <t>HH_se_1844210</t>
  </si>
  <si>
    <t>3.96854174804533</t>
  </si>
  <si>
    <t>-0.543675460389702</t>
  </si>
  <si>
    <t>0.512347668612943</t>
  </si>
  <si>
    <t>0.288623749599353</t>
  </si>
  <si>
    <t>HH_ase_1844659</t>
  </si>
  <si>
    <t>-0.99634821528391</t>
  </si>
  <si>
    <t>0.105849230763296</t>
  </si>
  <si>
    <t>2.11823640223333</t>
  </si>
  <si>
    <t>0.960145934669014</t>
  </si>
  <si>
    <t>HH_se_1844597</t>
  </si>
  <si>
    <t>1.03149986589629</t>
  </si>
  <si>
    <t>0.473717387382389</t>
  </si>
  <si>
    <t>1.25437531781864</t>
  </si>
  <si>
    <t>0.70568910634998</t>
  </si>
  <si>
    <t>0.812507950315239</t>
  </si>
  <si>
    <t>HH_se_1845291</t>
  </si>
  <si>
    <t>HH_ase_1845313</t>
  </si>
  <si>
    <t>HH_se_1846511</t>
  </si>
  <si>
    <t>-1.5237522975906</t>
  </si>
  <si>
    <t>-1.81773254089702</t>
  </si>
  <si>
    <t>3.5382949070232</t>
  </si>
  <si>
    <t>0.607439924936152</t>
  </si>
  <si>
    <t>HH_te_1847141</t>
  </si>
  <si>
    <t>HH_ase_1847271</t>
  </si>
  <si>
    <t>2.22705380258923</t>
  </si>
  <si>
    <t>1.09699511048177</t>
  </si>
  <si>
    <t>1.16934974019227</t>
  </si>
  <si>
    <t>0.348180665282751</t>
  </si>
  <si>
    <t>HH_ase_1847305</t>
  </si>
  <si>
    <t>2.27435778220125</t>
  </si>
  <si>
    <t>1.22361288660534</t>
  </si>
  <si>
    <t>1.18340841858934</t>
  </si>
  <si>
    <t>0.301148574857511</t>
  </si>
  <si>
    <t>HH_ase_1847369</t>
  </si>
  <si>
    <t>3.55507521361256</t>
  </si>
  <si>
    <t>1.66956885595658</t>
  </si>
  <si>
    <t>0.770504447987155</t>
  </si>
  <si>
    <t>0.0302461655212204</t>
  </si>
  <si>
    <t>0.0738935557082151</t>
  </si>
  <si>
    <t>HH_ase_1847403</t>
  </si>
  <si>
    <t>3.67705565551306</t>
  </si>
  <si>
    <t>1.77281014855158</t>
  </si>
  <si>
    <t>0.755685829665964</t>
  </si>
  <si>
    <t>0.0189780484108315</t>
  </si>
  <si>
    <t>HH_ase_1847414</t>
  </si>
  <si>
    <t>3.92246290522565</t>
  </si>
  <si>
    <t>1.8056457141836</t>
  </si>
  <si>
    <t>0.71005554665276</t>
  </si>
  <si>
    <t>0.0109916543895481</t>
  </si>
  <si>
    <t>0.032045938817292</t>
  </si>
  <si>
    <t>HH_se_1847415</t>
  </si>
  <si>
    <t>2.17721789285339</t>
  </si>
  <si>
    <t>-0.266255760247758</t>
  </si>
  <si>
    <t>0.891874888648299</t>
  </si>
  <si>
    <t>0.765294960927028</t>
  </si>
  <si>
    <t>HH_se_1847443</t>
  </si>
  <si>
    <t>2.34340630913771</t>
  </si>
  <si>
    <t>0.463896071777205</t>
  </si>
  <si>
    <t>0.828170387296351</t>
  </si>
  <si>
    <t>0.575380068861656</t>
  </si>
  <si>
    <t>HH_se_1847679</t>
  </si>
  <si>
    <t>5.01825954572402</t>
  </si>
  <si>
    <t>-1.46011058476223</t>
  </si>
  <si>
    <t>0.549487157117362</t>
  </si>
  <si>
    <t>0.00787870214826288</t>
  </si>
  <si>
    <t>HH_ase_1847620</t>
  </si>
  <si>
    <t>5.31596913318055</t>
  </si>
  <si>
    <t>2.6655945555165</t>
  </si>
  <si>
    <t>0.498961588905755</t>
  </si>
  <si>
    <t>HH_ase_1847943</t>
  </si>
  <si>
    <t>3.83972519539982</t>
  </si>
  <si>
    <t>0.755103580771219</t>
  </si>
  <si>
    <t>0.485185370450722</t>
  </si>
  <si>
    <t>0.119632074220263</t>
  </si>
  <si>
    <t>0.223869136208427</t>
  </si>
  <si>
    <t>HH_ase_1848080</t>
  </si>
  <si>
    <t>5.65519331580987</t>
  </si>
  <si>
    <t>0.20821767923007</t>
  </si>
  <si>
    <t>0.318805839612548</t>
  </si>
  <si>
    <t>0.513680518425315</t>
  </si>
  <si>
    <t>HH_se_1848715</t>
  </si>
  <si>
    <t>3.87765569049245</t>
  </si>
  <si>
    <t>-1.37820809623861</t>
  </si>
  <si>
    <t>0.536924344278689</t>
  </si>
  <si>
    <t>0.0102624878040371</t>
  </si>
  <si>
    <t>HH_se_1848742</t>
  </si>
  <si>
    <t>3.76930502788537</t>
  </si>
  <si>
    <t>-1.46181703798595</t>
  </si>
  <si>
    <t>0.551749115261508</t>
  </si>
  <si>
    <t>0.0080629238728359</t>
  </si>
  <si>
    <t>HH_se_1848756</t>
  </si>
  <si>
    <t>3.74560034153495</t>
  </si>
  <si>
    <t>-1.29729011123196</t>
  </si>
  <si>
    <t>0.569677219626497</t>
  </si>
  <si>
    <t>0.0227720695625761</t>
  </si>
  <si>
    <t>0.0588315648659979</t>
  </si>
  <si>
    <t>HH_ase_1849449</t>
  </si>
  <si>
    <t>0.427302150282568</t>
  </si>
  <si>
    <t>0.652745570728555</t>
  </si>
  <si>
    <t>1.69614922199641</t>
  </si>
  <si>
    <t>0.700356178103853</t>
  </si>
  <si>
    <t>HH_ase_1849665</t>
  </si>
  <si>
    <t>3.6905663642585</t>
  </si>
  <si>
    <t>-1.50543752200539</t>
  </si>
  <si>
    <t>0.724182227523115</t>
  </si>
  <si>
    <t>0.0376347836761266</t>
  </si>
  <si>
    <t>0.0884655988710217</t>
  </si>
  <si>
    <t>HH_ase_1853739</t>
  </si>
  <si>
    <t>3.2071710645346</t>
  </si>
  <si>
    <t>2.20638083509954</t>
  </si>
  <si>
    <t>0.957800338807999</t>
  </si>
  <si>
    <t>0.0212455786459941</t>
  </si>
  <si>
    <t>HH_ase_1853997</t>
  </si>
  <si>
    <t>5.73175813029683</t>
  </si>
  <si>
    <t>-1.5259383866401</t>
  </si>
  <si>
    <t>0.402121058888987</t>
  </si>
  <si>
    <t>0.000147807854910599</t>
  </si>
  <si>
    <t>0.000755335058729187</t>
  </si>
  <si>
    <t>HH_ase_1854008</t>
  </si>
  <si>
    <t>5.76719610101981</t>
  </si>
  <si>
    <t>-1.48589522498919</t>
  </si>
  <si>
    <t>0.39247823378988</t>
  </si>
  <si>
    <t>0.000153134615795474</t>
  </si>
  <si>
    <t>0.000780539240132772</t>
  </si>
  <si>
    <t>HH_ase_1854747</t>
  </si>
  <si>
    <t>3.47142346873484</t>
  </si>
  <si>
    <t>-1.69104539926141</t>
  </si>
  <si>
    <t>0.717559353038564</t>
  </si>
  <si>
    <t>0.0184399851974354</t>
  </si>
  <si>
    <t>0.0494595082171718</t>
  </si>
  <si>
    <t>HH_se_1855629</t>
  </si>
  <si>
    <t>3.84665107311051</t>
  </si>
  <si>
    <t>4.08620760022365</t>
  </si>
  <si>
    <t>1.27128040287296</t>
  </si>
  <si>
    <t>0.00130787695677078</t>
  </si>
  <si>
    <t>HH_ase_1856148</t>
  </si>
  <si>
    <t>3.75931893081407</t>
  </si>
  <si>
    <t>-0.609843892014594</t>
  </si>
  <si>
    <t>0.530558030210185</t>
  </si>
  <si>
    <t>0.250375161411726</t>
  </si>
  <si>
    <t>0.390503636344839</t>
  </si>
  <si>
    <t>HH_me_1856484</t>
  </si>
  <si>
    <t>5.83431263855076</t>
  </si>
  <si>
    <t>-0.436261142924131</t>
  </si>
  <si>
    <t>0.449920652395468</t>
  </si>
  <si>
    <t>0.332225877005066</t>
  </si>
  <si>
    <t>HH_me_1856656</t>
  </si>
  <si>
    <t>6.6646745378461</t>
  </si>
  <si>
    <t>-1.16916406022917</t>
  </si>
  <si>
    <t>0.26833676332521</t>
  </si>
  <si>
    <t>HH_se_1857237</t>
  </si>
  <si>
    <t>7.26858796023887</t>
  </si>
  <si>
    <t>1.54620154808869</t>
  </si>
  <si>
    <t>0.442100931774917</t>
  </si>
  <si>
    <t>0.000469825780178102</t>
  </si>
  <si>
    <t>HH_ase_1857365</t>
  </si>
  <si>
    <t>7.31711930276224</t>
  </si>
  <si>
    <t>2.41148731446636</t>
  </si>
  <si>
    <t>0.53117040101569</t>
  </si>
  <si>
    <t>HH_ase_1857915</t>
  </si>
  <si>
    <t>2.12721230088387</t>
  </si>
  <si>
    <t>0.250107200097525</t>
  </si>
  <si>
    <t>1.07148900576174</t>
  </si>
  <si>
    <t>0.81543511302011</t>
  </si>
  <si>
    <t>0.885914031413351</t>
  </si>
  <si>
    <t>HH_se_1858222</t>
  </si>
  <si>
    <t>7.4087896349486</t>
  </si>
  <si>
    <t>-1.07277813088757</t>
  </si>
  <si>
    <t>0.351118274299042</t>
  </si>
  <si>
    <t>0.00224821692689875</t>
  </si>
  <si>
    <t>0.00827974613736208</t>
  </si>
  <si>
    <t>HH_se_1858326</t>
  </si>
  <si>
    <t>6.33957078459747</t>
  </si>
  <si>
    <t>-0.715321873799629</t>
  </si>
  <si>
    <t>0.416968219800814</t>
  </si>
  <si>
    <t>0.0862479314467926</t>
  </si>
  <si>
    <t>0.172933077821501</t>
  </si>
  <si>
    <t>HH_me_1858390</t>
  </si>
  <si>
    <t>1.58171121776955</t>
  </si>
  <si>
    <t>-1.5534335492926</t>
  </si>
  <si>
    <t>1.17824689625159</t>
  </si>
  <si>
    <t>0.187360455239342</t>
  </si>
  <si>
    <t>0.314324779000428</t>
  </si>
  <si>
    <t>HH_ase_1862931</t>
  </si>
  <si>
    <t>0.814700464883185</t>
  </si>
  <si>
    <t>3.28333119782978</t>
  </si>
  <si>
    <t>1.48177113977946</t>
  </si>
  <si>
    <t>0.0267041525518703</t>
  </si>
  <si>
    <t>0.0667519431599942</t>
  </si>
  <si>
    <t>HH_ase_1862997</t>
  </si>
  <si>
    <t>0.73159888365198</t>
  </si>
  <si>
    <t>3.41284295557637</t>
  </si>
  <si>
    <t>1.53571775824931</t>
  </si>
  <si>
    <t>0.0262622737910971</t>
  </si>
  <si>
    <t>0.0659251408515248</t>
  </si>
  <si>
    <t>HH_me_1863956</t>
  </si>
  <si>
    <t>6.09697331102546</t>
  </si>
  <si>
    <t>-1.1812226023946</t>
  </si>
  <si>
    <t>0.75027228677607</t>
  </si>
  <si>
    <t>0.115396877961836</t>
  </si>
  <si>
    <t>0.217833177520704</t>
  </si>
  <si>
    <t>HH_se_1864148</t>
  </si>
  <si>
    <t>3.81008853021739</t>
  </si>
  <si>
    <t>-0.0450417028301811</t>
  </si>
  <si>
    <t>0.571625685249545</t>
  </si>
  <si>
    <t>0.937195045249091</t>
  </si>
  <si>
    <t>0.963837442097913</t>
  </si>
  <si>
    <t>HH_se_1864184</t>
  </si>
  <si>
    <t>4.37295183447062</t>
  </si>
  <si>
    <t>-0.225515993483703</t>
  </si>
  <si>
    <t>0.523573053101261</t>
  </si>
  <si>
    <t>0.66666835234404</t>
  </si>
  <si>
    <t>HH_se_1864280</t>
  </si>
  <si>
    <t>5.29856733683228</t>
  </si>
  <si>
    <t>0.197709760395336</t>
  </si>
  <si>
    <t>0.39711708586862</t>
  </si>
  <si>
    <t>0.618580862103411</t>
  </si>
  <si>
    <t>0.742847941475465</t>
  </si>
  <si>
    <t>HH_ase_1865000</t>
  </si>
  <si>
    <t>3.45159226359164</t>
  </si>
  <si>
    <t>1.41750009043269</t>
  </si>
  <si>
    <t>0.721392706087312</t>
  </si>
  <si>
    <t>0.0494201062735163</t>
  </si>
  <si>
    <t>0.110770491318766</t>
  </si>
  <si>
    <t>HH_me_1865967</t>
  </si>
  <si>
    <t>3.95650001301129</t>
  </si>
  <si>
    <t>-1.40198465400403</t>
  </si>
  <si>
    <t>0.848451842750221</t>
  </si>
  <si>
    <t>0.0984523562664406</t>
  </si>
  <si>
    <t>0.19239717711752</t>
  </si>
  <si>
    <t>HH_me_1866059</t>
  </si>
  <si>
    <t>5.73413042503041</t>
  </si>
  <si>
    <t>-2.08655295076777</t>
  </si>
  <si>
    <t>0.731116170675186</t>
  </si>
  <si>
    <t>0.00431823094103195</t>
  </si>
  <si>
    <t>0.014421651659523</t>
  </si>
  <si>
    <t>HH_ase_1866982</t>
  </si>
  <si>
    <t>3.06990205748675</t>
  </si>
  <si>
    <t>1.05055844648544</t>
  </si>
  <si>
    <t>0.728370700864928</t>
  </si>
  <si>
    <t>0.149206384472162</t>
  </si>
  <si>
    <t>0.264804510641143</t>
  </si>
  <si>
    <t>HH_ase_1867417</t>
  </si>
  <si>
    <t>3.58365950468603</t>
  </si>
  <si>
    <t>1.81209491558458</t>
  </si>
  <si>
    <t>0.816526850163366</t>
  </si>
  <si>
    <t>0.026468246985529</t>
  </si>
  <si>
    <t>0.066301925001116</t>
  </si>
  <si>
    <t>HH_ase_1867777</t>
  </si>
  <si>
    <t>2.96264210378585</t>
  </si>
  <si>
    <t>-0.724794926989304</t>
  </si>
  <si>
    <t>0.71252779768125</t>
  </si>
  <si>
    <t>0.309050518837111</t>
  </si>
  <si>
    <t>HH_ase_1867858</t>
  </si>
  <si>
    <t>2.20937316628063</t>
  </si>
  <si>
    <t>-1.16853622038184</t>
  </si>
  <si>
    <t>0.96890267281917</t>
  </si>
  <si>
    <t>0.2278017330394</t>
  </si>
  <si>
    <t>0.363514707402572</t>
  </si>
  <si>
    <t>HH_se_1868780</t>
  </si>
  <si>
    <t>6.09385453857917</t>
  </si>
  <si>
    <t>0.71544131372729</t>
  </si>
  <si>
    <t>0.373108899972393</t>
  </si>
  <si>
    <t>0.0551727408189847</t>
  </si>
  <si>
    <t>0.121192103398384</t>
  </si>
  <si>
    <t>HH_se_1869014</t>
  </si>
  <si>
    <t>6.28333011140539</t>
  </si>
  <si>
    <t>0.303304760579026</t>
  </si>
  <si>
    <t>0.304905624810087</t>
  </si>
  <si>
    <t>0.31985804478733</t>
  </si>
  <si>
    <t>0.466212450490905</t>
  </si>
  <si>
    <t>HH_se_1869149</t>
  </si>
  <si>
    <t>5.77629227590354</t>
  </si>
  <si>
    <t>0.596827363359886</t>
  </si>
  <si>
    <t>0.37223337433061</t>
  </si>
  <si>
    <t>0.108853264194379</t>
  </si>
  <si>
    <t>0.208263920175831</t>
  </si>
  <si>
    <t>HH_te_1869430</t>
  </si>
  <si>
    <t>5.54545667334548</t>
  </si>
  <si>
    <t>-0.936170990105207</t>
  </si>
  <si>
    <t>0.459243434956424</t>
  </si>
  <si>
    <t>0.0414992481911954</t>
  </si>
  <si>
    <t>0.0957104138069436</t>
  </si>
  <si>
    <t>HH_se_1869953</t>
  </si>
  <si>
    <t>2.81828537388482</t>
  </si>
  <si>
    <t>0.3635457534753</t>
  </si>
  <si>
    <t>0.68257772777448</t>
  </si>
  <si>
    <t>0.594305576766453</t>
  </si>
  <si>
    <t>HH_ase_1870781</t>
  </si>
  <si>
    <t>0.835065110487024</t>
  </si>
  <si>
    <t>1.8391672957949</t>
  </si>
  <si>
    <t>1.50129737470891</t>
  </si>
  <si>
    <t>0.220555642741066</t>
  </si>
  <si>
    <t>HH_ase_1872012</t>
  </si>
  <si>
    <t>2.10969024650028</t>
  </si>
  <si>
    <t>2.07906510480068</t>
  </si>
  <si>
    <t>1.05228185025499</t>
  </si>
  <si>
    <t>0.048181027181758</t>
  </si>
  <si>
    <t>HH_se_1872007</t>
  </si>
  <si>
    <t>6.43527600082561</t>
  </si>
  <si>
    <t>-0.776969830541505</t>
  </si>
  <si>
    <t>0.349890391826666</t>
  </si>
  <si>
    <t>0.0263774406970204</t>
  </si>
  <si>
    <t>0.0661442754249459</t>
  </si>
  <si>
    <t>HH_se_1872270</t>
  </si>
  <si>
    <t>4.26581233956735</t>
  </si>
  <si>
    <t>-1.24117138989393</t>
  </si>
  <si>
    <t>0.451414651267926</t>
  </si>
  <si>
    <t>0.00596835169781952</t>
  </si>
  <si>
    <t>HH_ase_1873544</t>
  </si>
  <si>
    <t>1.30327811078419</t>
  </si>
  <si>
    <t>-0.438456007999329</t>
  </si>
  <si>
    <t>1.24719819618587</t>
  </si>
  <si>
    <t>0.725173674338322</t>
  </si>
  <si>
    <t>0.823594067735311</t>
  </si>
  <si>
    <t>HH_ase_1873683</t>
  </si>
  <si>
    <t>1.69679483106165</t>
  </si>
  <si>
    <t>1.70367384052861</t>
  </si>
  <si>
    <t>1.25611858317247</t>
  </si>
  <si>
    <t>0.175003683299395</t>
  </si>
  <si>
    <t>0.298661542647867</t>
  </si>
  <si>
    <t>HH_se_1873985</t>
  </si>
  <si>
    <t>5.42049212827044</t>
  </si>
  <si>
    <t>-0.630494481757334</t>
  </si>
  <si>
    <t>0.431320867502705</t>
  </si>
  <si>
    <t>0.143802609683361</t>
  </si>
  <si>
    <t>HH_se_1874240</t>
  </si>
  <si>
    <t>6.16813867145059</t>
  </si>
  <si>
    <t>-1.57562514145267</t>
  </si>
  <si>
    <t>0.422235591439276</t>
  </si>
  <si>
    <t>0.00019024811515942</t>
  </si>
  <si>
    <t>0.000952524951258093</t>
  </si>
  <si>
    <t>HH_ase_1874174</t>
  </si>
  <si>
    <t>3.64702249296439</t>
  </si>
  <si>
    <t>-1.1397175630463</t>
  </si>
  <si>
    <t>0.562096699106844</t>
  </si>
  <si>
    <t>0.0425992180793656</t>
  </si>
  <si>
    <t>0.0979047688804479</t>
  </si>
  <si>
    <t>HH_se_1874253</t>
  </si>
  <si>
    <t>5.89655658507219</t>
  </si>
  <si>
    <t>-1.92216992955459</t>
  </si>
  <si>
    <t>0.462624567837384</t>
  </si>
  <si>
    <t>HH_se_1874884</t>
  </si>
  <si>
    <t>4.34024832135026</t>
  </si>
  <si>
    <t>-0.596561245438741</t>
  </si>
  <si>
    <t>0.483973505724608</t>
  </si>
  <si>
    <t>0.217713080738681</t>
  </si>
  <si>
    <t>HH_se_1875007</t>
  </si>
  <si>
    <t>3.57718385314379</t>
  </si>
  <si>
    <t>-0.0393932937462002</t>
  </si>
  <si>
    <t>0.607730479709528</t>
  </si>
  <si>
    <t>0.948317049904159</t>
  </si>
  <si>
    <t>HH_ase_1875499</t>
  </si>
  <si>
    <t>1.34955169304828</t>
  </si>
  <si>
    <t>-3.64531633809922</t>
  </si>
  <si>
    <t>1.45535683722475</t>
  </si>
  <si>
    <t>0.0122535282444216</t>
  </si>
  <si>
    <t>HH_ase_1876171</t>
  </si>
  <si>
    <t>-1.80534285599603</t>
  </si>
  <si>
    <t>2.78363157113802</t>
  </si>
  <si>
    <t>HH_ase_1877511</t>
  </si>
  <si>
    <t>1.29318847959247</t>
  </si>
  <si>
    <t>1.0546798153625</t>
  </si>
  <si>
    <t>1.41694474294728</t>
  </si>
  <si>
    <t>0.456674578900939</t>
  </si>
  <si>
    <t>0.60243474744175</t>
  </si>
  <si>
    <t>HH_me_1878169</t>
  </si>
  <si>
    <t>2.65342210679029</t>
  </si>
  <si>
    <t>0.825513619060053</t>
  </si>
  <si>
    <t>1.0081232992452</t>
  </si>
  <si>
    <t>0.412865289545295</t>
  </si>
  <si>
    <t>HH_me_1878214</t>
  </si>
  <si>
    <t>4.40293534853441</t>
  </si>
  <si>
    <t>0.425568149275397</t>
  </si>
  <si>
    <t>0.473125422670731</t>
  </si>
  <si>
    <t>0.368395587834677</t>
  </si>
  <si>
    <t>0.516895121821719</t>
  </si>
  <si>
    <t>HH_se_1878225</t>
  </si>
  <si>
    <t>4.60666352886282</t>
  </si>
  <si>
    <t>0.411413901872626</t>
  </si>
  <si>
    <t>0.48864755042418</t>
  </si>
  <si>
    <t>0.399819267077527</t>
  </si>
  <si>
    <t>HH_ase_1885006</t>
  </si>
  <si>
    <t>-0.247047610140045</t>
  </si>
  <si>
    <t>1.59843000485102</t>
  </si>
  <si>
    <t>2.07344973927297</t>
  </si>
  <si>
    <t>0.440764034139909</t>
  </si>
  <si>
    <t>0.587454344502321</t>
  </si>
  <si>
    <t>HH_ase_1885224</t>
  </si>
  <si>
    <t>1.00019383203464</t>
  </si>
  <si>
    <t>2.04293866235777</t>
  </si>
  <si>
    <t>1.44114609622809</t>
  </si>
  <si>
    <t>0.156313670115562</t>
  </si>
  <si>
    <t>0.274219102541582</t>
  </si>
  <si>
    <t>HH_ase_1885890</t>
  </si>
  <si>
    <t>0.457272703392546</t>
  </si>
  <si>
    <t>-0.583897155654327</t>
  </si>
  <si>
    <t>1.32376211654735</t>
  </si>
  <si>
    <t>0.659148431326212</t>
  </si>
  <si>
    <t>HH_me_1887055</t>
  </si>
  <si>
    <t>-0.127356110234742</t>
  </si>
  <si>
    <t>-2.25226287483733</t>
  </si>
  <si>
    <t>1.87093252957744</t>
  </si>
  <si>
    <t>0.228659803051132</t>
  </si>
  <si>
    <t>HH_ase_1887042</t>
  </si>
  <si>
    <t>2.0323508696069</t>
  </si>
  <si>
    <t>0.656394301335653</t>
  </si>
  <si>
    <t>0.970098680497357</t>
  </si>
  <si>
    <t>0.498643074608002</t>
  </si>
  <si>
    <t>HH_ase_1887372</t>
  </si>
  <si>
    <t>0.958011316530016</t>
  </si>
  <si>
    <t>-0.845660656354909</t>
  </si>
  <si>
    <t>1.30858306013111</t>
  </si>
  <si>
    <t>0.518122978625805</t>
  </si>
  <si>
    <t>HH_ase_1887556</t>
  </si>
  <si>
    <t>1.21581173122818</t>
  </si>
  <si>
    <t>0.336383851407664</t>
  </si>
  <si>
    <t>1.14489170224563</t>
  </si>
  <si>
    <t>0.7689009437924</t>
  </si>
  <si>
    <t>HH_te_1888049</t>
  </si>
  <si>
    <t>4.81826334608514</t>
  </si>
  <si>
    <t>0.12729715563621</t>
  </si>
  <si>
    <t>0.461709098727409</t>
  </si>
  <si>
    <t>0.782771912315467</t>
  </si>
  <si>
    <t>0.86210984885236</t>
  </si>
  <si>
    <t>HH_se_1888434</t>
  </si>
  <si>
    <t>7.13208965734973</t>
  </si>
  <si>
    <t>-1.36286777899039</t>
  </si>
  <si>
    <t>0.41406727102767</t>
  </si>
  <si>
    <t>0.000996842639998546</t>
  </si>
  <si>
    <t>0.00411141284887826</t>
  </si>
  <si>
    <t>HH_ase_1889739</t>
  </si>
  <si>
    <t>0.0958682697180596</t>
  </si>
  <si>
    <t>-1.62989685887183</t>
  </si>
  <si>
    <t>1.82114953015986</t>
  </si>
  <si>
    <t>0.37079647242137</t>
  </si>
  <si>
    <t>0.519403959597683</t>
  </si>
  <si>
    <t>HH_se_1889940</t>
  </si>
  <si>
    <t>3.72623206081309</t>
  </si>
  <si>
    <t>0.811046576515233</t>
  </si>
  <si>
    <t>0.758174636921159</t>
  </si>
  <si>
    <t>0.284738232493942</t>
  </si>
  <si>
    <t>0.42833466870856</t>
  </si>
  <si>
    <t>HH_te_1890574</t>
  </si>
  <si>
    <t>4.00959809106922</t>
  </si>
  <si>
    <t>0.722403520289651</t>
  </si>
  <si>
    <t>0.548354285325668</t>
  </si>
  <si>
    <t>0.187703612698174</t>
  </si>
  <si>
    <t>0.31463357370766</t>
  </si>
  <si>
    <t>HH_me_1890541</t>
  </si>
  <si>
    <t>6.95978269261823</t>
  </si>
  <si>
    <t>3.59715439998647</t>
  </si>
  <si>
    <t>0.70218154897809</t>
  </si>
  <si>
    <t>HH_ase_1890686</t>
  </si>
  <si>
    <t>3.7725916656874</t>
  </si>
  <si>
    <t>0.486394360031293</t>
  </si>
  <si>
    <t>0.567164773329715</t>
  </si>
  <si>
    <t>0.391119364291214</t>
  </si>
  <si>
    <t>0.538776686403477</t>
  </si>
  <si>
    <t>HH_ase_1890708</t>
  </si>
  <si>
    <t>3.65970118149899</t>
  </si>
  <si>
    <t>0.197032337688413</t>
  </si>
  <si>
    <t>0.572201342932175</t>
  </si>
  <si>
    <t>0.730589912908247</t>
  </si>
  <si>
    <t>0.826502040858924</t>
  </si>
  <si>
    <t>HH_me_1890661</t>
  </si>
  <si>
    <t>8.33520475250781</t>
  </si>
  <si>
    <t>1.57551150015899</t>
  </si>
  <si>
    <t>0.316867021764252</t>
  </si>
  <si>
    <t>HH_ase_1891572</t>
  </si>
  <si>
    <t>2.04149520983679</t>
  </si>
  <si>
    <t>5.77211029220816</t>
  </si>
  <si>
    <t>1.35870328269225</t>
  </si>
  <si>
    <t>HH_ase_1892572</t>
  </si>
  <si>
    <t>-0.0678547957986404</t>
  </si>
  <si>
    <t>3.02670481028214</t>
  </si>
  <si>
    <t>1.95003875831704</t>
  </si>
  <si>
    <t>0.120632206460782</t>
  </si>
  <si>
    <t>0.225385256158658</t>
  </si>
  <si>
    <t>HH_se_1892649</t>
  </si>
  <si>
    <t>5.35392136087225</t>
  </si>
  <si>
    <t>6.88340810568401</t>
  </si>
  <si>
    <t>0.920077866372116</t>
  </si>
  <si>
    <t>HH_me_1892754</t>
  </si>
  <si>
    <t>-0.19921553603317</t>
  </si>
  <si>
    <t>3.65950177151221</t>
  </si>
  <si>
    <t>4.22462021120017</t>
  </si>
  <si>
    <t>0.386362875936668</t>
  </si>
  <si>
    <t>HH_me_1892777</t>
  </si>
  <si>
    <t>2.41078989169504</t>
  </si>
  <si>
    <t>-2.24477446445424</t>
  </si>
  <si>
    <t>0.98179119182341</t>
  </si>
  <si>
    <t>0.0222304466432538</t>
  </si>
  <si>
    <t>HH_ase_1894913</t>
  </si>
  <si>
    <t>0.603041573847717</t>
  </si>
  <si>
    <t>3.38585672482469</t>
  </si>
  <si>
    <t>1.52135835107502</t>
  </si>
  <si>
    <t>0.0260444421983554</t>
  </si>
  <si>
    <t>HH_me_1894935</t>
  </si>
  <si>
    <t>0.127303785168031</t>
  </si>
  <si>
    <t>0.227118963131168</t>
  </si>
  <si>
    <t>1.60973615474879</t>
  </si>
  <si>
    <t>0.887798210862314</t>
  </si>
  <si>
    <t>0.933505854682519</t>
  </si>
  <si>
    <t>HH_ase_1895792</t>
  </si>
  <si>
    <t>0.731583731239132</t>
  </si>
  <si>
    <t>2.19257783983869</t>
  </si>
  <si>
    <t>1.4770497120912</t>
  </si>
  <si>
    <t>0.137694712916616</t>
  </si>
  <si>
    <t>0.249105879473786</t>
  </si>
  <si>
    <t>HH_ase_1896333</t>
  </si>
  <si>
    <t>1.9136062591754</t>
  </si>
  <si>
    <t>-0.359387983946753</t>
  </si>
  <si>
    <t>0.863616993257514</t>
  </si>
  <si>
    <t>0.677305520998086</t>
  </si>
  <si>
    <t>HH_me_1896761</t>
  </si>
  <si>
    <t>5.41047028204083</t>
  </si>
  <si>
    <t>4.01214984705965</t>
  </si>
  <si>
    <t>0.694603897876564</t>
  </si>
  <si>
    <t>HH_ase_1897231</t>
  </si>
  <si>
    <t>0.760926318974057</t>
  </si>
  <si>
    <t>-2.47748755332155</t>
  </si>
  <si>
    <t>1.49957127748828</t>
  </si>
  <si>
    <t>0.098507935763337</t>
  </si>
  <si>
    <t>0.192474092831839</t>
  </si>
  <si>
    <t>HH_ase_1897240</t>
  </si>
  <si>
    <t>0.615269689060034</t>
  </si>
  <si>
    <t>-1.94560611221366</t>
  </si>
  <si>
    <t>1.60145573860161</t>
  </si>
  <si>
    <t>0.224404820844809</t>
  </si>
  <si>
    <t>0.359884795802743</t>
  </si>
  <si>
    <t>HH_te_1897902</t>
  </si>
  <si>
    <t>2.39883049624125</t>
  </si>
  <si>
    <t>-1.08895410042454</t>
  </si>
  <si>
    <t>0.812415768698327</t>
  </si>
  <si>
    <t>0.180118533830794</t>
  </si>
  <si>
    <t>0.304673773690122</t>
  </si>
  <si>
    <t>HH_me_1898594</t>
  </si>
  <si>
    <t>2.82244894466926</t>
  </si>
  <si>
    <t>0.0966607441284356</t>
  </si>
  <si>
    <t>0.805434633740447</t>
  </si>
  <si>
    <t>0.904474701423109</t>
  </si>
  <si>
    <t>HH_ase_1898616</t>
  </si>
  <si>
    <t>-1.74472362020357</t>
  </si>
  <si>
    <t>0.913138325793298</t>
  </si>
  <si>
    <t>3.17094811687524</t>
  </si>
  <si>
    <t>0.773369607174974</t>
  </si>
  <si>
    <t>HH_me_1898695</t>
  </si>
  <si>
    <t>0.709722666190233</t>
  </si>
  <si>
    <t>-0.486742070976781</t>
  </si>
  <si>
    <t>1.27607578918235</t>
  </si>
  <si>
    <t>0.702879271979642</t>
  </si>
  <si>
    <t>0.809901480026261</t>
  </si>
  <si>
    <t>HH_me_1898704</t>
  </si>
  <si>
    <t>0.558251211182884</t>
  </si>
  <si>
    <t>-0.415878448088553</t>
  </si>
  <si>
    <t>1.35834685457218</t>
  </si>
  <si>
    <t>0.759478916800111</t>
  </si>
  <si>
    <t>0.846274469598095</t>
  </si>
  <si>
    <t>HH_se_1899220</t>
  </si>
  <si>
    <t>3.80022249911065</t>
  </si>
  <si>
    <t>0.766033266134787</t>
  </si>
  <si>
    <t>0.563254337664185</t>
  </si>
  <si>
    <t>0.17382578502623</t>
  </si>
  <si>
    <t>0.297035824470226</t>
  </si>
  <si>
    <t>HH_ase_1899242</t>
  </si>
  <si>
    <t>0.934033296949951</t>
  </si>
  <si>
    <t>3.20668138978249</t>
  </si>
  <si>
    <t>1.46354758603639</t>
  </si>
  <si>
    <t>0.0284493880908602</t>
  </si>
  <si>
    <t>0.070124727687193</t>
  </si>
  <si>
    <t>HH_se_1899478</t>
  </si>
  <si>
    <t>3.14304463558741</t>
  </si>
  <si>
    <t>0.0454417706837008</t>
  </si>
  <si>
    <t>0.650821559935307</t>
  </si>
  <si>
    <t>0.944335204694455</t>
  </si>
  <si>
    <t>HH_me_1900060</t>
  </si>
  <si>
    <t>4.46551641572132</t>
  </si>
  <si>
    <t>0.232511984097307</t>
  </si>
  <si>
    <t>0.494824960606734</t>
  </si>
  <si>
    <t>0.638435510295066</t>
  </si>
  <si>
    <t>HH_me_1900120</t>
  </si>
  <si>
    <t>2.51067258714917</t>
  </si>
  <si>
    <t>-1.79308671877612</t>
  </si>
  <si>
    <t>0.902082515399557</t>
  </si>
  <si>
    <t>0.0468427563412785</t>
  </si>
  <si>
    <t>0.105994688547981</t>
  </si>
  <si>
    <t>HH_me_1900185</t>
  </si>
  <si>
    <t>3.31584455888472</t>
  </si>
  <si>
    <t>1.11388115700908</t>
  </si>
  <si>
    <t>0.775211474538176</t>
  </si>
  <si>
    <t>0.150753819127441</t>
  </si>
  <si>
    <t>HH_te_1902599</t>
  </si>
  <si>
    <t>4.21339551828999</t>
  </si>
  <si>
    <t>2.89466092102455</t>
  </si>
  <si>
    <t>0.681230650347259</t>
  </si>
  <si>
    <t>0.000134004334834244</t>
  </si>
  <si>
    <t>HH_ase_1902838</t>
  </si>
  <si>
    <t>1.70324989386346</t>
  </si>
  <si>
    <t>0.413319507158147</t>
  </si>
  <si>
    <t>1.03318158496178</t>
  </si>
  <si>
    <t>0.689123101871894</t>
  </si>
  <si>
    <t>HH_ase_1903362</t>
  </si>
  <si>
    <t>5.04213719668524</t>
  </si>
  <si>
    <t>0.812331195172168</t>
  </si>
  <si>
    <t>0.457971648832635</t>
  </si>
  <si>
    <t>0.0761030727039631</t>
  </si>
  <si>
    <t>0.156614474628031</t>
  </si>
  <si>
    <t>HH_ase_1903532</t>
  </si>
  <si>
    <t>1.58354274877147</t>
  </si>
  <si>
    <t>-2.01128978701511</t>
  </si>
  <si>
    <t>1.43765636981114</t>
  </si>
  <si>
    <t>0.161811204745476</t>
  </si>
  <si>
    <t>0.280955773413787</t>
  </si>
  <si>
    <t>HH_ase_1903576</t>
  </si>
  <si>
    <t>1.54484133039396</t>
  </si>
  <si>
    <t>-2.0189097091671</t>
  </si>
  <si>
    <t>1.41998698827464</t>
  </si>
  <si>
    <t>0.155090002845174</t>
  </si>
  <si>
    <t>0.272677133465821</t>
  </si>
  <si>
    <t>HH_se_1903809</t>
  </si>
  <si>
    <t>0.922343031148369</t>
  </si>
  <si>
    <t>1.90506889845825</t>
  </si>
  <si>
    <t>1.56068101737582</t>
  </si>
  <si>
    <t>0.222212835143613</t>
  </si>
  <si>
    <t>0.357093377818812</t>
  </si>
  <si>
    <t>HH_ase_1903914</t>
  </si>
  <si>
    <t>HH_se_1904694</t>
  </si>
  <si>
    <t>-0.463177587731941</t>
  </si>
  <si>
    <t>-0.85594531967496</t>
  </si>
  <si>
    <t>2.1103500630626</t>
  </si>
  <si>
    <t>0.685040939477142</t>
  </si>
  <si>
    <t>HH_ase_1905547</t>
  </si>
  <si>
    <t>4.96231043232893</t>
  </si>
  <si>
    <t>-0.702329429295212</t>
  </si>
  <si>
    <t>0.424086382269784</t>
  </si>
  <si>
    <t>0.0977015829138016</t>
  </si>
  <si>
    <t>0.191087355011566</t>
  </si>
  <si>
    <t>HH_ase_1905693</t>
  </si>
  <si>
    <t>5.29955145936013</t>
  </si>
  <si>
    <t>-0.362228718413605</t>
  </si>
  <si>
    <t>0.355646649520007</t>
  </si>
  <si>
    <t>0.30843692052174</t>
  </si>
  <si>
    <t>HH_se_1906064</t>
  </si>
  <si>
    <t>4.24555150218449</t>
  </si>
  <si>
    <t>0.15552370769936</t>
  </si>
  <si>
    <t>0.511262109921025</t>
  </si>
  <si>
    <t>0.760978841909069</t>
  </si>
  <si>
    <t>0.847388789235455</t>
  </si>
  <si>
    <t>HH_ase_1906043</t>
  </si>
  <si>
    <t>4.40328363786371</t>
  </si>
  <si>
    <t>1.05646257954493</t>
  </si>
  <si>
    <t>0.525030078082656</t>
  </si>
  <si>
    <t>0.0441994492709354</t>
  </si>
  <si>
    <t>0.100820965984029</t>
  </si>
  <si>
    <t>HH_ase_1907282</t>
  </si>
  <si>
    <t>0.884721337026359</t>
  </si>
  <si>
    <t>2.46727956728436</t>
  </si>
  <si>
    <t>1.50481071405442</t>
  </si>
  <si>
    <t>0.101089480200048</t>
  </si>
  <si>
    <t>0.196579444781018</t>
  </si>
  <si>
    <t>HH_ase_1907404</t>
  </si>
  <si>
    <t>2.7248716577324</t>
  </si>
  <si>
    <t>1.35631338125007</t>
  </si>
  <si>
    <t>0.778186817468869</t>
  </si>
  <si>
    <t>0.0813484849650206</t>
  </si>
  <si>
    <t>0.165033530961692</t>
  </si>
  <si>
    <t>HH_se_1908483</t>
  </si>
  <si>
    <t>2.73638164665846</t>
  </si>
  <si>
    <t>0.795121195611224</t>
  </si>
  <si>
    <t>0.766807012458703</t>
  </si>
  <si>
    <t>0.299770912561088</t>
  </si>
  <si>
    <t>0.444524075037475</t>
  </si>
  <si>
    <t>HH_ase_1908606</t>
  </si>
  <si>
    <t>1.54146547415693</t>
  </si>
  <si>
    <t>0.402639623757572</t>
  </si>
  <si>
    <t>0.926898370105349</t>
  </si>
  <si>
    <t>0.664001936392044</t>
  </si>
  <si>
    <t>HH_ase_1908802</t>
  </si>
  <si>
    <t>2.97354697049242</t>
  </si>
  <si>
    <t>-0.683237237531892</t>
  </si>
  <si>
    <t>0.666509684343902</t>
  </si>
  <si>
    <t>0.305317307932553</t>
  </si>
  <si>
    <t>HH_ase_1909360</t>
  </si>
  <si>
    <t>2.6050388353665</t>
  </si>
  <si>
    <t>-0.730853738091516</t>
  </si>
  <si>
    <t>0.740765729686509</t>
  </si>
  <si>
    <t>0.323829323379834</t>
  </si>
  <si>
    <t>HH_ase_1909865</t>
  </si>
  <si>
    <t>2.44617805853569</t>
  </si>
  <si>
    <t>0.846639123241404</t>
  </si>
  <si>
    <t>0.984352768884393</t>
  </si>
  <si>
    <t>0.389735429328297</t>
  </si>
  <si>
    <t>0.537431795980194</t>
  </si>
  <si>
    <t>HH_ase_1910107</t>
  </si>
  <si>
    <t>2.88903617769598</t>
  </si>
  <si>
    <t>0.938454196581898</t>
  </si>
  <si>
    <t>0.692313957342199</t>
  </si>
  <si>
    <t>0.175247902683514</t>
  </si>
  <si>
    <t>HH_te_1912499</t>
  </si>
  <si>
    <t>1.76724328326839</t>
  </si>
  <si>
    <t>-0.245182305758296</t>
  </si>
  <si>
    <t>1.42996378950006</t>
  </si>
  <si>
    <t>0.86386168720793</t>
  </si>
  <si>
    <t>HH_me_1912656</t>
  </si>
  <si>
    <t>4.05554290378323</t>
  </si>
  <si>
    <t>0.0514403893216115</t>
  </si>
  <si>
    <t>0.580415490210624</t>
  </si>
  <si>
    <t>0.929378478782881</t>
  </si>
  <si>
    <t>HH_me_1912686</t>
  </si>
  <si>
    <t>4.35792052709111</t>
  </si>
  <si>
    <t>-0.160658042906936</t>
  </si>
  <si>
    <t>0.5677700445822</t>
  </si>
  <si>
    <t>0.777205027530294</t>
  </si>
  <si>
    <t>HH_ase_1913046</t>
  </si>
  <si>
    <t>0.0667158400515474</t>
  </si>
  <si>
    <t>-0.678332017515418</t>
  </si>
  <si>
    <t>1.65359991718712</t>
  </si>
  <si>
    <t>0.681648004401357</t>
  </si>
  <si>
    <t>HH_ase_1913080</t>
  </si>
  <si>
    <t>-0.0123796082311744</t>
  </si>
  <si>
    <t>-0.66770921340123</t>
  </si>
  <si>
    <t>1.70668734778041</t>
  </si>
  <si>
    <t>0.69562640268421</t>
  </si>
  <si>
    <t>0.804591372867808</t>
  </si>
  <si>
    <t>HH_ase_1913438</t>
  </si>
  <si>
    <t>3.33766846345882</t>
  </si>
  <si>
    <t>0.875122794291186</t>
  </si>
  <si>
    <t>0.713249062289015</t>
  </si>
  <si>
    <t>0.219840405380735</t>
  </si>
  <si>
    <t>HH_se_1913741</t>
  </si>
  <si>
    <t>5.28818776158059</t>
  </si>
  <si>
    <t>-1.22497378332822</t>
  </si>
  <si>
    <t>0.48410345639901</t>
  </si>
  <si>
    <t>0.011393363203769</t>
  </si>
  <si>
    <t>0.0329419219726909</t>
  </si>
  <si>
    <t>HH_ase_1913762</t>
  </si>
  <si>
    <t>2.33672900319732</t>
  </si>
  <si>
    <t>0.141074542243523</t>
  </si>
  <si>
    <t>0.773225274774989</t>
  </si>
  <si>
    <t>0.855230005121291</t>
  </si>
  <si>
    <t>HH_se_1914073</t>
  </si>
  <si>
    <t>3.03730835510879</t>
  </si>
  <si>
    <t>-1.31142304756992</t>
  </si>
  <si>
    <t>0.735007554036757</t>
  </si>
  <si>
    <t>0.0743861846117776</t>
  </si>
  <si>
    <t>0.153747860408178</t>
  </si>
  <si>
    <t>HH_ase_1914262</t>
  </si>
  <si>
    <t>3.36131123727722</t>
  </si>
  <si>
    <t>2.45754998811715</t>
  </si>
  <si>
    <t>0.754652231739539</t>
  </si>
  <si>
    <t>0.001127817712934</t>
  </si>
  <si>
    <t>0.0045596882390715</t>
  </si>
  <si>
    <t>HH_ase_1915165</t>
  </si>
  <si>
    <t>3.24906071501328</t>
  </si>
  <si>
    <t>2.88861354090496</t>
  </si>
  <si>
    <t>0.995841369746481</t>
  </si>
  <si>
    <t>0.00372358212845801</t>
  </si>
  <si>
    <t>0.0127111696019225</t>
  </si>
  <si>
    <t>HH_ase_1915532</t>
  </si>
  <si>
    <t>0.603462819410688</t>
  </si>
  <si>
    <t>2.35608940040599</t>
  </si>
  <si>
    <t>1.52230623695667</t>
  </si>
  <si>
    <t>0.121692004515171</t>
  </si>
  <si>
    <t>HH_se_1917512</t>
  </si>
  <si>
    <t>6.66785336480476</t>
  </si>
  <si>
    <t>0.232883652010824</t>
  </si>
  <si>
    <t>0.317486131695306</t>
  </si>
  <si>
    <t>0.463238982279702</t>
  </si>
  <si>
    <t>0.608254261782776</t>
  </si>
  <si>
    <t>HH_ase_1917469</t>
  </si>
  <si>
    <t>1.67073353073461</t>
  </si>
  <si>
    <t>-3.51812178081223</t>
  </si>
  <si>
    <t>1.23965896136455</t>
  </si>
  <si>
    <t>0.00454006650225989</t>
  </si>
  <si>
    <t>0.0150818670536998</t>
  </si>
  <si>
    <t>HH_ase_1917730</t>
  </si>
  <si>
    <t>4.52504567976054</t>
  </si>
  <si>
    <t>1.60526081702897</t>
  </si>
  <si>
    <t>0.558302159658712</t>
  </si>
  <si>
    <t>0.00403701906722615</t>
  </si>
  <si>
    <t>0.0136204913994045</t>
  </si>
  <si>
    <t>HH_se_1918167</t>
  </si>
  <si>
    <t>4.14804952810855</t>
  </si>
  <si>
    <t>-0.136132483663375</t>
  </si>
  <si>
    <t>0.559170006978591</t>
  </si>
  <si>
    <t>0.807653288134649</t>
  </si>
  <si>
    <t>HH_ase_1919948</t>
  </si>
  <si>
    <t>0.356201933260815</t>
  </si>
  <si>
    <t>-0.249179068242115</t>
  </si>
  <si>
    <t>1.65951913650266</t>
  </si>
  <si>
    <t>0.880645193675953</t>
  </si>
  <si>
    <t>0.928452764829752</t>
  </si>
  <si>
    <t>HH_se_1920590</t>
  </si>
  <si>
    <t>3.83433879260355</t>
  </si>
  <si>
    <t>-0.230370711843388</t>
  </si>
  <si>
    <t>0.54727558112234</t>
  </si>
  <si>
    <t>0.673798190023338</t>
  </si>
  <si>
    <t>0.787170357666332</t>
  </si>
  <si>
    <t>HH_se_1921775</t>
  </si>
  <si>
    <t>3.65379695757801</t>
  </si>
  <si>
    <t>2.77414630914311</t>
  </si>
  <si>
    <t>1.00955310462076</t>
  </si>
  <si>
    <t>0.00599791446342279</t>
  </si>
  <si>
    <t>0.0191269156202566</t>
  </si>
  <si>
    <t>HH_ase_1921863</t>
  </si>
  <si>
    <t>1.11828936593215</t>
  </si>
  <si>
    <t>-1.17379567347916</t>
  </si>
  <si>
    <t>1.30730959507602</t>
  </si>
  <si>
    <t>0.369254204614478</t>
  </si>
  <si>
    <t>HH_ase_1922512</t>
  </si>
  <si>
    <t>1.95031070993159</t>
  </si>
  <si>
    <t>4.14736740800199</t>
  </si>
  <si>
    <t>1.35245465240796</t>
  </si>
  <si>
    <t>0.00216545877026106</t>
  </si>
  <si>
    <t>0.00800976738401426</t>
  </si>
  <si>
    <t>HH_ase_1922934</t>
  </si>
  <si>
    <t>4.17768038921652</t>
  </si>
  <si>
    <t>1.01726612890865</t>
  </si>
  <si>
    <t>0.4838324615151</t>
  </si>
  <si>
    <t>0.0355079843222636</t>
  </si>
  <si>
    <t>0.0842001882430017</t>
  </si>
  <si>
    <t>HH_se_1923221</t>
  </si>
  <si>
    <t>6.17863078906942</t>
  </si>
  <si>
    <t>-0.313778979228231</t>
  </si>
  <si>
    <t>0.332402497486987</t>
  </si>
  <si>
    <t>0.345183451245382</t>
  </si>
  <si>
    <t>0.493131089872104</t>
  </si>
  <si>
    <t>HH_ase_1923716</t>
  </si>
  <si>
    <t>3.87222923211482</t>
  </si>
  <si>
    <t>-1.00345938212216</t>
  </si>
  <si>
    <t>0.532012461633763</t>
  </si>
  <si>
    <t>0.0592737115752302</t>
  </si>
  <si>
    <t>HH_ase_1923944</t>
  </si>
  <si>
    <t>3.97147379695667</t>
  </si>
  <si>
    <t>-1.08132950044023</t>
  </si>
  <si>
    <t>0.476520572093898</t>
  </si>
  <si>
    <t>0.0232550159458019</t>
  </si>
  <si>
    <t>0.0598058125732306</t>
  </si>
  <si>
    <t>HH_se_1924814</t>
  </si>
  <si>
    <t>0.143353790137484</t>
  </si>
  <si>
    <t>-1.77971436469759</t>
  </si>
  <si>
    <t>1.81286015982557</t>
  </si>
  <si>
    <t>0.326239633936313</t>
  </si>
  <si>
    <t>0.472957788184275</t>
  </si>
  <si>
    <t>HH_ase_1924849</t>
  </si>
  <si>
    <t>1.43341329399162</t>
  </si>
  <si>
    <t>-4.96784898721397</t>
  </si>
  <si>
    <t>1.52787302199159</t>
  </si>
  <si>
    <t>0.00114805743252447</t>
  </si>
  <si>
    <t>0.00463204675087909</t>
  </si>
  <si>
    <t>HH_ase_1926361</t>
  </si>
  <si>
    <t>2.2155125214178</t>
  </si>
  <si>
    <t>-0.362213185031546</t>
  </si>
  <si>
    <t>0.839187290173379</t>
  </si>
  <si>
    <t>0.666014876813797</t>
  </si>
  <si>
    <t>HH_te_1926452</t>
  </si>
  <si>
    <t>1.24644018369727</t>
  </si>
  <si>
    <t>0.273002373476865</t>
  </si>
  <si>
    <t>1.22590896052579</t>
  </si>
  <si>
    <t>0.823773796227933</t>
  </si>
  <si>
    <t>0.892277486630822</t>
  </si>
  <si>
    <t>HH_te_1926392</t>
  </si>
  <si>
    <t>2.95890548532359</t>
  </si>
  <si>
    <t>0.319611690847383</t>
  </si>
  <si>
    <t>0.761876871735261</t>
  </si>
  <si>
    <t>0.674846589408079</t>
  </si>
  <si>
    <t>0.787852187122812</t>
  </si>
  <si>
    <t>HH_te_1926573</t>
  </si>
  <si>
    <t>7.63272963047303</t>
  </si>
  <si>
    <t>-0.0227377841207416</t>
  </si>
  <si>
    <t>0.408029876589051</t>
  </si>
  <si>
    <t>0.955560260016318</t>
  </si>
  <si>
    <t>0.974950820752677</t>
  </si>
  <si>
    <t>HH_ase_1927722</t>
  </si>
  <si>
    <t>2.81677479057109</t>
  </si>
  <si>
    <t>-0.241412694737835</t>
  </si>
  <si>
    <t>0.741287881581954</t>
  </si>
  <si>
    <t>0.744676626527378</t>
  </si>
  <si>
    <t>HH_ase_1927792</t>
  </si>
  <si>
    <t>2.96720414502597</t>
  </si>
  <si>
    <t>0.0777987156024265</t>
  </si>
  <si>
    <t>0.720035278540108</t>
  </si>
  <si>
    <t>0.913957237773602</t>
  </si>
  <si>
    <t>HH_se_1927727</t>
  </si>
  <si>
    <t>1.90658399914621</t>
  </si>
  <si>
    <t>0.447975054467395</t>
  </si>
  <si>
    <t>0.926617053382186</t>
  </si>
  <si>
    <t>0.628774690696686</t>
  </si>
  <si>
    <t>0.752272683989401</t>
  </si>
  <si>
    <t>HH_ase_1927932</t>
  </si>
  <si>
    <t>4.42184953204225</t>
  </si>
  <si>
    <t>1.04496591927039</t>
  </si>
  <si>
    <t>0.544885524681081</t>
  </si>
  <si>
    <t>0.0551399935309324</t>
  </si>
  <si>
    <t>0.121142596415116</t>
  </si>
  <si>
    <t>HH_me_1929227</t>
  </si>
  <si>
    <t>7.75716108253844</t>
  </si>
  <si>
    <t>-0.966384044190788</t>
  </si>
  <si>
    <t>0.546855327285202</t>
  </si>
  <si>
    <t>0.0772004616659039</t>
  </si>
  <si>
    <t>0.158433185425046</t>
  </si>
  <si>
    <t>HH_me_1929316</t>
  </si>
  <si>
    <t>1.31739509199416</t>
  </si>
  <si>
    <t>-2.26598975524992</t>
  </si>
  <si>
    <t>1.39767985190907</t>
  </si>
  <si>
    <t>0.104963834798091</t>
  </si>
  <si>
    <t>0.202355948613184</t>
  </si>
  <si>
    <t>HH_te_1929406</t>
  </si>
  <si>
    <t>2.01886844394665</t>
  </si>
  <si>
    <t>-0.172555523763485</t>
  </si>
  <si>
    <t>0.950121059336567</t>
  </si>
  <si>
    <t>0.855885464817595</t>
  </si>
  <si>
    <t>HH_se_1929794</t>
  </si>
  <si>
    <t>6.79902241016424</t>
  </si>
  <si>
    <t>0.388782175808141</t>
  </si>
  <si>
    <t>0.400769317884184</t>
  </si>
  <si>
    <t>0.332001796992056</t>
  </si>
  <si>
    <t>0.479320272917355</t>
  </si>
  <si>
    <t>HH_me_1930210</t>
  </si>
  <si>
    <t>8.21905670941117</t>
  </si>
  <si>
    <t>-0.00571150386063909</t>
  </si>
  <si>
    <t>0.393776136310418</t>
  </si>
  <si>
    <t>0.988427533953409</t>
  </si>
  <si>
    <t>HH_ase_1930462</t>
  </si>
  <si>
    <t>3.58155576226272</t>
  </si>
  <si>
    <t>1.19574539591912</t>
  </si>
  <si>
    <t>0.592847055699589</t>
  </si>
  <si>
    <t>0.0437002865853728</t>
  </si>
  <si>
    <t>0.0999128324897946</t>
  </si>
  <si>
    <t>HH_ase_1930726</t>
  </si>
  <si>
    <t>4.08855583349135</t>
  </si>
  <si>
    <t>0.48644122882391</t>
  </si>
  <si>
    <t>0.752969505935731</t>
  </si>
  <si>
    <t>0.518259635481624</t>
  </si>
  <si>
    <t>HH_me_1931235</t>
  </si>
  <si>
    <t>4.97280003183804</t>
  </si>
  <si>
    <t>1.14049484243364</t>
  </si>
  <si>
    <t>0.562637807002925</t>
  </si>
  <si>
    <t>0.0426573221034993</t>
  </si>
  <si>
    <t>0.0980003454172552</t>
  </si>
  <si>
    <t>HH_ase_1931244</t>
  </si>
  <si>
    <t>1.26725142016641</t>
  </si>
  <si>
    <t>-0.862490106951676</t>
  </si>
  <si>
    <t>1.16899542530557</t>
  </si>
  <si>
    <t>0.460633247095231</t>
  </si>
  <si>
    <t>HH_ase_1931265</t>
  </si>
  <si>
    <t>1.48504020257974</t>
  </si>
  <si>
    <t>-1.19874276823963</t>
  </si>
  <si>
    <t>1.20967242457112</t>
  </si>
  <si>
    <t>0.321702778319908</t>
  </si>
  <si>
    <t>0.468211108493074</t>
  </si>
  <si>
    <t>HH_ase_1931442</t>
  </si>
  <si>
    <t>0.608790929799783</t>
  </si>
  <si>
    <t>-0.401815684013716</t>
  </si>
  <si>
    <t>1.40077476711001</t>
  </si>
  <si>
    <t>0.774225294856117</t>
  </si>
  <si>
    <t>0.856034042933534</t>
  </si>
  <si>
    <t>HH_se_1931675</t>
  </si>
  <si>
    <t>0.475220291592732</t>
  </si>
  <si>
    <t>-1.46994103083645</t>
  </si>
  <si>
    <t>1.575119127115</t>
  </si>
  <si>
    <t>0.350703650959475</t>
  </si>
  <si>
    <t>0.498616046283864</t>
  </si>
  <si>
    <t>HH_ase_1931780</t>
  </si>
  <si>
    <t>HH_se_1932560</t>
  </si>
  <si>
    <t>0.213768549854553</t>
  </si>
  <si>
    <t>-0.331412740439928</t>
  </si>
  <si>
    <t>1.71610761428111</t>
  </si>
  <si>
    <t>0.846865885121356</t>
  </si>
  <si>
    <t>0.908499285132448</t>
  </si>
  <si>
    <t>HH_te_1932771</t>
  </si>
  <si>
    <t>2.77342997942282</t>
  </si>
  <si>
    <t>-1.1629150104705</t>
  </si>
  <si>
    <t>0.779882888450183</t>
  </si>
  <si>
    <t>0.13592459425349</t>
  </si>
  <si>
    <t>HH_te_1933089</t>
  </si>
  <si>
    <t>3.46497266871679</t>
  </si>
  <si>
    <t>3.47051564942653</t>
  </si>
  <si>
    <t>0.957972854356009</t>
  </si>
  <si>
    <t>0.000291464578881577</t>
  </si>
  <si>
    <t>0.00139456398911645</t>
  </si>
  <si>
    <t>HH_se_1933517</t>
  </si>
  <si>
    <t>7.26819927411989</t>
  </si>
  <si>
    <t>2.7727279881346</t>
  </si>
  <si>
    <t>0.344215357896381</t>
  </si>
  <si>
    <t>HH_me_1933829</t>
  </si>
  <si>
    <t>4.92642110468816</t>
  </si>
  <si>
    <t>1.72930165194404</t>
  </si>
  <si>
    <t>0.50266090806397</t>
  </si>
  <si>
    <t>0.000581081120564925</t>
  </si>
  <si>
    <t>0.00256038194453153</t>
  </si>
  <si>
    <t>HH_me_1933832</t>
  </si>
  <si>
    <t>3.18532532202706</t>
  </si>
  <si>
    <t>0.0717530818483003</t>
  </si>
  <si>
    <t>0.709467733591287</t>
  </si>
  <si>
    <t>0.919442105548565</t>
  </si>
  <si>
    <t>0.951766555390323</t>
  </si>
  <si>
    <t>HH_me_1933859</t>
  </si>
  <si>
    <t>3.46176043515696</t>
  </si>
  <si>
    <t>0.0448492219955933</t>
  </si>
  <si>
    <t>0.638571207876974</t>
  </si>
  <si>
    <t>0.944007647642741</t>
  </si>
  <si>
    <t>HH_me_1933882</t>
  </si>
  <si>
    <t>3.54017837111571</t>
  </si>
  <si>
    <t>0.154117820594449</t>
  </si>
  <si>
    <t>0.633110008775793</t>
  </si>
  <si>
    <t>0.8076724881035</t>
  </si>
  <si>
    <t>HH_ase_1934492</t>
  </si>
  <si>
    <t>5.03150429335686</t>
  </si>
  <si>
    <t>-0.601763998229443</t>
  </si>
  <si>
    <t>0.480363817619125</t>
  </si>
  <si>
    <t>0.210305626528</t>
  </si>
  <si>
    <t>0.342975063823701</t>
  </si>
  <si>
    <t>HH_ase_1935544</t>
  </si>
  <si>
    <t>1.35939500795296</t>
  </si>
  <si>
    <t>1.30283274613496</t>
  </si>
  <si>
    <t>1.17455881398852</t>
  </si>
  <si>
    <t>0.267339465962564</t>
  </si>
  <si>
    <t>0.409269784945398</t>
  </si>
  <si>
    <t>HH_se_1935748</t>
  </si>
  <si>
    <t>6.94434534217971</t>
  </si>
  <si>
    <t>0.98346071373111</t>
  </si>
  <si>
    <t>0.239147835817967</t>
  </si>
  <si>
    <t>0.000227806290210423</t>
  </si>
  <si>
    <t>HH_me_1935859</t>
  </si>
  <si>
    <t>5.84250497754215</t>
  </si>
  <si>
    <t>0.47764086617926</t>
  </si>
  <si>
    <t>0.301991043678779</t>
  </si>
  <si>
    <t>0.113731964763787</t>
  </si>
  <si>
    <t>HH_se_1936526</t>
  </si>
  <si>
    <t>2.50361268531026</t>
  </si>
  <si>
    <t>-0.855840994396959</t>
  </si>
  <si>
    <t>0.644088329722752</t>
  </si>
  <si>
    <t>0.183926043002187</t>
  </si>
  <si>
    <t>0.309613622678955</t>
  </si>
  <si>
    <t>HH_ase_1937064</t>
  </si>
  <si>
    <t>1.87054081925885</t>
  </si>
  <si>
    <t>0.918700410297856</t>
  </si>
  <si>
    <t>0.959732708050936</t>
  </si>
  <si>
    <t>0.338443043905981</t>
  </si>
  <si>
    <t>HH_ase_1937156</t>
  </si>
  <si>
    <t>2.8494295834361</t>
  </si>
  <si>
    <t>0.186775900516602</t>
  </si>
  <si>
    <t>0.776054577656487</t>
  </si>
  <si>
    <t>0.809808050295277</t>
  </si>
  <si>
    <t>HH_ase_1940562</t>
  </si>
  <si>
    <t>0.788400106324079</t>
  </si>
  <si>
    <t>-0.170777592306003</t>
  </si>
  <si>
    <t>1.3294213821343</t>
  </si>
  <si>
    <t>0.897784878919752</t>
  </si>
  <si>
    <t>0.938683176778727</t>
  </si>
  <si>
    <t>HH_ase_1940879</t>
  </si>
  <si>
    <t>1.17907277821274</t>
  </si>
  <si>
    <t>0.414554096319582</t>
  </si>
  <si>
    <t>1.38891948842522</t>
  </si>
  <si>
    <t>0.765342658478853</t>
  </si>
  <si>
    <t>HH_me_1946137</t>
  </si>
  <si>
    <t>0.599115288185251</t>
  </si>
  <si>
    <t>0.780636594592231</t>
  </si>
  <si>
    <t>1.45275917362155</t>
  </si>
  <si>
    <t>0.591027560285958</t>
  </si>
  <si>
    <t>0.721441521484742</t>
  </si>
  <si>
    <t>HH_me_1946229</t>
  </si>
  <si>
    <t>4.59769144607713</t>
  </si>
  <si>
    <t>-0.0183507361256712</t>
  </si>
  <si>
    <t>0.485367235251543</t>
  </si>
  <si>
    <t>0.969840812352936</t>
  </si>
  <si>
    <t>0.982425395200609</t>
  </si>
  <si>
    <t>HH_ase_1946866</t>
  </si>
  <si>
    <t>3.05516750009586</t>
  </si>
  <si>
    <t>0.388273320291244</t>
  </si>
  <si>
    <t>0.742781181681573</t>
  </si>
  <si>
    <t>0.601162801829414</t>
  </si>
  <si>
    <t>HH_me_1947236</t>
  </si>
  <si>
    <t>4.3196364739418</t>
  </si>
  <si>
    <t>0.190832763355749</t>
  </si>
  <si>
    <t>0.454823479686726</t>
  </si>
  <si>
    <t>0.674795630380354</t>
  </si>
  <si>
    <t>HH_me_1947276</t>
  </si>
  <si>
    <t>4.67775808129958</t>
  </si>
  <si>
    <t>0.206181602716036</t>
  </si>
  <si>
    <t>0.434592510321926</t>
  </si>
  <si>
    <t>0.635196785289298</t>
  </si>
  <si>
    <t>0.756371806747898</t>
  </si>
  <si>
    <t>HH_ase_1948032</t>
  </si>
  <si>
    <t>4.18036570286005</t>
  </si>
  <si>
    <t>1.26783522038989</t>
  </si>
  <si>
    <t>0.577050031449651</t>
  </si>
  <si>
    <t>0.0280134788171438</t>
  </si>
  <si>
    <t>HH_ase_1948501</t>
  </si>
  <si>
    <t>3.38085048818878</t>
  </si>
  <si>
    <t>-0.762465457038027</t>
  </si>
  <si>
    <t>0.54754370271747</t>
  </si>
  <si>
    <t>0.163765044777461</t>
  </si>
  <si>
    <t>0.283601287409421</t>
  </si>
  <si>
    <t>HH_se_1948734</t>
  </si>
  <si>
    <t>1.618099467042</t>
  </si>
  <si>
    <t>0.659166858776137</t>
  </si>
  <si>
    <t>1.37377073433927</t>
  </si>
  <si>
    <t>0.631353223912652</t>
  </si>
  <si>
    <t>HH_ase_1948839</t>
  </si>
  <si>
    <t>-4.2863282822059</t>
  </si>
  <si>
    <t>HH_se_1949619</t>
  </si>
  <si>
    <t>2.01513563030409</t>
  </si>
  <si>
    <t>0.465658663148144</t>
  </si>
  <si>
    <t>1.14777973259234</t>
  </si>
  <si>
    <t>0.684960208825137</t>
  </si>
  <si>
    <t>HH_ase_1949966</t>
  </si>
  <si>
    <t>4.83937488432801</t>
  </si>
  <si>
    <t>0.645368975464507</t>
  </si>
  <si>
    <t>0.856959123283446</t>
  </si>
  <si>
    <t>0.451394690751846</t>
  </si>
  <si>
    <t>HH_me_1950474</t>
  </si>
  <si>
    <t>5.4571357438752</t>
  </si>
  <si>
    <t>1.17067350208469</t>
  </si>
  <si>
    <t>0.447264499417642</t>
  </si>
  <si>
    <t>0.00886004711152541</t>
  </si>
  <si>
    <t>0.0267787363793582</t>
  </si>
  <si>
    <t>HH_ase_1950483</t>
  </si>
  <si>
    <t>0.321519144824414</t>
  </si>
  <si>
    <t>-0.18829639877147</t>
  </si>
  <si>
    <t>1.56734163288653</t>
  </si>
  <si>
    <t>0.904374280701036</t>
  </si>
  <si>
    <t>HH_ase_1950504</t>
  </si>
  <si>
    <t>0.799305793746368</t>
  </si>
  <si>
    <t>-1.22297443150872</t>
  </si>
  <si>
    <t>1.34206642075854</t>
  </si>
  <si>
    <t>0.362157225295944</t>
  </si>
  <si>
    <t>0.510132672763731</t>
  </si>
  <si>
    <t>HH_te_1950665</t>
  </si>
  <si>
    <t>5.80427430095479</t>
  </si>
  <si>
    <t>-1.18842708354265</t>
  </si>
  <si>
    <t>0.595448282959744</t>
  </si>
  <si>
    <t>0.0459499548114158</t>
  </si>
  <si>
    <t>HH_ase_1951865</t>
  </si>
  <si>
    <t>3.38838604280522</t>
  </si>
  <si>
    <t>2.47709847741866</t>
  </si>
  <si>
    <t>0.788411775703931</t>
  </si>
  <si>
    <t>0.00167864429660869</t>
  </si>
  <si>
    <t>0.0064316413379266</t>
  </si>
  <si>
    <t>HH_ase_1952065</t>
  </si>
  <si>
    <t>2.18771546320058</t>
  </si>
  <si>
    <t>1.59609515407643</t>
  </si>
  <si>
    <t>0.953963558428615</t>
  </si>
  <si>
    <t>0.0943037482561239</t>
  </si>
  <si>
    <t>HH_se_1952726</t>
  </si>
  <si>
    <t>4.57511758633305</t>
  </si>
  <si>
    <t>0.426344904802143</t>
  </si>
  <si>
    <t>0.488736591902201</t>
  </si>
  <si>
    <t>0.383022446610842</t>
  </si>
  <si>
    <t>HH_se_1953988</t>
  </si>
  <si>
    <t>2.61749868590761</t>
  </si>
  <si>
    <t>-0.0556262374811383</t>
  </si>
  <si>
    <t>0.741792267439668</t>
  </si>
  <si>
    <t>0.940223488499721</t>
  </si>
  <si>
    <t>0.965947351908025</t>
  </si>
  <si>
    <t>HH_se_1954518</t>
  </si>
  <si>
    <t>1.38889658581171</t>
  </si>
  <si>
    <t>-0.363300194839989</t>
  </si>
  <si>
    <t>0.939161527281068</t>
  </si>
  <si>
    <t>0.698878643786963</t>
  </si>
  <si>
    <t>0.806858726131164</t>
  </si>
  <si>
    <t>HH_me_1954643</t>
  </si>
  <si>
    <t>3.33190902749497</t>
  </si>
  <si>
    <t>-1.11802218097439</t>
  </si>
  <si>
    <t>0.715679856900358</t>
  </si>
  <si>
    <t>0.118245122803109</t>
  </si>
  <si>
    <t>0.221833458842956</t>
  </si>
  <si>
    <t>HH_me_1954678</t>
  </si>
  <si>
    <t>4.33183504721672</t>
  </si>
  <si>
    <t>-0.648187033188022</t>
  </si>
  <si>
    <t>0.549584271739433</t>
  </si>
  <si>
    <t>0.238233617320606</t>
  </si>
  <si>
    <t>HH_me_1957259</t>
  </si>
  <si>
    <t>7.19624732191028</t>
  </si>
  <si>
    <t>-1.28028811824727</t>
  </si>
  <si>
    <t>0.399730998064488</t>
  </si>
  <si>
    <t>0.00136063382512929</t>
  </si>
  <si>
    <t>0.00534434987387759</t>
  </si>
  <si>
    <t>HH_te_1957326</t>
  </si>
  <si>
    <t>6.04625800842787</t>
  </si>
  <si>
    <t>0.15055087282047</t>
  </si>
  <si>
    <t>0.330228861981575</t>
  </si>
  <si>
    <t>0.648462902925269</t>
  </si>
  <si>
    <t>HH_ase_1957345</t>
  </si>
  <si>
    <t>3.44043213671113</t>
  </si>
  <si>
    <t>0.141886119121013</t>
  </si>
  <si>
    <t>0.659136402996008</t>
  </si>
  <si>
    <t>0.829564120713095</t>
  </si>
  <si>
    <t>HH_se_1957574</t>
  </si>
  <si>
    <t>7.64364995543167</t>
  </si>
  <si>
    <t>-0.934598924407061</t>
  </si>
  <si>
    <t>0.515365588811877</t>
  </si>
  <si>
    <t>0.0697596934953573</t>
  </si>
  <si>
    <t>0.145733894897167</t>
  </si>
  <si>
    <t>HH_me_1957659</t>
  </si>
  <si>
    <t>6.4275039656785</t>
  </si>
  <si>
    <t>-1.07973405970657</t>
  </si>
  <si>
    <t>0.561557256099038</t>
  </si>
  <si>
    <t>0.0545114887369807</t>
  </si>
  <si>
    <t>HH_ase_1957821</t>
  </si>
  <si>
    <t>0.927599286145813</t>
  </si>
  <si>
    <t>0.56661395529824</t>
  </si>
  <si>
    <t>0.998188180690482</t>
  </si>
  <si>
    <t>0.570277796348202</t>
  </si>
  <si>
    <t>HH_ase_1958531</t>
  </si>
  <si>
    <t>0.39437607346049</t>
  </si>
  <si>
    <t>-2.82682558589202</t>
  </si>
  <si>
    <t>1.86067209357384</t>
  </si>
  <si>
    <t>0.128699646628421</t>
  </si>
  <si>
    <t>0.236694049425425</t>
  </si>
  <si>
    <t>HH_ase_1960154</t>
  </si>
  <si>
    <t>3.02982753075666</t>
  </si>
  <si>
    <t>-0.714760329728191</t>
  </si>
  <si>
    <t>0.611010874301362</t>
  </si>
  <si>
    <t>0.242081589522435</t>
  </si>
  <si>
    <t>0.380620132671686</t>
  </si>
  <si>
    <t>HH_se_1960254</t>
  </si>
  <si>
    <t>4.93678678316942</t>
  </si>
  <si>
    <t>0.866249424911198</t>
  </si>
  <si>
    <t>0.63617406961531</t>
  </si>
  <si>
    <t>0.173306877302461</t>
  </si>
  <si>
    <t>0.296362502676323</t>
  </si>
  <si>
    <t>HH_se_1960888</t>
  </si>
  <si>
    <t>5.01704956055595</t>
  </si>
  <si>
    <t>-0.0639119672057092</t>
  </si>
  <si>
    <t>0.422771789166514</t>
  </si>
  <si>
    <t>0.879838711906402</t>
  </si>
  <si>
    <t>HH_me_1961615</t>
  </si>
  <si>
    <t>2.72517194552227</t>
  </si>
  <si>
    <t>-2.71556381025659</t>
  </si>
  <si>
    <t>0.916656215564747</t>
  </si>
  <si>
    <t>0.00305184498090664</t>
  </si>
  <si>
    <t>0.0107617214096399</t>
  </si>
  <si>
    <t>HH_me_1961626</t>
  </si>
  <si>
    <t>2.69446582745217</t>
  </si>
  <si>
    <t>-2.71438053263819</t>
  </si>
  <si>
    <t>0.934040462865526</t>
  </si>
  <si>
    <t>0.00366007619955557</t>
  </si>
  <si>
    <t>0.0125232018984793</t>
  </si>
  <si>
    <t>HH_te_1961689</t>
  </si>
  <si>
    <t>2.55771604660078</t>
  </si>
  <si>
    <t>-1.51490214322835</t>
  </si>
  <si>
    <t>0.75815934436647</t>
  </si>
  <si>
    <t>0.0457023947321348</t>
  </si>
  <si>
    <t>0.103830100687634</t>
  </si>
  <si>
    <t>HH_te_1961954</t>
  </si>
  <si>
    <t>0.869745331744996</t>
  </si>
  <si>
    <t>-0.688262857148475</t>
  </si>
  <si>
    <t>1.31717597123226</t>
  </si>
  <si>
    <t>0.601301947233471</t>
  </si>
  <si>
    <t>0.728661040223894</t>
  </si>
  <si>
    <t>HH_te_1961973</t>
  </si>
  <si>
    <t>2.32079543217883</t>
  </si>
  <si>
    <t>0.448353255808476</t>
  </si>
  <si>
    <t>0.814312437881311</t>
  </si>
  <si>
    <t>0.581913948211046</t>
  </si>
  <si>
    <t>0.714506509672213</t>
  </si>
  <si>
    <t>HH_te_1962109</t>
  </si>
  <si>
    <t>1.9213057398222</t>
  </si>
  <si>
    <t>0.286138388414085</t>
  </si>
  <si>
    <t>0.940188120465139</t>
  </si>
  <si>
    <t>0.760867629542958</t>
  </si>
  <si>
    <t>0.847344466650093</t>
  </si>
  <si>
    <t>HH_te_1962160</t>
  </si>
  <si>
    <t>3.50465090477056</t>
  </si>
  <si>
    <t>-1.18205994276701</t>
  </si>
  <si>
    <t>0.702228902083249</t>
  </si>
  <si>
    <t>0.0923175727064661</t>
  </si>
  <si>
    <t>HH_me_1962692</t>
  </si>
  <si>
    <t>4.39160535256963</t>
  </si>
  <si>
    <t>-0.880228615944603</t>
  </si>
  <si>
    <t>0.504460586503223</t>
  </si>
  <si>
    <t>0.0810038861460129</t>
  </si>
  <si>
    <t>0.164475036449108</t>
  </si>
  <si>
    <t>HH_te_1962737</t>
  </si>
  <si>
    <t>3.57896033480843</t>
  </si>
  <si>
    <t>-0.357015421833612</t>
  </si>
  <si>
    <t>0.505114762798953</t>
  </si>
  <si>
    <t>0.479690396227514</t>
  </si>
  <si>
    <t>0.624123491407422</t>
  </si>
  <si>
    <t>HH_te_1962994</t>
  </si>
  <si>
    <t>8.56215461883428</t>
  </si>
  <si>
    <t>-0.647689051596438</t>
  </si>
  <si>
    <t>0.585133055604061</t>
  </si>
  <si>
    <t>0.26833326977345</t>
  </si>
  <si>
    <t>0.410579313879014</t>
  </si>
  <si>
    <t>HH_se_1963215</t>
  </si>
  <si>
    <t>4.70315141498994</t>
  </si>
  <si>
    <t>2.20900288799598</t>
  </si>
  <si>
    <t>0.579851157891178</t>
  </si>
  <si>
    <t>0.000139189939777867</t>
  </si>
  <si>
    <t>0.00071592016705859</t>
  </si>
  <si>
    <t>HH_me_1963878</t>
  </si>
  <si>
    <t>4.97687565252259</t>
  </si>
  <si>
    <t>0.996073766232174</t>
  </si>
  <si>
    <t>0.611525666731337</t>
  </si>
  <si>
    <t>0.103348175908103</t>
  </si>
  <si>
    <t>0.199858125053056</t>
  </si>
  <si>
    <t>HH_me_1963910</t>
  </si>
  <si>
    <t>5.20808882283284</t>
  </si>
  <si>
    <t>0.706894103678209</t>
  </si>
  <si>
    <t>0.582940182421649</t>
  </si>
  <si>
    <t>0.225269115404968</t>
  </si>
  <si>
    <t>HH_se_1964290</t>
  </si>
  <si>
    <t>2.46623934755016</t>
  </si>
  <si>
    <t>-0.0672384557193913</t>
  </si>
  <si>
    <t>0.776434954668378</t>
  </si>
  <si>
    <t>0.930990296550407</t>
  </si>
  <si>
    <t>HH_se_1964426</t>
  </si>
  <si>
    <t>3.03364303558306</t>
  </si>
  <si>
    <t>0.474698032188298</t>
  </si>
  <si>
    <t>0.671030075594776</t>
  </si>
  <si>
    <t>0.479307422525224</t>
  </si>
  <si>
    <t>HH_te_1964949</t>
  </si>
  <si>
    <t>3.02949254502737</t>
  </si>
  <si>
    <t>0.00360943509027401</t>
  </si>
  <si>
    <t>0.812865664879078</t>
  </si>
  <si>
    <t>0.996457098396041</t>
  </si>
  <si>
    <t>HH_se_1965108</t>
  </si>
  <si>
    <t>3.67557719368746</t>
  </si>
  <si>
    <t>-1.94668083255261</t>
  </si>
  <si>
    <t>0.643145498443417</t>
  </si>
  <si>
    <t>0.00247147211211198</t>
  </si>
  <si>
    <t>0.00895738792984751</t>
  </si>
  <si>
    <t>HH_ase_1965113</t>
  </si>
  <si>
    <t>1.17638971154962</t>
  </si>
  <si>
    <t>-0.196559391220053</t>
  </si>
  <si>
    <t>1.45970168998543</t>
  </si>
  <si>
    <t>0.892882887902783</t>
  </si>
  <si>
    <t>HH_se_1965312</t>
  </si>
  <si>
    <t>4.69993262623451</t>
  </si>
  <si>
    <t>-1.52685294301668</t>
  </si>
  <si>
    <t>0.540710988802002</t>
  </si>
  <si>
    <t>0.00474598363471252</t>
  </si>
  <si>
    <t>0.0156563363384762</t>
  </si>
  <si>
    <t>HH_me_1965510</t>
  </si>
  <si>
    <t>3.00732367917723</t>
  </si>
  <si>
    <t>-1.16233611181585</t>
  </si>
  <si>
    <t>0.63236691689166</t>
  </si>
  <si>
    <t>0.0660517526433828</t>
  </si>
  <si>
    <t>0.139784215599497</t>
  </si>
  <si>
    <t>HH_ase_1965786</t>
  </si>
  <si>
    <t>3.82088122155095</t>
  </si>
  <si>
    <t>1.63095673136794</t>
  </si>
  <si>
    <t>0.642029829737781</t>
  </si>
  <si>
    <t>0.0110753298251917</t>
  </si>
  <si>
    <t>0.0322661094293455</t>
  </si>
  <si>
    <t>HH_me_1966701</t>
  </si>
  <si>
    <t>3.01090274786774</t>
  </si>
  <si>
    <t>-0.951054239086273</t>
  </si>
  <si>
    <t>0.693579117434504</t>
  </si>
  <si>
    <t>0.170304281813073</t>
  </si>
  <si>
    <t>0.29228096731182</t>
  </si>
  <si>
    <t>HH_ase_1967978</t>
  </si>
  <si>
    <t>-0.438305727082823</t>
  </si>
  <si>
    <t>-3.27368370161734</t>
  </si>
  <si>
    <t>2.05825276655972</t>
  </si>
  <si>
    <t>0.111718569976187</t>
  </si>
  <si>
    <t>0.212444319124588</t>
  </si>
  <si>
    <t>HH_se_1973803</t>
  </si>
  <si>
    <t>4.70215515868339</t>
  </si>
  <si>
    <t>0.208554311553699</t>
  </si>
  <si>
    <t>0.502901316333235</t>
  </si>
  <si>
    <t>0.678359879013303</t>
  </si>
  <si>
    <t>0.790786749619005</t>
  </si>
  <si>
    <t>HH_me_1973830</t>
  </si>
  <si>
    <t>4.52192405468117</t>
  </si>
  <si>
    <t>0.223514957968332</t>
  </si>
  <si>
    <t>0.518791463954115</t>
  </si>
  <si>
    <t>0.666586333569977</t>
  </si>
  <si>
    <t>HH_se_1974897</t>
  </si>
  <si>
    <t>2.33978110021111</t>
  </si>
  <si>
    <t>-0.34900182046937</t>
  </si>
  <si>
    <t>0.762862203488796</t>
  </si>
  <si>
    <t>0.64731889683163</t>
  </si>
  <si>
    <t>0.766498955174545</t>
  </si>
  <si>
    <t>HH_se_1974922</t>
  </si>
  <si>
    <t>1.93098619454056</t>
  </si>
  <si>
    <t>-0.330813208320769</t>
  </si>
  <si>
    <t>0.837734260727793</t>
  </si>
  <si>
    <t>0.692923783059809</t>
  </si>
  <si>
    <t>0.802169132662214</t>
  </si>
  <si>
    <t>HH_se_1975272</t>
  </si>
  <si>
    <t>1.65928036877868</t>
  </si>
  <si>
    <t>1.86904333087452</t>
  </si>
  <si>
    <t>1.24312828507893</t>
  </si>
  <si>
    <t>0.132710166419669</t>
  </si>
  <si>
    <t>HH_me_1976320</t>
  </si>
  <si>
    <t>6.74515509848164</t>
  </si>
  <si>
    <t>-3.83684002457899</t>
  </si>
  <si>
    <t>0.421716882816551</t>
  </si>
  <si>
    <t>HH_te_1976395</t>
  </si>
  <si>
    <t>1.60432628380051</t>
  </si>
  <si>
    <t>-2.27420916501441</t>
  </si>
  <si>
    <t>1.10379407040027</t>
  </si>
  <si>
    <t>0.0393644828441462</t>
  </si>
  <si>
    <t>0.0918040395889621</t>
  </si>
  <si>
    <t>HH_te_1976490</t>
  </si>
  <si>
    <t>1.98863238093018</t>
  </si>
  <si>
    <t>0.601709255961301</t>
  </si>
  <si>
    <t>1.60787476272207</t>
  </si>
  <si>
    <t>0.708235851012161</t>
  </si>
  <si>
    <t>HH_ase_1976698</t>
  </si>
  <si>
    <t>2.28253542654918</t>
  </si>
  <si>
    <t>-1.30988309286133</t>
  </si>
  <si>
    <t>1.02189227003801</t>
  </si>
  <si>
    <t>0.199905404051694</t>
  </si>
  <si>
    <t>0.330143009669785</t>
  </si>
  <si>
    <t>HH_ase_1976709</t>
  </si>
  <si>
    <t>2.3073457550168</t>
  </si>
  <si>
    <t>-1.30993013375785</t>
  </si>
  <si>
    <t>1.01979362610975</t>
  </si>
  <si>
    <t>0.198965273380559</t>
  </si>
  <si>
    <t>0.328956657925834</t>
  </si>
  <si>
    <t>HH_se_1978734</t>
  </si>
  <si>
    <t>3.8705010505995</t>
  </si>
  <si>
    <t>-0.82085680670842</t>
  </si>
  <si>
    <t>0.751133152189671</t>
  </si>
  <si>
    <t>0.274470806749102</t>
  </si>
  <si>
    <t>HH_te_1980487</t>
  </si>
  <si>
    <t>8.7125859422152</t>
  </si>
  <si>
    <t>-1.08151515129533</t>
  </si>
  <si>
    <t>0.464850621318158</t>
  </si>
  <si>
    <t>0.0199872870423969</t>
  </si>
  <si>
    <t>0.0529750163156313</t>
  </si>
  <si>
    <t>HH_te_1984773</t>
  </si>
  <si>
    <t>10.8130488618788</t>
  </si>
  <si>
    <t>-1.06042040155803</t>
  </si>
  <si>
    <t>0.46012768314998</t>
  </si>
  <si>
    <t>0.0211877502949036</t>
  </si>
  <si>
    <t>0.0554019050240912</t>
  </si>
  <si>
    <t>HH_ase_1984792</t>
  </si>
  <si>
    <t>3.38150544039695</t>
  </si>
  <si>
    <t>-0.249921465861601</t>
  </si>
  <si>
    <t>0.737665892947963</t>
  </si>
  <si>
    <t>0.734760134378864</t>
  </si>
  <si>
    <t>HH_ase_1984954</t>
  </si>
  <si>
    <t>7.41454130906535</t>
  </si>
  <si>
    <t>-2.5616235444857</t>
  </si>
  <si>
    <t>0.487180681507339</t>
  </si>
  <si>
    <t>HH_ase_1985722</t>
  </si>
  <si>
    <t>2.1034752800713</t>
  </si>
  <si>
    <t>-0.587393199805897</t>
  </si>
  <si>
    <t>0.940120714333661</t>
  </si>
  <si>
    <t>0.532098296780562</t>
  </si>
  <si>
    <t>0.671260726089533</t>
  </si>
  <si>
    <t>HH_se_1986910</t>
  </si>
  <si>
    <t>0.299770630526208</t>
  </si>
  <si>
    <t>2.78713404289068</t>
  </si>
  <si>
    <t>1.51788916806971</t>
  </si>
  <si>
    <t>0.0663294509300184</t>
  </si>
  <si>
    <t>0.140271834741686</t>
  </si>
  <si>
    <t>HH_ase_1992801</t>
  </si>
  <si>
    <t>4.49167030233037</t>
  </si>
  <si>
    <t>-2.31640451594546</t>
  </si>
  <si>
    <t>0.701702955919478</t>
  </si>
  <si>
    <t>0.000963002458237663</t>
  </si>
  <si>
    <t>0.00398708554412007</t>
  </si>
  <si>
    <t>HH_me_1993260</t>
  </si>
  <si>
    <t>0.505367294090666</t>
  </si>
  <si>
    <t>-3.00880350425605</t>
  </si>
  <si>
    <t>1.67192937699026</t>
  </si>
  <si>
    <t>0.0719238780433468</t>
  </si>
  <si>
    <t>0.14938714105765</t>
  </si>
  <si>
    <t>HH_ase_1993288</t>
  </si>
  <si>
    <t>2.87329853406397</t>
  </si>
  <si>
    <t>-1.25174885758847</t>
  </si>
  <si>
    <t>0.725598560021611</t>
  </si>
  <si>
    <t>0.0845047886997315</t>
  </si>
  <si>
    <t>0.170243433397456</t>
  </si>
  <si>
    <t>HH_ase_1996436</t>
  </si>
  <si>
    <t>4.97926820758449</t>
  </si>
  <si>
    <t>-2.83040234827995</t>
  </si>
  <si>
    <t>0.755781947921723</t>
  </si>
  <si>
    <t>0.000180394770840319</t>
  </si>
  <si>
    <t>0.000905867266521889</t>
  </si>
  <si>
    <t>HH_me_1997585</t>
  </si>
  <si>
    <t>4.39346623925769</t>
  </si>
  <si>
    <t>-1.28465278395708</t>
  </si>
  <si>
    <t>0.546065961901432</t>
  </si>
  <si>
    <t>0.0186446957959428</t>
  </si>
  <si>
    <t>0.0499295780443822</t>
  </si>
  <si>
    <t>HH_me_1999437</t>
  </si>
  <si>
    <t>4.47192967650198</t>
  </si>
  <si>
    <t>-0.780153504883917</t>
  </si>
  <si>
    <t>0.406693223374642</t>
  </si>
  <si>
    <t>0.0550748849480342</t>
  </si>
  <si>
    <t>0.121021960146921</t>
  </si>
  <si>
    <t>HH_me_1999578</t>
  </si>
  <si>
    <t>1.80400996198349</t>
  </si>
  <si>
    <t>-0.74733594883194</t>
  </si>
  <si>
    <t>1.03544774112216</t>
  </si>
  <si>
    <t>0.470447279660737</t>
  </si>
  <si>
    <t>HH_se_2000906</t>
  </si>
  <si>
    <t>1.14090126058648</t>
  </si>
  <si>
    <t>0.732232004859751</t>
  </si>
  <si>
    <t>1.45547629151652</t>
  </si>
  <si>
    <t>0.614902717969658</t>
  </si>
  <si>
    <t>HH_se_2003117</t>
  </si>
  <si>
    <t>4.23921308664691</t>
  </si>
  <si>
    <t>-0.502795979162313</t>
  </si>
  <si>
    <t>0.531739615401973</t>
  </si>
  <si>
    <t>0.344368958305744</t>
  </si>
  <si>
    <t>HH_me_2003170</t>
  </si>
  <si>
    <t>3.89138728654042</t>
  </si>
  <si>
    <t>-0.161320564486062</t>
  </si>
  <si>
    <t>0.547125630229299</t>
  </si>
  <si>
    <t>0.768107669654343</t>
  </si>
  <si>
    <t>0.85180986991761</t>
  </si>
  <si>
    <t>HH_me_2005579</t>
  </si>
  <si>
    <t>0.113739524687193</t>
  </si>
  <si>
    <t>-0.468982644574945</t>
  </si>
  <si>
    <t>1.39016712739789</t>
  </si>
  <si>
    <t>0.735847777729747</t>
  </si>
  <si>
    <t>0.829918233109132</t>
  </si>
  <si>
    <t>HH_se_2005645</t>
  </si>
  <si>
    <t>4.1683962055329</t>
  </si>
  <si>
    <t>-3.07929679954858</t>
  </si>
  <si>
    <t>0.681342303108158</t>
  </si>
  <si>
    <t>HH_ase_2006205</t>
  </si>
  <si>
    <t>2.95428211082964</t>
  </si>
  <si>
    <t>0.613164684438117</t>
  </si>
  <si>
    <t>0.660950295782748</t>
  </si>
  <si>
    <t>0.353562348833822</t>
  </si>
  <si>
    <t>HH_me_2006648</t>
  </si>
  <si>
    <t>1.90127312646041</t>
  </si>
  <si>
    <t>0.38279198150985</t>
  </si>
  <si>
    <t>1.11889337040412</t>
  </si>
  <si>
    <t>0.732263154914232</t>
  </si>
  <si>
    <t>HH_ase_2008710</t>
  </si>
  <si>
    <t>1.04114881178437</t>
  </si>
  <si>
    <t>-0.895816484725616</t>
  </si>
  <si>
    <t>1.19010727110064</t>
  </si>
  <si>
    <t>0.451618724482733</t>
  </si>
  <si>
    <t>0.597558851997336</t>
  </si>
  <si>
    <t>HH_se_2008924</t>
  </si>
  <si>
    <t>1.48975999423064</t>
  </si>
  <si>
    <t>-1.42774745451807</t>
  </si>
  <si>
    <t>1.12539454270017</t>
  </si>
  <si>
    <t>0.204560955198009</t>
  </si>
  <si>
    <t>0.336007792688203</t>
  </si>
  <si>
    <t>HH_ase_2014926</t>
  </si>
  <si>
    <t>-1.50265514972288</t>
  </si>
  <si>
    <t>1.12903252217927</t>
  </si>
  <si>
    <t>2.71845464516934</t>
  </si>
  <si>
    <t>0.677906601493626</t>
  </si>
  <si>
    <t>HH_me_2014949</t>
  </si>
  <si>
    <t>-0.942739682607368</t>
  </si>
  <si>
    <t>-0.85594530933164</t>
  </si>
  <si>
    <t>2.11606838430636</t>
  </si>
  <si>
    <t>0.685846589991148</t>
  </si>
  <si>
    <t>HH_me_2017586</t>
  </si>
  <si>
    <t>4.65950062098853</t>
  </si>
  <si>
    <t>-1.34478691201162</t>
  </si>
  <si>
    <t>0.593745246286717</t>
  </si>
  <si>
    <t>0.023517441521182</t>
  </si>
  <si>
    <t>0.0604021560801614</t>
  </si>
  <si>
    <t>HH_se_2018509</t>
  </si>
  <si>
    <t>4.7032504651925</t>
  </si>
  <si>
    <t>-0.122245236834469</t>
  </si>
  <si>
    <t>0.43849478869788</t>
  </si>
  <si>
    <t>0.780410759115468</t>
  </si>
  <si>
    <t>0.860547724901416</t>
  </si>
  <si>
    <t>HH_ase_2018796</t>
  </si>
  <si>
    <t>2.23376084411719</t>
  </si>
  <si>
    <t>0.200589280634003</t>
  </si>
  <si>
    <t>0.890030024444975</t>
  </si>
  <si>
    <t>0.821688638844566</t>
  </si>
  <si>
    <t>0.890750720676925</t>
  </si>
  <si>
    <t>HH_se_2019821</t>
  </si>
  <si>
    <t>5.03209323707228</t>
  </si>
  <si>
    <t>1.34354312173981</t>
  </si>
  <si>
    <t>0.4707180700764</t>
  </si>
  <si>
    <t>0.00431397031315784</t>
  </si>
  <si>
    <t>0.0144114785292598</t>
  </si>
  <si>
    <t>HH_se_2020401</t>
  </si>
  <si>
    <t>4.27077958757263</t>
  </si>
  <si>
    <t>1.89497472906973</t>
  </si>
  <si>
    <t>0.626714690097412</t>
  </si>
  <si>
    <t>0.00249733522028413</t>
  </si>
  <si>
    <t>0.00902906146370857</t>
  </si>
  <si>
    <t>HH_se_2020419</t>
  </si>
  <si>
    <t>4.41408117317233</t>
  </si>
  <si>
    <t>1.66711277604984</t>
  </si>
  <si>
    <t>0.580815181478551</t>
  </si>
  <si>
    <t>0.00410084846989798</t>
  </si>
  <si>
    <t>0.0137927063332793</t>
  </si>
  <si>
    <t>HH_ase_2021213</t>
  </si>
  <si>
    <t>0.858085839854441</t>
  </si>
  <si>
    <t>1.32984844867581</t>
  </si>
  <si>
    <t>1.34255148422538</t>
  </si>
  <si>
    <t>0.321911157137409</t>
  </si>
  <si>
    <t>HH_se_2021969</t>
  </si>
  <si>
    <t>5.63031812034251</t>
  </si>
  <si>
    <t>3.78241026519234</t>
  </si>
  <si>
    <t>0.524956722264254</t>
  </si>
  <si>
    <t>HH_se_2023013</t>
  </si>
  <si>
    <t>7.3583123189213</t>
  </si>
  <si>
    <t>4.56187379422885</t>
  </si>
  <si>
    <t>0.43202455762664</t>
  </si>
  <si>
    <t>HH_me_2023227</t>
  </si>
  <si>
    <t>3.58851504182312</t>
  </si>
  <si>
    <t>-1.26714277163798</t>
  </si>
  <si>
    <t>0.64035634400439</t>
  </si>
  <si>
    <t>0.0478375368160441</t>
  </si>
  <si>
    <t>HH_me_2024925</t>
  </si>
  <si>
    <t>6.21933712664805</t>
  </si>
  <si>
    <t>4.90294073558095</t>
  </si>
  <si>
    <t>0.618116634139808</t>
  </si>
  <si>
    <t>HH_me_2025007</t>
  </si>
  <si>
    <t>5.11502823066088</t>
  </si>
  <si>
    <t>-1.88056529693438</t>
  </si>
  <si>
    <t>0.511609350996421</t>
  </si>
  <si>
    <t>0.000237120397323721</t>
  </si>
  <si>
    <t>0.00115932040982418</t>
  </si>
  <si>
    <t>HH_ase_2025726</t>
  </si>
  <si>
    <t>4.63758130832801</t>
  </si>
  <si>
    <t>-1.36908782853767</t>
  </si>
  <si>
    <t>0.610731723602987</t>
  </si>
  <si>
    <t>0.0249796534960313</t>
  </si>
  <si>
    <t>0.0633351641845956</t>
  </si>
  <si>
    <t>HH_me_2025826</t>
  </si>
  <si>
    <t>5.21160889906737</t>
  </si>
  <si>
    <t>0.225552154419962</t>
  </si>
  <si>
    <t>0.402493435560316</t>
  </si>
  <si>
    <t>0.575215385810414</t>
  </si>
  <si>
    <t>HH_se_2025867</t>
  </si>
  <si>
    <t>5.55784731012661</t>
  </si>
  <si>
    <t>0.0580584715747634</t>
  </si>
  <si>
    <t>0.451449420506855</t>
  </si>
  <si>
    <t>0.897670527263648</t>
  </si>
  <si>
    <t>0.938646323273744</t>
  </si>
  <si>
    <t>HH_me_2026186</t>
  </si>
  <si>
    <t>4.57328414019639</t>
  </si>
  <si>
    <t>-0.533172143464331</t>
  </si>
  <si>
    <t>0.42758148724044</t>
  </si>
  <si>
    <t>0.21241633933006</t>
  </si>
  <si>
    <t>0.3451365579201</t>
  </si>
  <si>
    <t>HH_te_2027132</t>
  </si>
  <si>
    <t>-0.0555307665947349</t>
  </si>
  <si>
    <t>-1.50320391430549</t>
  </si>
  <si>
    <t>1.65435854872441</t>
  </si>
  <si>
    <t>0.36354415475682</t>
  </si>
  <si>
    <t>HH_ase_2028372</t>
  </si>
  <si>
    <t>2.86529283466432</t>
  </si>
  <si>
    <t>0.697100484315503</t>
  </si>
  <si>
    <t>0.621547356618536</t>
  </si>
  <si>
    <t>0.262051051499191</t>
  </si>
  <si>
    <t>HH_ase_2028425</t>
  </si>
  <si>
    <t>2.30025207907938</t>
  </si>
  <si>
    <t>2.3132711140678</t>
  </si>
  <si>
    <t>0.963778437536733</t>
  </si>
  <si>
    <t>0.0163856466618003</t>
  </si>
  <si>
    <t>0.0448723940200607</t>
  </si>
  <si>
    <t>HH_se_2028442</t>
  </si>
  <si>
    <t>2.01445504920044</t>
  </si>
  <si>
    <t>0.675110294862571</t>
  </si>
  <si>
    <t>0.898159505957328</t>
  </si>
  <si>
    <t>0.452255738153092</t>
  </si>
  <si>
    <t>HH_ase_2028942</t>
  </si>
  <si>
    <t>2.13407089594142</t>
  </si>
  <si>
    <t>1.57076653962584</t>
  </si>
  <si>
    <t>0.999455407819486</t>
  </si>
  <si>
    <t>0.116038140764098</t>
  </si>
  <si>
    <t>0.218765265063042</t>
  </si>
  <si>
    <t>HH_ase_2029767</t>
  </si>
  <si>
    <t>2.63612682771726</t>
  </si>
  <si>
    <t>0.492595727292809</t>
  </si>
  <si>
    <t>0.823765042353068</t>
  </si>
  <si>
    <t>0.549852705231746</t>
  </si>
  <si>
    <t>HH_ase_2029813</t>
  </si>
  <si>
    <t>2.05432343898319</t>
  </si>
  <si>
    <t>0.466373738014528</t>
  </si>
  <si>
    <t>1.0668958905635</t>
  </si>
  <si>
    <t>0.662016026734591</t>
  </si>
  <si>
    <t>0.77792455666792</t>
  </si>
  <si>
    <t>HH_ase_2029859</t>
  </si>
  <si>
    <t>0.68480016358705</t>
  </si>
  <si>
    <t>0.229584326306521</t>
  </si>
  <si>
    <t>1.46814102193594</t>
  </si>
  <si>
    <t>0.875735415734179</t>
  </si>
  <si>
    <t>HH_ase_2030031</t>
  </si>
  <si>
    <t>1.10444619330952</t>
  </si>
  <si>
    <t>-0.277552414657599</t>
  </si>
  <si>
    <t>1.21705146359115</t>
  </si>
  <si>
    <t>0.819604924666025</t>
  </si>
  <si>
    <t>HH_se_2030408</t>
  </si>
  <si>
    <t>3.93230033743112</t>
  </si>
  <si>
    <t>0.770767293354632</t>
  </si>
  <si>
    <t>0.537680750839553</t>
  </si>
  <si>
    <t>0.15171397011929</t>
  </si>
  <si>
    <t>0.26789255497552</t>
  </si>
  <si>
    <t>HH_ase_2030525</t>
  </si>
  <si>
    <t>2.14689789501597</t>
  </si>
  <si>
    <t>-0.727563947952955</t>
  </si>
  <si>
    <t>1.00157453092271</t>
  </si>
  <si>
    <t>0.467581225681767</t>
  </si>
  <si>
    <t>0.612600068890344</t>
  </si>
  <si>
    <t>HH_se_2030552</t>
  </si>
  <si>
    <t>4.15303944231299</t>
  </si>
  <si>
    <t>0.577360166881546</t>
  </si>
  <si>
    <t>0.468889755053986</t>
  </si>
  <si>
    <t>0.218197755845893</t>
  </si>
  <si>
    <t>0.352599015506928</t>
  </si>
  <si>
    <t>HH_te_2037141</t>
  </si>
  <si>
    <t>3.54465239780937</t>
  </si>
  <si>
    <t>-1.35445361531396</t>
  </si>
  <si>
    <t>0.54144097935169</t>
  </si>
  <si>
    <t>0.0123643284443768</t>
  </si>
  <si>
    <t>0.0352511103606379</t>
  </si>
  <si>
    <t>HH_me_2038212</t>
  </si>
  <si>
    <t>5.22381109818307</t>
  </si>
  <si>
    <t>-2.31730181979783</t>
  </si>
  <si>
    <t>0.456847247147977</t>
  </si>
  <si>
    <t>HH_me_2038226</t>
  </si>
  <si>
    <t>5.15499469676041</t>
  </si>
  <si>
    <t>-2.44941337559943</t>
  </si>
  <si>
    <t>0.476588200543399</t>
  </si>
  <si>
    <t>HH_ase_2038888</t>
  </si>
  <si>
    <t>2.67622437476005</t>
  </si>
  <si>
    <t>0.930263697541203</t>
  </si>
  <si>
    <t>0.759198808808666</t>
  </si>
  <si>
    <t>0.220453577842588</t>
  </si>
  <si>
    <t>0.355131978642431</t>
  </si>
  <si>
    <t>HH_ase_2040403</t>
  </si>
  <si>
    <t>3.17936103330734</t>
  </si>
  <si>
    <t>-1.83885946551495</t>
  </si>
  <si>
    <t>0.673823861258699</t>
  </si>
  <si>
    <t>0.00635283769487595</t>
  </si>
  <si>
    <t>0.020069960619648</t>
  </si>
  <si>
    <t>HH_ase_2040432</t>
  </si>
  <si>
    <t>2.59974484489371</t>
  </si>
  <si>
    <t>-2.19194400684355</t>
  </si>
  <si>
    <t>0.82700206219445</t>
  </si>
  <si>
    <t>0.00803799083268149</t>
  </si>
  <si>
    <t>0.024588501990358</t>
  </si>
  <si>
    <t>HH_me_2044623</t>
  </si>
  <si>
    <t>4.19181719588334</t>
  </si>
  <si>
    <t>-1.48739889490427</t>
  </si>
  <si>
    <t>0.545794839142376</t>
  </si>
  <si>
    <t>0.00642629751261684</t>
  </si>
  <si>
    <t>0.0202588858354706</t>
  </si>
  <si>
    <t>HH_me_2047551</t>
  </si>
  <si>
    <t>5.50343510386084</t>
  </si>
  <si>
    <t>-1.02600889258969</t>
  </si>
  <si>
    <t>0.477830978817274</t>
  </si>
  <si>
    <t>0.031775661586124</t>
  </si>
  <si>
    <t>0.0768862154121018</t>
  </si>
  <si>
    <t>HH_te_2047680</t>
  </si>
  <si>
    <t>5.29325818674157</t>
  </si>
  <si>
    <t>1.08542918242428</t>
  </si>
  <si>
    <t>0.489430120761429</t>
  </si>
  <si>
    <t>0.0265725057896463</t>
  </si>
  <si>
    <t>HH_te_2047617</t>
  </si>
  <si>
    <t>0.428710997787416</t>
  </si>
  <si>
    <t>1.67124929843984</t>
  </si>
  <si>
    <t>1.57253839336613</t>
  </si>
  <si>
    <t>0.287885497230942</t>
  </si>
  <si>
    <t>0.432137800144511</t>
  </si>
  <si>
    <t>HH_te_2047706</t>
  </si>
  <si>
    <t>5.30214297251741</t>
  </si>
  <si>
    <t>1.08063303645476</t>
  </si>
  <si>
    <t>0.510481644624138</t>
  </si>
  <si>
    <t>0.0342692597722619</t>
  </si>
  <si>
    <t>0.0818351854412678</t>
  </si>
  <si>
    <t>HH_me_2047893</t>
  </si>
  <si>
    <t>4.38867460613854</t>
  </si>
  <si>
    <t>-0.472664943755103</t>
  </si>
  <si>
    <t>0.421522804139833</t>
  </si>
  <si>
    <t>0.26214865399363</t>
  </si>
  <si>
    <t>HH_me_2050988</t>
  </si>
  <si>
    <t>4.24048655145371</t>
  </si>
  <si>
    <t>-2.17386075633756</t>
  </si>
  <si>
    <t>0.613091954864505</t>
  </si>
  <si>
    <t>0.000391521767429543</t>
  </si>
  <si>
    <t>0.001820453484451</t>
  </si>
  <si>
    <t>HH_me_2050999</t>
  </si>
  <si>
    <t>4.21791419199793</t>
  </si>
  <si>
    <t>-2.31217304849147</t>
  </si>
  <si>
    <t>0.63914980548775</t>
  </si>
  <si>
    <t>0.000297374932733216</t>
  </si>
  <si>
    <t>0.00141998026229873</t>
  </si>
  <si>
    <t>HH_se_2056115</t>
  </si>
  <si>
    <t>6.01524115116549</t>
  </si>
  <si>
    <t>-1.02030055609068</t>
  </si>
  <si>
    <t>0.385436208103265</t>
  </si>
  <si>
    <t>0.0081177637142</t>
  </si>
  <si>
    <t>0.0247814212072799</t>
  </si>
  <si>
    <t>HH_me_2056474</t>
  </si>
  <si>
    <t>5.11092463795321</t>
  </si>
  <si>
    <t>-2.11690977988628</t>
  </si>
  <si>
    <t>0.602844028149264</t>
  </si>
  <si>
    <t>0.000445521577784729</t>
  </si>
  <si>
    <t>HH_me_2056527</t>
  </si>
  <si>
    <t>9.39923159460296</t>
  </si>
  <si>
    <t>-3.96761729152524</t>
  </si>
  <si>
    <t>0.510491502865135</t>
  </si>
  <si>
    <t>HH_me_2057218</t>
  </si>
  <si>
    <t>5.70684877374545</t>
  </si>
  <si>
    <t>-2.76278492194293</t>
  </si>
  <si>
    <t>0.561166543737171</t>
  </si>
  <si>
    <t>HH_ase_2060718</t>
  </si>
  <si>
    <t>1.7875582562878</t>
  </si>
  <si>
    <t>-0.195922957215703</t>
  </si>
  <si>
    <t>1.09546526380776</t>
  </si>
  <si>
    <t>0.858056204393873</t>
  </si>
  <si>
    <t>HH_se_2061112</t>
  </si>
  <si>
    <t>9.07003600852086</t>
  </si>
  <si>
    <t>-1.45638286458157</t>
  </si>
  <si>
    <t>0.46322231520132</t>
  </si>
  <si>
    <t>0.00166640803103458</t>
  </si>
  <si>
    <t>HH_me_2061585</t>
  </si>
  <si>
    <t>8.65624186533985</t>
  </si>
  <si>
    <t>-1.73444278874122</t>
  </si>
  <si>
    <t>0.470055228378551</t>
  </si>
  <si>
    <t>0.0002243684858799</t>
  </si>
  <si>
    <t>0.00110288171228289</t>
  </si>
  <si>
    <t>HH_ase_2061529</t>
  </si>
  <si>
    <t>1.45996456507156</t>
  </si>
  <si>
    <t>-3.45057139153598</t>
  </si>
  <si>
    <t>1.74760041327163</t>
  </si>
  <si>
    <t>0.0483291832226928</t>
  </si>
  <si>
    <t>0.108694861281363</t>
  </si>
  <si>
    <t>HH_me_2061690</t>
  </si>
  <si>
    <t>1.09046104594193</t>
  </si>
  <si>
    <t>2.72935786472935</t>
  </si>
  <si>
    <t>1.40718167307558</t>
  </si>
  <si>
    <t>0.0524293328598869</t>
  </si>
  <si>
    <t>0.116263588808712</t>
  </si>
  <si>
    <t>HH_me_2062692</t>
  </si>
  <si>
    <t>6.57176676998799</t>
  </si>
  <si>
    <t>-3.62887830437597</t>
  </si>
  <si>
    <t>0.80481558179694</t>
  </si>
  <si>
    <t>HH_me_2062704</t>
  </si>
  <si>
    <t>6.60838117339798</t>
  </si>
  <si>
    <t>-3.50515119166366</t>
  </si>
  <si>
    <t>0.796745111203533</t>
  </si>
  <si>
    <t>HH_me_2063973</t>
  </si>
  <si>
    <t>5.59994275377605</t>
  </si>
  <si>
    <t>-1.32179308242787</t>
  </si>
  <si>
    <t>0.384325097413775</t>
  </si>
  <si>
    <t>0.000583311506678423</t>
  </si>
  <si>
    <t>0.00256830216632511</t>
  </si>
  <si>
    <t>HH_ase_2065101</t>
  </si>
  <si>
    <t>1.12816586264418</t>
  </si>
  <si>
    <t>-0.0532066184034955</t>
  </si>
  <si>
    <t>1.06149791830376</t>
  </si>
  <si>
    <t>0.960023501910091</t>
  </si>
  <si>
    <t>0.976816915937673</t>
  </si>
  <si>
    <t>HH_te_2066374</t>
  </si>
  <si>
    <t>3.84779173557069</t>
  </si>
  <si>
    <t>0.392641466477471</t>
  </si>
  <si>
    <t>0.737469187641774</t>
  </si>
  <si>
    <t>0.594436899940087</t>
  </si>
  <si>
    <t>HH_te_2066414</t>
  </si>
  <si>
    <t>2.77134707911207</t>
  </si>
  <si>
    <t>-0.14611263346165</t>
  </si>
  <si>
    <t>0.808655928314676</t>
  </si>
  <si>
    <t>0.856614214869136</t>
  </si>
  <si>
    <t>0.913916946020245</t>
  </si>
  <si>
    <t>HH_ase_2066436</t>
  </si>
  <si>
    <t>2.65725295847013</t>
  </si>
  <si>
    <t>1.42750658373055</t>
  </si>
  <si>
    <t>0.765785822972763</t>
  </si>
  <si>
    <t>0.0623067034439067</t>
  </si>
  <si>
    <t>0.133116914487828</t>
  </si>
  <si>
    <t>HH_ase_2068223</t>
  </si>
  <si>
    <t>1.45527757031013</t>
  </si>
  <si>
    <t>-1.63728674198285</t>
  </si>
  <si>
    <t>1.16247738145357</t>
  </si>
  <si>
    <t>0.158999014711736</t>
  </si>
  <si>
    <t>0.277575740557519</t>
  </si>
  <si>
    <t>HH_me_2070687</t>
  </si>
  <si>
    <t>6.29487142532161</t>
  </si>
  <si>
    <t>-2.38251395858994</t>
  </si>
  <si>
    <t>0.469618122588429</t>
  </si>
  <si>
    <t>HH_se_2071208</t>
  </si>
  <si>
    <t>4.46982797038987</t>
  </si>
  <si>
    <t>-0.509067129714054</t>
  </si>
  <si>
    <t>0.460614536562354</t>
  </si>
  <si>
    <t>0.269076751699696</t>
  </si>
  <si>
    <t>HH_me_2071917</t>
  </si>
  <si>
    <t>2.16370329291308</t>
  </si>
  <si>
    <t>-1.12507562201912</t>
  </si>
  <si>
    <t>1.01279996025784</t>
  </si>
  <si>
    <t>0.266630035814444</t>
  </si>
  <si>
    <t>HH_te_2073343</t>
  </si>
  <si>
    <t>2.03472662509183</t>
  </si>
  <si>
    <t>-0.0018844079918633</t>
  </si>
  <si>
    <t>0.860275210323223</t>
  </si>
  <si>
    <t>0.998252258320886</t>
  </si>
  <si>
    <t>0.999347110202956</t>
  </si>
  <si>
    <t>HH_te_2073299</t>
  </si>
  <si>
    <t>6.41632219615315</t>
  </si>
  <si>
    <t>0.457502629538589</t>
  </si>
  <si>
    <t>0.367306552792804</t>
  </si>
  <si>
    <t>0.212925695379767</t>
  </si>
  <si>
    <t>0.345916799202671</t>
  </si>
  <si>
    <t>HH_te_2073326</t>
  </si>
  <si>
    <t>6.72923137485348</t>
  </si>
  <si>
    <t>0.375021192634821</t>
  </si>
  <si>
    <t>0.348857707164411</t>
  </si>
  <si>
    <t>0.282375809654471</t>
  </si>
  <si>
    <t>HH_ase_2073842</t>
  </si>
  <si>
    <t>1.20128104857415</t>
  </si>
  <si>
    <t>0.330754847994403</t>
  </si>
  <si>
    <t>1.09789932346991</t>
  </si>
  <si>
    <t>0.763215061086674</t>
  </si>
  <si>
    <t>HH_ase_2073914</t>
  </si>
  <si>
    <t>1.25849610039889</t>
  </si>
  <si>
    <t>-1.7177020674059</t>
  </si>
  <si>
    <t>1.23128734556549</t>
  </si>
  <si>
    <t>0.163002071072125</t>
  </si>
  <si>
    <t>HH_ase_2074341</t>
  </si>
  <si>
    <t>3.17613438903794</t>
  </si>
  <si>
    <t>-1.69837953537069</t>
  </si>
  <si>
    <t>0.859998620793787</t>
  </si>
  <si>
    <t>0.0482836868162751</t>
  </si>
  <si>
    <t>HH_me_2074406</t>
  </si>
  <si>
    <t>5.50743654496332</t>
  </si>
  <si>
    <t>-0.178825135489549</t>
  </si>
  <si>
    <t>0.335594810613901</t>
  </si>
  <si>
    <t>0.59413032149902</t>
  </si>
  <si>
    <t>HH_me_2076028</t>
  </si>
  <si>
    <t>5.23762360441936</t>
  </si>
  <si>
    <t>2.02649422388736</t>
  </si>
  <si>
    <t>0.442545102129578</t>
  </si>
  <si>
    <t>HH_me_2076110</t>
  </si>
  <si>
    <t>2.82962658560356</t>
  </si>
  <si>
    <t>-3.31894799293044</t>
  </si>
  <si>
    <t>1.17309976586963</t>
  </si>
  <si>
    <t>0.00466627699877133</t>
  </si>
  <si>
    <t>0.0154406142965478</t>
  </si>
  <si>
    <t>HH_ase_2078819</t>
  </si>
  <si>
    <t>2.20146369604025</t>
  </si>
  <si>
    <t>0.603818705965371</t>
  </si>
  <si>
    <t>0.897470397520585</t>
  </si>
  <si>
    <t>0.501074096418627</t>
  </si>
  <si>
    <t>HH_ase_2078968</t>
  </si>
  <si>
    <t>-0.354008481008545</t>
  </si>
  <si>
    <t>0.656796352880012</t>
  </si>
  <si>
    <t>1.74296187453264</t>
  </si>
  <si>
    <t>0.706301637589253</t>
  </si>
  <si>
    <t>HH_ase_2079173</t>
  </si>
  <si>
    <t>0.903071137896441</t>
  </si>
  <si>
    <t>1.82560550070115</t>
  </si>
  <si>
    <t>1.45036800116198</t>
  </si>
  <si>
    <t>0.208131910786121</t>
  </si>
  <si>
    <t>HH_me_2083752</t>
  </si>
  <si>
    <t>2.01281876356091</t>
  </si>
  <si>
    <t>2.62697225123107</t>
  </si>
  <si>
    <t>1.33329913578466</t>
  </si>
  <si>
    <t>0.0488063210767385</t>
  </si>
  <si>
    <t>0.109560311369009</t>
  </si>
  <si>
    <t>HH_ase_2083767</t>
  </si>
  <si>
    <t>0.490243086145451</t>
  </si>
  <si>
    <t>0.520826248944429</t>
  </si>
  <si>
    <t>1.44313121361247</t>
  </si>
  <si>
    <t>0.71817410311384</t>
  </si>
  <si>
    <t>HH_me_2084446</t>
  </si>
  <si>
    <t>4.84096746623987</t>
  </si>
  <si>
    <t>-0.347692318396579</t>
  </si>
  <si>
    <t>0.577492917285248</t>
  </si>
  <si>
    <t>0.547126208621067</t>
  </si>
  <si>
    <t>HH_se_2085687</t>
  </si>
  <si>
    <t>2.77073701255629</t>
  </si>
  <si>
    <t>0.463094319604467</t>
  </si>
  <si>
    <t>0.749005872539582</t>
  </si>
  <si>
    <t>0.536391690651363</t>
  </si>
  <si>
    <t>0.674597117251624</t>
  </si>
  <si>
    <t>HH_me_2087623</t>
  </si>
  <si>
    <t>6.06251045776021</t>
  </si>
  <si>
    <t>1.85065393432048</t>
  </si>
  <si>
    <t>0.481618779919403</t>
  </si>
  <si>
    <t>0.000121752612125993</t>
  </si>
  <si>
    <t>HH_se_2088227</t>
  </si>
  <si>
    <t>6.28203631439087</t>
  </si>
  <si>
    <t>7.57530050182879</t>
  </si>
  <si>
    <t>0.928956032168982</t>
  </si>
  <si>
    <t>HH_me_2088327</t>
  </si>
  <si>
    <t>3.9619810966648</t>
  </si>
  <si>
    <t>-1.29551994645081</t>
  </si>
  <si>
    <t>0.548185167403584</t>
  </si>
  <si>
    <t>0.0181135407012663</t>
  </si>
  <si>
    <t>0.048793478765318</t>
  </si>
  <si>
    <t>HH_se_2088350</t>
  </si>
  <si>
    <t>4.44819151596451</t>
  </si>
  <si>
    <t>-1.59488354521773</t>
  </si>
  <si>
    <t>0.4639056244563</t>
  </si>
  <si>
    <t>0.000586139632756639</t>
  </si>
  <si>
    <t>0.00257979706316405</t>
  </si>
  <si>
    <t>HH_te_2089523</t>
  </si>
  <si>
    <t>1.9225201042179</t>
  </si>
  <si>
    <t>-0.281302355998778</t>
  </si>
  <si>
    <t>0.760709919979929</t>
  </si>
  <si>
    <t>0.711539520521814</t>
  </si>
  <si>
    <t>0.815367257413023</t>
  </si>
  <si>
    <t>HH_ase_2089558</t>
  </si>
  <si>
    <t>1.85741244076001</t>
  </si>
  <si>
    <t>-0.137088947939119</t>
  </si>
  <si>
    <t>0.79178321738543</t>
  </si>
  <si>
    <t>0.862541779680987</t>
  </si>
  <si>
    <t>HH_me_2089576</t>
  </si>
  <si>
    <t>4.92952429837415</t>
  </si>
  <si>
    <t>-0.790311926929425</t>
  </si>
  <si>
    <t>0.604236743136275</t>
  </si>
  <si>
    <t>0.190890000102768</t>
  </si>
  <si>
    <t>0.31862438334779</t>
  </si>
  <si>
    <t>HH_me_2090851</t>
  </si>
  <si>
    <t>7.65992491309422</t>
  </si>
  <si>
    <t>-2.7731140050147</t>
  </si>
  <si>
    <t>0.609458235312586</t>
  </si>
  <si>
    <t>HH_me_2093087</t>
  </si>
  <si>
    <t>5.8731986802296</t>
  </si>
  <si>
    <t>-0.820119484411272</t>
  </si>
  <si>
    <t>0.446302128466481</t>
  </si>
  <si>
    <t>0.0661231222822179</t>
  </si>
  <si>
    <t>0.13988535728308</t>
  </si>
  <si>
    <t>HH_me_2093107</t>
  </si>
  <si>
    <t>5.59695043444725</t>
  </si>
  <si>
    <t>-0.869322831456592</t>
  </si>
  <si>
    <t>0.472079189830409</t>
  </si>
  <si>
    <t>0.0655517311089223</t>
  </si>
  <si>
    <t>0.138949060617805</t>
  </si>
  <si>
    <t>HH_se_2093995</t>
  </si>
  <si>
    <t>2.25651759289452</t>
  </si>
  <si>
    <t>-1.17365704001619</t>
  </si>
  <si>
    <t>0.835221966586208</t>
  </si>
  <si>
    <t>0.15996069919187</t>
  </si>
  <si>
    <t>0.278721535478814</t>
  </si>
  <si>
    <t>HH_se_2094522</t>
  </si>
  <si>
    <t>3.10957622196453</t>
  </si>
  <si>
    <t>2.07038901093904</t>
  </si>
  <si>
    <t>0.7855293093508</t>
  </si>
  <si>
    <t>0.00839735639752434</t>
  </si>
  <si>
    <t>0.0255429456582989</t>
  </si>
  <si>
    <t>HH_me_2095674</t>
  </si>
  <si>
    <t>4.96836412932785</t>
  </si>
  <si>
    <t>0.666967381060246</t>
  </si>
  <si>
    <t>0.447434950612812</t>
  </si>
  <si>
    <t>0.136054306832034</t>
  </si>
  <si>
    <t>HH_te_2096059</t>
  </si>
  <si>
    <t>3.62713687395227</t>
  </si>
  <si>
    <t>1.63207361120369</t>
  </si>
  <si>
    <t>0.660375533973919</t>
  </si>
  <si>
    <t>0.0134572922836963</t>
  </si>
  <si>
    <t>log2BasEMEan</t>
  </si>
  <si>
    <t>pvaluE</t>
  </si>
  <si>
    <t>Fold_change</t>
  </si>
  <si>
    <t>psfHH103a2_1</t>
  </si>
  <si>
    <t>psfHH103a2_10</t>
  </si>
  <si>
    <t>psfHH103a2_11</t>
  </si>
  <si>
    <t>psfHH103a2_12</t>
  </si>
  <si>
    <t>psfHH103a2_13</t>
  </si>
  <si>
    <t>psfHH103a2_14</t>
  </si>
  <si>
    <t>psfHH103a2_15</t>
  </si>
  <si>
    <t>psfHH103a2_16</t>
  </si>
  <si>
    <t>psfHH103a2_17</t>
  </si>
  <si>
    <t>psfHH103a2_18</t>
  </si>
  <si>
    <t>psfHH103a2_19</t>
  </si>
  <si>
    <t>psfHH103a2_2</t>
  </si>
  <si>
    <t>psfHH103a2_20</t>
  </si>
  <si>
    <t>psfHH103a2_21</t>
  </si>
  <si>
    <t>psfHH103a2_22</t>
  </si>
  <si>
    <t>psfHH103a2_23</t>
  </si>
  <si>
    <t>psfHH103a2_24</t>
  </si>
  <si>
    <t>psfHH103a2_25</t>
  </si>
  <si>
    <t>psfHH103a2_26</t>
  </si>
  <si>
    <t>psfHH103a2_27</t>
  </si>
  <si>
    <t>psfHH103a2_28</t>
  </si>
  <si>
    <t>psfHH103a2_29</t>
  </si>
  <si>
    <t>psfHH103a2_3</t>
  </si>
  <si>
    <t>psfHH103a2_30</t>
  </si>
  <si>
    <t>psfHH103a2_31</t>
  </si>
  <si>
    <t>psfHH103a2_32</t>
  </si>
  <si>
    <t>psfHH103a2_33</t>
  </si>
  <si>
    <t>psfHH103a2_34</t>
  </si>
  <si>
    <t>psfHH103a2_35</t>
  </si>
  <si>
    <t>psfHH103a2_36</t>
  </si>
  <si>
    <t>psfHH103a2_37</t>
  </si>
  <si>
    <t>psfHH103a2_38</t>
  </si>
  <si>
    <t>psfHH103a2_4</t>
  </si>
  <si>
    <t>psfHH103a2_5</t>
  </si>
  <si>
    <t>psfHH103a2_6</t>
  </si>
  <si>
    <t>psfHH103a2_7</t>
  </si>
  <si>
    <t>psfHH103a2_8</t>
  </si>
  <si>
    <t>psfHH103a2_9</t>
  </si>
  <si>
    <t>psfHH103d_1</t>
  </si>
  <si>
    <t>psfHH103d_10</t>
  </si>
  <si>
    <t>psfHH103d_100</t>
  </si>
  <si>
    <t>psfHH103d_102</t>
  </si>
  <si>
    <t>psfHH103d_103</t>
  </si>
  <si>
    <t>psfHH103d_104</t>
  </si>
  <si>
    <t>psfHH103d_105</t>
  </si>
  <si>
    <t>psfHH103d_106</t>
  </si>
  <si>
    <t>psfHH103d_107</t>
  </si>
  <si>
    <t>psfHH103d_108</t>
  </si>
  <si>
    <t>psfHH103d_109</t>
  </si>
  <si>
    <t>psfHH103d_11</t>
  </si>
  <si>
    <t>psfHH103d_110</t>
  </si>
  <si>
    <t>psfHH103d_111</t>
  </si>
  <si>
    <t>psfHH103d_112</t>
  </si>
  <si>
    <t>psfHH103d_113</t>
  </si>
  <si>
    <t>psfHH103d_114</t>
  </si>
  <si>
    <t>psfHH103d_115</t>
  </si>
  <si>
    <t>psfHH103d_116</t>
  </si>
  <si>
    <t>psfHH103d_117</t>
  </si>
  <si>
    <t>psfHH103d_118</t>
  </si>
  <si>
    <t>psfHH103d_119</t>
  </si>
  <si>
    <t>psfHH103d_12</t>
  </si>
  <si>
    <t>psfHH103d_120</t>
  </si>
  <si>
    <t>psfHH103d_121</t>
  </si>
  <si>
    <t>psfHH103d_122</t>
  </si>
  <si>
    <t>psfHH103d_125</t>
  </si>
  <si>
    <t>psfHH103d_126</t>
  </si>
  <si>
    <t>psfHH103d_127</t>
  </si>
  <si>
    <t>psfHH103d_128</t>
  </si>
  <si>
    <t>psfHH103d_129</t>
  </si>
  <si>
    <t>psfHH103d_13</t>
  </si>
  <si>
    <t>psfHH103d_130</t>
  </si>
  <si>
    <t>psfHH103d_131</t>
  </si>
  <si>
    <t>psfHH103d_132</t>
  </si>
  <si>
    <t>psfHH103d_133</t>
  </si>
  <si>
    <t>psfHH103d_134</t>
  </si>
  <si>
    <t>psfHH103d_135</t>
  </si>
  <si>
    <t>psfHH103d_137</t>
  </si>
  <si>
    <t>psfHH103d_138</t>
  </si>
  <si>
    <t>psfHH103d_14</t>
  </si>
  <si>
    <t>psfHH103d_141</t>
  </si>
  <si>
    <t>psfHH103d_142</t>
  </si>
  <si>
    <t>psfHH103d_143</t>
  </si>
  <si>
    <t>psfHH103d_144</t>
  </si>
  <si>
    <t>psfHH103d_145</t>
  </si>
  <si>
    <t>psfHH103d_146</t>
  </si>
  <si>
    <t>psfHH103d_147</t>
  </si>
  <si>
    <t>psfHH103d_148</t>
  </si>
  <si>
    <t>psfHH103d_149</t>
  </si>
  <si>
    <t>psfHH103d_15</t>
  </si>
  <si>
    <t>psfHH103d_150</t>
  </si>
  <si>
    <t>psfHH103d_151</t>
  </si>
  <si>
    <t>psfHH103d_152</t>
  </si>
  <si>
    <t>psfHH103d_156</t>
  </si>
  <si>
    <t>psfHH103d_157</t>
  </si>
  <si>
    <t>psfHH103d_158</t>
  </si>
  <si>
    <t>psfHH103d_16</t>
  </si>
  <si>
    <t>psfHH103d_161</t>
  </si>
  <si>
    <t>psfHH103d_162</t>
  </si>
  <si>
    <t>psfHH103d_163</t>
  </si>
  <si>
    <t>psfHH103d_164</t>
  </si>
  <si>
    <t>psfHH103d_165</t>
  </si>
  <si>
    <t>psfHH103d_166</t>
  </si>
  <si>
    <t>psfHH103d_167</t>
  </si>
  <si>
    <t>psfHH103d_169</t>
  </si>
  <si>
    <t>psfHH103d_17</t>
  </si>
  <si>
    <t>psfHH103d_170</t>
  </si>
  <si>
    <t>psfHH103d_171</t>
  </si>
  <si>
    <t>psfHH103d_172</t>
  </si>
  <si>
    <t>psfHH103d_173</t>
  </si>
  <si>
    <t>psfHH103d_174</t>
  </si>
  <si>
    <t>psfHH103d_175</t>
  </si>
  <si>
    <t>psfHH103d_176</t>
  </si>
  <si>
    <t>psfHH103d_177</t>
  </si>
  <si>
    <t>psfHH103d_178</t>
  </si>
  <si>
    <t>psfHH103d_179</t>
  </si>
  <si>
    <t>psfHH103d_179_5</t>
  </si>
  <si>
    <t>psfHH103d_18</t>
  </si>
  <si>
    <t>psfHH103d_18_5</t>
  </si>
  <si>
    <t>psfHH103d_180</t>
  </si>
  <si>
    <t>psfHH103d_181</t>
  </si>
  <si>
    <t>psfHH103d_182</t>
  </si>
  <si>
    <t>psfHH103d_183</t>
  </si>
  <si>
    <t>psfHH103d_184</t>
  </si>
  <si>
    <t>psfHH103d_185</t>
  </si>
  <si>
    <t>psfHH103d_186</t>
  </si>
  <si>
    <t>psfHH103d_187</t>
  </si>
  <si>
    <t>psfHH103d_188</t>
  </si>
  <si>
    <t>psfHH103d_189</t>
  </si>
  <si>
    <t>psfHH103d_19</t>
  </si>
  <si>
    <t>psfHH103d_190</t>
  </si>
  <si>
    <t>psfHH103d_191</t>
  </si>
  <si>
    <t>psfHH103d_192</t>
  </si>
  <si>
    <t>psfHH103d_194</t>
  </si>
  <si>
    <t>psfHH103d_198</t>
  </si>
  <si>
    <t>psfHH103d_2</t>
  </si>
  <si>
    <t>psfHH103d_20</t>
  </si>
  <si>
    <t>psfHH103d_200</t>
  </si>
  <si>
    <t>psfHH103d_201</t>
  </si>
  <si>
    <t>psfHH103d_202</t>
  </si>
  <si>
    <t>psfHH103d_203</t>
  </si>
  <si>
    <t>psfHH103d_204</t>
  </si>
  <si>
    <t>psfHH103d_205</t>
  </si>
  <si>
    <t>psfHH103d_206</t>
  </si>
  <si>
    <t>psfHH103d_207</t>
  </si>
  <si>
    <t>psfHH103d_208</t>
  </si>
  <si>
    <t>psfHH103d_209</t>
  </si>
  <si>
    <t>psfHH103d_21</t>
  </si>
  <si>
    <t>psfHH103d_210</t>
  </si>
  <si>
    <t>psfHH103d_211</t>
  </si>
  <si>
    <t>psfHH103d_212</t>
  </si>
  <si>
    <t>psfHH103d_213</t>
  </si>
  <si>
    <t>psfHH103d_214</t>
  </si>
  <si>
    <t>psfHH103d_215</t>
  </si>
  <si>
    <t>psfHH103d_216</t>
  </si>
  <si>
    <t>psfHH103d_217</t>
  </si>
  <si>
    <t>psfHH103d_218</t>
  </si>
  <si>
    <t>psfHH103d_219</t>
  </si>
  <si>
    <t>psfHH103d_22</t>
  </si>
  <si>
    <t>psfHH103d_220</t>
  </si>
  <si>
    <t>psfHH103d_221</t>
  </si>
  <si>
    <t>psfHH103d_222</t>
  </si>
  <si>
    <t>psfHH103d_223</t>
  </si>
  <si>
    <t>psfHH103d_224</t>
  </si>
  <si>
    <t>psfHH103d_225</t>
  </si>
  <si>
    <t>psfHH103d_226</t>
  </si>
  <si>
    <t>psfHH103d_227</t>
  </si>
  <si>
    <t>psfHH103d_228</t>
  </si>
  <si>
    <t>psfHH103d_229</t>
  </si>
  <si>
    <t>psfHH103d_23</t>
  </si>
  <si>
    <t>psfHH103d_230</t>
  </si>
  <si>
    <t>psfHH103d_231</t>
  </si>
  <si>
    <t>psfHH103d_232</t>
  </si>
  <si>
    <t>psfHH103d_233</t>
  </si>
  <si>
    <t>psfHH103d_234</t>
  </si>
  <si>
    <t>psfHH103d_235</t>
  </si>
  <si>
    <t>psfHH103d_236</t>
  </si>
  <si>
    <t>psfHH103d_237</t>
  </si>
  <si>
    <t>psfHH103d_238</t>
  </si>
  <si>
    <t>psfHH103d_239</t>
  </si>
  <si>
    <t>psfHH103d_24</t>
  </si>
  <si>
    <t>psfHH103d_240</t>
  </si>
  <si>
    <t>psfHH103d_241</t>
  </si>
  <si>
    <t>psfHH103d_242</t>
  </si>
  <si>
    <t>psfHH103d_243</t>
  </si>
  <si>
    <t>psfHH103d_244</t>
  </si>
  <si>
    <t>psfHH103d_246</t>
  </si>
  <si>
    <t>psfHH103d_247</t>
  </si>
  <si>
    <t>psfHH103d_248</t>
  </si>
  <si>
    <t>psfHH103d_249</t>
  </si>
  <si>
    <t>psfHH103d_25</t>
  </si>
  <si>
    <t>psfHH103d_250</t>
  </si>
  <si>
    <t>psfHH103d_251</t>
  </si>
  <si>
    <t>psfHH103d_252</t>
  </si>
  <si>
    <t>psfHH103d_253</t>
  </si>
  <si>
    <t>psfHH103d_254</t>
  </si>
  <si>
    <t>psfHH103d_255</t>
  </si>
  <si>
    <t>psfHH103d_256</t>
  </si>
  <si>
    <t>psfHH103d_257</t>
  </si>
  <si>
    <t>psfHH103d_258</t>
  </si>
  <si>
    <t>psfHH103d_259</t>
  </si>
  <si>
    <t>psfHH103d_26</t>
  </si>
  <si>
    <t>psfHH103d_260</t>
  </si>
  <si>
    <t>psfHH103d_261</t>
  </si>
  <si>
    <t>psfHH103d_262</t>
  </si>
  <si>
    <t>psfHH103d_263</t>
  </si>
  <si>
    <t>psfHH103d_264</t>
  </si>
  <si>
    <t>psfHH103d_265</t>
  </si>
  <si>
    <t>psfHH103d_266</t>
  </si>
  <si>
    <t>psfHH103d_267</t>
  </si>
  <si>
    <t>psfHH103d_268</t>
  </si>
  <si>
    <t>psfHH103d_269</t>
  </si>
  <si>
    <t>psfHH103d_27</t>
  </si>
  <si>
    <t>psfHH103d_270</t>
  </si>
  <si>
    <t>psfHH103d_271</t>
  </si>
  <si>
    <t>psfHH103d_272</t>
  </si>
  <si>
    <t>psfHH103d_273</t>
  </si>
  <si>
    <t>psfHH103d_274</t>
  </si>
  <si>
    <t>psfHH103d_275</t>
  </si>
  <si>
    <t>psfHH103d_276</t>
  </si>
  <si>
    <t>psfHH103d_277</t>
  </si>
  <si>
    <t>psfHH103d_278</t>
  </si>
  <si>
    <t>psfHH103d_279</t>
  </si>
  <si>
    <t>psfHH103d_28</t>
  </si>
  <si>
    <t>psfHH103d_280</t>
  </si>
  <si>
    <t>psfHH103d_281</t>
  </si>
  <si>
    <t>psfHH103d_282</t>
  </si>
  <si>
    <t>psfHH103d_283</t>
  </si>
  <si>
    <t>psfHH103d_284</t>
  </si>
  <si>
    <t>psfHH103d_285</t>
  </si>
  <si>
    <t>psfHH103d_286</t>
  </si>
  <si>
    <t>psfHH103d_287</t>
  </si>
  <si>
    <t>psfHH103d_288</t>
  </si>
  <si>
    <t>psfHH103d_289</t>
  </si>
  <si>
    <t>psfHH103d_29</t>
  </si>
  <si>
    <t>psfHH103d_290</t>
  </si>
  <si>
    <t>psfHH103d_291</t>
  </si>
  <si>
    <t>psfHH103d_292</t>
  </si>
  <si>
    <t>psfHH103d_293</t>
  </si>
  <si>
    <t>psfHH103d_294</t>
  </si>
  <si>
    <t>psfHH103d_295</t>
  </si>
  <si>
    <t>psfHH103d_296</t>
  </si>
  <si>
    <t>psfHH103d_297</t>
  </si>
  <si>
    <t>psfHH103d_298</t>
  </si>
  <si>
    <t>psfHH103d_299</t>
  </si>
  <si>
    <t>psfHH103d_3</t>
  </si>
  <si>
    <t>psfHH103d_30</t>
  </si>
  <si>
    <t>psfHH103d_300</t>
  </si>
  <si>
    <t>psfHH103d_301</t>
  </si>
  <si>
    <t>psfHH103d_305</t>
  </si>
  <si>
    <t>psfHH103d_306</t>
  </si>
  <si>
    <t>psfHH103d_307</t>
  </si>
  <si>
    <t>psfHH103d_308</t>
  </si>
  <si>
    <t>psfHH103d_309</t>
  </si>
  <si>
    <t>psfHH103d_31</t>
  </si>
  <si>
    <t>psfHH103d_310</t>
  </si>
  <si>
    <t>psfHH103d_311</t>
  </si>
  <si>
    <t>psfHH103d_312</t>
  </si>
  <si>
    <t>psfHH103d_313</t>
  </si>
  <si>
    <t>psfHH103d_314</t>
  </si>
  <si>
    <t>psfHH103d_315</t>
  </si>
  <si>
    <t>psfHH103d_316</t>
  </si>
  <si>
    <t>psfHH103d_317</t>
  </si>
  <si>
    <t>psfHH103d_318</t>
  </si>
  <si>
    <t>psfHH103d_319</t>
  </si>
  <si>
    <t>psfHH103d_32</t>
  </si>
  <si>
    <t>psfHH103d_320</t>
  </si>
  <si>
    <t>psfHH103d_321</t>
  </si>
  <si>
    <t>psfHH103d_322</t>
  </si>
  <si>
    <t>psfHH103d_323</t>
  </si>
  <si>
    <t>psfHH103d_324</t>
  </si>
  <si>
    <t>psfHH103d_325</t>
  </si>
  <si>
    <t>psfHH103d_326</t>
  </si>
  <si>
    <t>psfHH103d_327</t>
  </si>
  <si>
    <t>psfHH103d_328</t>
  </si>
  <si>
    <t>psfHH103d_328_5</t>
  </si>
  <si>
    <t>psfHH103d_329</t>
  </si>
  <si>
    <t>psfHH103d_33</t>
  </si>
  <si>
    <t>psfHH103d_330</t>
  </si>
  <si>
    <t>psfHH103d_331</t>
  </si>
  <si>
    <t>psfHH103d_332</t>
  </si>
  <si>
    <t>psfHH103d_333</t>
  </si>
  <si>
    <t>psfHH103d_334</t>
  </si>
  <si>
    <t>psfHH103d_335</t>
  </si>
  <si>
    <t>psfHH103d_336</t>
  </si>
  <si>
    <t>psfHH103d_337</t>
  </si>
  <si>
    <t>psfHH103d_338</t>
  </si>
  <si>
    <t>psfHH103d_339</t>
  </si>
  <si>
    <t>psfHH103d_34</t>
  </si>
  <si>
    <t>psfHH103d_340</t>
  </si>
  <si>
    <t>psfHH103d_341</t>
  </si>
  <si>
    <t>psfHH103d_342</t>
  </si>
  <si>
    <t>psfHH103d_343</t>
  </si>
  <si>
    <t>psfHH103d_344</t>
  </si>
  <si>
    <t>psfHH103d_345</t>
  </si>
  <si>
    <t>psfHH103d_346</t>
  </si>
  <si>
    <t>psfHH103d_347</t>
  </si>
  <si>
    <t>psfHH103d_348</t>
  </si>
  <si>
    <t>psfHH103d_349</t>
  </si>
  <si>
    <t>psfHH103d_35</t>
  </si>
  <si>
    <t>psfHH103d_350</t>
  </si>
  <si>
    <t>psfHH103d_3504</t>
  </si>
  <si>
    <t>psfHH103d_3506</t>
  </si>
  <si>
    <t>psfHH103d_351</t>
  </si>
  <si>
    <t>psfHH103d_352</t>
  </si>
  <si>
    <t>psfHH103d_353</t>
  </si>
  <si>
    <t>psfHH103d_355</t>
  </si>
  <si>
    <t>psfHH103d_356</t>
  </si>
  <si>
    <t>psfHH103d_357</t>
  </si>
  <si>
    <t>psfHH103d_358</t>
  </si>
  <si>
    <t>psfHH103d_359</t>
  </si>
  <si>
    <t>psfHH103d_36</t>
  </si>
  <si>
    <t>psfHH103d_360</t>
  </si>
  <si>
    <t>psfHH103d_362</t>
  </si>
  <si>
    <t>psfHH103d_363</t>
  </si>
  <si>
    <t>psfHH103d_364</t>
  </si>
  <si>
    <t>psfHH103d_366</t>
  </si>
  <si>
    <t>psfHH103d_367</t>
  </si>
  <si>
    <t>psfHH103d_368</t>
  </si>
  <si>
    <t>psfHH103d_369</t>
  </si>
  <si>
    <t>psfHH103d_37</t>
  </si>
  <si>
    <t>psfHH103d_370</t>
  </si>
  <si>
    <t>psfHH103d_371</t>
  </si>
  <si>
    <t>psfHH103d_371_5</t>
  </si>
  <si>
    <t>psfHH103d_372</t>
  </si>
  <si>
    <t>psfHH103d_373</t>
  </si>
  <si>
    <t>psfHH103d_374</t>
  </si>
  <si>
    <t>psfHH103d_375</t>
  </si>
  <si>
    <t>psfHH103d_375_5</t>
  </si>
  <si>
    <t>psfHH103d_376</t>
  </si>
  <si>
    <t>psfHH103d_377</t>
  </si>
  <si>
    <t>psfHH103d_378</t>
  </si>
  <si>
    <t>psfHH103d_379</t>
  </si>
  <si>
    <t>psfHH103d_38</t>
  </si>
  <si>
    <t>psfHH103d_380</t>
  </si>
  <si>
    <t>psfHH103d_381</t>
  </si>
  <si>
    <t>psfHH103d_382</t>
  </si>
  <si>
    <t>psfHH103d_383</t>
  </si>
  <si>
    <t>psfHH103d_384</t>
  </si>
  <si>
    <t>psfHH103d_385</t>
  </si>
  <si>
    <t>psfHH103d_386</t>
  </si>
  <si>
    <t>psfHH103d_387</t>
  </si>
  <si>
    <t>psfHH103d_388</t>
  </si>
  <si>
    <t>psfHH103d_389</t>
  </si>
  <si>
    <t>psfHH103d_39</t>
  </si>
  <si>
    <t>psfHH103d_39_5</t>
  </si>
  <si>
    <t>psfHH103d_390</t>
  </si>
  <si>
    <t>psfHH103d_391</t>
  </si>
  <si>
    <t>psfHH103d_392</t>
  </si>
  <si>
    <t>psfHH103d_393</t>
  </si>
  <si>
    <t>psfHH103d_394</t>
  </si>
  <si>
    <t>psfHH103d_395</t>
  </si>
  <si>
    <t>psfHH103d_396</t>
  </si>
  <si>
    <t>psfHH103d_397</t>
  </si>
  <si>
    <t>psfHH103d_398</t>
  </si>
  <si>
    <t>psfHH103d_399</t>
  </si>
  <si>
    <t>psfHH103d_4</t>
  </si>
  <si>
    <t>psfHH103d_40</t>
  </si>
  <si>
    <t>psfHH103d_400</t>
  </si>
  <si>
    <t>psfHH103d_401</t>
  </si>
  <si>
    <t>psfHH103d_402</t>
  </si>
  <si>
    <t>psfHH103d_405</t>
  </si>
  <si>
    <t>psfHH103d_406</t>
  </si>
  <si>
    <t>psfHH103d_407</t>
  </si>
  <si>
    <t>psfHH103d_41</t>
  </si>
  <si>
    <t>psfHH103d_410</t>
  </si>
  <si>
    <t>psfHH103d_413</t>
  </si>
  <si>
    <t>psfHH103d_414</t>
  </si>
  <si>
    <t>psfHH103d_415</t>
  </si>
  <si>
    <t>psfHH103d_416</t>
  </si>
  <si>
    <t>psfHH103d_417</t>
  </si>
  <si>
    <t>psfHH103d_418</t>
  </si>
  <si>
    <t>psfHH103d_419</t>
  </si>
  <si>
    <t>psfHH103d_42</t>
  </si>
  <si>
    <t>psfHH103d_420</t>
  </si>
  <si>
    <t>psfHH103d_422</t>
  </si>
  <si>
    <t>psfHH103d_423</t>
  </si>
  <si>
    <t>psfHH103d_424</t>
  </si>
  <si>
    <t>psfHH103d_425</t>
  </si>
  <si>
    <t>psfHH103d_426</t>
  </si>
  <si>
    <t>psfHH103d_427</t>
  </si>
  <si>
    <t>psfHH103d_43</t>
  </si>
  <si>
    <t>psfHH103d_431</t>
  </si>
  <si>
    <t>psfHH103d_432</t>
  </si>
  <si>
    <t>psfHH103d_433</t>
  </si>
  <si>
    <t>psfHH103d_434</t>
  </si>
  <si>
    <t>psfHH103d_435</t>
  </si>
  <si>
    <t>psfHH103d_436</t>
  </si>
  <si>
    <t>psfHH103d_437</t>
  </si>
  <si>
    <t>psfHH103d_438</t>
  </si>
  <si>
    <t>psfHH103d_439</t>
  </si>
  <si>
    <t>psfHH103d_44</t>
  </si>
  <si>
    <t>psfHH103d_440</t>
  </si>
  <si>
    <t>psfHH103d_442</t>
  </si>
  <si>
    <t>psfHH103d_443</t>
  </si>
  <si>
    <t>psfHH103d_444</t>
  </si>
  <si>
    <t>psfHH103d_446</t>
  </si>
  <si>
    <t>psfHH103d_448</t>
  </si>
  <si>
    <t>psfHH103d_449</t>
  </si>
  <si>
    <t>psfHH103d_45</t>
  </si>
  <si>
    <t>psfHH103d_451</t>
  </si>
  <si>
    <t>psfHH103d_452</t>
  </si>
  <si>
    <t>psfHH103d_453</t>
  </si>
  <si>
    <t>psfHH103d_454</t>
  </si>
  <si>
    <t>psfHH103d_455</t>
  </si>
  <si>
    <t>psfHH103d_456</t>
  </si>
  <si>
    <t>psfHH103d_457</t>
  </si>
  <si>
    <t>psfHH103d_458</t>
  </si>
  <si>
    <t>psfHH103d_459</t>
  </si>
  <si>
    <t>psfHH103d_46</t>
  </si>
  <si>
    <t>psfHH103d_460</t>
  </si>
  <si>
    <t>psfHH103d_461</t>
  </si>
  <si>
    <t>psfHH103d_462</t>
  </si>
  <si>
    <t>psfHH103d_463</t>
  </si>
  <si>
    <t>psfHH103d_464</t>
  </si>
  <si>
    <t>psfHH103d_465</t>
  </si>
  <si>
    <t>psfHH103d_466</t>
  </si>
  <si>
    <t>psfHH103d_467</t>
  </si>
  <si>
    <t>psfHH103d_468</t>
  </si>
  <si>
    <t>psfHH103d_469</t>
  </si>
  <si>
    <t>psfHH103d_47</t>
  </si>
  <si>
    <t>psfHH103d_470</t>
  </si>
  <si>
    <t>psfHH103d_471</t>
  </si>
  <si>
    <t>psfHH103d_472</t>
  </si>
  <si>
    <t>psfHH103d_473</t>
  </si>
  <si>
    <t>psfHH103d_474</t>
  </si>
  <si>
    <t>psfHH103d_475</t>
  </si>
  <si>
    <t>psfHH103d_476</t>
  </si>
  <si>
    <t>psfHH103d_477</t>
  </si>
  <si>
    <t>psfHH103d_478</t>
  </si>
  <si>
    <t>psfHH103d_479</t>
  </si>
  <si>
    <t>psfHH103d_48</t>
  </si>
  <si>
    <t>psfHH103d_480</t>
  </si>
  <si>
    <t>psfHH103d_481</t>
  </si>
  <si>
    <t>psfHH103d_482</t>
  </si>
  <si>
    <t>psfHH103d_483</t>
  </si>
  <si>
    <t>psfHH103d_484</t>
  </si>
  <si>
    <t>psfHH103d_485</t>
  </si>
  <si>
    <t>psfHH103d_486</t>
  </si>
  <si>
    <t>psfHH103d_487</t>
  </si>
  <si>
    <t>psfHH103d_4871</t>
  </si>
  <si>
    <t>psfHH103d_4872</t>
  </si>
  <si>
    <t>psfHH103d_4873</t>
  </si>
  <si>
    <t>psfHH103d_4874</t>
  </si>
  <si>
    <t>psfHH103d_4875</t>
  </si>
  <si>
    <t>psfHH103d_4876</t>
  </si>
  <si>
    <t>psfHH103d_49</t>
  </si>
  <si>
    <t>psfHH103d_493</t>
  </si>
  <si>
    <t>psfHH103d_494</t>
  </si>
  <si>
    <t>psfHH103d_495</t>
  </si>
  <si>
    <t>psfHH103d_496</t>
  </si>
  <si>
    <t>psfHH103d_498</t>
  </si>
  <si>
    <t>psfHH103d_499</t>
  </si>
  <si>
    <t>psfHH103d_5</t>
  </si>
  <si>
    <t>psfHH103d_50</t>
  </si>
  <si>
    <t>psfHH103d_500</t>
  </si>
  <si>
    <t>psfHH103d_501</t>
  </si>
  <si>
    <t>psfHH103d_502</t>
  </si>
  <si>
    <t>psfHH103d_503</t>
  </si>
  <si>
    <t>psfHH103d_504</t>
  </si>
  <si>
    <t>psfHH103d_505</t>
  </si>
  <si>
    <t>psfHH103d_506</t>
  </si>
  <si>
    <t>psfHH103d_507</t>
  </si>
  <si>
    <t>psfHH103d_508</t>
  </si>
  <si>
    <t>psfHH103d_51</t>
  </si>
  <si>
    <t>psfHH103d_510</t>
  </si>
  <si>
    <t>psfHH103d_511</t>
  </si>
  <si>
    <t>psfHH103d_512</t>
  </si>
  <si>
    <t>psfHH103d_513</t>
  </si>
  <si>
    <t>psfHH103d_514</t>
  </si>
  <si>
    <t>psfHH103d_515</t>
  </si>
  <si>
    <t>psfHH103d_516</t>
  </si>
  <si>
    <t>psfHH103d_517</t>
  </si>
  <si>
    <t>psfHH103d_518</t>
  </si>
  <si>
    <t>psfHH103d_519</t>
  </si>
  <si>
    <t>psfHH103d_52</t>
  </si>
  <si>
    <t>psfHH103d_520</t>
  </si>
  <si>
    <t>psfHH103d_521</t>
  </si>
  <si>
    <t>psfHH103d_522</t>
  </si>
  <si>
    <t>psfHH103d_523</t>
  </si>
  <si>
    <t>psfHH103d_524</t>
  </si>
  <si>
    <t>psfHH103d_525</t>
  </si>
  <si>
    <t>psfHH103d_526</t>
  </si>
  <si>
    <t>psfHH103d_527</t>
  </si>
  <si>
    <t>psfHH103d_528</t>
  </si>
  <si>
    <t>psfHH103d_529</t>
  </si>
  <si>
    <t>psfHH103d_53</t>
  </si>
  <si>
    <t>psfHH103d_530</t>
  </si>
  <si>
    <t>psfHH103d_531</t>
  </si>
  <si>
    <t>psfHH103d_532</t>
  </si>
  <si>
    <t>psfHH103d_533</t>
  </si>
  <si>
    <t>psfHH103d_534</t>
  </si>
  <si>
    <t>psfHH103d_535</t>
  </si>
  <si>
    <t>psfHH103d_536</t>
  </si>
  <si>
    <t>psfHH103d_537</t>
  </si>
  <si>
    <t>psfHH103d_538</t>
  </si>
  <si>
    <t>psfHH103d_539</t>
  </si>
  <si>
    <t>psfHH103d_54</t>
  </si>
  <si>
    <t>psfHH103d_541</t>
  </si>
  <si>
    <t>psfHH103d_542</t>
  </si>
  <si>
    <t>psfHH103d_543</t>
  </si>
  <si>
    <t>psfHH103d_544</t>
  </si>
  <si>
    <t>psfHH103d_545</t>
  </si>
  <si>
    <t>psfHH103d_546</t>
  </si>
  <si>
    <t>psfHH103d_547</t>
  </si>
  <si>
    <t>psfHH103d_549</t>
  </si>
  <si>
    <t>psfHH103d_55</t>
  </si>
  <si>
    <t>psfHH103d_550</t>
  </si>
  <si>
    <t>psfHH103d_551</t>
  </si>
  <si>
    <t>psfHH103d_552</t>
  </si>
  <si>
    <t>psfHH103d_553</t>
  </si>
  <si>
    <t>psfHH103d_554</t>
  </si>
  <si>
    <t>psfHH103d_555</t>
  </si>
  <si>
    <t>psfHH103d_556</t>
  </si>
  <si>
    <t>psfHH103d_557</t>
  </si>
  <si>
    <t>psfHH103d_558</t>
  </si>
  <si>
    <t>psfHH103d_559</t>
  </si>
  <si>
    <t>psfHH103d_56</t>
  </si>
  <si>
    <t>psfHH103d_560</t>
  </si>
  <si>
    <t>psfHH103d_561</t>
  </si>
  <si>
    <t>psfHH103d_562</t>
  </si>
  <si>
    <t>psfHH103d_563</t>
  </si>
  <si>
    <t>psfHH103d_564</t>
  </si>
  <si>
    <t>psfHH103d_565</t>
  </si>
  <si>
    <t>psfHH103d_566</t>
  </si>
  <si>
    <t>psfHH103d_567</t>
  </si>
  <si>
    <t>psfHH103d_568</t>
  </si>
  <si>
    <t>psfHH103d_569</t>
  </si>
  <si>
    <t>psfHH103d_57</t>
  </si>
  <si>
    <t>psfHH103d_57_5</t>
  </si>
  <si>
    <t>psfHH103d_570</t>
  </si>
  <si>
    <t>psfHH103d_571</t>
  </si>
  <si>
    <t>psfHH103d_572</t>
  </si>
  <si>
    <t>psfHH103d_573</t>
  </si>
  <si>
    <t>psfHH103d_574</t>
  </si>
  <si>
    <t>psfHH103d_575</t>
  </si>
  <si>
    <t>psfHH103d_576</t>
  </si>
  <si>
    <t>psfHH103d_577</t>
  </si>
  <si>
    <t>psfHH103d_578</t>
  </si>
  <si>
    <t>psfHH103d_579</t>
  </si>
  <si>
    <t>psfHH103d_58</t>
  </si>
  <si>
    <t>psfHH103d_580</t>
  </si>
  <si>
    <t>psfHH103d_581</t>
  </si>
  <si>
    <t>psfHH103d_582</t>
  </si>
  <si>
    <t>psfHH103d_583</t>
  </si>
  <si>
    <t>psfHH103d_584</t>
  </si>
  <si>
    <t>psfHH103d_585</t>
  </si>
  <si>
    <t>psfHH103d_586</t>
  </si>
  <si>
    <t>psfHH103d_587</t>
  </si>
  <si>
    <t>psfHH103d_588</t>
  </si>
  <si>
    <t>psfHH103d_589</t>
  </si>
  <si>
    <t>psfHH103d_59</t>
  </si>
  <si>
    <t>psfHH103d_590</t>
  </si>
  <si>
    <t>psfHH103d_591</t>
  </si>
  <si>
    <t>psfHH103d_592</t>
  </si>
  <si>
    <t>psfHH103d_593</t>
  </si>
  <si>
    <t>psfHH103d_594</t>
  </si>
  <si>
    <t>psfHH103d_595</t>
  </si>
  <si>
    <t>psfHH103d_596</t>
  </si>
  <si>
    <t>psfHH103d_597</t>
  </si>
  <si>
    <t>psfHH103d_598</t>
  </si>
  <si>
    <t>psfHH103d_599</t>
  </si>
  <si>
    <t>psfHH103d_6</t>
  </si>
  <si>
    <t>psfHH103d_60</t>
  </si>
  <si>
    <t>psfHH103d_600</t>
  </si>
  <si>
    <t>psfHH103d_601</t>
  </si>
  <si>
    <t>psfHH103d_602</t>
  </si>
  <si>
    <t>psfHH103d_603</t>
  </si>
  <si>
    <t>psfHH103d_604</t>
  </si>
  <si>
    <t>psfHH103d_605</t>
  </si>
  <si>
    <t>psfHH103d_606</t>
  </si>
  <si>
    <t>psfHH103d_607</t>
  </si>
  <si>
    <t>psfHH103d_608</t>
  </si>
  <si>
    <t>psfHH103d_609</t>
  </si>
  <si>
    <t>psfHH103d_61</t>
  </si>
  <si>
    <t>psfHH103d_610</t>
  </si>
  <si>
    <t>psfHH103d_611</t>
  </si>
  <si>
    <t>psfHH103d_612</t>
  </si>
  <si>
    <t>psfHH103d_613</t>
  </si>
  <si>
    <t>psfHH103d_614</t>
  </si>
  <si>
    <t>psfHH103d_615</t>
  </si>
  <si>
    <t>psfHH103d_616</t>
  </si>
  <si>
    <t>psfHH103d_617</t>
  </si>
  <si>
    <t>psfHH103d_618</t>
  </si>
  <si>
    <t>psfHH103d_619</t>
  </si>
  <si>
    <t>psfHH103d_62</t>
  </si>
  <si>
    <t>psfHH103d_620</t>
  </si>
  <si>
    <t>psfHH103d_621</t>
  </si>
  <si>
    <t>psfHH103d_622</t>
  </si>
  <si>
    <t>psfHH103d_623</t>
  </si>
  <si>
    <t>psfHH103d_624</t>
  </si>
  <si>
    <t>psfHH103d_625</t>
  </si>
  <si>
    <t>psfHH103d_626</t>
  </si>
  <si>
    <t>psfHH103d_627</t>
  </si>
  <si>
    <t>psfHH103d_628</t>
  </si>
  <si>
    <t>psfHH103d_629</t>
  </si>
  <si>
    <t>psfHH103d_63</t>
  </si>
  <si>
    <t>psfHH103d_630</t>
  </si>
  <si>
    <t>psfHH103d_631</t>
  </si>
  <si>
    <t>psfHH103d_632</t>
  </si>
  <si>
    <t>psfHH103d_633</t>
  </si>
  <si>
    <t>psfHH103d_634</t>
  </si>
  <si>
    <t>psfHH103d_635</t>
  </si>
  <si>
    <t>psfHH103d_636</t>
  </si>
  <si>
    <t>psfHH103d_637</t>
  </si>
  <si>
    <t>psfHH103d_638</t>
  </si>
  <si>
    <t>psfHH103d_639</t>
  </si>
  <si>
    <t>psfHH103d_64</t>
  </si>
  <si>
    <t>psfHH103d_640</t>
  </si>
  <si>
    <t>psfHH103d_641</t>
  </si>
  <si>
    <t>psfHH103d_642</t>
  </si>
  <si>
    <t>psfHH103d_643</t>
  </si>
  <si>
    <t>psfHH103d_644</t>
  </si>
  <si>
    <t>psfHH103d_645</t>
  </si>
  <si>
    <t>psfHH103d_646</t>
  </si>
  <si>
    <t>psfHH103d_647</t>
  </si>
  <si>
    <t>psfHH103d_648</t>
  </si>
  <si>
    <t>psfHH103d_649</t>
  </si>
  <si>
    <t>psfHH103d_65</t>
  </si>
  <si>
    <t>psfHH103d_650</t>
  </si>
  <si>
    <t>psfHH103d_651</t>
  </si>
  <si>
    <t>psfHH103d_66</t>
  </si>
  <si>
    <t>psfHH103d_67</t>
  </si>
  <si>
    <t>psfHH103d_68</t>
  </si>
  <si>
    <t>psfHH103d_69</t>
  </si>
  <si>
    <t>psfHH103d_7</t>
  </si>
  <si>
    <t>psfHH103d_70</t>
  </si>
  <si>
    <t>psfHH103d_71</t>
  </si>
  <si>
    <t>psfHH103d_72</t>
  </si>
  <si>
    <t>psfHH103d_73</t>
  </si>
  <si>
    <t>psfHH103d_74</t>
  </si>
  <si>
    <t>psfHH103d_77</t>
  </si>
  <si>
    <t>psfHH103d_78</t>
  </si>
  <si>
    <t>psfHH103d_79</t>
  </si>
  <si>
    <t>psfHH103d_8</t>
  </si>
  <si>
    <t>psfHH103d_80</t>
  </si>
  <si>
    <t>psfHH103d_81</t>
  </si>
  <si>
    <t>psfHH103d_82</t>
  </si>
  <si>
    <t>psfHH103d_83</t>
  </si>
  <si>
    <t>psfHH103d_84</t>
  </si>
  <si>
    <t>psfHH103d_85</t>
  </si>
  <si>
    <t>psfHH103d_86</t>
  </si>
  <si>
    <t>psfHH103d_87</t>
  </si>
  <si>
    <t>psfHH103d_88</t>
  </si>
  <si>
    <t>psfHH103d_89</t>
  </si>
  <si>
    <t>psfHH103d_9</t>
  </si>
  <si>
    <t>psfHH103d_90</t>
  </si>
  <si>
    <t>psfHH103d_91</t>
  </si>
  <si>
    <t>psfHH103d_92</t>
  </si>
  <si>
    <t>psfHH103d_93</t>
  </si>
  <si>
    <t>psfHH103d_95</t>
  </si>
  <si>
    <t>psfHH103d_96</t>
  </si>
  <si>
    <t>psfHH103d_97</t>
  </si>
  <si>
    <t>psfHH103d_98</t>
  </si>
  <si>
    <t>psfHH103d_99</t>
  </si>
  <si>
    <t>repA</t>
  </si>
  <si>
    <t>SFHH103_00001</t>
  </si>
  <si>
    <t>SFHH103_00002</t>
  </si>
  <si>
    <t>SFHH103_00003</t>
  </si>
  <si>
    <t>SFHH103_00004</t>
  </si>
  <si>
    <t>SFHH103_00005</t>
  </si>
  <si>
    <t>SFHH103_00006</t>
  </si>
  <si>
    <t>SFHH103_00007</t>
  </si>
  <si>
    <t>SFHH103_00008</t>
  </si>
  <si>
    <t>SFHH103_00009</t>
  </si>
  <si>
    <t>SFHH103_00010</t>
  </si>
  <si>
    <t>SFHH103_00011</t>
  </si>
  <si>
    <t>SFHH103_00012</t>
  </si>
  <si>
    <t>SFHH103_00013</t>
  </si>
  <si>
    <t>SFHH103_00014</t>
  </si>
  <si>
    <t>SFHH103_00015</t>
  </si>
  <si>
    <t>SFHH103_00016</t>
  </si>
  <si>
    <t>SFHH103_00017</t>
  </si>
  <si>
    <t>SFHH103_00018</t>
  </si>
  <si>
    <t>SFHH103_00019</t>
  </si>
  <si>
    <t>SFHH103_00020</t>
  </si>
  <si>
    <t>SFHH103_00021</t>
  </si>
  <si>
    <t>SFHH103_00022</t>
  </si>
  <si>
    <t>SFHH103_00023</t>
  </si>
  <si>
    <t>SFHH103_00024</t>
  </si>
  <si>
    <t>SFHH103_00025</t>
  </si>
  <si>
    <t>SFHH103_00026</t>
  </si>
  <si>
    <t>SFHH103_00027</t>
  </si>
  <si>
    <t>SFHH103_00028</t>
  </si>
  <si>
    <t>SFHH103_00029</t>
  </si>
  <si>
    <t>SFHH103_00030</t>
  </si>
  <si>
    <t>SFHH103_00031</t>
  </si>
  <si>
    <t>SFHH103_00032</t>
  </si>
  <si>
    <t>SFHH103_00033</t>
  </si>
  <si>
    <t>SFHH103_00034</t>
  </si>
  <si>
    <t>SFHH103_00035</t>
  </si>
  <si>
    <t>SFHH103_00036</t>
  </si>
  <si>
    <t>SFHH103_00037</t>
  </si>
  <si>
    <t>SFHH103_00038</t>
  </si>
  <si>
    <t>SFHH103_00039</t>
  </si>
  <si>
    <t>SFHH103_00040</t>
  </si>
  <si>
    <t>SFHH103_00041</t>
  </si>
  <si>
    <t>SFHH103_00042</t>
  </si>
  <si>
    <t>SFHH103_00043</t>
  </si>
  <si>
    <t>SFHH103_00044</t>
  </si>
  <si>
    <t>SFHH103_00045</t>
  </si>
  <si>
    <t>SFHH103_00046</t>
  </si>
  <si>
    <t>SFHH103_00047</t>
  </si>
  <si>
    <t>SFHH103_00048</t>
  </si>
  <si>
    <t>SFHH103_00049</t>
  </si>
  <si>
    <t>SFHH103_00050</t>
  </si>
  <si>
    <t>SFHH103_00051</t>
  </si>
  <si>
    <t>SFHH103_00052</t>
  </si>
  <si>
    <t>SFHH103_00053</t>
  </si>
  <si>
    <t>SFHH103_00054</t>
  </si>
  <si>
    <t>SFHH103_00055</t>
  </si>
  <si>
    <t>SFHH103_00056</t>
  </si>
  <si>
    <t>SFHH103_00057</t>
  </si>
  <si>
    <t>SFHH103_00058</t>
  </si>
  <si>
    <t>SFHH103_00059</t>
  </si>
  <si>
    <t>SFHH103_00060</t>
  </si>
  <si>
    <t>SFHH103_00061</t>
  </si>
  <si>
    <t>SFHH103_00062</t>
  </si>
  <si>
    <t>SFHH103_00063</t>
  </si>
  <si>
    <t>SFHH103_00064</t>
  </si>
  <si>
    <t>SFHH103_00065</t>
  </si>
  <si>
    <t>SFHH103_00066</t>
  </si>
  <si>
    <t>SFHH103_00067</t>
  </si>
  <si>
    <t>SFHH103_00068</t>
  </si>
  <si>
    <t>SFHH103_00069</t>
  </si>
  <si>
    <t>SFHH103_00070</t>
  </si>
  <si>
    <t>SFHH103_00071</t>
  </si>
  <si>
    <t>SFHH103_00072</t>
  </si>
  <si>
    <t>SFHH103_00073</t>
  </si>
  <si>
    <t>SFHH103_00074</t>
  </si>
  <si>
    <t>SFHH103_00075</t>
  </si>
  <si>
    <t>SFHH103_00076</t>
  </si>
  <si>
    <t>SFHH103_00077</t>
  </si>
  <si>
    <t>SFHH103_00078</t>
  </si>
  <si>
    <t>SFHH103_00079</t>
  </si>
  <si>
    <t>SFHH103_00080</t>
  </si>
  <si>
    <t>SFHH103_00081</t>
  </si>
  <si>
    <t>SFHH103_00082</t>
  </si>
  <si>
    <t>SFHH103_00083</t>
  </si>
  <si>
    <t>SFHH103_00084</t>
  </si>
  <si>
    <t>SFHH103_00085</t>
  </si>
  <si>
    <t>SFHH103_00086</t>
  </si>
  <si>
    <t>SFHH103_00087</t>
  </si>
  <si>
    <t>SFHH103_00088</t>
  </si>
  <si>
    <t>SFHH103_00089</t>
  </si>
  <si>
    <t>SFHH103_00090</t>
  </si>
  <si>
    <t>SFHH103_00091</t>
  </si>
  <si>
    <t>SFHH103_00092</t>
  </si>
  <si>
    <t>SFHH103_00093</t>
  </si>
  <si>
    <t>SFHH103_00094</t>
  </si>
  <si>
    <t>SFHH103_00095</t>
  </si>
  <si>
    <t>SFHH103_00096</t>
  </si>
  <si>
    <t>SFHH103_00097</t>
  </si>
  <si>
    <t>SFHH103_00098</t>
  </si>
  <si>
    <t>SFHH103_00099</t>
  </si>
  <si>
    <t>SFHH103_00100</t>
  </si>
  <si>
    <t>SFHH103_00101</t>
  </si>
  <si>
    <t>SFHH103_00102</t>
  </si>
  <si>
    <t>SFHH103_00103</t>
  </si>
  <si>
    <t>SFHH103_00104</t>
  </si>
  <si>
    <t>SFHH103_00105</t>
  </si>
  <si>
    <t>SFHH103_00106</t>
  </si>
  <si>
    <t>SFHH103_00107</t>
  </si>
  <si>
    <t>SFHH103_00108</t>
  </si>
  <si>
    <t>SFHH103_00109</t>
  </si>
  <si>
    <t>SFHH103_00110</t>
  </si>
  <si>
    <t>SFHH103_00111</t>
  </si>
  <si>
    <t>SFHH103_00112</t>
  </si>
  <si>
    <t>SFHH103_00113</t>
  </si>
  <si>
    <t>SFHH103_00114</t>
  </si>
  <si>
    <t>SFHH103_00115</t>
  </si>
  <si>
    <t>SFHH103_00116</t>
  </si>
  <si>
    <t>SFHH103_00117</t>
  </si>
  <si>
    <t>SFHH103_00118</t>
  </si>
  <si>
    <t>SFHH103_00119</t>
  </si>
  <si>
    <t>SFHH103_00120</t>
  </si>
  <si>
    <t>SFHH103_00121</t>
  </si>
  <si>
    <t>SFHH103_00122</t>
  </si>
  <si>
    <t>SFHH103_00123</t>
  </si>
  <si>
    <t>SFHH103_00124</t>
  </si>
  <si>
    <t>SFHH103_00125</t>
  </si>
  <si>
    <t>SFHH103_00126</t>
  </si>
  <si>
    <t>SFHH103_00127</t>
  </si>
  <si>
    <t>SFHH103_00128</t>
  </si>
  <si>
    <t>SFHH103_00129</t>
  </si>
  <si>
    <t>SFHH103_00130</t>
  </si>
  <si>
    <t>SFHH103_00131</t>
  </si>
  <si>
    <t>SFHH103_00132</t>
  </si>
  <si>
    <t>SFHH103_00133</t>
  </si>
  <si>
    <t>SFHH103_00134</t>
  </si>
  <si>
    <t>SFHH103_00135</t>
  </si>
  <si>
    <t>SFHH103_00136</t>
  </si>
  <si>
    <t>SFHH103_00137</t>
  </si>
  <si>
    <t>SFHH103_00138</t>
  </si>
  <si>
    <t>SFHH103_00139</t>
  </si>
  <si>
    <t>SFHH103_00140</t>
  </si>
  <si>
    <t>SFHH103_00141</t>
  </si>
  <si>
    <t>SFHH103_00142</t>
  </si>
  <si>
    <t>SFHH103_00143</t>
  </si>
  <si>
    <t>SFHH103_00144</t>
  </si>
  <si>
    <t>SFHH103_00145</t>
  </si>
  <si>
    <t>SFHH103_00146</t>
  </si>
  <si>
    <t>SFHH103_00147</t>
  </si>
  <si>
    <t>SFHH103_00148</t>
  </si>
  <si>
    <t>SFHH103_00149</t>
  </si>
  <si>
    <t>SFHH103_00150</t>
  </si>
  <si>
    <t>SFHH103_00151</t>
  </si>
  <si>
    <t>SFHH103_00152</t>
  </si>
  <si>
    <t>SFHH103_00153</t>
  </si>
  <si>
    <t>SFHH103_00154</t>
  </si>
  <si>
    <t>SFHH103_00155</t>
  </si>
  <si>
    <t>SFHH103_00156</t>
  </si>
  <si>
    <t>SFHH103_00157</t>
  </si>
  <si>
    <t>SFHH103_00158</t>
  </si>
  <si>
    <t>SFHH103_00159</t>
  </si>
  <si>
    <t>SFHH103_00160</t>
  </si>
  <si>
    <t>SFHH103_00161</t>
  </si>
  <si>
    <t>SFHH103_00162</t>
  </si>
  <si>
    <t>SFHH103_00163</t>
  </si>
  <si>
    <t>SFHH103_00164</t>
  </si>
  <si>
    <t>SFHH103_00165</t>
  </si>
  <si>
    <t>SFHH103_00166</t>
  </si>
  <si>
    <t>SFHH103_00167</t>
  </si>
  <si>
    <t>SFHH103_00168</t>
  </si>
  <si>
    <t>SFHH103_00169</t>
  </si>
  <si>
    <t>SFHH103_00170</t>
  </si>
  <si>
    <t>SFHH103_00171</t>
  </si>
  <si>
    <t>SFHH103_00172</t>
  </si>
  <si>
    <t>SFHH103_00173</t>
  </si>
  <si>
    <t>SFHH103_00174</t>
  </si>
  <si>
    <t>SFHH103_00175</t>
  </si>
  <si>
    <t>SFHH103_00176</t>
  </si>
  <si>
    <t>SFHH103_00177</t>
  </si>
  <si>
    <t>SFHH103_00178</t>
  </si>
  <si>
    <t>SFHH103_00179</t>
  </si>
  <si>
    <t>SFHH103_00180</t>
  </si>
  <si>
    <t>SFHH103_00181</t>
  </si>
  <si>
    <t>SFHH103_00182</t>
  </si>
  <si>
    <t>SFHH103_00183</t>
  </si>
  <si>
    <t>SFHH103_00184</t>
  </si>
  <si>
    <t>SFHH103_00185</t>
  </si>
  <si>
    <t>SFHH103_00186</t>
  </si>
  <si>
    <t>SFHH103_00187</t>
  </si>
  <si>
    <t>SFHH103_00188</t>
  </si>
  <si>
    <t>SFHH103_00189</t>
  </si>
  <si>
    <t>SFHH103_00190</t>
  </si>
  <si>
    <t>SFHH103_00191</t>
  </si>
  <si>
    <t>SFHH103_00192</t>
  </si>
  <si>
    <t>SFHH103_00193</t>
  </si>
  <si>
    <t>SFHH103_00194</t>
  </si>
  <si>
    <t>SFHH103_00195</t>
  </si>
  <si>
    <t>SFHH103_00196</t>
  </si>
  <si>
    <t>SFHH103_00197</t>
  </si>
  <si>
    <t>SFHH103_00198</t>
  </si>
  <si>
    <t>SFHH103_00199</t>
  </si>
  <si>
    <t>SFHH103_00200</t>
  </si>
  <si>
    <t>SFHH103_00201</t>
  </si>
  <si>
    <t>SFHH103_00202</t>
  </si>
  <si>
    <t>SFHH103_00203</t>
  </si>
  <si>
    <t>SFHH103_00204</t>
  </si>
  <si>
    <t>SFHH103_00205</t>
  </si>
  <si>
    <t>SFHH103_00206</t>
  </si>
  <si>
    <t>SFHH103_00207</t>
  </si>
  <si>
    <t>SFHH103_00208</t>
  </si>
  <si>
    <t>SFHH103_00209</t>
  </si>
  <si>
    <t>SFHH103_00210</t>
  </si>
  <si>
    <t>SFHH103_00211</t>
  </si>
  <si>
    <t>SFHH103_00212</t>
  </si>
  <si>
    <t>SFHH103_00213</t>
  </si>
  <si>
    <t>SFHH103_00214</t>
  </si>
  <si>
    <t>SFHH103_00215</t>
  </si>
  <si>
    <t>SFHH103_00216</t>
  </si>
  <si>
    <t>SFHH103_00217</t>
  </si>
  <si>
    <t>SFHH103_00218</t>
  </si>
  <si>
    <t>SFHH103_00219</t>
  </si>
  <si>
    <t>SFHH103_00220</t>
  </si>
  <si>
    <t>SFHH103_00221</t>
  </si>
  <si>
    <t>SFHH103_00222</t>
  </si>
  <si>
    <t>SFHH103_00223</t>
  </si>
  <si>
    <t>SFHH103_00224</t>
  </si>
  <si>
    <t>SFHH103_00225</t>
  </si>
  <si>
    <t>SFHH103_00226</t>
  </si>
  <si>
    <t>SFHH103_00227</t>
  </si>
  <si>
    <t>SFHH103_00228</t>
  </si>
  <si>
    <t>SFHH103_00229</t>
  </si>
  <si>
    <t>SFHH103_00230</t>
  </si>
  <si>
    <t>SFHH103_00231</t>
  </si>
  <si>
    <t>SFHH103_00232</t>
  </si>
  <si>
    <t>SFHH103_00233</t>
  </si>
  <si>
    <t>SFHH103_00234</t>
  </si>
  <si>
    <t>SFHH103_00235</t>
  </si>
  <si>
    <t>SFHH103_00236</t>
  </si>
  <si>
    <t>SFHH103_00237</t>
  </si>
  <si>
    <t>SFHH103_00238</t>
  </si>
  <si>
    <t>SFHH103_00239</t>
  </si>
  <si>
    <t>SFHH103_00240</t>
  </si>
  <si>
    <t>SFHH103_00241</t>
  </si>
  <si>
    <t>SFHH103_00242</t>
  </si>
  <si>
    <t>SFHH103_00243</t>
  </si>
  <si>
    <t>SFHH103_00244</t>
  </si>
  <si>
    <t>SFHH103_00245</t>
  </si>
  <si>
    <t>SFHH103_00246</t>
  </si>
  <si>
    <t>SFHH103_00247</t>
  </si>
  <si>
    <t>SFHH103_00248</t>
  </si>
  <si>
    <t>SFHH103_00249</t>
  </si>
  <si>
    <t>SFHH103_00250</t>
  </si>
  <si>
    <t>SFHH103_00251</t>
  </si>
  <si>
    <t>SFHH103_00252</t>
  </si>
  <si>
    <t>SFHH103_00253</t>
  </si>
  <si>
    <t>SFHH103_00254</t>
  </si>
  <si>
    <t>SFHH103_00255</t>
  </si>
  <si>
    <t>SFHH103_00256</t>
  </si>
  <si>
    <t>SFHH103_00257</t>
  </si>
  <si>
    <t>SFHH103_00258</t>
  </si>
  <si>
    <t>SFHH103_00259</t>
  </si>
  <si>
    <t>SFHH103_00260</t>
  </si>
  <si>
    <t>SFHH103_00261</t>
  </si>
  <si>
    <t>SFHH103_00262</t>
  </si>
  <si>
    <t>SFHH103_00263</t>
  </si>
  <si>
    <t>SFHH103_00264</t>
  </si>
  <si>
    <t>SFHH103_00265</t>
  </si>
  <si>
    <t>SFHH103_00266</t>
  </si>
  <si>
    <t>SFHH103_00267</t>
  </si>
  <si>
    <t>SFHH103_00268</t>
  </si>
  <si>
    <t>SFHH103_00269</t>
  </si>
  <si>
    <t>SFHH103_00270</t>
  </si>
  <si>
    <t>SFHH103_00271</t>
  </si>
  <si>
    <t>SFHH103_00272</t>
  </si>
  <si>
    <t>SFHH103_00273</t>
  </si>
  <si>
    <t>SFHH103_00274</t>
  </si>
  <si>
    <t>SFHH103_00275</t>
  </si>
  <si>
    <t>SFHH103_00276</t>
  </si>
  <si>
    <t>SFHH103_00277</t>
  </si>
  <si>
    <t>SFHH103_00278</t>
  </si>
  <si>
    <t>SFHH103_00279</t>
  </si>
  <si>
    <t>SFHH103_00280</t>
  </si>
  <si>
    <t>SFHH103_00281</t>
  </si>
  <si>
    <t>SFHH103_00282</t>
  </si>
  <si>
    <t>SFHH103_00283</t>
  </si>
  <si>
    <t>SFHH103_00284</t>
  </si>
  <si>
    <t>SFHH103_00285</t>
  </si>
  <si>
    <t>SFHH103_00286</t>
  </si>
  <si>
    <t>SFHH103_00287</t>
  </si>
  <si>
    <t>SFHH103_00288</t>
  </si>
  <si>
    <t>SFHH103_00289</t>
  </si>
  <si>
    <t>SFHH103_00290</t>
  </si>
  <si>
    <t>SFHH103_00291</t>
  </si>
  <si>
    <t>SFHH103_00293</t>
  </si>
  <si>
    <t>SFHH103_00294</t>
  </si>
  <si>
    <t>SFHH103_00295</t>
  </si>
  <si>
    <t>SFHH103_00296</t>
  </si>
  <si>
    <t>SFHH103_00297</t>
  </si>
  <si>
    <t>SFHH103_00298</t>
  </si>
  <si>
    <t>SFHH103_00299</t>
  </si>
  <si>
    <t>SFHH103_00300</t>
  </si>
  <si>
    <t>SFHH103_00301</t>
  </si>
  <si>
    <t>SFHH103_00302</t>
  </si>
  <si>
    <t>SFHH103_00303</t>
  </si>
  <si>
    <t>SFHH103_00304</t>
  </si>
  <si>
    <t>SFHH103_00305</t>
  </si>
  <si>
    <t>SFHH103_00306</t>
  </si>
  <si>
    <t>SFHH103_00307</t>
  </si>
  <si>
    <t>SFHH103_00308</t>
  </si>
  <si>
    <t>SFHH103_00309</t>
  </si>
  <si>
    <t>SFHH103_00310</t>
  </si>
  <si>
    <t>SFHH103_00311</t>
  </si>
  <si>
    <t>SFHH103_00312</t>
  </si>
  <si>
    <t>SFHH103_00313</t>
  </si>
  <si>
    <t>SFHH103_00314</t>
  </si>
  <si>
    <t>SFHH103_00315</t>
  </si>
  <si>
    <t>SFHH103_00316</t>
  </si>
  <si>
    <t>SFHH103_00317</t>
  </si>
  <si>
    <t>SFHH103_00318</t>
  </si>
  <si>
    <t>SFHH103_00319</t>
  </si>
  <si>
    <t>SFHH103_00320</t>
  </si>
  <si>
    <t>SFHH103_00321</t>
  </si>
  <si>
    <t>SFHH103_00322</t>
  </si>
  <si>
    <t>SFHH103_00323</t>
  </si>
  <si>
    <t>SFHH103_00324</t>
  </si>
  <si>
    <t>SFHH103_00325</t>
  </si>
  <si>
    <t>SFHH103_00326</t>
  </si>
  <si>
    <t>SFHH103_00327</t>
  </si>
  <si>
    <t>SFHH103_00328</t>
  </si>
  <si>
    <t>SFHH103_00329</t>
  </si>
  <si>
    <t>SFHH103_00330</t>
  </si>
  <si>
    <t>SFHH103_00331</t>
  </si>
  <si>
    <t>SFHH103_00332</t>
  </si>
  <si>
    <t>SFHH103_00333</t>
  </si>
  <si>
    <t>SFHH103_00334</t>
  </si>
  <si>
    <t>SFHH103_00335</t>
  </si>
  <si>
    <t>SFHH103_00336</t>
  </si>
  <si>
    <t>SFHH103_00337</t>
  </si>
  <si>
    <t>SFHH103_00338</t>
  </si>
  <si>
    <t>SFHH103_00339</t>
  </si>
  <si>
    <t>SFHH103_00340</t>
  </si>
  <si>
    <t>SFHH103_00341</t>
  </si>
  <si>
    <t>SFHH103_00342</t>
  </si>
  <si>
    <t>SFHH103_00343</t>
  </si>
  <si>
    <t>SFHH103_00344</t>
  </si>
  <si>
    <t>SFHH103_00345</t>
  </si>
  <si>
    <t>SFHH103_00346</t>
  </si>
  <si>
    <t>SFHH103_00347</t>
  </si>
  <si>
    <t>SFHH103_00348</t>
  </si>
  <si>
    <t>SFHH103_00349</t>
  </si>
  <si>
    <t>SFHH103_00350</t>
  </si>
  <si>
    <t>SFHH103_00351</t>
  </si>
  <si>
    <t>SFHH103_00352</t>
  </si>
  <si>
    <t>SFHH103_00353</t>
  </si>
  <si>
    <t>SFHH103_00354</t>
  </si>
  <si>
    <t>SFHH103_00355</t>
  </si>
  <si>
    <t>SFHH103_00356</t>
  </si>
  <si>
    <t>SFHH103_00357</t>
  </si>
  <si>
    <t>SFHH103_00358</t>
  </si>
  <si>
    <t>SFHH103_00359</t>
  </si>
  <si>
    <t>SFHH103_00361</t>
  </si>
  <si>
    <t>SFHH103_00362</t>
  </si>
  <si>
    <t>SFHH103_00363</t>
  </si>
  <si>
    <t>SFHH103_00364</t>
  </si>
  <si>
    <t>SFHH103_00365</t>
  </si>
  <si>
    <t>SFHH103_00366</t>
  </si>
  <si>
    <t>SFHH103_00367</t>
  </si>
  <si>
    <t>SFHH103_00368</t>
  </si>
  <si>
    <t>SFHH103_00369</t>
  </si>
  <si>
    <t>SFHH103_00370</t>
  </si>
  <si>
    <t>SFHH103_00371</t>
  </si>
  <si>
    <t>SFHH103_00372</t>
  </si>
  <si>
    <t>SFHH103_00373</t>
  </si>
  <si>
    <t>SFHH103_00374</t>
  </si>
  <si>
    <t>SFHH103_00375</t>
  </si>
  <si>
    <t>SFHH103_00376</t>
  </si>
  <si>
    <t>SFHH103_00377</t>
  </si>
  <si>
    <t>SFHH103_00378</t>
  </si>
  <si>
    <t>SFHH103_00379</t>
  </si>
  <si>
    <t>SFHH103_00380</t>
  </si>
  <si>
    <t>SFHH103_00381</t>
  </si>
  <si>
    <t>SFHH103_00382</t>
  </si>
  <si>
    <t>SFHH103_00383</t>
  </si>
  <si>
    <t>SFHH103_00384</t>
  </si>
  <si>
    <t>SFHH103_00385</t>
  </si>
  <si>
    <t>SFHH103_00386</t>
  </si>
  <si>
    <t>SFHH103_00387</t>
  </si>
  <si>
    <t>SFHH103_00388</t>
  </si>
  <si>
    <t>SFHH103_00389</t>
  </si>
  <si>
    <t>SFHH103_00390</t>
  </si>
  <si>
    <t>SFHH103_00391</t>
  </si>
  <si>
    <t>SFHH103_00392</t>
  </si>
  <si>
    <t>SFHH103_00393</t>
  </si>
  <si>
    <t>SFHH103_00394</t>
  </si>
  <si>
    <t>SFHH103_00395</t>
  </si>
  <si>
    <t>SFHH103_00396</t>
  </si>
  <si>
    <t>SFHH103_00397</t>
  </si>
  <si>
    <t>SFHH103_00398</t>
  </si>
  <si>
    <t>SFHH103_00399</t>
  </si>
  <si>
    <t>SFHH103_00400</t>
  </si>
  <si>
    <t>SFHH103_00401</t>
  </si>
  <si>
    <t>SFHH103_00402</t>
  </si>
  <si>
    <t>SFHH103_00403</t>
  </si>
  <si>
    <t>SFHH103_00404</t>
  </si>
  <si>
    <t>SFHH103_00405</t>
  </si>
  <si>
    <t>SFHH103_00406</t>
  </si>
  <si>
    <t>SFHH103_00407</t>
  </si>
  <si>
    <t>SFHH103_00408</t>
  </si>
  <si>
    <t>SFHH103_00409</t>
  </si>
  <si>
    <t>SFHH103_00410</t>
  </si>
  <si>
    <t>SFHH103_00411</t>
  </si>
  <si>
    <t>SFHH103_00412</t>
  </si>
  <si>
    <t>SFHH103_00413</t>
  </si>
  <si>
    <t>SFHH103_00414</t>
  </si>
  <si>
    <t>SFHH103_00415</t>
  </si>
  <si>
    <t>SFHH103_00416</t>
  </si>
  <si>
    <t>SFHH103_00417</t>
  </si>
  <si>
    <t>SFHH103_00418</t>
  </si>
  <si>
    <t>SFHH103_00419</t>
  </si>
  <si>
    <t>SFHH103_00420</t>
  </si>
  <si>
    <t>SFHH103_00421</t>
  </si>
  <si>
    <t>SFHH103_00422</t>
  </si>
  <si>
    <t>SFHH103_00423</t>
  </si>
  <si>
    <t>SFHH103_00424</t>
  </si>
  <si>
    <t>SFHH103_00425</t>
  </si>
  <si>
    <t>SFHH103_00426</t>
  </si>
  <si>
    <t>SFHH103_00427</t>
  </si>
  <si>
    <t>SFHH103_00428</t>
  </si>
  <si>
    <t>SFHH103_00429</t>
  </si>
  <si>
    <t>SFHH103_00430</t>
  </si>
  <si>
    <t>SFHH103_00431</t>
  </si>
  <si>
    <t>SFHH103_00432</t>
  </si>
  <si>
    <t>SFHH103_00433</t>
  </si>
  <si>
    <t>SFHH103_00434</t>
  </si>
  <si>
    <t>SFHH103_00435</t>
  </si>
  <si>
    <t>SFHH103_00436</t>
  </si>
  <si>
    <t>SFHH103_00437</t>
  </si>
  <si>
    <t>SFHH103_00438</t>
  </si>
  <si>
    <t>SFHH103_00439</t>
  </si>
  <si>
    <t>SFHH103_00440</t>
  </si>
  <si>
    <t>SFHH103_00441</t>
  </si>
  <si>
    <t>SFHH103_00442</t>
  </si>
  <si>
    <t>SFHH103_00443</t>
  </si>
  <si>
    <t>SFHH103_00444</t>
  </si>
  <si>
    <t>SFHH103_00445</t>
  </si>
  <si>
    <t>SFHH103_00446</t>
  </si>
  <si>
    <t>SFHH103_00447</t>
  </si>
  <si>
    <t>SFHH103_00448</t>
  </si>
  <si>
    <t>SFHH103_00449</t>
  </si>
  <si>
    <t>SFHH103_00450</t>
  </si>
  <si>
    <t>SFHH103_00451</t>
  </si>
  <si>
    <t>SFHH103_00452</t>
  </si>
  <si>
    <t>SFHH103_00453</t>
  </si>
  <si>
    <t>SFHH103_00454</t>
  </si>
  <si>
    <t>SFHH103_00455</t>
  </si>
  <si>
    <t>SFHH103_00456</t>
  </si>
  <si>
    <t>SFHH103_00457</t>
  </si>
  <si>
    <t>SFHH103_00458</t>
  </si>
  <si>
    <t>SFHH103_00459</t>
  </si>
  <si>
    <t>SFHH103_00460</t>
  </si>
  <si>
    <t>SFHH103_00461</t>
  </si>
  <si>
    <t>SFHH103_00462</t>
  </si>
  <si>
    <t>SFHH103_00463</t>
  </si>
  <si>
    <t>SFHH103_00464</t>
  </si>
  <si>
    <t>SFHH103_00465</t>
  </si>
  <si>
    <t>SFHH103_00466</t>
  </si>
  <si>
    <t>SFHH103_00467</t>
  </si>
  <si>
    <t>SFHH103_00468</t>
  </si>
  <si>
    <t>SFHH103_00469</t>
  </si>
  <si>
    <t>SFHH103_00470</t>
  </si>
  <si>
    <t>SFHH103_00471</t>
  </si>
  <si>
    <t>SFHH103_00472</t>
  </si>
  <si>
    <t>SFHH103_00473</t>
  </si>
  <si>
    <t>SFHH103_00474</t>
  </si>
  <si>
    <t>SFHH103_00475</t>
  </si>
  <si>
    <t>SFHH103_00476</t>
  </si>
  <si>
    <t>SFHH103_00477</t>
  </si>
  <si>
    <t>SFHH103_00478</t>
  </si>
  <si>
    <t>SFHH103_00479</t>
  </si>
  <si>
    <t>SFHH103_00480</t>
  </si>
  <si>
    <t>SFHH103_00481</t>
  </si>
  <si>
    <t>SFHH103_00482</t>
  </si>
  <si>
    <t>SFHH103_00483</t>
  </si>
  <si>
    <t>SFHH103_00484</t>
  </si>
  <si>
    <t>SFHH103_00485</t>
  </si>
  <si>
    <t>SFHH103_00486</t>
  </si>
  <si>
    <t>SFHH103_00487</t>
  </si>
  <si>
    <t>SFHH103_00488</t>
  </si>
  <si>
    <t>SFHH103_00489</t>
  </si>
  <si>
    <t>SFHH103_00490</t>
  </si>
  <si>
    <t>SFHH103_00491</t>
  </si>
  <si>
    <t>SFHH103_00492</t>
  </si>
  <si>
    <t>SFHH103_00493</t>
  </si>
  <si>
    <t>SFHH103_00494</t>
  </si>
  <si>
    <t>SFHH103_00495</t>
  </si>
  <si>
    <t>SFHH103_00496</t>
  </si>
  <si>
    <t>SFHH103_00497</t>
  </si>
  <si>
    <t>SFHH103_00498</t>
  </si>
  <si>
    <t>SFHH103_00499</t>
  </si>
  <si>
    <t>SFHH103_00500</t>
  </si>
  <si>
    <t>SFHH103_00501</t>
  </si>
  <si>
    <t>SFHH103_00502</t>
  </si>
  <si>
    <t>SFHH103_00503</t>
  </si>
  <si>
    <t>SFHH103_00504</t>
  </si>
  <si>
    <t>SFHH103_00505</t>
  </si>
  <si>
    <t>SFHH103_00506</t>
  </si>
  <si>
    <t>SFHH103_00507</t>
  </si>
  <si>
    <t>SFHH103_00508</t>
  </si>
  <si>
    <t>SFHH103_00509</t>
  </si>
  <si>
    <t>SFHH103_00510</t>
  </si>
  <si>
    <t>SFHH103_00511</t>
  </si>
  <si>
    <t>SFHH103_00512</t>
  </si>
  <si>
    <t>SFHH103_00513</t>
  </si>
  <si>
    <t>SFHH103_00514</t>
  </si>
  <si>
    <t>SFHH103_00515</t>
  </si>
  <si>
    <t>SFHH103_00516</t>
  </si>
  <si>
    <t>SFHH103_00517</t>
  </si>
  <si>
    <t>SFHH103_00518</t>
  </si>
  <si>
    <t>SFHH103_00519</t>
  </si>
  <si>
    <t>SFHH103_00520</t>
  </si>
  <si>
    <t>SFHH103_00521</t>
  </si>
  <si>
    <t>SFHH103_00522</t>
  </si>
  <si>
    <t>SFHH103_00523</t>
  </si>
  <si>
    <t>SFHH103_00524</t>
  </si>
  <si>
    <t>SFHH103_00525</t>
  </si>
  <si>
    <t>SFHH103_00526</t>
  </si>
  <si>
    <t>SFHH103_00527</t>
  </si>
  <si>
    <t>SFHH103_00528</t>
  </si>
  <si>
    <t>SFHH103_00529</t>
  </si>
  <si>
    <t>SFHH103_00530</t>
  </si>
  <si>
    <t>SFHH103_00531</t>
  </si>
  <si>
    <t>SFHH103_00532</t>
  </si>
  <si>
    <t>SFHH103_00533</t>
  </si>
  <si>
    <t>SFHH103_00534</t>
  </si>
  <si>
    <t>SFHH103_00535</t>
  </si>
  <si>
    <t>SFHH103_00536</t>
  </si>
  <si>
    <t>SFHH103_00537</t>
  </si>
  <si>
    <t>SFHH103_00538</t>
  </si>
  <si>
    <t>SFHH103_00539</t>
  </si>
  <si>
    <t>SFHH103_00540</t>
  </si>
  <si>
    <t>SFHH103_00541</t>
  </si>
  <si>
    <t>SFHH103_00542</t>
  </si>
  <si>
    <t>SFHH103_00543</t>
  </si>
  <si>
    <t>SFHH103_00544</t>
  </si>
  <si>
    <t>SFHH103_00545</t>
  </si>
  <si>
    <t>SFHH103_00546</t>
  </si>
  <si>
    <t>SFHH103_00547</t>
  </si>
  <si>
    <t>SFHH103_00548</t>
  </si>
  <si>
    <t>SFHH103_00549</t>
  </si>
  <si>
    <t>SFHH103_00550</t>
  </si>
  <si>
    <t>SFHH103_00551</t>
  </si>
  <si>
    <t>SFHH103_00552</t>
  </si>
  <si>
    <t>SFHH103_00553</t>
  </si>
  <si>
    <t>SFHH103_00554</t>
  </si>
  <si>
    <t>SFHH103_00555</t>
  </si>
  <si>
    <t>SFHH103_00556</t>
  </si>
  <si>
    <t>SFHH103_00557</t>
  </si>
  <si>
    <t>SFHH103_00558</t>
  </si>
  <si>
    <t>SFHH103_00559</t>
  </si>
  <si>
    <t>SFHH103_00560</t>
  </si>
  <si>
    <t>SFHH103_00561</t>
  </si>
  <si>
    <t>SFHH103_00562</t>
  </si>
  <si>
    <t>SFHH103_00563</t>
  </si>
  <si>
    <t>SFHH103_00564</t>
  </si>
  <si>
    <t>SFHH103_00565</t>
  </si>
  <si>
    <t>SFHH103_00566</t>
  </si>
  <si>
    <t>SFHH103_00567</t>
  </si>
  <si>
    <t>SFHH103_00568</t>
  </si>
  <si>
    <t>SFHH103_00569</t>
  </si>
  <si>
    <t>SFHH103_00570</t>
  </si>
  <si>
    <t>SFHH103_00571</t>
  </si>
  <si>
    <t>SFHH103_00572</t>
  </si>
  <si>
    <t>SFHH103_00573</t>
  </si>
  <si>
    <t>SFHH103_00574</t>
  </si>
  <si>
    <t>SFHH103_00575</t>
  </si>
  <si>
    <t>SFHH103_00576</t>
  </si>
  <si>
    <t>SFHH103_00577</t>
  </si>
  <si>
    <t>SFHH103_00578</t>
  </si>
  <si>
    <t>SFHH103_00579</t>
  </si>
  <si>
    <t>SFHH103_00580</t>
  </si>
  <si>
    <t>SFHH103_00581</t>
  </si>
  <si>
    <t>SFHH103_00582</t>
  </si>
  <si>
    <t>SFHH103_00583</t>
  </si>
  <si>
    <t>SFHH103_00584</t>
  </si>
  <si>
    <t>SFHH103_00585</t>
  </si>
  <si>
    <t>SFHH103_00586</t>
  </si>
  <si>
    <t>SFHH103_00587</t>
  </si>
  <si>
    <t>SFHH103_00588</t>
  </si>
  <si>
    <t>SFHH103_00589</t>
  </si>
  <si>
    <t>SFHH103_00590</t>
  </si>
  <si>
    <t>SFHH103_00591</t>
  </si>
  <si>
    <t>SFHH103_00592</t>
  </si>
  <si>
    <t>SFHH103_00593</t>
  </si>
  <si>
    <t>SFHH103_00594</t>
  </si>
  <si>
    <t>SFHH103_00595</t>
  </si>
  <si>
    <t>SFHH103_00596</t>
  </si>
  <si>
    <t>SFHH103_00597</t>
  </si>
  <si>
    <t>SFHH103_00598</t>
  </si>
  <si>
    <t>SFHH103_00599</t>
  </si>
  <si>
    <t>SFHH103_00600</t>
  </si>
  <si>
    <t>SFHH103_00601</t>
  </si>
  <si>
    <t>SFHH103_00602</t>
  </si>
  <si>
    <t>SFHH103_00603</t>
  </si>
  <si>
    <t>SFHH103_00604</t>
  </si>
  <si>
    <t>SFHH103_00605</t>
  </si>
  <si>
    <t>SFHH103_00606</t>
  </si>
  <si>
    <t>SFHH103_00607</t>
  </si>
  <si>
    <t>SFHH103_00608</t>
  </si>
  <si>
    <t>SFHH103_00609</t>
  </si>
  <si>
    <t>SFHH103_00610</t>
  </si>
  <si>
    <t>SFHH103_00611</t>
  </si>
  <si>
    <t>SFHH103_00612</t>
  </si>
  <si>
    <t>SFHH103_00613</t>
  </si>
  <si>
    <t>SFHH103_00614</t>
  </si>
  <si>
    <t>SFHH103_00615</t>
  </si>
  <si>
    <t>SFHH103_00616</t>
  </si>
  <si>
    <t>SFHH103_00617</t>
  </si>
  <si>
    <t>SFHH103_00618</t>
  </si>
  <si>
    <t>SFHH103_00619</t>
  </si>
  <si>
    <t>SFHH103_00620</t>
  </si>
  <si>
    <t>SFHH103_00621</t>
  </si>
  <si>
    <t>SFHH103_00622</t>
  </si>
  <si>
    <t>SFHH103_00623</t>
  </si>
  <si>
    <t>SFHH103_00624</t>
  </si>
  <si>
    <t>SFHH103_00625</t>
  </si>
  <si>
    <t>SFHH103_00626</t>
  </si>
  <si>
    <t>SFHH103_00627</t>
  </si>
  <si>
    <t>SFHH103_00628</t>
  </si>
  <si>
    <t>SFHH103_00629</t>
  </si>
  <si>
    <t>SFHH103_00630</t>
  </si>
  <si>
    <t>SFHH103_00631</t>
  </si>
  <si>
    <t>SFHH103_00632</t>
  </si>
  <si>
    <t>SFHH103_00633</t>
  </si>
  <si>
    <t>SFHH103_00634</t>
  </si>
  <si>
    <t>SFHH103_00635</t>
  </si>
  <si>
    <t>SFHH103_00636</t>
  </si>
  <si>
    <t>SFHH103_00637</t>
  </si>
  <si>
    <t>SFHH103_00638</t>
  </si>
  <si>
    <t>SFHH103_00639</t>
  </si>
  <si>
    <t>SFHH103_00640</t>
  </si>
  <si>
    <t>SFHH103_00641</t>
  </si>
  <si>
    <t>SFHH103_00642</t>
  </si>
  <si>
    <t>SFHH103_00643</t>
  </si>
  <si>
    <t>SFHH103_00644</t>
  </si>
  <si>
    <t>SFHH103_00645</t>
  </si>
  <si>
    <t>SFHH103_00646</t>
  </si>
  <si>
    <t>SFHH103_00647</t>
  </si>
  <si>
    <t>SFHH103_00648</t>
  </si>
  <si>
    <t>SFHH103_00649</t>
  </si>
  <si>
    <t>SFHH103_00650</t>
  </si>
  <si>
    <t>SFHH103_00651</t>
  </si>
  <si>
    <t>SFHH103_00652</t>
  </si>
  <si>
    <t>SFHH103_00653</t>
  </si>
  <si>
    <t>SFHH103_00654</t>
  </si>
  <si>
    <t>SFHH103_00655</t>
  </si>
  <si>
    <t>SFHH103_00656</t>
  </si>
  <si>
    <t>SFHH103_00657</t>
  </si>
  <si>
    <t>SFHH103_00658</t>
  </si>
  <si>
    <t>SFHH103_00659</t>
  </si>
  <si>
    <t>SFHH103_00660</t>
  </si>
  <si>
    <t>SFHH103_00661</t>
  </si>
  <si>
    <t>SFHH103_00662</t>
  </si>
  <si>
    <t>SFHH103_00663</t>
  </si>
  <si>
    <t>SFHH103_00664</t>
  </si>
  <si>
    <t>SFHH103_00665</t>
  </si>
  <si>
    <t>SFHH103_00666</t>
  </si>
  <si>
    <t>SFHH103_00667</t>
  </si>
  <si>
    <t>SFHH103_00668</t>
  </si>
  <si>
    <t>SFHH103_00669</t>
  </si>
  <si>
    <t>SFHH103_00670</t>
  </si>
  <si>
    <t>SFHH103_00671</t>
  </si>
  <si>
    <t>SFHH103_00672</t>
  </si>
  <si>
    <t>SFHH103_00673</t>
  </si>
  <si>
    <t>SFHH103_00674</t>
  </si>
  <si>
    <t>SFHH103_00675</t>
  </si>
  <si>
    <t>SFHH103_00676</t>
  </si>
  <si>
    <t>SFHH103_00677</t>
  </si>
  <si>
    <t>SFHH103_00678</t>
  </si>
  <si>
    <t>SFHH103_00679</t>
  </si>
  <si>
    <t>SFHH103_00680</t>
  </si>
  <si>
    <t>SFHH103_00681</t>
  </si>
  <si>
    <t>SFHH103_00682</t>
  </si>
  <si>
    <t>SFHH103_00683</t>
  </si>
  <si>
    <t>SFHH103_00684</t>
  </si>
  <si>
    <t>SFHH103_00685</t>
  </si>
  <si>
    <t>SFHH103_00686</t>
  </si>
  <si>
    <t>SFHH103_00687</t>
  </si>
  <si>
    <t>SFHH103_00688</t>
  </si>
  <si>
    <t>SFHH103_00689</t>
  </si>
  <si>
    <t>SFHH103_00690</t>
  </si>
  <si>
    <t>SFHH103_00691</t>
  </si>
  <si>
    <t>SFHH103_00692</t>
  </si>
  <si>
    <t>SFHH103_00693</t>
  </si>
  <si>
    <t>SFHH103_00694</t>
  </si>
  <si>
    <t>SFHH103_00695</t>
  </si>
  <si>
    <t>SFHH103_00696</t>
  </si>
  <si>
    <t>SFHH103_00697</t>
  </si>
  <si>
    <t>SFHH103_00698</t>
  </si>
  <si>
    <t>SFHH103_00699</t>
  </si>
  <si>
    <t>SFHH103_00700</t>
  </si>
  <si>
    <t>SFHH103_00701</t>
  </si>
  <si>
    <t>SFHH103_00702</t>
  </si>
  <si>
    <t>SFHH103_00703</t>
  </si>
  <si>
    <t>SFHH103_00704</t>
  </si>
  <si>
    <t>SFHH103_00705</t>
  </si>
  <si>
    <t>SFHH103_00706</t>
  </si>
  <si>
    <t>SFHH103_00707</t>
  </si>
  <si>
    <t>SFHH103_00708</t>
  </si>
  <si>
    <t>SFHH103_00709</t>
  </si>
  <si>
    <t>SFHH103_00710</t>
  </si>
  <si>
    <t>SFHH103_00711</t>
  </si>
  <si>
    <t>SFHH103_00712</t>
  </si>
  <si>
    <t>SFHH103_00713</t>
  </si>
  <si>
    <t>SFHH103_00714</t>
  </si>
  <si>
    <t>SFHH103_00715</t>
  </si>
  <si>
    <t>SFHH103_00716</t>
  </si>
  <si>
    <t>SFHH103_00717</t>
  </si>
  <si>
    <t>SFHH103_00718</t>
  </si>
  <si>
    <t>SFHH103_00719</t>
  </si>
  <si>
    <t>SFHH103_00720</t>
  </si>
  <si>
    <t>SFHH103_00721</t>
  </si>
  <si>
    <t>SFHH103_00722</t>
  </si>
  <si>
    <t>SFHH103_00723</t>
  </si>
  <si>
    <t>SFHH103_00724</t>
  </si>
  <si>
    <t>SFHH103_00725</t>
  </si>
  <si>
    <t>SFHH103_00726</t>
  </si>
  <si>
    <t>SFHH103_00727</t>
  </si>
  <si>
    <t>SFHH103_00728</t>
  </si>
  <si>
    <t>SFHH103_00729</t>
  </si>
  <si>
    <t>SFHH103_00730</t>
  </si>
  <si>
    <t>SFHH103_00731</t>
  </si>
  <si>
    <t>SFHH103_00732</t>
  </si>
  <si>
    <t>SFHH103_00733</t>
  </si>
  <si>
    <t>SFHH103_00734</t>
  </si>
  <si>
    <t>SFHH103_00735</t>
  </si>
  <si>
    <t>SFHH103_00736</t>
  </si>
  <si>
    <t>SFHH103_00737</t>
  </si>
  <si>
    <t>SFHH103_00738</t>
  </si>
  <si>
    <t>SFHH103_00739</t>
  </si>
  <si>
    <t>SFHH103_00740</t>
  </si>
  <si>
    <t>SFHH103_00741</t>
  </si>
  <si>
    <t>SFHH103_00742</t>
  </si>
  <si>
    <t>SFHH103_00743</t>
  </si>
  <si>
    <t>SFHH103_00744</t>
  </si>
  <si>
    <t>SFHH103_00745</t>
  </si>
  <si>
    <t>SFHH103_00746</t>
  </si>
  <si>
    <t>SFHH103_00747</t>
  </si>
  <si>
    <t>SFHH103_00748</t>
  </si>
  <si>
    <t>SFHH103_00749</t>
  </si>
  <si>
    <t>SFHH103_00750</t>
  </si>
  <si>
    <t>SFHH103_00751</t>
  </si>
  <si>
    <t>SFHH103_00752</t>
  </si>
  <si>
    <t>SFHH103_00753</t>
  </si>
  <si>
    <t>SFHH103_00754</t>
  </si>
  <si>
    <t>SFHH103_00755</t>
  </si>
  <si>
    <t>SFHH103_00756</t>
  </si>
  <si>
    <t>SFHH103_00757</t>
  </si>
  <si>
    <t>SFHH103_00758</t>
  </si>
  <si>
    <t>SFHH103_00759</t>
  </si>
  <si>
    <t>SFHH103_00760</t>
  </si>
  <si>
    <t>SFHH103_00761</t>
  </si>
  <si>
    <t>SFHH103_00762</t>
  </si>
  <si>
    <t>SFHH103_00763</t>
  </si>
  <si>
    <t>SFHH103_00764</t>
  </si>
  <si>
    <t>SFHH103_00765</t>
  </si>
  <si>
    <t>SFHH103_00766</t>
  </si>
  <si>
    <t>SFHH103_00767</t>
  </si>
  <si>
    <t>SFHH103_00768</t>
  </si>
  <si>
    <t>SFHH103_00769</t>
  </si>
  <si>
    <t>SFHH103_00770</t>
  </si>
  <si>
    <t>SFHH103_00771</t>
  </si>
  <si>
    <t>SFHH103_00772</t>
  </si>
  <si>
    <t>SFHH103_00773</t>
  </si>
  <si>
    <t>SFHH103_00774</t>
  </si>
  <si>
    <t>SFHH103_00775</t>
  </si>
  <si>
    <t>SFHH103_00776</t>
  </si>
  <si>
    <t>SFHH103_00777</t>
  </si>
  <si>
    <t>SFHH103_00778</t>
  </si>
  <si>
    <t>SFHH103_00779</t>
  </si>
  <si>
    <t>SFHH103_00780</t>
  </si>
  <si>
    <t>SFHH103_00781</t>
  </si>
  <si>
    <t>SFHH103_00782</t>
  </si>
  <si>
    <t>SFHH103_00783</t>
  </si>
  <si>
    <t>SFHH103_00784</t>
  </si>
  <si>
    <t>SFHH103_00785</t>
  </si>
  <si>
    <t>SFHH103_00786</t>
  </si>
  <si>
    <t>SFHH103_00787</t>
  </si>
  <si>
    <t>SFHH103_00788</t>
  </si>
  <si>
    <t>SFHH103_00789</t>
  </si>
  <si>
    <t>SFHH103_00790</t>
  </si>
  <si>
    <t>SFHH103_00791</t>
  </si>
  <si>
    <t>SFHH103_00792</t>
  </si>
  <si>
    <t>SFHH103_00793</t>
  </si>
  <si>
    <t>SFHH103_00794</t>
  </si>
  <si>
    <t>SFHH103_00795</t>
  </si>
  <si>
    <t>SFHH103_00796</t>
  </si>
  <si>
    <t>SFHH103_00797</t>
  </si>
  <si>
    <t>SFHH103_00798</t>
  </si>
  <si>
    <t>SFHH103_00799</t>
  </si>
  <si>
    <t>SFHH103_00800</t>
  </si>
  <si>
    <t>SFHH103_00801</t>
  </si>
  <si>
    <t>SFHH103_00802</t>
  </si>
  <si>
    <t>SFHH103_00803</t>
  </si>
  <si>
    <t>SFHH103_00804</t>
  </si>
  <si>
    <t>SFHH103_00805</t>
  </si>
  <si>
    <t>SFHH103_00806</t>
  </si>
  <si>
    <t>SFHH103_00807</t>
  </si>
  <si>
    <t>SFHH103_00808</t>
  </si>
  <si>
    <t>SFHH103_00809</t>
  </si>
  <si>
    <t>SFHH103_00810</t>
  </si>
  <si>
    <t>SFHH103_00811</t>
  </si>
  <si>
    <t>SFHH103_00812</t>
  </si>
  <si>
    <t>SFHH103_00813</t>
  </si>
  <si>
    <t>SFHH103_00814</t>
  </si>
  <si>
    <t>SFHH103_00815</t>
  </si>
  <si>
    <t>SFHH103_00816</t>
  </si>
  <si>
    <t>SFHH103_00817</t>
  </si>
  <si>
    <t>SFHH103_00818</t>
  </si>
  <si>
    <t>SFHH103_00819</t>
  </si>
  <si>
    <t>SFHH103_00820</t>
  </si>
  <si>
    <t>SFHH103_00821</t>
  </si>
  <si>
    <t>SFHH103_00822</t>
  </si>
  <si>
    <t>SFHH103_00823</t>
  </si>
  <si>
    <t>SFHH103_00824</t>
  </si>
  <si>
    <t>SFHH103_00825</t>
  </si>
  <si>
    <t>SFHH103_00826</t>
  </si>
  <si>
    <t>SFHH103_00827</t>
  </si>
  <si>
    <t>SFHH103_00828</t>
  </si>
  <si>
    <t>SFHH103_00829</t>
  </si>
  <si>
    <t>SFHH103_00830</t>
  </si>
  <si>
    <t>SFHH103_00831</t>
  </si>
  <si>
    <t>SFHH103_00832</t>
  </si>
  <si>
    <t>SFHH103_00833</t>
  </si>
  <si>
    <t>SFHH103_00834</t>
  </si>
  <si>
    <t>SFHH103_00835</t>
  </si>
  <si>
    <t>SFHH103_00836</t>
  </si>
  <si>
    <t>SFHH103_00837</t>
  </si>
  <si>
    <t>SFHH103_00838</t>
  </si>
  <si>
    <t>SFHH103_00839</t>
  </si>
  <si>
    <t>SFHH103_00840</t>
  </si>
  <si>
    <t>SFHH103_00841</t>
  </si>
  <si>
    <t>SFHH103_00842</t>
  </si>
  <si>
    <t>SFHH103_00843</t>
  </si>
  <si>
    <t>SFHH103_00844</t>
  </si>
  <si>
    <t>SFHH103_00845</t>
  </si>
  <si>
    <t>SFHH103_00846</t>
  </si>
  <si>
    <t>SFHH103_00847</t>
  </si>
  <si>
    <t>SFHH103_00848</t>
  </si>
  <si>
    <t>SFHH103_00849</t>
  </si>
  <si>
    <t>SFHH103_00850</t>
  </si>
  <si>
    <t>SFHH103_00851</t>
  </si>
  <si>
    <t>SFHH103_00852</t>
  </si>
  <si>
    <t>SFHH103_00853</t>
  </si>
  <si>
    <t>SFHH103_00854</t>
  </si>
  <si>
    <t>SFHH103_00855</t>
  </si>
  <si>
    <t>SFHH103_00856</t>
  </si>
  <si>
    <t>SFHH103_00857</t>
  </si>
  <si>
    <t>SFHH103_00858</t>
  </si>
  <si>
    <t>SFHH103_00859</t>
  </si>
  <si>
    <t>SFHH103_00860</t>
  </si>
  <si>
    <t>SFHH103_00861</t>
  </si>
  <si>
    <t>SFHH103_00862</t>
  </si>
  <si>
    <t>SFHH103_00863</t>
  </si>
  <si>
    <t>SFHH103_00864</t>
  </si>
  <si>
    <t>SFHH103_00865</t>
  </si>
  <si>
    <t>SFHH103_00866</t>
  </si>
  <si>
    <t>SFHH103_00867</t>
  </si>
  <si>
    <t>SFHH103_00868</t>
  </si>
  <si>
    <t>SFHH103_00869</t>
  </si>
  <si>
    <t>SFHH103_00870</t>
  </si>
  <si>
    <t>SFHH103_00871</t>
  </si>
  <si>
    <t>SFHH103_00872</t>
  </si>
  <si>
    <t>SFHH103_00873</t>
  </si>
  <si>
    <t>SFHH103_00874</t>
  </si>
  <si>
    <t>SFHH103_00875</t>
  </si>
  <si>
    <t>SFHH103_00876</t>
  </si>
  <si>
    <t>SFHH103_00877</t>
  </si>
  <si>
    <t>SFHH103_00878</t>
  </si>
  <si>
    <t>SFHH103_00879</t>
  </si>
  <si>
    <t>SFHH103_00880</t>
  </si>
  <si>
    <t>SFHH103_00881</t>
  </si>
  <si>
    <t>SFHH103_00882</t>
  </si>
  <si>
    <t>SFHH103_00883</t>
  </si>
  <si>
    <t>SFHH103_00884</t>
  </si>
  <si>
    <t>SFHH103_00885</t>
  </si>
  <si>
    <t>SFHH103_00886</t>
  </si>
  <si>
    <t>SFHH103_00887</t>
  </si>
  <si>
    <t>SFHH103_00888</t>
  </si>
  <si>
    <t>SFHH103_00889</t>
  </si>
  <si>
    <t>SFHH103_00890</t>
  </si>
  <si>
    <t>SFHH103_00891</t>
  </si>
  <si>
    <t>SFHH103_00892</t>
  </si>
  <si>
    <t>SFHH103_00893</t>
  </si>
  <si>
    <t>SFHH103_00894</t>
  </si>
  <si>
    <t>SFHH103_00895</t>
  </si>
  <si>
    <t>SFHH103_00896</t>
  </si>
  <si>
    <t>SFHH103_00897</t>
  </si>
  <si>
    <t>SFHH103_00898</t>
  </si>
  <si>
    <t>SFHH103_00899</t>
  </si>
  <si>
    <t>SFHH103_00900</t>
  </si>
  <si>
    <t>SFHH103_00901</t>
  </si>
  <si>
    <t>SFHH103_00902</t>
  </si>
  <si>
    <t>SFHH103_00903</t>
  </si>
  <si>
    <t>SFHH103_00904</t>
  </si>
  <si>
    <t>SFHH103_00905</t>
  </si>
  <si>
    <t>SFHH103_00906</t>
  </si>
  <si>
    <t>SFHH103_00907</t>
  </si>
  <si>
    <t>SFHH103_00908</t>
  </si>
  <si>
    <t>SFHH103_00909</t>
  </si>
  <si>
    <t>SFHH103_00910</t>
  </si>
  <si>
    <t>SFHH103_00911</t>
  </si>
  <si>
    <t>SFHH103_00912</t>
  </si>
  <si>
    <t>SFHH103_00913</t>
  </si>
  <si>
    <t>SFHH103_00914</t>
  </si>
  <si>
    <t>SFHH103_00915</t>
  </si>
  <si>
    <t>SFHH103_00916</t>
  </si>
  <si>
    <t>SFHH103_00917</t>
  </si>
  <si>
    <t>SFHH103_00918</t>
  </si>
  <si>
    <t>SFHH103_00919</t>
  </si>
  <si>
    <t>SFHH103_00920</t>
  </si>
  <si>
    <t>SFHH103_00921</t>
  </si>
  <si>
    <t>SFHH103_00922</t>
  </si>
  <si>
    <t>SFHH103_00923</t>
  </si>
  <si>
    <t>SFHH103_00924</t>
  </si>
  <si>
    <t>SFHH103_00925</t>
  </si>
  <si>
    <t>SFHH103_00926</t>
  </si>
  <si>
    <t>SFHH103_00927</t>
  </si>
  <si>
    <t>SFHH103_00928</t>
  </si>
  <si>
    <t>SFHH103_00929</t>
  </si>
  <si>
    <t>SFHH103_00930</t>
  </si>
  <si>
    <t>SFHH103_00931</t>
  </si>
  <si>
    <t>SFHH103_00932</t>
  </si>
  <si>
    <t>SFHH103_00933</t>
  </si>
  <si>
    <t>SFHH103_00934</t>
  </si>
  <si>
    <t>SFHH103_00935</t>
  </si>
  <si>
    <t>SFHH103_00936</t>
  </si>
  <si>
    <t>SFHH103_00937</t>
  </si>
  <si>
    <t>SFHH103_00938</t>
  </si>
  <si>
    <t>SFHH103_00939</t>
  </si>
  <si>
    <t>SFHH103_00940</t>
  </si>
  <si>
    <t>SFHH103_00941</t>
  </si>
  <si>
    <t>SFHH103_00942</t>
  </si>
  <si>
    <t>SFHH103_00943</t>
  </si>
  <si>
    <t>SFHH103_00944</t>
  </si>
  <si>
    <t>SFHH103_00945</t>
  </si>
  <si>
    <t>SFHH103_00946</t>
  </si>
  <si>
    <t>SFHH103_00947</t>
  </si>
  <si>
    <t>SFHH103_00948</t>
  </si>
  <si>
    <t>SFHH103_00949</t>
  </si>
  <si>
    <t>SFHH103_00950</t>
  </si>
  <si>
    <t>SFHH103_00951</t>
  </si>
  <si>
    <t>SFHH103_00952</t>
  </si>
  <si>
    <t>SFHH103_00953</t>
  </si>
  <si>
    <t>SFHH103_00954</t>
  </si>
  <si>
    <t>SFHH103_00955</t>
  </si>
  <si>
    <t>SFHH103_00956</t>
  </si>
  <si>
    <t>SFHH103_00957</t>
  </si>
  <si>
    <t>SFHH103_00958</t>
  </si>
  <si>
    <t>SFHH103_00959</t>
  </si>
  <si>
    <t>SFHH103_00960</t>
  </si>
  <si>
    <t>SFHH103_00961</t>
  </si>
  <si>
    <t>SFHH103_00962</t>
  </si>
  <si>
    <t>SFHH103_00963</t>
  </si>
  <si>
    <t>SFHH103_00964</t>
  </si>
  <si>
    <t>SFHH103_00965</t>
  </si>
  <si>
    <t>SFHH103_00967</t>
  </si>
  <si>
    <t>SFHH103_00968</t>
  </si>
  <si>
    <t>SFHH103_00969</t>
  </si>
  <si>
    <t>SFHH103_00970</t>
  </si>
  <si>
    <t>SFHH103_00971</t>
  </si>
  <si>
    <t>SFHH103_00972</t>
  </si>
  <si>
    <t>SFHH103_00973</t>
  </si>
  <si>
    <t>SFHH103_00974</t>
  </si>
  <si>
    <t>SFHH103_00975</t>
  </si>
  <si>
    <t>SFHH103_00976</t>
  </si>
  <si>
    <t>SFHH103_00977</t>
  </si>
  <si>
    <t>SFHH103_00978</t>
  </si>
  <si>
    <t>SFHH103_00979</t>
  </si>
  <si>
    <t>SFHH103_00980</t>
  </si>
  <si>
    <t>SFHH103_00981</t>
  </si>
  <si>
    <t>SFHH103_00982</t>
  </si>
  <si>
    <t>SFHH103_00983</t>
  </si>
  <si>
    <t>SFHH103_00984</t>
  </si>
  <si>
    <t>SFHH103_00985</t>
  </si>
  <si>
    <t>SFHH103_00986</t>
  </si>
  <si>
    <t>SFHH103_00987</t>
  </si>
  <si>
    <t>SFHH103_00988</t>
  </si>
  <si>
    <t>SFHH103_00989</t>
  </si>
  <si>
    <t>SFHH103_00990</t>
  </si>
  <si>
    <t>SFHH103_00991</t>
  </si>
  <si>
    <t>SFHH103_00992</t>
  </si>
  <si>
    <t>SFHH103_00993</t>
  </si>
  <si>
    <t>SFHH103_00994</t>
  </si>
  <si>
    <t>SFHH103_00995</t>
  </si>
  <si>
    <t>SFHH103_00996</t>
  </si>
  <si>
    <t>SFHH103_00997</t>
  </si>
  <si>
    <t>SFHH103_00998</t>
  </si>
  <si>
    <t>SFHH103_00999</t>
  </si>
  <si>
    <t>SFHH103_01000</t>
  </si>
  <si>
    <t>SFHH103_01001</t>
  </si>
  <si>
    <t>SFHH103_01002</t>
  </si>
  <si>
    <t>SFHH103_01003</t>
  </si>
  <si>
    <t>SFHH103_01004</t>
  </si>
  <si>
    <t>SFHH103_01005</t>
  </si>
  <si>
    <t>SFHH103_01006</t>
  </si>
  <si>
    <t>SFHH103_01007</t>
  </si>
  <si>
    <t>SFHH103_01008</t>
  </si>
  <si>
    <t>SFHH103_01009</t>
  </si>
  <si>
    <t>SFHH103_01010</t>
  </si>
  <si>
    <t>SFHH103_01011</t>
  </si>
  <si>
    <t>SFHH103_01012</t>
  </si>
  <si>
    <t>SFHH103_01013</t>
  </si>
  <si>
    <t>SFHH103_01014</t>
  </si>
  <si>
    <t>SFHH103_01015</t>
  </si>
  <si>
    <t>SFHH103_01016</t>
  </si>
  <si>
    <t>SFHH103_01017</t>
  </si>
  <si>
    <t>SFHH103_01018</t>
  </si>
  <si>
    <t>SFHH103_01019</t>
  </si>
  <si>
    <t>SFHH103_01020</t>
  </si>
  <si>
    <t>SFHH103_01021</t>
  </si>
  <si>
    <t>SFHH103_01022</t>
  </si>
  <si>
    <t>SFHH103_01023</t>
  </si>
  <si>
    <t>SFHH103_01024</t>
  </si>
  <si>
    <t>SFHH103_01025</t>
  </si>
  <si>
    <t>SFHH103_01026</t>
  </si>
  <si>
    <t>SFHH103_01027</t>
  </si>
  <si>
    <t>SFHH103_01028</t>
  </si>
  <si>
    <t>SFHH103_01029</t>
  </si>
  <si>
    <t>SFHH103_01030</t>
  </si>
  <si>
    <t>SFHH103_01031</t>
  </si>
  <si>
    <t>SFHH103_01032</t>
  </si>
  <si>
    <t>SFHH103_01033</t>
  </si>
  <si>
    <t>SFHH103_01034</t>
  </si>
  <si>
    <t>SFHH103_01035</t>
  </si>
  <si>
    <t>SFHH103_01036</t>
  </si>
  <si>
    <t>SFHH103_01037</t>
  </si>
  <si>
    <t>SFHH103_01038</t>
  </si>
  <si>
    <t>SFHH103_01039</t>
  </si>
  <si>
    <t>SFHH103_01040</t>
  </si>
  <si>
    <t>SFHH103_01041</t>
  </si>
  <si>
    <t>SFHH103_01042</t>
  </si>
  <si>
    <t>SFHH103_01043</t>
  </si>
  <si>
    <t>SFHH103_01044</t>
  </si>
  <si>
    <t>SFHH103_01045</t>
  </si>
  <si>
    <t>SFHH103_01046</t>
  </si>
  <si>
    <t>SFHH103_01047</t>
  </si>
  <si>
    <t>SFHH103_01048</t>
  </si>
  <si>
    <t>SFHH103_01049</t>
  </si>
  <si>
    <t>SFHH103_01050</t>
  </si>
  <si>
    <t>SFHH103_01051</t>
  </si>
  <si>
    <t>SFHH103_01052</t>
  </si>
  <si>
    <t>SFHH103_01053</t>
  </si>
  <si>
    <t>SFHH103_01054</t>
  </si>
  <si>
    <t>SFHH103_01055</t>
  </si>
  <si>
    <t>SFHH103_01056</t>
  </si>
  <si>
    <t>SFHH103_01057</t>
  </si>
  <si>
    <t>SFHH103_01058</t>
  </si>
  <si>
    <t>SFHH103_01059</t>
  </si>
  <si>
    <t>SFHH103_01060</t>
  </si>
  <si>
    <t>SFHH103_01061</t>
  </si>
  <si>
    <t>SFHH103_01062</t>
  </si>
  <si>
    <t>SFHH103_01063</t>
  </si>
  <si>
    <t>SFHH103_01064</t>
  </si>
  <si>
    <t>SFHH103_01065</t>
  </si>
  <si>
    <t>SFHH103_01066</t>
  </si>
  <si>
    <t>SFHH103_01067</t>
  </si>
  <si>
    <t>SFHH103_01068</t>
  </si>
  <si>
    <t>SFHH103_01069</t>
  </si>
  <si>
    <t>SFHH103_01070</t>
  </si>
  <si>
    <t>SFHH103_01071</t>
  </si>
  <si>
    <t>SFHH103_01072</t>
  </si>
  <si>
    <t>SFHH103_01073</t>
  </si>
  <si>
    <t>SFHH103_01074</t>
  </si>
  <si>
    <t>SFHH103_01075</t>
  </si>
  <si>
    <t>SFHH103_01076</t>
  </si>
  <si>
    <t>SFHH103_01077</t>
  </si>
  <si>
    <t>SFHH103_01078</t>
  </si>
  <si>
    <t>SFHH103_01079</t>
  </si>
  <si>
    <t>SFHH103_01080</t>
  </si>
  <si>
    <t>SFHH103_01081</t>
  </si>
  <si>
    <t>SFHH103_01082</t>
  </si>
  <si>
    <t>SFHH103_01083</t>
  </si>
  <si>
    <t>SFHH103_01084</t>
  </si>
  <si>
    <t>SFHH103_01085</t>
  </si>
  <si>
    <t>SFHH103_01086</t>
  </si>
  <si>
    <t>SFHH103_01087</t>
  </si>
  <si>
    <t>SFHH103_01088</t>
  </si>
  <si>
    <t>SFHH103_01089</t>
  </si>
  <si>
    <t>SFHH103_01090</t>
  </si>
  <si>
    <t>SFHH103_01091</t>
  </si>
  <si>
    <t>SFHH103_01092</t>
  </si>
  <si>
    <t>SFHH103_01093</t>
  </si>
  <si>
    <t>SFHH103_01094</t>
  </si>
  <si>
    <t>SFHH103_01095</t>
  </si>
  <si>
    <t>SFHH103_01096</t>
  </si>
  <si>
    <t>SFHH103_01097</t>
  </si>
  <si>
    <t>SFHH103_01098</t>
  </si>
  <si>
    <t>SFHH103_01099</t>
  </si>
  <si>
    <t>SFHH103_01100</t>
  </si>
  <si>
    <t>SFHH103_01101</t>
  </si>
  <si>
    <t>SFHH103_01102</t>
  </si>
  <si>
    <t>SFHH103_01103</t>
  </si>
  <si>
    <t>SFHH103_01104</t>
  </si>
  <si>
    <t>SFHH103_01105</t>
  </si>
  <si>
    <t>SFHH103_01106</t>
  </si>
  <si>
    <t>SFHH103_011065</t>
  </si>
  <si>
    <t>SFHH103_01107</t>
  </si>
  <si>
    <t>SFHH103_01108</t>
  </si>
  <si>
    <t>SFHH103_01109</t>
  </si>
  <si>
    <t>SFHH103_01110</t>
  </si>
  <si>
    <t>SFHH103_01111</t>
  </si>
  <si>
    <t>SFHH103_01112</t>
  </si>
  <si>
    <t>SFHH103_01113</t>
  </si>
  <si>
    <t>SFHH103_01114</t>
  </si>
  <si>
    <t>SFHH103_01115</t>
  </si>
  <si>
    <t>SFHH103_01116</t>
  </si>
  <si>
    <t>SFHH103_01117</t>
  </si>
  <si>
    <t>SFHH103_01118</t>
  </si>
  <si>
    <t>SFHH103_01119</t>
  </si>
  <si>
    <t>SFHH103_01120</t>
  </si>
  <si>
    <t>SFHH103_01121</t>
  </si>
  <si>
    <t>SFHH103_01122</t>
  </si>
  <si>
    <t>SFHH103_01123</t>
  </si>
  <si>
    <t>SFHH103_01124</t>
  </si>
  <si>
    <t>SFHH103_01125</t>
  </si>
  <si>
    <t>SFHH103_01126</t>
  </si>
  <si>
    <t>SFHH103_01127</t>
  </si>
  <si>
    <t>SFHH103_01128</t>
  </si>
  <si>
    <t>SFHH103_01129</t>
  </si>
  <si>
    <t>SFHH103_01130</t>
  </si>
  <si>
    <t>SFHH103_01131</t>
  </si>
  <si>
    <t>SFHH103_01132</t>
  </si>
  <si>
    <t>SFHH103_01133</t>
  </si>
  <si>
    <t>SFHH103_01134</t>
  </si>
  <si>
    <t>SFHH103_01135</t>
  </si>
  <si>
    <t>SFHH103_01136</t>
  </si>
  <si>
    <t>SFHH103_01137</t>
  </si>
  <si>
    <t>SFHH103_01138</t>
  </si>
  <si>
    <t>SFHH103_01139</t>
  </si>
  <si>
    <t>SFHH103_01140</t>
  </si>
  <si>
    <t>SFHH103_01141</t>
  </si>
  <si>
    <t>SFHH103_01142</t>
  </si>
  <si>
    <t>SFHH103_01143</t>
  </si>
  <si>
    <t>SFHH103_01144</t>
  </si>
  <si>
    <t>SFHH103_01145</t>
  </si>
  <si>
    <t>SFHH103_01146</t>
  </si>
  <si>
    <t>SFHH103_01147</t>
  </si>
  <si>
    <t>SFHH103_01148</t>
  </si>
  <si>
    <t>SFHH103_01149</t>
  </si>
  <si>
    <t>SFHH103_01150</t>
  </si>
  <si>
    <t>SFHH103_01151</t>
  </si>
  <si>
    <t>SFHH103_01152</t>
  </si>
  <si>
    <t>SFHH103_01153</t>
  </si>
  <si>
    <t>SFHH103_01154</t>
  </si>
  <si>
    <t>SFHH103_01155</t>
  </si>
  <si>
    <t>SFHH103_01156</t>
  </si>
  <si>
    <t>SFHH103_01157</t>
  </si>
  <si>
    <t>SFHH103_01158</t>
  </si>
  <si>
    <t>SFHH103_01159</t>
  </si>
  <si>
    <t>SFHH103_01160</t>
  </si>
  <si>
    <t>SFHH103_01161</t>
  </si>
  <si>
    <t>SFHH103_01162</t>
  </si>
  <si>
    <t>SFHH103_01163</t>
  </si>
  <si>
    <t>SFHH103_01164</t>
  </si>
  <si>
    <t>SFHH103_01165</t>
  </si>
  <si>
    <t>SFHH103_01166</t>
  </si>
  <si>
    <t>SFHH103_01167</t>
  </si>
  <si>
    <t>SFHH103_01168</t>
  </si>
  <si>
    <t>SFHH103_01169</t>
  </si>
  <si>
    <t>SFHH103_01170</t>
  </si>
  <si>
    <t>SFHH103_01171</t>
  </si>
  <si>
    <t>SFHH103_01172</t>
  </si>
  <si>
    <t>SFHH103_01173</t>
  </si>
  <si>
    <t>SFHH103_01174</t>
  </si>
  <si>
    <t>SFHH103_01175</t>
  </si>
  <si>
    <t>SFHH103_01176</t>
  </si>
  <si>
    <t>SFHH103_01177</t>
  </si>
  <si>
    <t>SFHH103_01178</t>
  </si>
  <si>
    <t>SFHH103_01179</t>
  </si>
  <si>
    <t>SFHH103_01180</t>
  </si>
  <si>
    <t>SFHH103_01181</t>
  </si>
  <si>
    <t>SFHH103_01182</t>
  </si>
  <si>
    <t>SFHH103_01183</t>
  </si>
  <si>
    <t>SFHH103_01184</t>
  </si>
  <si>
    <t>SFHH103_01185</t>
  </si>
  <si>
    <t>SFHH103_01186</t>
  </si>
  <si>
    <t>SFHH103_01187</t>
  </si>
  <si>
    <t>SFHH103_01188</t>
  </si>
  <si>
    <t>SFHH103_01189</t>
  </si>
  <si>
    <t>SFHH103_01190</t>
  </si>
  <si>
    <t>SFHH103_01191</t>
  </si>
  <si>
    <t>SFHH103_01192</t>
  </si>
  <si>
    <t>SFHH103_01193</t>
  </si>
  <si>
    <t>SFHH103_01194</t>
  </si>
  <si>
    <t>SFHH103_01195</t>
  </si>
  <si>
    <t>SFHH103_01196</t>
  </si>
  <si>
    <t>SFHH103_01197</t>
  </si>
  <si>
    <t>SFHH103_01198</t>
  </si>
  <si>
    <t>SFHH103_01199</t>
  </si>
  <si>
    <t>SFHH103_01200</t>
  </si>
  <si>
    <t>SFHH103_01201</t>
  </si>
  <si>
    <t>SFHH103_01202</t>
  </si>
  <si>
    <t>SFHH103_01203</t>
  </si>
  <si>
    <t>SFHH103_01204</t>
  </si>
  <si>
    <t>SFHH103_01205</t>
  </si>
  <si>
    <t>SFHH103_01206</t>
  </si>
  <si>
    <t>SFHH103_01207</t>
  </si>
  <si>
    <t>SFHH103_01208</t>
  </si>
  <si>
    <t>SFHH103_01209</t>
  </si>
  <si>
    <t>SFHH103_01210</t>
  </si>
  <si>
    <t>SFHH103_01211</t>
  </si>
  <si>
    <t>SFHH103_01212</t>
  </si>
  <si>
    <t>SFHH103_01213</t>
  </si>
  <si>
    <t>SFHH103_01214</t>
  </si>
  <si>
    <t>SFHH103_01215</t>
  </si>
  <si>
    <t>SFHH103_01216</t>
  </si>
  <si>
    <t>SFHH103_01217</t>
  </si>
  <si>
    <t>SFHH103_01218</t>
  </si>
  <si>
    <t>SFHH103_01219</t>
  </si>
  <si>
    <t>SFHH103_01220</t>
  </si>
  <si>
    <t>SFHH103_01221</t>
  </si>
  <si>
    <t>SFHH103_01222</t>
  </si>
  <si>
    <t>SFHH103_01223</t>
  </si>
  <si>
    <t>SFHH103_01224</t>
  </si>
  <si>
    <t>SFHH103_01225</t>
  </si>
  <si>
    <t>SFHH103_01226</t>
  </si>
  <si>
    <t>SFHH103_01227</t>
  </si>
  <si>
    <t>SFHH103_01228</t>
  </si>
  <si>
    <t>SFHH103_01229</t>
  </si>
  <si>
    <t>SFHH103_01230</t>
  </si>
  <si>
    <t>SFHH103_01231</t>
  </si>
  <si>
    <t>SFHH103_01232</t>
  </si>
  <si>
    <t>SFHH103_01233</t>
  </si>
  <si>
    <t>SFHH103_01234</t>
  </si>
  <si>
    <t>SFHH103_01235</t>
  </si>
  <si>
    <t>SFHH103_01236</t>
  </si>
  <si>
    <t>SFHH103_01237</t>
  </si>
  <si>
    <t>SFHH103_01238</t>
  </si>
  <si>
    <t>SFHH103_01239</t>
  </si>
  <si>
    <t>SFHH103_01240</t>
  </si>
  <si>
    <t>SFHH103_01241</t>
  </si>
  <si>
    <t>SFHH103_01242</t>
  </si>
  <si>
    <t>SFHH103_01243</t>
  </si>
  <si>
    <t>SFHH103_01244</t>
  </si>
  <si>
    <t>SFHH103_01245</t>
  </si>
  <si>
    <t>SFHH103_01246</t>
  </si>
  <si>
    <t>SFHH103_01247</t>
  </si>
  <si>
    <t>SFHH103_01248</t>
  </si>
  <si>
    <t>SFHH103_01249</t>
  </si>
  <si>
    <t>SFHH103_01250</t>
  </si>
  <si>
    <t>SFHH103_01251</t>
  </si>
  <si>
    <t>SFHH103_01252</t>
  </si>
  <si>
    <t>SFHH103_01253</t>
  </si>
  <si>
    <t>SFHH103_01254</t>
  </si>
  <si>
    <t>SFHH103_01255</t>
  </si>
  <si>
    <t>SFHH103_01256</t>
  </si>
  <si>
    <t>SFHH103_01257</t>
  </si>
  <si>
    <t>SFHH103_01258</t>
  </si>
  <si>
    <t>SFHH103_01259</t>
  </si>
  <si>
    <t>SFHH103_01260</t>
  </si>
  <si>
    <t>SFHH103_01261</t>
  </si>
  <si>
    <t>SFHH103_01262</t>
  </si>
  <si>
    <t>SFHH103_01263</t>
  </si>
  <si>
    <t>SFHH103_01264</t>
  </si>
  <si>
    <t>SFHH103_01265</t>
  </si>
  <si>
    <t>SFHH103_01266</t>
  </si>
  <si>
    <t>SFHH103_01267</t>
  </si>
  <si>
    <t>SFHH103_01268</t>
  </si>
  <si>
    <t>SFHH103_01269</t>
  </si>
  <si>
    <t>SFHH103_01270</t>
  </si>
  <si>
    <t>SFHH103_01271</t>
  </si>
  <si>
    <t>SFHH103_01272</t>
  </si>
  <si>
    <t>SFHH103_01273</t>
  </si>
  <si>
    <t>SFHH103_012735</t>
  </si>
  <si>
    <t>SFHH103_01274</t>
  </si>
  <si>
    <t>SFHH103_01275</t>
  </si>
  <si>
    <t>SFHH103_01276</t>
  </si>
  <si>
    <t>SFHH103_01277</t>
  </si>
  <si>
    <t>SFHH103_01278</t>
  </si>
  <si>
    <t>SFHH103_01279</t>
  </si>
  <si>
    <t>SFHH103_01280</t>
  </si>
  <si>
    <t>SFHH103_01281</t>
  </si>
  <si>
    <t>SFHH103_01282</t>
  </si>
  <si>
    <t>SFHH103_01283</t>
  </si>
  <si>
    <t>SFHH103_01284</t>
  </si>
  <si>
    <t>SFHH103_01285</t>
  </si>
  <si>
    <t>SFHH103_01286</t>
  </si>
  <si>
    <t>SFHH103_01287</t>
  </si>
  <si>
    <t>SFHH103_01288</t>
  </si>
  <si>
    <t>SFHH103_01289</t>
  </si>
  <si>
    <t>SFHH103_01290</t>
  </si>
  <si>
    <t>SFHH103_01291</t>
  </si>
  <si>
    <t>SFHH103_01292</t>
  </si>
  <si>
    <t>SFHH103_01293</t>
  </si>
  <si>
    <t>SFHH103_01294</t>
  </si>
  <si>
    <t>SFHH103_01295</t>
  </si>
  <si>
    <t>SFHH103_01296</t>
  </si>
  <si>
    <t>SFHH103_01297</t>
  </si>
  <si>
    <t>SFHH103_01298</t>
  </si>
  <si>
    <t>SFHH103_01299</t>
  </si>
  <si>
    <t>SFHH103_01300</t>
  </si>
  <si>
    <t>SFHH103_01301</t>
  </si>
  <si>
    <t>SFHH103_01302</t>
  </si>
  <si>
    <t>SFHH103_01303</t>
  </si>
  <si>
    <t>SFHH103_01304</t>
  </si>
  <si>
    <t>SFHH103_01305</t>
  </si>
  <si>
    <t>SFHH103_01306</t>
  </si>
  <si>
    <t>SFHH103_01307</t>
  </si>
  <si>
    <t>SFHH103_01308</t>
  </si>
  <si>
    <t>SFHH103_01309</t>
  </si>
  <si>
    <t>SFHH103_01310</t>
  </si>
  <si>
    <t>SFHH103_01311</t>
  </si>
  <si>
    <t>SFHH103_01312</t>
  </si>
  <si>
    <t>SFHH103_01313</t>
  </si>
  <si>
    <t>SFHH103_01314</t>
  </si>
  <si>
    <t>SFHH103_01315</t>
  </si>
  <si>
    <t>SFHH103_01316</t>
  </si>
  <si>
    <t>SFHH103_01317</t>
  </si>
  <si>
    <t>SFHH103_01318</t>
  </si>
  <si>
    <t>SFHH103_01319</t>
  </si>
  <si>
    <t>SFHH103_01320</t>
  </si>
  <si>
    <t>SFHH103_01321</t>
  </si>
  <si>
    <t>SFHH103_01322</t>
  </si>
  <si>
    <t>SFHH103_01323</t>
  </si>
  <si>
    <t>SFHH103_01324</t>
  </si>
  <si>
    <t>SFHH103_01325</t>
  </si>
  <si>
    <t>SFHH103_01326</t>
  </si>
  <si>
    <t>SFHH103_01327</t>
  </si>
  <si>
    <t>SFHH103_01328</t>
  </si>
  <si>
    <t>SFHH103_01329</t>
  </si>
  <si>
    <t>SFHH103_01330</t>
  </si>
  <si>
    <t>SFHH103_01331</t>
  </si>
  <si>
    <t>SFHH103_01332</t>
  </si>
  <si>
    <t>SFHH103_01333</t>
  </si>
  <si>
    <t>SFHH103_01334</t>
  </si>
  <si>
    <t>SFHH103_01335</t>
  </si>
  <si>
    <t>SFHH103_01336</t>
  </si>
  <si>
    <t>SFHH103_01337</t>
  </si>
  <si>
    <t>SFHH103_01338</t>
  </si>
  <si>
    <t>SFHH103_01339</t>
  </si>
  <si>
    <t>SFHH103_01340</t>
  </si>
  <si>
    <t>SFHH103_01341</t>
  </si>
  <si>
    <t>SFHH103_01342</t>
  </si>
  <si>
    <t>SFHH103_01343</t>
  </si>
  <si>
    <t>SFHH103_01344</t>
  </si>
  <si>
    <t>SFHH103_01345</t>
  </si>
  <si>
    <t>SFHH103_01346</t>
  </si>
  <si>
    <t>SFHH103_01347</t>
  </si>
  <si>
    <t>SFHH103_01348</t>
  </si>
  <si>
    <t>SFHH103_01349</t>
  </si>
  <si>
    <t>SFHH103_01350</t>
  </si>
  <si>
    <t>SFHH103_01351</t>
  </si>
  <si>
    <t>SFHH103_01352</t>
  </si>
  <si>
    <t>SFHH103_01353</t>
  </si>
  <si>
    <t>SFHH103_01354</t>
  </si>
  <si>
    <t>SFHH103_01355</t>
  </si>
  <si>
    <t>SFHH103_01356</t>
  </si>
  <si>
    <t>SFHH103_01357</t>
  </si>
  <si>
    <t>SFHH103_01358</t>
  </si>
  <si>
    <t>SFHH103_01359</t>
  </si>
  <si>
    <t>SFHH103_01360</t>
  </si>
  <si>
    <t>SFHH103_01361</t>
  </si>
  <si>
    <t>SFHH103_01362</t>
  </si>
  <si>
    <t>SFHH103_01363</t>
  </si>
  <si>
    <t>SFHH103_01364</t>
  </si>
  <si>
    <t>SFHH103_01365</t>
  </si>
  <si>
    <t>SFHH103_01366</t>
  </si>
  <si>
    <t>SFHH103_01367</t>
  </si>
  <si>
    <t>SFHH103_01368</t>
  </si>
  <si>
    <t>SFHH103_01369</t>
  </si>
  <si>
    <t>SFHH103_01370</t>
  </si>
  <si>
    <t>SFHH103_01371</t>
  </si>
  <si>
    <t>SFHH103_01372</t>
  </si>
  <si>
    <t>SFHH103_01373</t>
  </si>
  <si>
    <t>SFHH103_01374</t>
  </si>
  <si>
    <t>SFHH103_01375</t>
  </si>
  <si>
    <t>SFHH103_01376</t>
  </si>
  <si>
    <t>SFHH103_01377</t>
  </si>
  <si>
    <t>SFHH103_01378</t>
  </si>
  <si>
    <t>SFHH103_01379</t>
  </si>
  <si>
    <t>SFHH103_01380</t>
  </si>
  <si>
    <t>SFHH103_01381</t>
  </si>
  <si>
    <t>SFHH103_01382</t>
  </si>
  <si>
    <t>SFHH103_01383</t>
  </si>
  <si>
    <t>SFHH103_01384</t>
  </si>
  <si>
    <t>SFHH103_01385</t>
  </si>
  <si>
    <t>SFHH103_01386</t>
  </si>
  <si>
    <t>SFHH103_01387</t>
  </si>
  <si>
    <t>SFHH103_01388</t>
  </si>
  <si>
    <t>SFHH103_01389</t>
  </si>
  <si>
    <t>SFHH103_01390</t>
  </si>
  <si>
    <t>SFHH103_01391</t>
  </si>
  <si>
    <t>SFHH103_01392</t>
  </si>
  <si>
    <t>SFHH103_01393</t>
  </si>
  <si>
    <t>SFHH103_01394</t>
  </si>
  <si>
    <t>SFHH103_01395</t>
  </si>
  <si>
    <t>SFHH103_01396</t>
  </si>
  <si>
    <t>SFHH103_01397</t>
  </si>
  <si>
    <t>SFHH103_01398</t>
  </si>
  <si>
    <t>SFHH103_01399</t>
  </si>
  <si>
    <t>SFHH103_01400</t>
  </si>
  <si>
    <t>SFHH103_01401</t>
  </si>
  <si>
    <t>SFHH103_01402</t>
  </si>
  <si>
    <t>SFHH103_01403</t>
  </si>
  <si>
    <t>SFHH103_01404</t>
  </si>
  <si>
    <t>SFHH103_01405</t>
  </si>
  <si>
    <t>SFHH103_01406</t>
  </si>
  <si>
    <t>SFHH103_01407</t>
  </si>
  <si>
    <t>SFHH103_01408</t>
  </si>
  <si>
    <t>SFHH103_01409</t>
  </si>
  <si>
    <t>SFHH103_01410</t>
  </si>
  <si>
    <t>SFHH103_01411</t>
  </si>
  <si>
    <t>SFHH103_01412</t>
  </si>
  <si>
    <t>SFHH103_01413</t>
  </si>
  <si>
    <t>SFHH103_01414</t>
  </si>
  <si>
    <t>SFHH103_01415</t>
  </si>
  <si>
    <t>SFHH103_01416</t>
  </si>
  <si>
    <t>SFHH103_01417</t>
  </si>
  <si>
    <t>SFHH103_01418</t>
  </si>
  <si>
    <t>SFHH103_01419</t>
  </si>
  <si>
    <t>SFHH103_01420</t>
  </si>
  <si>
    <t>SFHH103_01421</t>
  </si>
  <si>
    <t>SFHH103_01422</t>
  </si>
  <si>
    <t>SFHH103_01423</t>
  </si>
  <si>
    <t>SFHH103_01424</t>
  </si>
  <si>
    <t>SFHH103_01425</t>
  </si>
  <si>
    <t>SFHH103_01426</t>
  </si>
  <si>
    <t>SFHH103_01427</t>
  </si>
  <si>
    <t>SFHH103_01428</t>
  </si>
  <si>
    <t>SFHH103_01429</t>
  </si>
  <si>
    <t>SFHH103_014295</t>
  </si>
  <si>
    <t>SFHH103_01431</t>
  </si>
  <si>
    <t>SFHH103_01432</t>
  </si>
  <si>
    <t>SFHH103_01433</t>
  </si>
  <si>
    <t>SFHH103_01434</t>
  </si>
  <si>
    <t>SFHH103_01435</t>
  </si>
  <si>
    <t>SFHH103_01436</t>
  </si>
  <si>
    <t>SFHH103_01437</t>
  </si>
  <si>
    <t>SFHH103_01438</t>
  </si>
  <si>
    <t>SFHH103_01439</t>
  </si>
  <si>
    <t>SFHH103_01440</t>
  </si>
  <si>
    <t>SFHH103_01441</t>
  </si>
  <si>
    <t>SFHH103_01442</t>
  </si>
  <si>
    <t>SFHH103_01443</t>
  </si>
  <si>
    <t>SFHH103_01444</t>
  </si>
  <si>
    <t>SFHH103_01445</t>
  </si>
  <si>
    <t>SFHH103_01446</t>
  </si>
  <si>
    <t>SFHH103_01447</t>
  </si>
  <si>
    <t>SFHH103_01448</t>
  </si>
  <si>
    <t>SFHH103_01449</t>
  </si>
  <si>
    <t>SFHH103_01450</t>
  </si>
  <si>
    <t>SFHH103_01451</t>
  </si>
  <si>
    <t>SFHH103_01452</t>
  </si>
  <si>
    <t>SFHH103_01453</t>
  </si>
  <si>
    <t>SFHH103_01454</t>
  </si>
  <si>
    <t>SFHH103_01455</t>
  </si>
  <si>
    <t>SFHH103_01456</t>
  </si>
  <si>
    <t>SFHH103_01457</t>
  </si>
  <si>
    <t>SFHH103_01458</t>
  </si>
  <si>
    <t>SFHH103_01459</t>
  </si>
  <si>
    <t>SFHH103_01460</t>
  </si>
  <si>
    <t>SFHH103_01461</t>
  </si>
  <si>
    <t>SFHH103_01462</t>
  </si>
  <si>
    <t>SFHH103_01463</t>
  </si>
  <si>
    <t>SFHH103_01464</t>
  </si>
  <si>
    <t>SFHH103_01465</t>
  </si>
  <si>
    <t>SFHH103_01466</t>
  </si>
  <si>
    <t>SFHH103_01467</t>
  </si>
  <si>
    <t>SFHH103_01468</t>
  </si>
  <si>
    <t>SFHH103_01469</t>
  </si>
  <si>
    <t>SFHH103_01470</t>
  </si>
  <si>
    <t>SFHH103_01471</t>
  </si>
  <si>
    <t>SFHH103_01472</t>
  </si>
  <si>
    <t>SFHH103_01473</t>
  </si>
  <si>
    <t>SFHH103_01474</t>
  </si>
  <si>
    <t>SFHH103_01475</t>
  </si>
  <si>
    <t>SFHH103_01476</t>
  </si>
  <si>
    <t>SFHH103_01477</t>
  </si>
  <si>
    <t>SFHH103_01478</t>
  </si>
  <si>
    <t>SFHH103_01479</t>
  </si>
  <si>
    <t>SFHH103_01480</t>
  </si>
  <si>
    <t>SFHH103_01481</t>
  </si>
  <si>
    <t>SFHH103_01482</t>
  </si>
  <si>
    <t>SFHH103_01483</t>
  </si>
  <si>
    <t>SFHH103_01484</t>
  </si>
  <si>
    <t>SFHH103_01485</t>
  </si>
  <si>
    <t>SFHH103_01486</t>
  </si>
  <si>
    <t>SFHH103_01487</t>
  </si>
  <si>
    <t>SFHH103_01488</t>
  </si>
  <si>
    <t>SFHH103_01489</t>
  </si>
  <si>
    <t>SFHH103_01490</t>
  </si>
  <si>
    <t>SFHH103_01491</t>
  </si>
  <si>
    <t>SFHH103_01492</t>
  </si>
  <si>
    <t>SFHH103_01493</t>
  </si>
  <si>
    <t>SFHH103_01494</t>
  </si>
  <si>
    <t>SFHH103_01495</t>
  </si>
  <si>
    <t>SFHH103_01496</t>
  </si>
  <si>
    <t>SFHH103_01497</t>
  </si>
  <si>
    <t>SFHH103_01498</t>
  </si>
  <si>
    <t>SFHH103_01499</t>
  </si>
  <si>
    <t>SFHH103_01500</t>
  </si>
  <si>
    <t>SFHH103_01501</t>
  </si>
  <si>
    <t>SFHH103_01502</t>
  </si>
  <si>
    <t>SFHH103_01503</t>
  </si>
  <si>
    <t>SFHH103_01504</t>
  </si>
  <si>
    <t>SFHH103_01505</t>
  </si>
  <si>
    <t>SFHH103_01506</t>
  </si>
  <si>
    <t>SFHH103_01507</t>
  </si>
  <si>
    <t>SFHH103_01508</t>
  </si>
  <si>
    <t>SFHH103_01509</t>
  </si>
  <si>
    <t>SFHH103_01510</t>
  </si>
  <si>
    <t>SFHH103_01511</t>
  </si>
  <si>
    <t>SFHH103_01512</t>
  </si>
  <si>
    <t>SFHH103_01513</t>
  </si>
  <si>
    <t>SFHH103_01514</t>
  </si>
  <si>
    <t>SFHH103_01515</t>
  </si>
  <si>
    <t>SFHH103_01516</t>
  </si>
  <si>
    <t>SFHH103_01517</t>
  </si>
  <si>
    <t>SFHH103_01518</t>
  </si>
  <si>
    <t>SFHH103_01519</t>
  </si>
  <si>
    <t>SFHH103_01520</t>
  </si>
  <si>
    <t>SFHH103_01521</t>
  </si>
  <si>
    <t>SFHH103_01522</t>
  </si>
  <si>
    <t>SFHH103_01523</t>
  </si>
  <si>
    <t>SFHH103_01524</t>
  </si>
  <si>
    <t>SFHH103_01525</t>
  </si>
  <si>
    <t>SFHH103_01526</t>
  </si>
  <si>
    <t>SFHH103_01527</t>
  </si>
  <si>
    <t>SFHH103_01528</t>
  </si>
  <si>
    <t>SFHH103_01529</t>
  </si>
  <si>
    <t>SFHH103_01530</t>
  </si>
  <si>
    <t>SFHH103_01531</t>
  </si>
  <si>
    <t>SFHH103_01532</t>
  </si>
  <si>
    <t>SFHH103_01533</t>
  </si>
  <si>
    <t>SFHH103_01534</t>
  </si>
  <si>
    <t>SFHH103_01535</t>
  </si>
  <si>
    <t>SFHH103_01536</t>
  </si>
  <si>
    <t>SFHH103_01537</t>
  </si>
  <si>
    <t>SFHH103_01538</t>
  </si>
  <si>
    <t>SFHH103_01539</t>
  </si>
  <si>
    <t>SFHH103_01540</t>
  </si>
  <si>
    <t>SFHH103_01541</t>
  </si>
  <si>
    <t>SFHH103_01542</t>
  </si>
  <si>
    <t>SFHH103_01543</t>
  </si>
  <si>
    <t>SFHH103_01544</t>
  </si>
  <si>
    <t>SFHH103_01545</t>
  </si>
  <si>
    <t>SFHH103_01546</t>
  </si>
  <si>
    <t>SFHH103_01547</t>
  </si>
  <si>
    <t>SFHH103_01548</t>
  </si>
  <si>
    <t>SFHH103_01549</t>
  </si>
  <si>
    <t>SFHH103_01550</t>
  </si>
  <si>
    <t>SFHH103_01551</t>
  </si>
  <si>
    <t>SFHH103_01552</t>
  </si>
  <si>
    <t>SFHH103_01553</t>
  </si>
  <si>
    <t>SFHH103_01554</t>
  </si>
  <si>
    <t>SFHH103_01555</t>
  </si>
  <si>
    <t>SFHH103_01556</t>
  </si>
  <si>
    <t>SFHH103_01557</t>
  </si>
  <si>
    <t>SFHH103_01558</t>
  </si>
  <si>
    <t>SFHH103_01559</t>
  </si>
  <si>
    <t>SFHH103_01560</t>
  </si>
  <si>
    <t>SFHH103_01561</t>
  </si>
  <si>
    <t>SFHH103_01562</t>
  </si>
  <si>
    <t>SFHH103_01563</t>
  </si>
  <si>
    <t>SFHH103_01564</t>
  </si>
  <si>
    <t>SFHH103_01565</t>
  </si>
  <si>
    <t>SFHH103_01566</t>
  </si>
  <si>
    <t>SFHH103_01567</t>
  </si>
  <si>
    <t>SFHH103_01568</t>
  </si>
  <si>
    <t>SFHH103_01569</t>
  </si>
  <si>
    <t>SFHH103_01570</t>
  </si>
  <si>
    <t>SFHH103_01571</t>
  </si>
  <si>
    <t>SFHH103_01572</t>
  </si>
  <si>
    <t>SFHH103_01573</t>
  </si>
  <si>
    <t>SFHH103_01574</t>
  </si>
  <si>
    <t>SFHH103_01575</t>
  </si>
  <si>
    <t>SFHH103_01576</t>
  </si>
  <si>
    <t>SFHH103_01577</t>
  </si>
  <si>
    <t>SFHH103_01578</t>
  </si>
  <si>
    <t>SFHH103_01579</t>
  </si>
  <si>
    <t>SFHH103_01580</t>
  </si>
  <si>
    <t>SFHH103_01581</t>
  </si>
  <si>
    <t>SFHH103_01582</t>
  </si>
  <si>
    <t>SFHH103_01583</t>
  </si>
  <si>
    <t>SFHH103_01584</t>
  </si>
  <si>
    <t>SFHH103_01585</t>
  </si>
  <si>
    <t>SFHH103_01586</t>
  </si>
  <si>
    <t>SFHH103_01587</t>
  </si>
  <si>
    <t>SFHH103_01588</t>
  </si>
  <si>
    <t>SFHH103_01589</t>
  </si>
  <si>
    <t>SFHH103_01590</t>
  </si>
  <si>
    <t>SFHH103_01591</t>
  </si>
  <si>
    <t>SFHH103_01592</t>
  </si>
  <si>
    <t>SFHH103_01593</t>
  </si>
  <si>
    <t>SFHH103_01594</t>
  </si>
  <si>
    <t>SFHH103_01595</t>
  </si>
  <si>
    <t>SFHH103_01596</t>
  </si>
  <si>
    <t>SFHH103_01597</t>
  </si>
  <si>
    <t>SFHH103_01598</t>
  </si>
  <si>
    <t>SFHH103_01599</t>
  </si>
  <si>
    <t>SFHH103_01600</t>
  </si>
  <si>
    <t>SFHH103_01601</t>
  </si>
  <si>
    <t>SFHH103_01602</t>
  </si>
  <si>
    <t>SFHH103_01603</t>
  </si>
  <si>
    <t>SFHH103_01604</t>
  </si>
  <si>
    <t>SFHH103_01605</t>
  </si>
  <si>
    <t>SFHH103_01606</t>
  </si>
  <si>
    <t>SFHH103_01607</t>
  </si>
  <si>
    <t>SFHH103_01608</t>
  </si>
  <si>
    <t>SFHH103_016085</t>
  </si>
  <si>
    <t>SFHH103_01609</t>
  </si>
  <si>
    <t>SFHH103_01610</t>
  </si>
  <si>
    <t>SFHH103_01611</t>
  </si>
  <si>
    <t>SFHH103_01612</t>
  </si>
  <si>
    <t>SFHH103_01613</t>
  </si>
  <si>
    <t>SFHH103_01614</t>
  </si>
  <si>
    <t>SFHH103_01615</t>
  </si>
  <si>
    <t>SFHH103_01616</t>
  </si>
  <si>
    <t>SFHH103_01617</t>
  </si>
  <si>
    <t>SFHH103_01618</t>
  </si>
  <si>
    <t>SFHH103_01619</t>
  </si>
  <si>
    <t>SFHH103_01620</t>
  </si>
  <si>
    <t>SFHH103_01621</t>
  </si>
  <si>
    <t>SFHH103_01622</t>
  </si>
  <si>
    <t>SFHH103_01623</t>
  </si>
  <si>
    <t>SFHH103_01624</t>
  </si>
  <si>
    <t>SFHH103_01625</t>
  </si>
  <si>
    <t>SFHH103_01626</t>
  </si>
  <si>
    <t>SFHH103_01627</t>
  </si>
  <si>
    <t>SFHH103_01628</t>
  </si>
  <si>
    <t>SFHH103_01629</t>
  </si>
  <si>
    <t>SFHH103_01630</t>
  </si>
  <si>
    <t>SFHH103_01631</t>
  </si>
  <si>
    <t>SFHH103_01632</t>
  </si>
  <si>
    <t>SFHH103_01633</t>
  </si>
  <si>
    <t>SFHH103_01634</t>
  </si>
  <si>
    <t>SFHH103_01635</t>
  </si>
  <si>
    <t>SFHH103_01636</t>
  </si>
  <si>
    <t>SFHH103_01637</t>
  </si>
  <si>
    <t>SFHH103_01638</t>
  </si>
  <si>
    <t>SFHH103_01639</t>
  </si>
  <si>
    <t>SFHH103_01640</t>
  </si>
  <si>
    <t>SFHH103_01641</t>
  </si>
  <si>
    <t>SFHH103_01642</t>
  </si>
  <si>
    <t>SFHH103_01643</t>
  </si>
  <si>
    <t>SFHH103_01644</t>
  </si>
  <si>
    <t>SFHH103_01645</t>
  </si>
  <si>
    <t>SFHH103_01646</t>
  </si>
  <si>
    <t>SFHH103_01647</t>
  </si>
  <si>
    <t>SFHH103_01648</t>
  </si>
  <si>
    <t>SFHH103_01649</t>
  </si>
  <si>
    <t>SFHH103_01650</t>
  </si>
  <si>
    <t>SFHH103_016505</t>
  </si>
  <si>
    <t>SFHH103_01651</t>
  </si>
  <si>
    <t>SFHH103_01652</t>
  </si>
  <si>
    <t>SFHH103_01653</t>
  </si>
  <si>
    <t>SFHH103_01654</t>
  </si>
  <si>
    <t>SFHH103_01655</t>
  </si>
  <si>
    <t>SFHH103_01656</t>
  </si>
  <si>
    <t>SFHH103_01657</t>
  </si>
  <si>
    <t>SFHH103_01658</t>
  </si>
  <si>
    <t>SFHH103_01659</t>
  </si>
  <si>
    <t>SFHH103_01660</t>
  </si>
  <si>
    <t>SFHH103_01661</t>
  </si>
  <si>
    <t>SFHH103_01662</t>
  </si>
  <si>
    <t>SFHH103_01663</t>
  </si>
  <si>
    <t>SFHH103_01664</t>
  </si>
  <si>
    <t>SFHH103_01665</t>
  </si>
  <si>
    <t>SFHH103_01666</t>
  </si>
  <si>
    <t>SFHH103_01667</t>
  </si>
  <si>
    <t>SFHH103_01668</t>
  </si>
  <si>
    <t>SFHH103_01669</t>
  </si>
  <si>
    <t>SFHH103_01670</t>
  </si>
  <si>
    <t>SFHH103_01671</t>
  </si>
  <si>
    <t>SFHH103_01672</t>
  </si>
  <si>
    <t>SFHH103_01673</t>
  </si>
  <si>
    <t>SFHH103_01674</t>
  </si>
  <si>
    <t>SFHH103_01675</t>
  </si>
  <si>
    <t>SFHH103_01676</t>
  </si>
  <si>
    <t>SFHH103_01677</t>
  </si>
  <si>
    <t>SFHH103_01678</t>
  </si>
  <si>
    <t>SFHH103_01679</t>
  </si>
  <si>
    <t>SFHH103_01680</t>
  </si>
  <si>
    <t>SFHH103_01681</t>
  </si>
  <si>
    <t>SFHH103_01682</t>
  </si>
  <si>
    <t>SFHH103_01683</t>
  </si>
  <si>
    <t>SFHH103_01684</t>
  </si>
  <si>
    <t>SFHH103_01685</t>
  </si>
  <si>
    <t>SFHH103_01686</t>
  </si>
  <si>
    <t>SFHH103_01687</t>
  </si>
  <si>
    <t>SFHH103_01688</t>
  </si>
  <si>
    <t>SFHH103_01689</t>
  </si>
  <si>
    <t>SFHH103_01690</t>
  </si>
  <si>
    <t>SFHH103_01691</t>
  </si>
  <si>
    <t>SFHH103_01692</t>
  </si>
  <si>
    <t>SFHH103_01693</t>
  </si>
  <si>
    <t>SFHH103_01694</t>
  </si>
  <si>
    <t>SFHH103_01695</t>
  </si>
  <si>
    <t>SFHH103_01696</t>
  </si>
  <si>
    <t>SFHH103_01697</t>
  </si>
  <si>
    <t>SFHH103_01698</t>
  </si>
  <si>
    <t>SFHH103_01699</t>
  </si>
  <si>
    <t>SFHH103_01700</t>
  </si>
  <si>
    <t>SFHH103_01701</t>
  </si>
  <si>
    <t>SFHH103_01702</t>
  </si>
  <si>
    <t>SFHH103_01703</t>
  </si>
  <si>
    <t>SFHH103_01704</t>
  </si>
  <si>
    <t>SFHH103_01705</t>
  </si>
  <si>
    <t>SFHH103_01706</t>
  </si>
  <si>
    <t>SFHH103_01707</t>
  </si>
  <si>
    <t>SFHH103_01708</t>
  </si>
  <si>
    <t>SFHH103_01709</t>
  </si>
  <si>
    <t>SFHH103_01710</t>
  </si>
  <si>
    <t>SFHH103_01711</t>
  </si>
  <si>
    <t>SFHH103_01712</t>
  </si>
  <si>
    <t>SFHH103_01713</t>
  </si>
  <si>
    <t>SFHH103_01714</t>
  </si>
  <si>
    <t>SFHH103_01715</t>
  </si>
  <si>
    <t>SFHH103_01716</t>
  </si>
  <si>
    <t>SFHH103_01717</t>
  </si>
  <si>
    <t>SFHH103_01718</t>
  </si>
  <si>
    <t>SFHH103_01719</t>
  </si>
  <si>
    <t>SFHH103_01720</t>
  </si>
  <si>
    <t>SFHH103_01721</t>
  </si>
  <si>
    <t>SFHH103_01722</t>
  </si>
  <si>
    <t>SFHH103_01723</t>
  </si>
  <si>
    <t>SFHH103_01724</t>
  </si>
  <si>
    <t>SFHH103_01725</t>
  </si>
  <si>
    <t>SFHH103_01726</t>
  </si>
  <si>
    <t>SFHH103_01727</t>
  </si>
  <si>
    <t>SFHH103_01728</t>
  </si>
  <si>
    <t>SFHH103_01729</t>
  </si>
  <si>
    <t>SFHH103_01730</t>
  </si>
  <si>
    <t>SFHH103_01731</t>
  </si>
  <si>
    <t>SFHH103_01732</t>
  </si>
  <si>
    <t>SFHH103_01733</t>
  </si>
  <si>
    <t>SFHH103_01734</t>
  </si>
  <si>
    <t>SFHH103_01735</t>
  </si>
  <si>
    <t>SFHH103_01736</t>
  </si>
  <si>
    <t>SFHH103_01737</t>
  </si>
  <si>
    <t>SFHH103_01738</t>
  </si>
  <si>
    <t>SFHH103_01739</t>
  </si>
  <si>
    <t>SFHH103_01740</t>
  </si>
  <si>
    <t>SFHH103_01741</t>
  </si>
  <si>
    <t>SFHH103_01742</t>
  </si>
  <si>
    <t>SFHH103_01743</t>
  </si>
  <si>
    <t>SFHH103_01744</t>
  </si>
  <si>
    <t>SFHH103_01745</t>
  </si>
  <si>
    <t>SFHH103_01746</t>
  </si>
  <si>
    <t>SFHH103_01747</t>
  </si>
  <si>
    <t>SFHH103_01748</t>
  </si>
  <si>
    <t>SFHH103_01749</t>
  </si>
  <si>
    <t>SFHH103_01750</t>
  </si>
  <si>
    <t>SFHH103_01751</t>
  </si>
  <si>
    <t>SFHH103_01752</t>
  </si>
  <si>
    <t>SFHH103_01753</t>
  </si>
  <si>
    <t>SFHH103_01754</t>
  </si>
  <si>
    <t>SFHH103_01755</t>
  </si>
  <si>
    <t>SFHH103_01756</t>
  </si>
  <si>
    <t>SFHH103_01757</t>
  </si>
  <si>
    <t>SFHH103_01758</t>
  </si>
  <si>
    <t>SFHH103_01759</t>
  </si>
  <si>
    <t>SFHH103_01760</t>
  </si>
  <si>
    <t>SFHH103_01761</t>
  </si>
  <si>
    <t>SFHH103_01762</t>
  </si>
  <si>
    <t>SFHH103_01763</t>
  </si>
  <si>
    <t>SFHH103_01764</t>
  </si>
  <si>
    <t>SFHH103_01765</t>
  </si>
  <si>
    <t>SFHH103_01766</t>
  </si>
  <si>
    <t>SFHH103_01767</t>
  </si>
  <si>
    <t>SFHH103_01768</t>
  </si>
  <si>
    <t>SFHH103_01769</t>
  </si>
  <si>
    <t>SFHH103_01770</t>
  </si>
  <si>
    <t>SFHH103_01771</t>
  </si>
  <si>
    <t>SFHH103_01772</t>
  </si>
  <si>
    <t>SFHH103_017725</t>
  </si>
  <si>
    <t>SFHH103_01773</t>
  </si>
  <si>
    <t>SFHH103_01774</t>
  </si>
  <si>
    <t>SFHH103_01775</t>
  </si>
  <si>
    <t>SFHH103_01776</t>
  </si>
  <si>
    <t>SFHH103_01777</t>
  </si>
  <si>
    <t>SFHH103_01778</t>
  </si>
  <si>
    <t>SFHH103_01779</t>
  </si>
  <si>
    <t>SFHH103_01780</t>
  </si>
  <si>
    <t>SFHH103_01781</t>
  </si>
  <si>
    <t>SFHH103_01782</t>
  </si>
  <si>
    <t>SFHH103_01783</t>
  </si>
  <si>
    <t>SFHH103_01784</t>
  </si>
  <si>
    <t>SFHH103_01785</t>
  </si>
  <si>
    <t>SFHH103_01786</t>
  </si>
  <si>
    <t>SFHH103_01787</t>
  </si>
  <si>
    <t>SFHH103_01788</t>
  </si>
  <si>
    <t>SFHH103_01789</t>
  </si>
  <si>
    <t>SFHH103_01790</t>
  </si>
  <si>
    <t>SFHH103_01791</t>
  </si>
  <si>
    <t>SFHH103_01792</t>
  </si>
  <si>
    <t>SFHH103_01793</t>
  </si>
  <si>
    <t>SFHH103_01794</t>
  </si>
  <si>
    <t>SFHH103_01795</t>
  </si>
  <si>
    <t>SFHH103_01796</t>
  </si>
  <si>
    <t>SFHH103_01797</t>
  </si>
  <si>
    <t>SFHH103_01798</t>
  </si>
  <si>
    <t>SFHH103_01799</t>
  </si>
  <si>
    <t>SFHH103_01800</t>
  </si>
  <si>
    <t>SFHH103_01801</t>
  </si>
  <si>
    <t>SFHH103_01802</t>
  </si>
  <si>
    <t>SFHH103_01803</t>
  </si>
  <si>
    <t>SFHH103_01804</t>
  </si>
  <si>
    <t>SFHH103_01805</t>
  </si>
  <si>
    <t>SFHH103_01806</t>
  </si>
  <si>
    <t>SFHH103_01807</t>
  </si>
  <si>
    <t>SFHH103_01808</t>
  </si>
  <si>
    <t>SFHH103_01809</t>
  </si>
  <si>
    <t>SFHH103_01810</t>
  </si>
  <si>
    <t>SFHH103_01811</t>
  </si>
  <si>
    <t>SFHH103_01812</t>
  </si>
  <si>
    <t>SFHH103_01813</t>
  </si>
  <si>
    <t>SFHH103_01814</t>
  </si>
  <si>
    <t>SFHH103_01815</t>
  </si>
  <si>
    <t>SFHH103_01816</t>
  </si>
  <si>
    <t>SFHH103_01817</t>
  </si>
  <si>
    <t>SFHH103_01818</t>
  </si>
  <si>
    <t>SFHH103_01819</t>
  </si>
  <si>
    <t>SFHH103_01820</t>
  </si>
  <si>
    <t>SFHH103_01821</t>
  </si>
  <si>
    <t>SFHH103_01822</t>
  </si>
  <si>
    <t>SFHH103_01823</t>
  </si>
  <si>
    <t>SFHH103_01824</t>
  </si>
  <si>
    <t>SFHH103_01825</t>
  </si>
  <si>
    <t>SFHH103_01826</t>
  </si>
  <si>
    <t>SFHH103_01827</t>
  </si>
  <si>
    <t>SFHH103_01828</t>
  </si>
  <si>
    <t>SFHH103_01829</t>
  </si>
  <si>
    <t>SFHH103_01830</t>
  </si>
  <si>
    <t>SFHH103_01831</t>
  </si>
  <si>
    <t>SFHH103_01832</t>
  </si>
  <si>
    <t>SFHH103_01833</t>
  </si>
  <si>
    <t>SFHH103_01834</t>
  </si>
  <si>
    <t>SFHH103_01835</t>
  </si>
  <si>
    <t>SFHH103_01836</t>
  </si>
  <si>
    <t>SFHH103_01837</t>
  </si>
  <si>
    <t>SFHH103_01838</t>
  </si>
  <si>
    <t>SFHH103_01839</t>
  </si>
  <si>
    <t>SFHH103_01840</t>
  </si>
  <si>
    <t>SFHH103_01841</t>
  </si>
  <si>
    <t>SFHH103_01842</t>
  </si>
  <si>
    <t>SFHH103_01843</t>
  </si>
  <si>
    <t>SFHH103_01844</t>
  </si>
  <si>
    <t>SFHH103_01845</t>
  </si>
  <si>
    <t>SFHH103_01846</t>
  </si>
  <si>
    <t>SFHH103_01847</t>
  </si>
  <si>
    <t>SFHH103_01848</t>
  </si>
  <si>
    <t>SFHH103_01849</t>
  </si>
  <si>
    <t>SFHH103_01850</t>
  </si>
  <si>
    <t>SFHH103_01851</t>
  </si>
  <si>
    <t>SFHH103_01852</t>
  </si>
  <si>
    <t>SFHH103_01853</t>
  </si>
  <si>
    <t>SFHH103_01854</t>
  </si>
  <si>
    <t>SFHH103_01855</t>
  </si>
  <si>
    <t>SFHH103_01856</t>
  </si>
  <si>
    <t>SFHH103_01857</t>
  </si>
  <si>
    <t>SFHH103_01858</t>
  </si>
  <si>
    <t>SFHH103_01859</t>
  </si>
  <si>
    <t>SFHH103_01860</t>
  </si>
  <si>
    <t>SFHH103_01861</t>
  </si>
  <si>
    <t>SFHH103_01862</t>
  </si>
  <si>
    <t>SFHH103_01863</t>
  </si>
  <si>
    <t>SFHH103_01864</t>
  </si>
  <si>
    <t>SFHH103_01865</t>
  </si>
  <si>
    <t>SFHH103_01866</t>
  </si>
  <si>
    <t>SFHH103_01867</t>
  </si>
  <si>
    <t>SFHH103_01868</t>
  </si>
  <si>
    <t>SFHH103_01869</t>
  </si>
  <si>
    <t>SFHH103_01870</t>
  </si>
  <si>
    <t>SFHH103_01871</t>
  </si>
  <si>
    <t>SFHH103_01872</t>
  </si>
  <si>
    <t>SFHH103_01873</t>
  </si>
  <si>
    <t>SFHH103_01874</t>
  </si>
  <si>
    <t>SFHH103_01875</t>
  </si>
  <si>
    <t>SFHH103_01876</t>
  </si>
  <si>
    <t>SFHH103_01877</t>
  </si>
  <si>
    <t>SFHH103_01878</t>
  </si>
  <si>
    <t>SFHH103_01879</t>
  </si>
  <si>
    <t>SFHH103_01880</t>
  </si>
  <si>
    <t>SFHH103_01881</t>
  </si>
  <si>
    <t>SFHH103_01882</t>
  </si>
  <si>
    <t>SFHH103_018825</t>
  </si>
  <si>
    <t>SFHH103_01883</t>
  </si>
  <si>
    <t>SFHH103_01884</t>
  </si>
  <si>
    <t>SFHH103_01885</t>
  </si>
  <si>
    <t>SFHH103_01886</t>
  </si>
  <si>
    <t>SFHH103_01887</t>
  </si>
  <si>
    <t>SFHH103_01888</t>
  </si>
  <si>
    <t>SFHH103_01889</t>
  </si>
  <si>
    <t>SFHH103_01890</t>
  </si>
  <si>
    <t>SFHH103_01891</t>
  </si>
  <si>
    <t>SFHH103_01892</t>
  </si>
  <si>
    <t>SFHH103_01893</t>
  </si>
  <si>
    <t>SFHH103_01894</t>
  </si>
  <si>
    <t>SFHH103_01895</t>
  </si>
  <si>
    <t>SFHH103_01896</t>
  </si>
  <si>
    <t>SFHH103_01897</t>
  </si>
  <si>
    <t>SFHH103_01898</t>
  </si>
  <si>
    <t>SFHH103_01899</t>
  </si>
  <si>
    <t>SFHH103_01900</t>
  </si>
  <si>
    <t>SFHH103_01901</t>
  </si>
  <si>
    <t>SFHH103_01902</t>
  </si>
  <si>
    <t>SFHH103_01903</t>
  </si>
  <si>
    <t>SFHH103_01904</t>
  </si>
  <si>
    <t>SFHH103_01905</t>
  </si>
  <si>
    <t>SFHH103_01906</t>
  </si>
  <si>
    <t>SFHH103_01907</t>
  </si>
  <si>
    <t>SFHH103_01908</t>
  </si>
  <si>
    <t>SFHH103_01909</t>
  </si>
  <si>
    <t>SFHH103_01910</t>
  </si>
  <si>
    <t>SFHH103_01911</t>
  </si>
  <si>
    <t>SFHH103_01912</t>
  </si>
  <si>
    <t>SFHH103_01913</t>
  </si>
  <si>
    <t>SFHH103_01914</t>
  </si>
  <si>
    <t>SFHH103_01915</t>
  </si>
  <si>
    <t>SFHH103_01916</t>
  </si>
  <si>
    <t>SFHH103_01917</t>
  </si>
  <si>
    <t>SFHH103_01918</t>
  </si>
  <si>
    <t>SFHH103_01919</t>
  </si>
  <si>
    <t>SFHH103_01920</t>
  </si>
  <si>
    <t>SFHH103_01921</t>
  </si>
  <si>
    <t>SFHH103_01922</t>
  </si>
  <si>
    <t>SFHH103_01923</t>
  </si>
  <si>
    <t>SFHH103_01924</t>
  </si>
  <si>
    <t>SFHH103_01925</t>
  </si>
  <si>
    <t>SFHH103_01926</t>
  </si>
  <si>
    <t>SFHH103_01927</t>
  </si>
  <si>
    <t>SFHH103_01928</t>
  </si>
  <si>
    <t>SFHH103_01929</t>
  </si>
  <si>
    <t>SFHH103_01930</t>
  </si>
  <si>
    <t>SFHH103_01931</t>
  </si>
  <si>
    <t>SFHH103_01932</t>
  </si>
  <si>
    <t>SFHH103_01933</t>
  </si>
  <si>
    <t>SFHH103_01934</t>
  </si>
  <si>
    <t>SFHH103_01935</t>
  </si>
  <si>
    <t>SFHH103_01936</t>
  </si>
  <si>
    <t>SFHH103_01937</t>
  </si>
  <si>
    <t>SFHH103_01938</t>
  </si>
  <si>
    <t>SFHH103_01939</t>
  </si>
  <si>
    <t>SFHH103_01940</t>
  </si>
  <si>
    <t>SFHH103_01941</t>
  </si>
  <si>
    <t>SFHH103_01942</t>
  </si>
  <si>
    <t>SFHH103_01943</t>
  </si>
  <si>
    <t>SFHH103_01944</t>
  </si>
  <si>
    <t>SFHH103_01945</t>
  </si>
  <si>
    <t>SFHH103_01946</t>
  </si>
  <si>
    <t>SFHH103_01947</t>
  </si>
  <si>
    <t>SFHH103_01948</t>
  </si>
  <si>
    <t>SFHH103_01949</t>
  </si>
  <si>
    <t>SFHH103_01950</t>
  </si>
  <si>
    <t>SFHH103_01951</t>
  </si>
  <si>
    <t>SFHH103_01952</t>
  </si>
  <si>
    <t>SFHH103_01953</t>
  </si>
  <si>
    <t>SFHH103_01954</t>
  </si>
  <si>
    <t>SFHH103_01955</t>
  </si>
  <si>
    <t>SFHH103_01956</t>
  </si>
  <si>
    <t>SFHH103_019565</t>
  </si>
  <si>
    <t>SFHH103_01957</t>
  </si>
  <si>
    <t>SFHH103_01958</t>
  </si>
  <si>
    <t>SFHH103_01959</t>
  </si>
  <si>
    <t>SFHH103_01960</t>
  </si>
  <si>
    <t>SFHH103_01961</t>
  </si>
  <si>
    <t>SFHH103_01962</t>
  </si>
  <si>
    <t>SFHH103_01963</t>
  </si>
  <si>
    <t>SFHH103_01964</t>
  </si>
  <si>
    <t>SFHH103_01965</t>
  </si>
  <si>
    <t>SFHH103_01966</t>
  </si>
  <si>
    <t>SFHH103_01967</t>
  </si>
  <si>
    <t>SFHH103_01968</t>
  </si>
  <si>
    <t>SFHH103_01969</t>
  </si>
  <si>
    <t>SFHH103_01970</t>
  </si>
  <si>
    <t>SFHH103_01972</t>
  </si>
  <si>
    <t>SFHH103_01973</t>
  </si>
  <si>
    <t>SFHH103_01974</t>
  </si>
  <si>
    <t>SFHH103_01975</t>
  </si>
  <si>
    <t>SFHH103_01976</t>
  </si>
  <si>
    <t>SFHH103_01977</t>
  </si>
  <si>
    <t>SFHH103_01978</t>
  </si>
  <si>
    <t>SFHH103_01979</t>
  </si>
  <si>
    <t>SFHH103_01980</t>
  </si>
  <si>
    <t>SFHH103_01981</t>
  </si>
  <si>
    <t>SFHH103_01982</t>
  </si>
  <si>
    <t>SFHH103_01983</t>
  </si>
  <si>
    <t>SFHH103_01984</t>
  </si>
  <si>
    <t>SFHH103_01985</t>
  </si>
  <si>
    <t>SFHH103_01986</t>
  </si>
  <si>
    <t>SFHH103_01987</t>
  </si>
  <si>
    <t>SFHH103_01988</t>
  </si>
  <si>
    <t>SFHH103_01989</t>
  </si>
  <si>
    <t>SFHH103_01990</t>
  </si>
  <si>
    <t>SFHH103_01991</t>
  </si>
  <si>
    <t>SFHH103_01992</t>
  </si>
  <si>
    <t>SFHH103_01993</t>
  </si>
  <si>
    <t>SFHH103_01994</t>
  </si>
  <si>
    <t>SFHH103_01995</t>
  </si>
  <si>
    <t>SFHH103_01996</t>
  </si>
  <si>
    <t>SFHH103_01997</t>
  </si>
  <si>
    <t>SFHH103_01998</t>
  </si>
  <si>
    <t>SFHH103_01999</t>
  </si>
  <si>
    <t>SFHH103_02000</t>
  </si>
  <si>
    <t>SFHH103_02001</t>
  </si>
  <si>
    <t>SFHH103_02002</t>
  </si>
  <si>
    <t>SFHH103_02003</t>
  </si>
  <si>
    <t>SFHH103_02004</t>
  </si>
  <si>
    <t>SFHH103_02005</t>
  </si>
  <si>
    <t>SFHH103_02006</t>
  </si>
  <si>
    <t>SFHH103_02007</t>
  </si>
  <si>
    <t>SFHH103_02008</t>
  </si>
  <si>
    <t>SFHH103_02009</t>
  </si>
  <si>
    <t>SFHH103_02010</t>
  </si>
  <si>
    <t>SFHH103_02011</t>
  </si>
  <si>
    <t>SFHH103_02012</t>
  </si>
  <si>
    <t>SFHH103_02013</t>
  </si>
  <si>
    <t>SFHH103_02014</t>
  </si>
  <si>
    <t>SFHH103_02015</t>
  </si>
  <si>
    <t>SFHH103_02016</t>
  </si>
  <si>
    <t>SFHH103_02017</t>
  </si>
  <si>
    <t>SFHH103_02018</t>
  </si>
  <si>
    <t>SFHH103_02019</t>
  </si>
  <si>
    <t>SFHH103_02020</t>
  </si>
  <si>
    <t>SFHH103_02021</t>
  </si>
  <si>
    <t>SFHH103_02022</t>
  </si>
  <si>
    <t>SFHH103_02023</t>
  </si>
  <si>
    <t>SFHH103_02024</t>
  </si>
  <si>
    <t>SFHH103_02025</t>
  </si>
  <si>
    <t>SFHH103_02026</t>
  </si>
  <si>
    <t>SFHH103_02027</t>
  </si>
  <si>
    <t>SFHH103_02028</t>
  </si>
  <si>
    <t>SFHH103_02029</t>
  </si>
  <si>
    <t>SFHH103_02030</t>
  </si>
  <si>
    <t>SFHH103_02031</t>
  </si>
  <si>
    <t>SFHH103_02032</t>
  </si>
  <si>
    <t>SFHH103_02033</t>
  </si>
  <si>
    <t>SFHH103_02034</t>
  </si>
  <si>
    <t>SFHH103_02035</t>
  </si>
  <si>
    <t>SFHH103_02036</t>
  </si>
  <si>
    <t>SFHH103_02037</t>
  </si>
  <si>
    <t>SFHH103_02038</t>
  </si>
  <si>
    <t>SFHH103_02039</t>
  </si>
  <si>
    <t>SFHH103_02040</t>
  </si>
  <si>
    <t>SFHH103_02041</t>
  </si>
  <si>
    <t>SFHH103_02042</t>
  </si>
  <si>
    <t>SFHH103_02043</t>
  </si>
  <si>
    <t>SFHH103_02044</t>
  </si>
  <si>
    <t>SFHH103_02045</t>
  </si>
  <si>
    <t>SFHH103_02046</t>
  </si>
  <si>
    <t>SFHH103_02047</t>
  </si>
  <si>
    <t>SFHH103_02048</t>
  </si>
  <si>
    <t>SFHH103_02049</t>
  </si>
  <si>
    <t>SFHH103_02050</t>
  </si>
  <si>
    <t>SFHH103_02051</t>
  </si>
  <si>
    <t>SFHH103_02052</t>
  </si>
  <si>
    <t>SFHH103_02053</t>
  </si>
  <si>
    <t>SFHH103_02054</t>
  </si>
  <si>
    <t>SFHH103_02055</t>
  </si>
  <si>
    <t>SFHH103_02056</t>
  </si>
  <si>
    <t>SFHH103_02057</t>
  </si>
  <si>
    <t>SFHH103_02058</t>
  </si>
  <si>
    <t>SFHH103_02059</t>
  </si>
  <si>
    <t>SFHH103_02060</t>
  </si>
  <si>
    <t>SFHH103_02061</t>
  </si>
  <si>
    <t>SFHH103_02062</t>
  </si>
  <si>
    <t>SFHH103_02063</t>
  </si>
  <si>
    <t>SFHH103_02064</t>
  </si>
  <si>
    <t>SFHH103_02065</t>
  </si>
  <si>
    <t>SFHH103_02066</t>
  </si>
  <si>
    <t>SFHH103_02067</t>
  </si>
  <si>
    <t>SFHH103_02068</t>
  </si>
  <si>
    <t>SFHH103_02069</t>
  </si>
  <si>
    <t>SFHH103_02070</t>
  </si>
  <si>
    <t>SFHH103_02071</t>
  </si>
  <si>
    <t>SFHH103_020715</t>
  </si>
  <si>
    <t>SFHH103_02072</t>
  </si>
  <si>
    <t>SFHH103_02073</t>
  </si>
  <si>
    <t>SFHH103_02074</t>
  </si>
  <si>
    <t>SFHH103_02075</t>
  </si>
  <si>
    <t>SFHH103_02076</t>
  </si>
  <si>
    <t>SFHH103_02077</t>
  </si>
  <si>
    <t>SFHH103_02078</t>
  </si>
  <si>
    <t>SFHH103_02079</t>
  </si>
  <si>
    <t>SFHH103_02080</t>
  </si>
  <si>
    <t>SFHH103_02081</t>
  </si>
  <si>
    <t>SFHH103_02082</t>
  </si>
  <si>
    <t>SFHH103_02083</t>
  </si>
  <si>
    <t>SFHH103_02084</t>
  </si>
  <si>
    <t>SFHH103_02085</t>
  </si>
  <si>
    <t>SFHH103_02086</t>
  </si>
  <si>
    <t>SFHH103_02087</t>
  </si>
  <si>
    <t>SFHH103_02088</t>
  </si>
  <si>
    <t>SFHH103_02089</t>
  </si>
  <si>
    <t>SFHH103_02090</t>
  </si>
  <si>
    <t>SFHH103_02091</t>
  </si>
  <si>
    <t>SFHH103_02092</t>
  </si>
  <si>
    <t>SFHH103_02093</t>
  </si>
  <si>
    <t>SFHH103_02094</t>
  </si>
  <si>
    <t>SFHH103_02095</t>
  </si>
  <si>
    <t>SFHH103_02096</t>
  </si>
  <si>
    <t>SFHH103_02097</t>
  </si>
  <si>
    <t>SFHH103_02098</t>
  </si>
  <si>
    <t>SFHH103_02099</t>
  </si>
  <si>
    <t>SFHH103_02100</t>
  </si>
  <si>
    <t>SFHH103_02101</t>
  </si>
  <si>
    <t>SFHH103_02102</t>
  </si>
  <si>
    <t>SFHH103_02103</t>
  </si>
  <si>
    <t>SFHH103_021035</t>
  </si>
  <si>
    <t>SFHH103_02104</t>
  </si>
  <si>
    <t>SFHH103_02105</t>
  </si>
  <si>
    <t>SFHH103_02106</t>
  </si>
  <si>
    <t>SFHH103_02107</t>
  </si>
  <si>
    <t>SFHH103_02108</t>
  </si>
  <si>
    <t>SFHH103_02109</t>
  </si>
  <si>
    <t>SFHH103_02110</t>
  </si>
  <si>
    <t>SFHH103_02111</t>
  </si>
  <si>
    <t>SFHH103_02112</t>
  </si>
  <si>
    <t>SFHH103_02113</t>
  </si>
  <si>
    <t>SFHH103_02114</t>
  </si>
  <si>
    <t>SFHH103_02115</t>
  </si>
  <si>
    <t>SFHH103_02116</t>
  </si>
  <si>
    <t>SFHH103_02117</t>
  </si>
  <si>
    <t>SFHH103_02118</t>
  </si>
  <si>
    <t>SFHH103_02119</t>
  </si>
  <si>
    <t>SFHH103_02120</t>
  </si>
  <si>
    <t>SFHH103_02121</t>
  </si>
  <si>
    <t>SFHH103_02122</t>
  </si>
  <si>
    <t>SFHH103_02123</t>
  </si>
  <si>
    <t>SFHH103_02124</t>
  </si>
  <si>
    <t>SFHH103_02125</t>
  </si>
  <si>
    <t>SFHH103_02126</t>
  </si>
  <si>
    <t>SFHH103_02127</t>
  </si>
  <si>
    <t>SFHH103_02128</t>
  </si>
  <si>
    <t>SFHH103_02129</t>
  </si>
  <si>
    <t>SFHH103_02130</t>
  </si>
  <si>
    <t>SFHH103_02131</t>
  </si>
  <si>
    <t>SFHH103_02132</t>
  </si>
  <si>
    <t>SFHH103_02133</t>
  </si>
  <si>
    <t>SFHH103_02134</t>
  </si>
  <si>
    <t>SFHH103_02135</t>
  </si>
  <si>
    <t>SFHH103_02136</t>
  </si>
  <si>
    <t>SFHH103_02137</t>
  </si>
  <si>
    <t>SFHH103_02138</t>
  </si>
  <si>
    <t>SFHH103_02139</t>
  </si>
  <si>
    <t>SFHH103_02140</t>
  </si>
  <si>
    <t>SFHH103_02141</t>
  </si>
  <si>
    <t>SFHH103_02142</t>
  </si>
  <si>
    <t>SFHH103_02143</t>
  </si>
  <si>
    <t>SFHH103_02144</t>
  </si>
  <si>
    <t>SFHH103_02145</t>
  </si>
  <si>
    <t>SFHH103_02146</t>
  </si>
  <si>
    <t>SFHH103_02147</t>
  </si>
  <si>
    <t>SFHH103_02148</t>
  </si>
  <si>
    <t>SFHH103_02149</t>
  </si>
  <si>
    <t>SFHH103_02150</t>
  </si>
  <si>
    <t>SFHH103_02151</t>
  </si>
  <si>
    <t>SFHH103_02152</t>
  </si>
  <si>
    <t>SFHH103_02153</t>
  </si>
  <si>
    <t>SFHH103_02154</t>
  </si>
  <si>
    <t>SFHH103_02155</t>
  </si>
  <si>
    <t>SFHH103_02156</t>
  </si>
  <si>
    <t>SFHH103_02157</t>
  </si>
  <si>
    <t>SFHH103_02158</t>
  </si>
  <si>
    <t>SFHH103_02159</t>
  </si>
  <si>
    <t>SFHH103_02160</t>
  </si>
  <si>
    <t>SFHH103_02161</t>
  </si>
  <si>
    <t>SFHH103_02162</t>
  </si>
  <si>
    <t>SFHH103_02163</t>
  </si>
  <si>
    <t>SFHH103_02164</t>
  </si>
  <si>
    <t>SFHH103_02165</t>
  </si>
  <si>
    <t>SFHH103_02166</t>
  </si>
  <si>
    <t>SFHH103_02167</t>
  </si>
  <si>
    <t>SFHH103_02168</t>
  </si>
  <si>
    <t>SFHH103_02169</t>
  </si>
  <si>
    <t>SFHH103_02170</t>
  </si>
  <si>
    <t>SFHH103_02171</t>
  </si>
  <si>
    <t>SFHH103_02172</t>
  </si>
  <si>
    <t>SFHH103_02173</t>
  </si>
  <si>
    <t>SFHH103_02174</t>
  </si>
  <si>
    <t>SFHH103_02175</t>
  </si>
  <si>
    <t>SFHH103_02176</t>
  </si>
  <si>
    <t>SFHH103_02177</t>
  </si>
  <si>
    <t>SFHH103_02178</t>
  </si>
  <si>
    <t>SFHH103_02179</t>
  </si>
  <si>
    <t>SFHH103_02180</t>
  </si>
  <si>
    <t>SFHH103_02181</t>
  </si>
  <si>
    <t>SFHH103_02182</t>
  </si>
  <si>
    <t>SFHH103_02183</t>
  </si>
  <si>
    <t>SFHH103_02184</t>
  </si>
  <si>
    <t>SFHH103_02185</t>
  </si>
  <si>
    <t>SFHH103_02186</t>
  </si>
  <si>
    <t>SFHH103_02187</t>
  </si>
  <si>
    <t>SFHH103_02188</t>
  </si>
  <si>
    <t>SFHH103_02189</t>
  </si>
  <si>
    <t>SFHH103_02190</t>
  </si>
  <si>
    <t>SFHH103_02191</t>
  </si>
  <si>
    <t>SFHH103_02192</t>
  </si>
  <si>
    <t>SFHH103_02193</t>
  </si>
  <si>
    <t>SFHH103_02194</t>
  </si>
  <si>
    <t>SFHH103_02195</t>
  </si>
  <si>
    <t>SFHH103_02196</t>
  </si>
  <si>
    <t>SFHH103_02197</t>
  </si>
  <si>
    <t>SFHH103_02198</t>
  </si>
  <si>
    <t>SFHH103_02199</t>
  </si>
  <si>
    <t>SFHH103_02200</t>
  </si>
  <si>
    <t>SFHH103_02201</t>
  </si>
  <si>
    <t>SFHH103_02202</t>
  </si>
  <si>
    <t>SFHH103_02203</t>
  </si>
  <si>
    <t>SFHH103_02204</t>
  </si>
  <si>
    <t>SFHH103_02205</t>
  </si>
  <si>
    <t>SFHH103_02206</t>
  </si>
  <si>
    <t>SFHH103_02207</t>
  </si>
  <si>
    <t>SFHH103_02208</t>
  </si>
  <si>
    <t>SFHH103_02209</t>
  </si>
  <si>
    <t>SFHH103_02210</t>
  </si>
  <si>
    <t>SFHH103_02211</t>
  </si>
  <si>
    <t>SFHH103_02212</t>
  </si>
  <si>
    <t>SFHH103_02213</t>
  </si>
  <si>
    <t>SFHH103_02214</t>
  </si>
  <si>
    <t>SFHH103_02215</t>
  </si>
  <si>
    <t>SFHH103_02216</t>
  </si>
  <si>
    <t>SFHH103_02217</t>
  </si>
  <si>
    <t>SFHH103_02218</t>
  </si>
  <si>
    <t>SFHH103_02219</t>
  </si>
  <si>
    <t>SFHH103_02220</t>
  </si>
  <si>
    <t>SFHH103_02221</t>
  </si>
  <si>
    <t>SFHH103_02222</t>
  </si>
  <si>
    <t>SFHH103_02223</t>
  </si>
  <si>
    <t>SFHH103_02224</t>
  </si>
  <si>
    <t>SFHH103_02225</t>
  </si>
  <si>
    <t>SFHH103_02226</t>
  </si>
  <si>
    <t>SFHH103_02227</t>
  </si>
  <si>
    <t>SFHH103_02228</t>
  </si>
  <si>
    <t>SFHH103_02229</t>
  </si>
  <si>
    <t>SFHH103_02230</t>
  </si>
  <si>
    <t>SFHH103_02231</t>
  </si>
  <si>
    <t>SFHH103_02232</t>
  </si>
  <si>
    <t>SFHH103_02233</t>
  </si>
  <si>
    <t>SFHH103_02234</t>
  </si>
  <si>
    <t>SFHH103_02235</t>
  </si>
  <si>
    <t>SFHH103_02236</t>
  </si>
  <si>
    <t>SFHH103_02237</t>
  </si>
  <si>
    <t>SFHH103_02238</t>
  </si>
  <si>
    <t>SFHH103_02239</t>
  </si>
  <si>
    <t>SFHH103_02240</t>
  </si>
  <si>
    <t>SFHH103_02241</t>
  </si>
  <si>
    <t>SFHH103_02242</t>
  </si>
  <si>
    <t>SFHH103_02243</t>
  </si>
  <si>
    <t>SFHH103_02244</t>
  </si>
  <si>
    <t>SFHH103_02245</t>
  </si>
  <si>
    <t>SFHH103_02246</t>
  </si>
  <si>
    <t>SFHH103_02247</t>
  </si>
  <si>
    <t>SFHH103_02248</t>
  </si>
  <si>
    <t>SFHH103_02249</t>
  </si>
  <si>
    <t>SFHH103_02250</t>
  </si>
  <si>
    <t>SFHH103_02251</t>
  </si>
  <si>
    <t>SFHH103_02252</t>
  </si>
  <si>
    <t>SFHH103_022525</t>
  </si>
  <si>
    <t>SFHH103_02253</t>
  </si>
  <si>
    <t>SFHH103_02254</t>
  </si>
  <si>
    <t>SFHH103_022545</t>
  </si>
  <si>
    <t>SFHH103_02255</t>
  </si>
  <si>
    <t>SFHH103_02256</t>
  </si>
  <si>
    <t>SFHH103_02257</t>
  </si>
  <si>
    <t>SFHH103_02258</t>
  </si>
  <si>
    <t>SFHH103_02259</t>
  </si>
  <si>
    <t>SFHH103_02260</t>
  </si>
  <si>
    <t>SFHH103_02261</t>
  </si>
  <si>
    <t>SFHH103_02262</t>
  </si>
  <si>
    <t>SFHH103_02263</t>
  </si>
  <si>
    <t>SFHH103_02264</t>
  </si>
  <si>
    <t>SFHH103_02265</t>
  </si>
  <si>
    <t>SFHH103_02266</t>
  </si>
  <si>
    <t>SFHH103_02267</t>
  </si>
  <si>
    <t>SFHH103_02268</t>
  </si>
  <si>
    <t>SFHH103_02269</t>
  </si>
  <si>
    <t>SFHH103_02270</t>
  </si>
  <si>
    <t>SFHH103_02271</t>
  </si>
  <si>
    <t>SFHH103_02272</t>
  </si>
  <si>
    <t>SFHH103_02273</t>
  </si>
  <si>
    <t>SFHH103_02274</t>
  </si>
  <si>
    <t>SFHH103_02275</t>
  </si>
  <si>
    <t>SFHH103_02276</t>
  </si>
  <si>
    <t>SFHH103_02277</t>
  </si>
  <si>
    <t>SFHH103_02278</t>
  </si>
  <si>
    <t>SFHH103_02279</t>
  </si>
  <si>
    <t>SFHH103_02280</t>
  </si>
  <si>
    <t>SFHH103_02281</t>
  </si>
  <si>
    <t>SFHH103_02282</t>
  </si>
  <si>
    <t>SFHH103_02283</t>
  </si>
  <si>
    <t>SFHH103_02284</t>
  </si>
  <si>
    <t>SFHH103_02285</t>
  </si>
  <si>
    <t>SFHH103_02286</t>
  </si>
  <si>
    <t>SFHH103_02287</t>
  </si>
  <si>
    <t>SFHH103_02288</t>
  </si>
  <si>
    <t>SFHH103_02289</t>
  </si>
  <si>
    <t>SFHH103_02290</t>
  </si>
  <si>
    <t>SFHH103_02291</t>
  </si>
  <si>
    <t>SFHH103_02292</t>
  </si>
  <si>
    <t>SFHH103_02293</t>
  </si>
  <si>
    <t>SFHH103_02294</t>
  </si>
  <si>
    <t>SFHH103_02295</t>
  </si>
  <si>
    <t>SFHH103_02296</t>
  </si>
  <si>
    <t>SFHH103_02297</t>
  </si>
  <si>
    <t>SFHH103_02298</t>
  </si>
  <si>
    <t>SFHH103_02299</t>
  </si>
  <si>
    <t>SFHH103_022995</t>
  </si>
  <si>
    <t>SFHH103_02300</t>
  </si>
  <si>
    <t>SFHH103_02301</t>
  </si>
  <si>
    <t>SFHH103_02302</t>
  </si>
  <si>
    <t>SFHH103_023025</t>
  </si>
  <si>
    <t>SFHH103_02303</t>
  </si>
  <si>
    <t>SFHH103_02304</t>
  </si>
  <si>
    <t>SFHH103_02305</t>
  </si>
  <si>
    <t>SFHH103_02306</t>
  </si>
  <si>
    <t>SFHH103_02307</t>
  </si>
  <si>
    <t>SFHH103_02308</t>
  </si>
  <si>
    <t>SFHH103_02309</t>
  </si>
  <si>
    <t>SFHH103_02310</t>
  </si>
  <si>
    <t>SFHH103_02311</t>
  </si>
  <si>
    <t>SFHH103_02312</t>
  </si>
  <si>
    <t>SFHH103_02313</t>
  </si>
  <si>
    <t>SFHH103_02314</t>
  </si>
  <si>
    <t>SFHH103_02315</t>
  </si>
  <si>
    <t>SFHH103_02316</t>
  </si>
  <si>
    <t>SFHH103_02317</t>
  </si>
  <si>
    <t>SFHH103_02318</t>
  </si>
  <si>
    <t>SFHH103_02319</t>
  </si>
  <si>
    <t>SFHH103_02320</t>
  </si>
  <si>
    <t>SFHH103_02321</t>
  </si>
  <si>
    <t>SFHH103_02322</t>
  </si>
  <si>
    <t>SFHH103_02323</t>
  </si>
  <si>
    <t>SFHH103_02324</t>
  </si>
  <si>
    <t>SFHH103_02325</t>
  </si>
  <si>
    <t>SFHH103_02326</t>
  </si>
  <si>
    <t>SFHH103_02327</t>
  </si>
  <si>
    <t>SFHH103_02328</t>
  </si>
  <si>
    <t>SFHH103_02329</t>
  </si>
  <si>
    <t>SFHH103_02330</t>
  </si>
  <si>
    <t>SFHH103_02331</t>
  </si>
  <si>
    <t>SFHH103_02332</t>
  </si>
  <si>
    <t>SFHH103_02333</t>
  </si>
  <si>
    <t>SFHH103_02334</t>
  </si>
  <si>
    <t>SFHH103_02335</t>
  </si>
  <si>
    <t>SFHH103_02336</t>
  </si>
  <si>
    <t>SFHH103_02337</t>
  </si>
  <si>
    <t>SFHH103_02338</t>
  </si>
  <si>
    <t>SFHH103_02339</t>
  </si>
  <si>
    <t>SFHH103_02340</t>
  </si>
  <si>
    <t>SFHH103_02341</t>
  </si>
  <si>
    <t>SFHH103_02342</t>
  </si>
  <si>
    <t>SFHH103_02343</t>
  </si>
  <si>
    <t>SFHH103_02344</t>
  </si>
  <si>
    <t>SFHH103_02345</t>
  </si>
  <si>
    <t>SFHH103_02346</t>
  </si>
  <si>
    <t>SFHH103_02347</t>
  </si>
  <si>
    <t>SFHH103_02348</t>
  </si>
  <si>
    <t>SFHH103_02349</t>
  </si>
  <si>
    <t>SFHH103_02350</t>
  </si>
  <si>
    <t>SFHH103_02351</t>
  </si>
  <si>
    <t>SFHH103_02352</t>
  </si>
  <si>
    <t>SFHH103_02353</t>
  </si>
  <si>
    <t>SFHH103_02354</t>
  </si>
  <si>
    <t>SFHH103_02355</t>
  </si>
  <si>
    <t>SFHH103_02356</t>
  </si>
  <si>
    <t>SFHH103_02357</t>
  </si>
  <si>
    <t>SFHH103_02358</t>
  </si>
  <si>
    <t>SFHH103_02359</t>
  </si>
  <si>
    <t>SFHH103_02360</t>
  </si>
  <si>
    <t>SFHH103_02361</t>
  </si>
  <si>
    <t>SFHH103_02362</t>
  </si>
  <si>
    <t>SFHH103_02363</t>
  </si>
  <si>
    <t>SFHH103_02364</t>
  </si>
  <si>
    <t>SFHH103_02365</t>
  </si>
  <si>
    <t>SFHH103_02366</t>
  </si>
  <si>
    <t>SFHH103_02367</t>
  </si>
  <si>
    <t>SFHH103_02368</t>
  </si>
  <si>
    <t>SFHH103_02369</t>
  </si>
  <si>
    <t>SFHH103_02370</t>
  </si>
  <si>
    <t>SFHH103_02371</t>
  </si>
  <si>
    <t>SFHH103_02372</t>
  </si>
  <si>
    <t>SFHH103_02373</t>
  </si>
  <si>
    <t>SFHH103_02374</t>
  </si>
  <si>
    <t>SFHH103_02375</t>
  </si>
  <si>
    <t>SFHH103_02376</t>
  </si>
  <si>
    <t>SFHH103_02377</t>
  </si>
  <si>
    <t>SFHH103_02378</t>
  </si>
  <si>
    <t>SFHH103_02379</t>
  </si>
  <si>
    <t>SFHH103_02380</t>
  </si>
  <si>
    <t>SFHH103_02381</t>
  </si>
  <si>
    <t>SFHH103_02382</t>
  </si>
  <si>
    <t>SFHH103_02383</t>
  </si>
  <si>
    <t>SFHH103_02384</t>
  </si>
  <si>
    <t>SFHH103_02385</t>
  </si>
  <si>
    <t>SFHH103_02386</t>
  </si>
  <si>
    <t>SFHH103_02387</t>
  </si>
  <si>
    <t>SFHH103_02388</t>
  </si>
  <si>
    <t>SFHH103_02389</t>
  </si>
  <si>
    <t>SFHH103_02390</t>
  </si>
  <si>
    <t>SFHH103_02391</t>
  </si>
  <si>
    <t>SFHH103_02392</t>
  </si>
  <si>
    <t>SFHH103_02393</t>
  </si>
  <si>
    <t>SFHH103_02394</t>
  </si>
  <si>
    <t>SFHH103_02395</t>
  </si>
  <si>
    <t>SFHH103_02396</t>
  </si>
  <si>
    <t>SFHH103_02397</t>
  </si>
  <si>
    <t>SFHH103_02398</t>
  </si>
  <si>
    <t>SFHH103_02399</t>
  </si>
  <si>
    <t>SFHH103_02400</t>
  </si>
  <si>
    <t>SFHH103_02401</t>
  </si>
  <si>
    <t>SFHH103_02402</t>
  </si>
  <si>
    <t>SFHH103_02403</t>
  </si>
  <si>
    <t>SFHH103_02404</t>
  </si>
  <si>
    <t>SFHH103_02405</t>
  </si>
  <si>
    <t>SFHH103_02406</t>
  </si>
  <si>
    <t>SFHH103_02407</t>
  </si>
  <si>
    <t>SFHH103_02408</t>
  </si>
  <si>
    <t>SFHH103_02409</t>
  </si>
  <si>
    <t>SFHH103_02410</t>
  </si>
  <si>
    <t>SFHH103_02411</t>
  </si>
  <si>
    <t>SFHH103_02412</t>
  </si>
  <si>
    <t>SFHH103_02413</t>
  </si>
  <si>
    <t>SFHH103_02414</t>
  </si>
  <si>
    <t>SFHH103_02415</t>
  </si>
  <si>
    <t>SFHH103_02416</t>
  </si>
  <si>
    <t>SFHH103_02417</t>
  </si>
  <si>
    <t>SFHH103_02418</t>
  </si>
  <si>
    <t>SFHH103_02419</t>
  </si>
  <si>
    <t>SFHH103_02420</t>
  </si>
  <si>
    <t>SFHH103_02421</t>
  </si>
  <si>
    <t>SFHH103_02422</t>
  </si>
  <si>
    <t>SFHH103_02423</t>
  </si>
  <si>
    <t>SFHH103_02424</t>
  </si>
  <si>
    <t>SFHH103_02425</t>
  </si>
  <si>
    <t>SFHH103_02426</t>
  </si>
  <si>
    <t>SFHH103_02427</t>
  </si>
  <si>
    <t>SFHH103_02428</t>
  </si>
  <si>
    <t>SFHH103_02429</t>
  </si>
  <si>
    <t>SFHH103_02430</t>
  </si>
  <si>
    <t>SFHH103_02431</t>
  </si>
  <si>
    <t>SFHH103_02432</t>
  </si>
  <si>
    <t>SFHH103_02433</t>
  </si>
  <si>
    <t>SFHH103_02434</t>
  </si>
  <si>
    <t>SFHH103_02435</t>
  </si>
  <si>
    <t>SFHH103_02436</t>
  </si>
  <si>
    <t>SFHH103_02437</t>
  </si>
  <si>
    <t>SFHH103_02438</t>
  </si>
  <si>
    <t>SFHH103_02439</t>
  </si>
  <si>
    <t>SFHH103_02440</t>
  </si>
  <si>
    <t>SFHH103_024405</t>
  </si>
  <si>
    <t>SFHH103_02441</t>
  </si>
  <si>
    <t>SFHH103_02442</t>
  </si>
  <si>
    <t>SFHH103_02443</t>
  </si>
  <si>
    <t>SFHH103_02444</t>
  </si>
  <si>
    <t>SFHH103_02445</t>
  </si>
  <si>
    <t>SFHH103_02446</t>
  </si>
  <si>
    <t>SFHH103_02447</t>
  </si>
  <si>
    <t>SFHH103_02448</t>
  </si>
  <si>
    <t>SFHH103_02449</t>
  </si>
  <si>
    <t>SFHH103_02450</t>
  </si>
  <si>
    <t>SFHH103_02451</t>
  </si>
  <si>
    <t>SFHH103_02452</t>
  </si>
  <si>
    <t>SFHH103_02453</t>
  </si>
  <si>
    <t>SFHH103_02454</t>
  </si>
  <si>
    <t>SFHH103_02455</t>
  </si>
  <si>
    <t>SFHH103_02456</t>
  </si>
  <si>
    <t>SFHH103_02457</t>
  </si>
  <si>
    <t>SFHH103_02458</t>
  </si>
  <si>
    <t>SFHH103_02459</t>
  </si>
  <si>
    <t>SFHH103_02460</t>
  </si>
  <si>
    <t>SFHH103_02461</t>
  </si>
  <si>
    <t>SFHH103_02462</t>
  </si>
  <si>
    <t>SFHH103_02463</t>
  </si>
  <si>
    <t>SFHH103_02464</t>
  </si>
  <si>
    <t>SFHH103_02465</t>
  </si>
  <si>
    <t>SFHH103_02466</t>
  </si>
  <si>
    <t>SFHH103_02467</t>
  </si>
  <si>
    <t>SFHH103_02468</t>
  </si>
  <si>
    <t>SFHH103_02469</t>
  </si>
  <si>
    <t>SFHH103_02470</t>
  </si>
  <si>
    <t>SFHH103_02471</t>
  </si>
  <si>
    <t>SFHH103_02472</t>
  </si>
  <si>
    <t>SFHH103_02473</t>
  </si>
  <si>
    <t>SFHH103_02474</t>
  </si>
  <si>
    <t>SFHH103_02475</t>
  </si>
  <si>
    <t>SFHH103_02476</t>
  </si>
  <si>
    <t>SFHH103_02477</t>
  </si>
  <si>
    <t>SFHH103_02478</t>
  </si>
  <si>
    <t>SFHH103_02479</t>
  </si>
  <si>
    <t>SFHH103_02480</t>
  </si>
  <si>
    <t>SFHH103_02481</t>
  </si>
  <si>
    <t>SFHH103_02482</t>
  </si>
  <si>
    <t>SFHH103_02483</t>
  </si>
  <si>
    <t>SFHH103_02484</t>
  </si>
  <si>
    <t>SFHH103_02485</t>
  </si>
  <si>
    <t>SFHH103_02486</t>
  </si>
  <si>
    <t>SFHH103_02487</t>
  </si>
  <si>
    <t>SFHH103_02488</t>
  </si>
  <si>
    <t>SFHH103_02489</t>
  </si>
  <si>
    <t>SFHH103_02490</t>
  </si>
  <si>
    <t>SFHH103_02491</t>
  </si>
  <si>
    <t>SFHH103_02492</t>
  </si>
  <si>
    <t>SFHH103_02493</t>
  </si>
  <si>
    <t>SFHH103_02494</t>
  </si>
  <si>
    <t>SFHH103_02495</t>
  </si>
  <si>
    <t>SFHH103_02496</t>
  </si>
  <si>
    <t>SFHH103_02497</t>
  </si>
  <si>
    <t>SFHH103_02498</t>
  </si>
  <si>
    <t>SFHH103_02499</t>
  </si>
  <si>
    <t>SFHH103_02500</t>
  </si>
  <si>
    <t>SFHH103_02501</t>
  </si>
  <si>
    <t>SFHH103_02502</t>
  </si>
  <si>
    <t>SFHH103_02503</t>
  </si>
  <si>
    <t>SFHH103_02504</t>
  </si>
  <si>
    <t>SFHH103_02505</t>
  </si>
  <si>
    <t>SFHH103_02506</t>
  </si>
  <si>
    <t>SFHH103_02507</t>
  </si>
  <si>
    <t>SFHH103_02508</t>
  </si>
  <si>
    <t>SFHH103_02509</t>
  </si>
  <si>
    <t>SFHH103_02510</t>
  </si>
  <si>
    <t>SFHH103_02511</t>
  </si>
  <si>
    <t>SFHH103_02512</t>
  </si>
  <si>
    <t>SFHH103_02513</t>
  </si>
  <si>
    <t>SFHH103_02514</t>
  </si>
  <si>
    <t>SFHH103_02515</t>
  </si>
  <si>
    <t>SFHH103_02516</t>
  </si>
  <si>
    <t>SFHH103_02517</t>
  </si>
  <si>
    <t>SFHH103_02518</t>
  </si>
  <si>
    <t>SFHH103_02519</t>
  </si>
  <si>
    <t>SFHH103_02520</t>
  </si>
  <si>
    <t>SFHH103_02521</t>
  </si>
  <si>
    <t>SFHH103_02522</t>
  </si>
  <si>
    <t>SFHH103_025225</t>
  </si>
  <si>
    <t>SFHH103_02523</t>
  </si>
  <si>
    <t>SFHH103_02524</t>
  </si>
  <si>
    <t>SFHH103_02525</t>
  </si>
  <si>
    <t>SFHH103_02526</t>
  </si>
  <si>
    <t>SFHH103_02527</t>
  </si>
  <si>
    <t>SFHH103_02528</t>
  </si>
  <si>
    <t>SFHH103_02529</t>
  </si>
  <si>
    <t>SFHH103_02530</t>
  </si>
  <si>
    <t>SFHH103_02531</t>
  </si>
  <si>
    <t>SFHH103_02532</t>
  </si>
  <si>
    <t>SFHH103_02533</t>
  </si>
  <si>
    <t>SFHH103_02534</t>
  </si>
  <si>
    <t>SFHH103_02535</t>
  </si>
  <si>
    <t>SFHH103_02536</t>
  </si>
  <si>
    <t>SFHH103_02537</t>
  </si>
  <si>
    <t>SFHH103_02538</t>
  </si>
  <si>
    <t>SFHH103_02539</t>
  </si>
  <si>
    <t>SFHH103_02540</t>
  </si>
  <si>
    <t>SFHH103_02541</t>
  </si>
  <si>
    <t>SFHH103_02542</t>
  </si>
  <si>
    <t>SFHH103_02543</t>
  </si>
  <si>
    <t>SFHH103_02544</t>
  </si>
  <si>
    <t>SFHH103_02545</t>
  </si>
  <si>
    <t>SFHH103_02546</t>
  </si>
  <si>
    <t>SFHH103_02547</t>
  </si>
  <si>
    <t>SFHH103_02548</t>
  </si>
  <si>
    <t>SFHH103_02549</t>
  </si>
  <si>
    <t>SFHH103_02550</t>
  </si>
  <si>
    <t>SFHH103_02551</t>
  </si>
  <si>
    <t>SFHH103_02552</t>
  </si>
  <si>
    <t>SFHH103_02553</t>
  </si>
  <si>
    <t>SFHH103_02554</t>
  </si>
  <si>
    <t>SFHH103_02555</t>
  </si>
  <si>
    <t>SFHH103_02556</t>
  </si>
  <si>
    <t>SFHH103_02557</t>
  </si>
  <si>
    <t>SFHH103_02558</t>
  </si>
  <si>
    <t>SFHH103_02559</t>
  </si>
  <si>
    <t>SFHH103_02560</t>
  </si>
  <si>
    <t>SFHH103_02561</t>
  </si>
  <si>
    <t>SFHH103_02562</t>
  </si>
  <si>
    <t>SFHH103_02563</t>
  </si>
  <si>
    <t>SFHH103_02564</t>
  </si>
  <si>
    <t>SFHH103_02565</t>
  </si>
  <si>
    <t>SFHH103_02566</t>
  </si>
  <si>
    <t>SFHH103_02567</t>
  </si>
  <si>
    <t>SFHH103_02568</t>
  </si>
  <si>
    <t>SFHH103_02569</t>
  </si>
  <si>
    <t>SFHH103_02570</t>
  </si>
  <si>
    <t>SFHH103_02571</t>
  </si>
  <si>
    <t>SFHH103_02572</t>
  </si>
  <si>
    <t>SFHH103_02573</t>
  </si>
  <si>
    <t>SFHH103_02574</t>
  </si>
  <si>
    <t>SFHH103_02575</t>
  </si>
  <si>
    <t>SFHH103_02576</t>
  </si>
  <si>
    <t>SFHH103_02577</t>
  </si>
  <si>
    <t>SFHH103_02578</t>
  </si>
  <si>
    <t>SFHH103_02579</t>
  </si>
  <si>
    <t>SFHH103_02580</t>
  </si>
  <si>
    <t>SFHH103_02581</t>
  </si>
  <si>
    <t>SFHH103_02582</t>
  </si>
  <si>
    <t>SFHH103_02583</t>
  </si>
  <si>
    <t>SFHH103_02584</t>
  </si>
  <si>
    <t>SFHH103_02585</t>
  </si>
  <si>
    <t>SFHH103_02586</t>
  </si>
  <si>
    <t>SFHH103_02587</t>
  </si>
  <si>
    <t>SFHH103_02588</t>
  </si>
  <si>
    <t>SFHH103_02589</t>
  </si>
  <si>
    <t>SFHH103_02590</t>
  </si>
  <si>
    <t>SFHH103_02591</t>
  </si>
  <si>
    <t>SFHH103_02592</t>
  </si>
  <si>
    <t>SFHH103_02593</t>
  </si>
  <si>
    <t>SFHH103_02594</t>
  </si>
  <si>
    <t>SFHH103_02595</t>
  </si>
  <si>
    <t>SFHH103_02596</t>
  </si>
  <si>
    <t>SFHH103_02597</t>
  </si>
  <si>
    <t>SFHH103_02598</t>
  </si>
  <si>
    <t>SFHH103_02599</t>
  </si>
  <si>
    <t>SFHH103_02600</t>
  </si>
  <si>
    <t>SFHH103_02601</t>
  </si>
  <si>
    <t>SFHH103_02602</t>
  </si>
  <si>
    <t>SFHH103_02603</t>
  </si>
  <si>
    <t>SFHH103_02604</t>
  </si>
  <si>
    <t>SFHH103_02605</t>
  </si>
  <si>
    <t>SFHH103_02606</t>
  </si>
  <si>
    <t>SFHH103_02607</t>
  </si>
  <si>
    <t>SFHH103_02608</t>
  </si>
  <si>
    <t>SFHH103_02609</t>
  </si>
  <si>
    <t>SFHH103_02610</t>
  </si>
  <si>
    <t>SFHH103_02611</t>
  </si>
  <si>
    <t>SFHH103_02612</t>
  </si>
  <si>
    <t>SFHH103_02613</t>
  </si>
  <si>
    <t>SFHH103_02614</t>
  </si>
  <si>
    <t>SFHH103_02615</t>
  </si>
  <si>
    <t>SFHH103_02616</t>
  </si>
  <si>
    <t>SFHH103_02617</t>
  </si>
  <si>
    <t>SFHH103_02618</t>
  </si>
  <si>
    <t>SFHH103_02619</t>
  </si>
  <si>
    <t>SFHH103_02620</t>
  </si>
  <si>
    <t>SFHH103_02621</t>
  </si>
  <si>
    <t>SFHH103_02622</t>
  </si>
  <si>
    <t>SFHH103_02623</t>
  </si>
  <si>
    <t>SFHH103_02624</t>
  </si>
  <si>
    <t>SFHH103_02625</t>
  </si>
  <si>
    <t>SFHH103_02626</t>
  </si>
  <si>
    <t>SFHH103_02627</t>
  </si>
  <si>
    <t>SFHH103_02628</t>
  </si>
  <si>
    <t>SFHH103_02629</t>
  </si>
  <si>
    <t>SFHH103_02630</t>
  </si>
  <si>
    <t>SFHH103_02631</t>
  </si>
  <si>
    <t>SFHH103_02632</t>
  </si>
  <si>
    <t>SFHH103_02633</t>
  </si>
  <si>
    <t>SFHH103_02634</t>
  </si>
  <si>
    <t>SFHH103_026345</t>
  </si>
  <si>
    <t>SFHH103_02635</t>
  </si>
  <si>
    <t>SFHH103_02636</t>
  </si>
  <si>
    <t>SFHH103_02637</t>
  </si>
  <si>
    <t>SFHH103_02638</t>
  </si>
  <si>
    <t>SFHH103_02639</t>
  </si>
  <si>
    <t>SFHH103_02640</t>
  </si>
  <si>
    <t>SFHH103_02641</t>
  </si>
  <si>
    <t>SFHH103_02642</t>
  </si>
  <si>
    <t>SFHH103_02643</t>
  </si>
  <si>
    <t>SFHH103_02644</t>
  </si>
  <si>
    <t>SFHH103_02645</t>
  </si>
  <si>
    <t>SFHH103_02646</t>
  </si>
  <si>
    <t>SFHH103_02647</t>
  </si>
  <si>
    <t>SFHH103_02648</t>
  </si>
  <si>
    <t>SFHH103_02649</t>
  </si>
  <si>
    <t>SFHH103_02650</t>
  </si>
  <si>
    <t>SFHH103_02651</t>
  </si>
  <si>
    <t>SFHH103_02652</t>
  </si>
  <si>
    <t>SFHH103_02653</t>
  </si>
  <si>
    <t>SFHH103_026535</t>
  </si>
  <si>
    <t>SFHH103_02654</t>
  </si>
  <si>
    <t>SFHH103_02655</t>
  </si>
  <si>
    <t>SFHH103_02656</t>
  </si>
  <si>
    <t>SFHH103_02657</t>
  </si>
  <si>
    <t>SFHH103_02658</t>
  </si>
  <si>
    <t>SFHH103_02659</t>
  </si>
  <si>
    <t>SFHH103_02660</t>
  </si>
  <si>
    <t>SFHH103_02661</t>
  </si>
  <si>
    <t>SFHH103_02662</t>
  </si>
  <si>
    <t>SFHH103_02663</t>
  </si>
  <si>
    <t>SFHH103_02664</t>
  </si>
  <si>
    <t>SFHH103_02665</t>
  </si>
  <si>
    <t>SFHH103_02666</t>
  </si>
  <si>
    <t>SFHH103_026665</t>
  </si>
  <si>
    <t>SFHH103_02667</t>
  </si>
  <si>
    <t>SFHH103_02668</t>
  </si>
  <si>
    <t>SFHH103_02669</t>
  </si>
  <si>
    <t>SFHH103_02670</t>
  </si>
  <si>
    <t>SFHH103_02671</t>
  </si>
  <si>
    <t>SFHH103_02672</t>
  </si>
  <si>
    <t>SFHH103_02673</t>
  </si>
  <si>
    <t>SFHH103_02674</t>
  </si>
  <si>
    <t>SFHH103_02675</t>
  </si>
  <si>
    <t>SFHH103_02676</t>
  </si>
  <si>
    <t>SFHH103_02677</t>
  </si>
  <si>
    <t>SFHH103_02678</t>
  </si>
  <si>
    <t>SFHH103_026785</t>
  </si>
  <si>
    <t>SFHH103_02679</t>
  </si>
  <si>
    <t>SFHH103_02680</t>
  </si>
  <si>
    <t>SFHH103_02681</t>
  </si>
  <si>
    <t>SFHH103_02682</t>
  </si>
  <si>
    <t>SFHH103_02683</t>
  </si>
  <si>
    <t>SFHH103_026835</t>
  </si>
  <si>
    <t>SFHH103_02684</t>
  </si>
  <si>
    <t>SFHH103_02685</t>
  </si>
  <si>
    <t>SFHH103_02686</t>
  </si>
  <si>
    <t>SFHH103_02687</t>
  </si>
  <si>
    <t>SFHH103_02688</t>
  </si>
  <si>
    <t>SFHH103_02689</t>
  </si>
  <si>
    <t>SFHH103_02690</t>
  </si>
  <si>
    <t>SFHH103_02691</t>
  </si>
  <si>
    <t>SFHH103_02692</t>
  </si>
  <si>
    <t>SFHH103_02693</t>
  </si>
  <si>
    <t>SFHH103_02694</t>
  </si>
  <si>
    <t>SFHH103_02695</t>
  </si>
  <si>
    <t>SFHH103_02696</t>
  </si>
  <si>
    <t>SFHH103_02697</t>
  </si>
  <si>
    <t>SFHH103_02698</t>
  </si>
  <si>
    <t>SFHH103_02699</t>
  </si>
  <si>
    <t>SFHH103_02700</t>
  </si>
  <si>
    <t>SFHH103_02701</t>
  </si>
  <si>
    <t>SFHH103_02702</t>
  </si>
  <si>
    <t>SFHH103_02703</t>
  </si>
  <si>
    <t>SFHH103_02704</t>
  </si>
  <si>
    <t>SFHH103_02705</t>
  </si>
  <si>
    <t>SFHH103_02706</t>
  </si>
  <si>
    <t>SFHH103_02707</t>
  </si>
  <si>
    <t>SFHH103_02708</t>
  </si>
  <si>
    <t>SFHH103_02709</t>
  </si>
  <si>
    <t>SFHH103_02710</t>
  </si>
  <si>
    <t>SFHH103_02711</t>
  </si>
  <si>
    <t>SFHH103_02712</t>
  </si>
  <si>
    <t>SFHH103_02713</t>
  </si>
  <si>
    <t>SFHH103_02714</t>
  </si>
  <si>
    <t>SFHH103_02715</t>
  </si>
  <si>
    <t>SFHH103_02716</t>
  </si>
  <si>
    <t>SFHH103_02717</t>
  </si>
  <si>
    <t>SFHH103_02718</t>
  </si>
  <si>
    <t>SFHH103_02719</t>
  </si>
  <si>
    <t>SFHH103_02720</t>
  </si>
  <si>
    <t>SFHH103_02721</t>
  </si>
  <si>
    <t>SFHH103_02722</t>
  </si>
  <si>
    <t>SFHH103_02723</t>
  </si>
  <si>
    <t>SFHH103_02724</t>
  </si>
  <si>
    <t>SFHH103_02725</t>
  </si>
  <si>
    <t>SFHH103_02726</t>
  </si>
  <si>
    <t>SFHH103_02727</t>
  </si>
  <si>
    <t>SFHH103_02728</t>
  </si>
  <si>
    <t>SFHH103_02729</t>
  </si>
  <si>
    <t>SFHH103_02730</t>
  </si>
  <si>
    <t>SFHH103_02731</t>
  </si>
  <si>
    <t>SFHH103_02732</t>
  </si>
  <si>
    <t>SFHH103_02733</t>
  </si>
  <si>
    <t>SFHH103_02734</t>
  </si>
  <si>
    <t>SFHH103_02735</t>
  </si>
  <si>
    <t>SFHH103_02736</t>
  </si>
  <si>
    <t>SFHH103_02737</t>
  </si>
  <si>
    <t>SFHH103_02738</t>
  </si>
  <si>
    <t>SFHH103_02739</t>
  </si>
  <si>
    <t>SFHH103_02740</t>
  </si>
  <si>
    <t>SFHH103_02741</t>
  </si>
  <si>
    <t>SFHH103_02742</t>
  </si>
  <si>
    <t>SFHH103_02743</t>
  </si>
  <si>
    <t>SFHH103_02744</t>
  </si>
  <si>
    <t>SFHH103_02745</t>
  </si>
  <si>
    <t>SFHH103_02746</t>
  </si>
  <si>
    <t>SFHH103_02747</t>
  </si>
  <si>
    <t>SFHH103_02748</t>
  </si>
  <si>
    <t>SFHH103_027485</t>
  </si>
  <si>
    <t>SFHH103_02749</t>
  </si>
  <si>
    <t>SFHH103_02750</t>
  </si>
  <si>
    <t>SFHH103_02751</t>
  </si>
  <si>
    <t>SFHH103_02752</t>
  </si>
  <si>
    <t>SFHH103_02753</t>
  </si>
  <si>
    <t>SFHH103_02754</t>
  </si>
  <si>
    <t>SFHH103_02755</t>
  </si>
  <si>
    <t>SFHH103_02756</t>
  </si>
  <si>
    <t>SFHH103_02757</t>
  </si>
  <si>
    <t>SFHH103_02758</t>
  </si>
  <si>
    <t>SFHH103_02759</t>
  </si>
  <si>
    <t>SFHH103_02760</t>
  </si>
  <si>
    <t>SFHH103_02761</t>
  </si>
  <si>
    <t>SFHH103_02762</t>
  </si>
  <si>
    <t>SFHH103_02763</t>
  </si>
  <si>
    <t>SFHH103_02764</t>
  </si>
  <si>
    <t>SFHH103_02765</t>
  </si>
  <si>
    <t>SFHH103_02766</t>
  </si>
  <si>
    <t>SFHH103_02767</t>
  </si>
  <si>
    <t>SFHH103_02768</t>
  </si>
  <si>
    <t>SFHH103_02769</t>
  </si>
  <si>
    <t>SFHH103_02770</t>
  </si>
  <si>
    <t>SFHH103_02771</t>
  </si>
  <si>
    <t>SFHH103_02772</t>
  </si>
  <si>
    <t>SFHH103_02773</t>
  </si>
  <si>
    <t>SFHH103_02774</t>
  </si>
  <si>
    <t>SFHH103_02775</t>
  </si>
  <si>
    <t>SFHH103_02776</t>
  </si>
  <si>
    <t>SFHH103_02777</t>
  </si>
  <si>
    <t>SFHH103_02778</t>
  </si>
  <si>
    <t>SFHH103_02779</t>
  </si>
  <si>
    <t>SFHH103_02780</t>
  </si>
  <si>
    <t>SFHH103_02781</t>
  </si>
  <si>
    <t>SFHH103_02782</t>
  </si>
  <si>
    <t>SFHH103_02783</t>
  </si>
  <si>
    <t>SFHH103_02784</t>
  </si>
  <si>
    <t>SFHH103_02785</t>
  </si>
  <si>
    <t>SFHH103_02786</t>
  </si>
  <si>
    <t>SFHH103_02787</t>
  </si>
  <si>
    <t>SFHH103_02788</t>
  </si>
  <si>
    <t>SFHH103_02789</t>
  </si>
  <si>
    <t>SFHH103_02790</t>
  </si>
  <si>
    <t>SFHH103_02791</t>
  </si>
  <si>
    <t>SFHH103_02792</t>
  </si>
  <si>
    <t>SFHH103_02793</t>
  </si>
  <si>
    <t>SFHH103_02794</t>
  </si>
  <si>
    <t>SFHH103_02795</t>
  </si>
  <si>
    <t>SFHH103_02796</t>
  </si>
  <si>
    <t>SFHH103_02797</t>
  </si>
  <si>
    <t>SFHH103_02798</t>
  </si>
  <si>
    <t>SFHH103_02799</t>
  </si>
  <si>
    <t>SFHH103_02800</t>
  </si>
  <si>
    <t>SFHH103_02801</t>
  </si>
  <si>
    <t>SFHH103_02802</t>
  </si>
  <si>
    <t>SFHH103_02803</t>
  </si>
  <si>
    <t>SFHH103_02804</t>
  </si>
  <si>
    <t>SFHH103_02805</t>
  </si>
  <si>
    <t>SFHH103_02806</t>
  </si>
  <si>
    <t>SFHH103_02807</t>
  </si>
  <si>
    <t>SFHH103_02808</t>
  </si>
  <si>
    <t>SFHH103_02809</t>
  </si>
  <si>
    <t>SFHH103_02810</t>
  </si>
  <si>
    <t>SFHH103_02811</t>
  </si>
  <si>
    <t>SFHH103_02812</t>
  </si>
  <si>
    <t>SFHH103_02813</t>
  </si>
  <si>
    <t>SFHH103_02814</t>
  </si>
  <si>
    <t>SFHH103_02815</t>
  </si>
  <si>
    <t>SFHH103_02816</t>
  </si>
  <si>
    <t>SFHH103_02817</t>
  </si>
  <si>
    <t>SFHH103_02818</t>
  </si>
  <si>
    <t>SFHH103_02819</t>
  </si>
  <si>
    <t>SFHH103_02820</t>
  </si>
  <si>
    <t>SFHH103_02821</t>
  </si>
  <si>
    <t>SFHH103_02822</t>
  </si>
  <si>
    <t>SFHH103_02823</t>
  </si>
  <si>
    <t>SFHH103_02824</t>
  </si>
  <si>
    <t>SFHH103_02825</t>
  </si>
  <si>
    <t>SFHH103_02826</t>
  </si>
  <si>
    <t>SFHH103_02827</t>
  </si>
  <si>
    <t>SFHH103_02828</t>
  </si>
  <si>
    <t>SFHH103_02829</t>
  </si>
  <si>
    <t>SFHH103_02830</t>
  </si>
  <si>
    <t>SFHH103_02831</t>
  </si>
  <si>
    <t>SFHH103_02832</t>
  </si>
  <si>
    <t>SFHH103_02833</t>
  </si>
  <si>
    <t>SFHH103_02834</t>
  </si>
  <si>
    <t>SFHH103_02835</t>
  </si>
  <si>
    <t>SFHH103_02836</t>
  </si>
  <si>
    <t>SFHH103_02837</t>
  </si>
  <si>
    <t>SFHH103_02838</t>
  </si>
  <si>
    <t>SFHH103_02839</t>
  </si>
  <si>
    <t>SFHH103_02840</t>
  </si>
  <si>
    <t>SFHH103_02841</t>
  </si>
  <si>
    <t>SFHH103_02842</t>
  </si>
  <si>
    <t>SFHH103_02843</t>
  </si>
  <si>
    <t>SFHH103_02844</t>
  </si>
  <si>
    <t>SFHH103_02845</t>
  </si>
  <si>
    <t>SFHH103_02846</t>
  </si>
  <si>
    <t>SFHH103_02847</t>
  </si>
  <si>
    <t>SFHH103_02848</t>
  </si>
  <si>
    <t>SFHH103_02849</t>
  </si>
  <si>
    <t>SFHH103_02850</t>
  </si>
  <si>
    <t>SFHH103_02851</t>
  </si>
  <si>
    <t>SFHH103_02852</t>
  </si>
  <si>
    <t>SFHH103_02853</t>
  </si>
  <si>
    <t>SFHH103_02854</t>
  </si>
  <si>
    <t>SFHH103_028545</t>
  </si>
  <si>
    <t>SFHH103_02855</t>
  </si>
  <si>
    <t>SFHH103_02856</t>
  </si>
  <si>
    <t>SFHH103_02857</t>
  </si>
  <si>
    <t>SFHH103_02858</t>
  </si>
  <si>
    <t>SFHH103_02859</t>
  </si>
  <si>
    <t>SFHH103_02860</t>
  </si>
  <si>
    <t>SFHH103_02861</t>
  </si>
  <si>
    <t>SFHH103_02862</t>
  </si>
  <si>
    <t>SFHH103_02863</t>
  </si>
  <si>
    <t>SFHH103_02864</t>
  </si>
  <si>
    <t>SFHH103_02865</t>
  </si>
  <si>
    <t>SFHH103_02866</t>
  </si>
  <si>
    <t>SFHH103_02867</t>
  </si>
  <si>
    <t>SFHH103_02868</t>
  </si>
  <si>
    <t>SFHH103_02869</t>
  </si>
  <si>
    <t>SFHH103_02870</t>
  </si>
  <si>
    <t>SFHH103_02871</t>
  </si>
  <si>
    <t>SFHH103_02872</t>
  </si>
  <si>
    <t>SFHH103_02873</t>
  </si>
  <si>
    <t>SFHH103_02874</t>
  </si>
  <si>
    <t>SFHH103_02875</t>
  </si>
  <si>
    <t>SFHH103_02876</t>
  </si>
  <si>
    <t>SFHH103_02877</t>
  </si>
  <si>
    <t>SFHH103_02878</t>
  </si>
  <si>
    <t>SFHH103_02879</t>
  </si>
  <si>
    <t>SFHH103_02880</t>
  </si>
  <si>
    <t>SFHH103_02881</t>
  </si>
  <si>
    <t>SFHH103_02882</t>
  </si>
  <si>
    <t>SFHH103_02883</t>
  </si>
  <si>
    <t>SFHH103_02884</t>
  </si>
  <si>
    <t>SFHH103_02885</t>
  </si>
  <si>
    <t>SFHH103_02886</t>
  </si>
  <si>
    <t>SFHH103_02887</t>
  </si>
  <si>
    <t>SFHH103_02888</t>
  </si>
  <si>
    <t>SFHH103_02889</t>
  </si>
  <si>
    <t>SFHH103_02890</t>
  </si>
  <si>
    <t>SFHH103_02891</t>
  </si>
  <si>
    <t>SFHH103_02892</t>
  </si>
  <si>
    <t>SFHH103_02893</t>
  </si>
  <si>
    <t>SFHH103_02894</t>
  </si>
  <si>
    <t>SFHH103_02895</t>
  </si>
  <si>
    <t>SFHH103_02896</t>
  </si>
  <si>
    <t>SFHH103_02897</t>
  </si>
  <si>
    <t>SFHH103_02898</t>
  </si>
  <si>
    <t>SFHH103_02899</t>
  </si>
  <si>
    <t>SFHH103_02900</t>
  </si>
  <si>
    <t>SFHH103_02901</t>
  </si>
  <si>
    <t>SFHH103_02902</t>
  </si>
  <si>
    <t>SFHH103_02903</t>
  </si>
  <si>
    <t>SFHH103_02904</t>
  </si>
  <si>
    <t>SFHH103_02905</t>
  </si>
  <si>
    <t>SFHH103_02906</t>
  </si>
  <si>
    <t>SFHH103_02907</t>
  </si>
  <si>
    <t>SFHH103_02908</t>
  </si>
  <si>
    <t>SFHH103_02909</t>
  </si>
  <si>
    <t>SFHH103_02910</t>
  </si>
  <si>
    <t>SFHH103_02911</t>
  </si>
  <si>
    <t>SFHH103_02912</t>
  </si>
  <si>
    <t>SFHH103_02913</t>
  </si>
  <si>
    <t>SFHH103_02914</t>
  </si>
  <si>
    <t>SFHH103_02915</t>
  </si>
  <si>
    <t>SFHH103_02916</t>
  </si>
  <si>
    <t>SFHH103_02917</t>
  </si>
  <si>
    <t>SFHH103_02918</t>
  </si>
  <si>
    <t>SFHH103_02919</t>
  </si>
  <si>
    <t>SFHH103_02920</t>
  </si>
  <si>
    <t>SFHH103_02921</t>
  </si>
  <si>
    <t>SFHH103_02922</t>
  </si>
  <si>
    <t>SFHH103_02923</t>
  </si>
  <si>
    <t>SFHH103_02924</t>
  </si>
  <si>
    <t>SFHH103_02925</t>
  </si>
  <si>
    <t>SFHH103_02926</t>
  </si>
  <si>
    <t>SFHH103_02927</t>
  </si>
  <si>
    <t>SFHH103_02928</t>
  </si>
  <si>
    <t>SFHH103_02929</t>
  </si>
  <si>
    <t>SFHH103_02930</t>
  </si>
  <si>
    <t>SFHH103_02931</t>
  </si>
  <si>
    <t>SFHH103_02932</t>
  </si>
  <si>
    <t>SFHH103_02933</t>
  </si>
  <si>
    <t>SFHH103_02934</t>
  </si>
  <si>
    <t>SFHH103_02935</t>
  </si>
  <si>
    <t>SFHH103_02936</t>
  </si>
  <si>
    <t>SFHH103_02937</t>
  </si>
  <si>
    <t>SFHH103_02938</t>
  </si>
  <si>
    <t>SFHH103_02939</t>
  </si>
  <si>
    <t>SFHH103_02940</t>
  </si>
  <si>
    <t>SFHH103_02941</t>
  </si>
  <si>
    <t>SFHH103_02942</t>
  </si>
  <si>
    <t>SFHH103_02943</t>
  </si>
  <si>
    <t>SFHH103_02944</t>
  </si>
  <si>
    <t>SFHH103_02945</t>
  </si>
  <si>
    <t>SFHH103_02946</t>
  </si>
  <si>
    <t>SFHH103_02947</t>
  </si>
  <si>
    <t>SFHH103_02948</t>
  </si>
  <si>
    <t>SFHH103_02949</t>
  </si>
  <si>
    <t>SFHH103_02950</t>
  </si>
  <si>
    <t>SFHH103_02951</t>
  </si>
  <si>
    <t>SFHH103_02952</t>
  </si>
  <si>
    <t>SFHH103_02953</t>
  </si>
  <si>
    <t>SFHH103_02954</t>
  </si>
  <si>
    <t>SFHH103_02955</t>
  </si>
  <si>
    <t>SFHH103_02956</t>
  </si>
  <si>
    <t>SFHH103_02957</t>
  </si>
  <si>
    <t>SFHH103_02958</t>
  </si>
  <si>
    <t>SFHH103_02959</t>
  </si>
  <si>
    <t>SFHH103_02960</t>
  </si>
  <si>
    <t>SFHH103_02961</t>
  </si>
  <si>
    <t>SFHH103_02962</t>
  </si>
  <si>
    <t>SFHH103_02963</t>
  </si>
  <si>
    <t>SFHH103_02964</t>
  </si>
  <si>
    <t>SFHH103_02965</t>
  </si>
  <si>
    <t>SFHH103_02966</t>
  </si>
  <si>
    <t>SFHH103_02967</t>
  </si>
  <si>
    <t>SFHH103_02968</t>
  </si>
  <si>
    <t>SFHH103_02969</t>
  </si>
  <si>
    <t>SFHH103_02970</t>
  </si>
  <si>
    <t>SFHH103_02971</t>
  </si>
  <si>
    <t>SFHH103_02972</t>
  </si>
  <si>
    <t>SFHH103_02973</t>
  </si>
  <si>
    <t>SFHH103_02974</t>
  </si>
  <si>
    <t>SFHH103_02975</t>
  </si>
  <si>
    <t>SFHH103_02976</t>
  </si>
  <si>
    <t>SFHH103_02977</t>
  </si>
  <si>
    <t>SFHH103_02978</t>
  </si>
  <si>
    <t>SFHH103_02979</t>
  </si>
  <si>
    <t>SFHH103_02980</t>
  </si>
  <si>
    <t>SFHH103_02981</t>
  </si>
  <si>
    <t>SFHH103_02982</t>
  </si>
  <si>
    <t>SFHH103_02983</t>
  </si>
  <si>
    <t>SFHH103_02984</t>
  </si>
  <si>
    <t>SFHH103_029845</t>
  </si>
  <si>
    <t>SFHH103_02985</t>
  </si>
  <si>
    <t>SFHH103_02986</t>
  </si>
  <si>
    <t>SFHH103_02987</t>
  </si>
  <si>
    <t>SFHH103_02988</t>
  </si>
  <si>
    <t>SFHH103_02989</t>
  </si>
  <si>
    <t>SFHH103_02990</t>
  </si>
  <si>
    <t>SFHH103_02991</t>
  </si>
  <si>
    <t>SFHH103_02992</t>
  </si>
  <si>
    <t>SFHH103_02993</t>
  </si>
  <si>
    <t>SFHH103_02994</t>
  </si>
  <si>
    <t>SFHH103_02995</t>
  </si>
  <si>
    <t>SFHH103_02996</t>
  </si>
  <si>
    <t>SFHH103_02997</t>
  </si>
  <si>
    <t>SFHH103_02998</t>
  </si>
  <si>
    <t>SFHH103_02999</t>
  </si>
  <si>
    <t>SFHH103_03000</t>
  </si>
  <si>
    <t>SFHH103_03001</t>
  </si>
  <si>
    <t>SFHH103_03002</t>
  </si>
  <si>
    <t>SFHH103_03003</t>
  </si>
  <si>
    <t>SFHH103_03004</t>
  </si>
  <si>
    <t>SFHH103_03005</t>
  </si>
  <si>
    <t>SFHH103_03006</t>
  </si>
  <si>
    <t>SFHH103_03007</t>
  </si>
  <si>
    <t>SFHH103_03008</t>
  </si>
  <si>
    <t>SFHH103_03009</t>
  </si>
  <si>
    <t>SFHH103_03010</t>
  </si>
  <si>
    <t>SFHH103_03011</t>
  </si>
  <si>
    <t>SFHH103_03012</t>
  </si>
  <si>
    <t>SFHH103_03013</t>
  </si>
  <si>
    <t>SFHH103_03014</t>
  </si>
  <si>
    <t>SFHH103_03015</t>
  </si>
  <si>
    <t>SFHH103_03016</t>
  </si>
  <si>
    <t>SFHH103_03017</t>
  </si>
  <si>
    <t>SFHH103_03018</t>
  </si>
  <si>
    <t>SFHH103_03019</t>
  </si>
  <si>
    <t>SFHH103_03020</t>
  </si>
  <si>
    <t>SFHH103_03021</t>
  </si>
  <si>
    <t>SFHH103_03022</t>
  </si>
  <si>
    <t>SFHH103_03023</t>
  </si>
  <si>
    <t>SFHH103_03024</t>
  </si>
  <si>
    <t>SFHH103_03025</t>
  </si>
  <si>
    <t>SFHH103_03026</t>
  </si>
  <si>
    <t>SFHH103_03027</t>
  </si>
  <si>
    <t>SFHH103_03028</t>
  </si>
  <si>
    <t>SFHH103_03029</t>
  </si>
  <si>
    <t>SFHH103_03030</t>
  </si>
  <si>
    <t>SFHH103_03031</t>
  </si>
  <si>
    <t>SFHH103_03032</t>
  </si>
  <si>
    <t>SFHH103_03033</t>
  </si>
  <si>
    <t>SFHH103_03034</t>
  </si>
  <si>
    <t>SFHH103_03035</t>
  </si>
  <si>
    <t>SFHH103_03036</t>
  </si>
  <si>
    <t>SFHH103_03037</t>
  </si>
  <si>
    <t>SFHH103_03038</t>
  </si>
  <si>
    <t>SFHH103_03039</t>
  </si>
  <si>
    <t>SFHH103_03040</t>
  </si>
  <si>
    <t>SFHH103_03041</t>
  </si>
  <si>
    <t>SFHH103_03042</t>
  </si>
  <si>
    <t>SFHH103_03043</t>
  </si>
  <si>
    <t>SFHH103_03044</t>
  </si>
  <si>
    <t>SFHH103_03045</t>
  </si>
  <si>
    <t>SFHH103_03046</t>
  </si>
  <si>
    <t>SFHH103_03047</t>
  </si>
  <si>
    <t>SFHH103_03048</t>
  </si>
  <si>
    <t>SFHH103_03049</t>
  </si>
  <si>
    <t>SFHH103_03050</t>
  </si>
  <si>
    <t>SFHH103_03051</t>
  </si>
  <si>
    <t>SFHH103_03052</t>
  </si>
  <si>
    <t>SFHH103_03053</t>
  </si>
  <si>
    <t>SFHH103_03054</t>
  </si>
  <si>
    <t>SFHH103_03055</t>
  </si>
  <si>
    <t>SFHH103_03056</t>
  </si>
  <si>
    <t>SFHH103_03057</t>
  </si>
  <si>
    <t>SFHH103_03058</t>
  </si>
  <si>
    <t>SFHH103_03059</t>
  </si>
  <si>
    <t>SFHH103_03060</t>
  </si>
  <si>
    <t>SFHH103_03061</t>
  </si>
  <si>
    <t>SFHH103_03062</t>
  </si>
  <si>
    <t>SFHH103_03063</t>
  </si>
  <si>
    <t>SFHH103_03064</t>
  </si>
  <si>
    <t>SFHH103_03065</t>
  </si>
  <si>
    <t>SFHH103_03066</t>
  </si>
  <si>
    <t>SFHH103_03067</t>
  </si>
  <si>
    <t>SFHH103_03068</t>
  </si>
  <si>
    <t>SFHH103_03069</t>
  </si>
  <si>
    <t>SFHH103_03070</t>
  </si>
  <si>
    <t>SFHH103_03071</t>
  </si>
  <si>
    <t>SFHH103_03072</t>
  </si>
  <si>
    <t>SFHH103_03073</t>
  </si>
  <si>
    <t>SFHH103_03074</t>
  </si>
  <si>
    <t>SFHH103_03075</t>
  </si>
  <si>
    <t>SFHH103_03076</t>
  </si>
  <si>
    <t>SFHH103_03077</t>
  </si>
  <si>
    <t>SFHH103_03078</t>
  </si>
  <si>
    <t>SFHH103_03079</t>
  </si>
  <si>
    <t>SFHH103_03080</t>
  </si>
  <si>
    <t>SFHH103_03081</t>
  </si>
  <si>
    <t>SFHH103_03082</t>
  </si>
  <si>
    <t>SFHH103_03083</t>
  </si>
  <si>
    <t>SFHH103_03084</t>
  </si>
  <si>
    <t>SFHH103_03085</t>
  </si>
  <si>
    <t>SFHH103_03086</t>
  </si>
  <si>
    <t>SFHH103_03087</t>
  </si>
  <si>
    <t>SFHH103_03088</t>
  </si>
  <si>
    <t>SFHH103_03089</t>
  </si>
  <si>
    <t>SFHH103_03090</t>
  </si>
  <si>
    <t>SFHH103_03091</t>
  </si>
  <si>
    <t>SFHH103_03092</t>
  </si>
  <si>
    <t>SFHH103_03093</t>
  </si>
  <si>
    <t>SFHH103_03094</t>
  </si>
  <si>
    <t>SFHH103_03095</t>
  </si>
  <si>
    <t>SFHH103_03096</t>
  </si>
  <si>
    <t>SFHH103_03097</t>
  </si>
  <si>
    <t>SFHH103_03098</t>
  </si>
  <si>
    <t>SFHH103_03099</t>
  </si>
  <si>
    <t>SFHH103_03100</t>
  </si>
  <si>
    <t>SFHH103_03101</t>
  </si>
  <si>
    <t>SFHH103_03102</t>
  </si>
  <si>
    <t>SFHH103_03103</t>
  </si>
  <si>
    <t>SFHH103_03104</t>
  </si>
  <si>
    <t>SFHH103_03105</t>
  </si>
  <si>
    <t>SFHH103_03106</t>
  </si>
  <si>
    <t>SFHH103_03107</t>
  </si>
  <si>
    <t>SFHH103_03108</t>
  </si>
  <si>
    <t>SFHH103_03109</t>
  </si>
  <si>
    <t>SFHH103_03110</t>
  </si>
  <si>
    <t>SFHH103_03111</t>
  </si>
  <si>
    <t>SFHH103_03112</t>
  </si>
  <si>
    <t>SFHH103_03113</t>
  </si>
  <si>
    <t>SFHH103_03114</t>
  </si>
  <si>
    <t>SFHH103_03115</t>
  </si>
  <si>
    <t>SFHH103_03116</t>
  </si>
  <si>
    <t>SFHH103_03117</t>
  </si>
  <si>
    <t>SFHH103_03118</t>
  </si>
  <si>
    <t>SFHH103_03119</t>
  </si>
  <si>
    <t>SFHH103_03120</t>
  </si>
  <si>
    <t>SFHH103_031205</t>
  </si>
  <si>
    <t>SFHH103_03121</t>
  </si>
  <si>
    <t>SFHH103_03122</t>
  </si>
  <si>
    <t>SFHH103_03123</t>
  </si>
  <si>
    <t>SFHH103_03124</t>
  </si>
  <si>
    <t>SFHH103_03125</t>
  </si>
  <si>
    <t>SFHH103_03126</t>
  </si>
  <si>
    <t>SFHH103_03127</t>
  </si>
  <si>
    <t>SFHH103_03128</t>
  </si>
  <si>
    <t>SFHH103_03129</t>
  </si>
  <si>
    <t>SFHH103_03130</t>
  </si>
  <si>
    <t>SFHH103_03131</t>
  </si>
  <si>
    <t>SFHH103_03132</t>
  </si>
  <si>
    <t>SFHH103_03133</t>
  </si>
  <si>
    <t>SFHH103_03134</t>
  </si>
  <si>
    <t>SFHH103_03135</t>
  </si>
  <si>
    <t>SFHH103_03136</t>
  </si>
  <si>
    <t>SFHH103_03137</t>
  </si>
  <si>
    <t>SFHH103_03138</t>
  </si>
  <si>
    <t>SFHH103_03139</t>
  </si>
  <si>
    <t>SFHH103_03140</t>
  </si>
  <si>
    <t>SFHH103_03141</t>
  </si>
  <si>
    <t>SFHH103_03142</t>
  </si>
  <si>
    <t>SFHH103_03143</t>
  </si>
  <si>
    <t>SFHH103_03144</t>
  </si>
  <si>
    <t>SFHH103_03145</t>
  </si>
  <si>
    <t>SFHH103_03146</t>
  </si>
  <si>
    <t>SFHH103_03147</t>
  </si>
  <si>
    <t>SFHH103_03148</t>
  </si>
  <si>
    <t>SFHH103_03149</t>
  </si>
  <si>
    <t>SFHH103_03150</t>
  </si>
  <si>
    <t>SFHH103_03151</t>
  </si>
  <si>
    <t>SFHH103_03152</t>
  </si>
  <si>
    <t>SFHH103_03153</t>
  </si>
  <si>
    <t>SFHH103_03154</t>
  </si>
  <si>
    <t>SFHH103_03155</t>
  </si>
  <si>
    <t>SFHH103_03156</t>
  </si>
  <si>
    <t>SFHH103_03157</t>
  </si>
  <si>
    <t>SFHH103_03158</t>
  </si>
  <si>
    <t>SFHH103_03159</t>
  </si>
  <si>
    <t>SFHH103_03160</t>
  </si>
  <si>
    <t>SFHH103_03161</t>
  </si>
  <si>
    <t>SFHH103_03162</t>
  </si>
  <si>
    <t>SFHH103_03163</t>
  </si>
  <si>
    <t>SFHH103_03164</t>
  </si>
  <si>
    <t>SFHH103_03165</t>
  </si>
  <si>
    <t>SFHH103_03166</t>
  </si>
  <si>
    <t>SFHH103_03167</t>
  </si>
  <si>
    <t>SFHH103_03168</t>
  </si>
  <si>
    <t>SFHH103_03169</t>
  </si>
  <si>
    <t>SFHH103_03170</t>
  </si>
  <si>
    <t>SFHH103_03171</t>
  </si>
  <si>
    <t>SFHH103_03172</t>
  </si>
  <si>
    <t>SFHH103_03173</t>
  </si>
  <si>
    <t>SFHH103_03174</t>
  </si>
  <si>
    <t>SFHH103_03175</t>
  </si>
  <si>
    <t>SFHH103_03176</t>
  </si>
  <si>
    <t>SFHH103_03177</t>
  </si>
  <si>
    <t>SFHH103_03178</t>
  </si>
  <si>
    <t>SFHH103_03179</t>
  </si>
  <si>
    <t>SFHH103_03180</t>
  </si>
  <si>
    <t>SFHH103_03181</t>
  </si>
  <si>
    <t>SFHH103_03182</t>
  </si>
  <si>
    <t>SFHH103_03183</t>
  </si>
  <si>
    <t>SFHH103_03184</t>
  </si>
  <si>
    <t>SFHH103_03185</t>
  </si>
  <si>
    <t>SFHH103_03186</t>
  </si>
  <si>
    <t>SFHH103_03187</t>
  </si>
  <si>
    <t>SFHH103_03188</t>
  </si>
  <si>
    <t>SFHH103_03189</t>
  </si>
  <si>
    <t>SFHH103_03190</t>
  </si>
  <si>
    <t>SFHH103_03191</t>
  </si>
  <si>
    <t>SFHH103_03192</t>
  </si>
  <si>
    <t>SFHH103_03193</t>
  </si>
  <si>
    <t>SFHH103_03194</t>
  </si>
  <si>
    <t>SFHH103_03195</t>
  </si>
  <si>
    <t>SFHH103_03196</t>
  </si>
  <si>
    <t>SFHH103_03197</t>
  </si>
  <si>
    <t>SFHH103_03198</t>
  </si>
  <si>
    <t>SFHH103_03199</t>
  </si>
  <si>
    <t>SFHH103_03200</t>
  </si>
  <si>
    <t>SFHH103_03201</t>
  </si>
  <si>
    <t>SFHH103_03202</t>
  </si>
  <si>
    <t>SFHH103_03203</t>
  </si>
  <si>
    <t>SFHH103_03204</t>
  </si>
  <si>
    <t>SFHH103_03205</t>
  </si>
  <si>
    <t>SFHH103_03206</t>
  </si>
  <si>
    <t>SFHH103_03207</t>
  </si>
  <si>
    <t>SFHH103_03208</t>
  </si>
  <si>
    <t>SFHH103_03209</t>
  </si>
  <si>
    <t>SFHH103_03210</t>
  </si>
  <si>
    <t>SFHH103_03211</t>
  </si>
  <si>
    <t>SFHH103_03212</t>
  </si>
  <si>
    <t>SFHH103_03213</t>
  </si>
  <si>
    <t>SFHH103_032135</t>
  </si>
  <si>
    <t>SFHH103_03214</t>
  </si>
  <si>
    <t>SFHH103_03215</t>
  </si>
  <si>
    <t>SFHH103_03216</t>
  </si>
  <si>
    <t>SFHH103_03217</t>
  </si>
  <si>
    <t>SFHH103_03218</t>
  </si>
  <si>
    <t>SFHH103_03219</t>
  </si>
  <si>
    <t>SFHH103_03220</t>
  </si>
  <si>
    <t>SFHH103_03221</t>
  </si>
  <si>
    <t>SFHH103_03222</t>
  </si>
  <si>
    <t>SFHH103_03223</t>
  </si>
  <si>
    <t>SFHH103_03224</t>
  </si>
  <si>
    <t>SFHH103_03225</t>
  </si>
  <si>
    <t>SFHH103_03226</t>
  </si>
  <si>
    <t>SFHH103_03227</t>
  </si>
  <si>
    <t>SFHH103_03228</t>
  </si>
  <si>
    <t>SFHH103_03229</t>
  </si>
  <si>
    <t>SFHH103_03230</t>
  </si>
  <si>
    <t>SFHH103_03231</t>
  </si>
  <si>
    <t>SFHH103_03232</t>
  </si>
  <si>
    <t>SFHH103_03233</t>
  </si>
  <si>
    <t>SFHH103_03234</t>
  </si>
  <si>
    <t>SFHH103_03235</t>
  </si>
  <si>
    <t>SFHH103_03236</t>
  </si>
  <si>
    <t>SFHH103_03237</t>
  </si>
  <si>
    <t>SFHH103_03238</t>
  </si>
  <si>
    <t>SFHH103_03239</t>
  </si>
  <si>
    <t>SFHH103_03240</t>
  </si>
  <si>
    <t>SFHH103_03241</t>
  </si>
  <si>
    <t>SFHH103_03242</t>
  </si>
  <si>
    <t>SFHH103_03243</t>
  </si>
  <si>
    <t>SFHH103_03244</t>
  </si>
  <si>
    <t>SFHH103_03245</t>
  </si>
  <si>
    <t>SFHH103_03246</t>
  </si>
  <si>
    <t>SFHH103_03247</t>
  </si>
  <si>
    <t>SFHH103_03248</t>
  </si>
  <si>
    <t>SFHH103_03249</t>
  </si>
  <si>
    <t>SFHH103_03250</t>
  </si>
  <si>
    <t>SFHH103_03251</t>
  </si>
  <si>
    <t>SFHH103_03252</t>
  </si>
  <si>
    <t>SFHH103_03253</t>
  </si>
  <si>
    <t>SFHH103_03254</t>
  </si>
  <si>
    <t>SFHH103_03255</t>
  </si>
  <si>
    <t>SFHH103_03256</t>
  </si>
  <si>
    <t>SFHH103_03257</t>
  </si>
  <si>
    <t>SFHH103_03258</t>
  </si>
  <si>
    <t>SFHH103_03259</t>
  </si>
  <si>
    <t>SFHH103_03260</t>
  </si>
  <si>
    <t>SFHH103_03261</t>
  </si>
  <si>
    <t>SFHH103_03262</t>
  </si>
  <si>
    <t>SFHH103_03263</t>
  </si>
  <si>
    <t>SFHH103_03264</t>
  </si>
  <si>
    <t>SFHH103_03265</t>
  </si>
  <si>
    <t>SFHH103_032655</t>
  </si>
  <si>
    <t>SFHH103_03266</t>
  </si>
  <si>
    <t>SFHH103_03267</t>
  </si>
  <si>
    <t>SFHH103_03268</t>
  </si>
  <si>
    <t>SFHH103_03269</t>
  </si>
  <si>
    <t>SFHH103_03270</t>
  </si>
  <si>
    <t>SFHH103_03271</t>
  </si>
  <si>
    <t>SFHH103_03272</t>
  </si>
  <si>
    <t>SFHH103_03273</t>
  </si>
  <si>
    <t>SFHH103_03274</t>
  </si>
  <si>
    <t>SFHH103_03275</t>
  </si>
  <si>
    <t>SFHH103_03276</t>
  </si>
  <si>
    <t>SFHH103_03277</t>
  </si>
  <si>
    <t>SFHH103_03278</t>
  </si>
  <si>
    <t>SFHH103_03279</t>
  </si>
  <si>
    <t>SFHH103_03280</t>
  </si>
  <si>
    <t>SFHH103_03281</t>
  </si>
  <si>
    <t>SFHH103_03282</t>
  </si>
  <si>
    <t>SFHH103_03283</t>
  </si>
  <si>
    <t>SFHH103_03284</t>
  </si>
  <si>
    <t>SFHH103_03285</t>
  </si>
  <si>
    <t>SFHH103_03286</t>
  </si>
  <si>
    <t>SFHH103_03287</t>
  </si>
  <si>
    <t>SFHH103_03288</t>
  </si>
  <si>
    <t>SFHH103_03289</t>
  </si>
  <si>
    <t>SFHH103_03290</t>
  </si>
  <si>
    <t>SFHH103_03291</t>
  </si>
  <si>
    <t>SFHH103_03292</t>
  </si>
  <si>
    <t>SFHH103_03293</t>
  </si>
  <si>
    <t>SFHH103_03294</t>
  </si>
  <si>
    <t>SFHH103_03295</t>
  </si>
  <si>
    <t>SFHH103_03296</t>
  </si>
  <si>
    <t>SFHH103_03297</t>
  </si>
  <si>
    <t>SFHH103_03298</t>
  </si>
  <si>
    <t>SFHH103_03299</t>
  </si>
  <si>
    <t>SFHH103_03300</t>
  </si>
  <si>
    <t>SFHH103_03301</t>
  </si>
  <si>
    <t>SFHH103_03302</t>
  </si>
  <si>
    <t>SFHH103_03303</t>
  </si>
  <si>
    <t>SFHH103_03304</t>
  </si>
  <si>
    <t>SFHH103_03305</t>
  </si>
  <si>
    <t>SFHH103_03306</t>
  </si>
  <si>
    <t>SFHH103_03307</t>
  </si>
  <si>
    <t>SFHH103_03308</t>
  </si>
  <si>
    <t>SFHH103_03309</t>
  </si>
  <si>
    <t>SFHH103_03310</t>
  </si>
  <si>
    <t>SFHH103_03311</t>
  </si>
  <si>
    <t>SFHH103_03312</t>
  </si>
  <si>
    <t>SFHH103_03313</t>
  </si>
  <si>
    <t>SFHH103_03314</t>
  </si>
  <si>
    <t>SFHH103_03315</t>
  </si>
  <si>
    <t>SFHH103_03316</t>
  </si>
  <si>
    <t>SFHH103_03317</t>
  </si>
  <si>
    <t>SFHH103_03318</t>
  </si>
  <si>
    <t>SFHH103_03319</t>
  </si>
  <si>
    <t>SFHH103_03320</t>
  </si>
  <si>
    <t>SFHH103_03321</t>
  </si>
  <si>
    <t>SFHH103_03322</t>
  </si>
  <si>
    <t>SFHH103_03323</t>
  </si>
  <si>
    <t>SFHH103_03324</t>
  </si>
  <si>
    <t>SFHH103_03325</t>
  </si>
  <si>
    <t>SFHH103_03326</t>
  </si>
  <si>
    <t>SFHH103_03327</t>
  </si>
  <si>
    <t>SFHH103_03328</t>
  </si>
  <si>
    <t>SFHH103_03329</t>
  </si>
  <si>
    <t>SFHH103_03330</t>
  </si>
  <si>
    <t>SFHH103_03331</t>
  </si>
  <si>
    <t>SFHH103_03332</t>
  </si>
  <si>
    <t>SFHH103_03333</t>
  </si>
  <si>
    <t>SFHH103_03334</t>
  </si>
  <si>
    <t>SFHH103_03335</t>
  </si>
  <si>
    <t>SFHH103_03336</t>
  </si>
  <si>
    <t>SFHH103_03337</t>
  </si>
  <si>
    <t>SFHH103_03338</t>
  </si>
  <si>
    <t>SFHH103_03339</t>
  </si>
  <si>
    <t>SFHH103_03340</t>
  </si>
  <si>
    <t>SFHH103_03341</t>
  </si>
  <si>
    <t>SFHH103_03342</t>
  </si>
  <si>
    <t>SFHH103_03343</t>
  </si>
  <si>
    <t>SFHH103_03344</t>
  </si>
  <si>
    <t>SFHH103_03345</t>
  </si>
  <si>
    <t>SFHH103_03346</t>
  </si>
  <si>
    <t>SFHH103_03347</t>
  </si>
  <si>
    <t>SFHH103_03348</t>
  </si>
  <si>
    <t>SFHH103_03349</t>
  </si>
  <si>
    <t>SFHH103_03350</t>
  </si>
  <si>
    <t>SFHH103_03351</t>
  </si>
  <si>
    <t>SFHH103_03352</t>
  </si>
  <si>
    <t>SFHH103_03353</t>
  </si>
  <si>
    <t>SFHH103_03354</t>
  </si>
  <si>
    <t>SFHH103_03355</t>
  </si>
  <si>
    <t>SFHH103_03356</t>
  </si>
  <si>
    <t>SFHH103_03357</t>
  </si>
  <si>
    <t>SFHH103_03358</t>
  </si>
  <si>
    <t>SFHH103_03359</t>
  </si>
  <si>
    <t>SFHH103_03360</t>
  </si>
  <si>
    <t>SFHH103_03361</t>
  </si>
  <si>
    <t>SFHH103_03362</t>
  </si>
  <si>
    <t>SFHH103_03363</t>
  </si>
  <si>
    <t>SFHH103_03364</t>
  </si>
  <si>
    <t>SFHH103_03365</t>
  </si>
  <si>
    <t>SFHH103_03366</t>
  </si>
  <si>
    <t>SFHH103_03367</t>
  </si>
  <si>
    <t>SFHH103_03368</t>
  </si>
  <si>
    <t>SFHH103_03369</t>
  </si>
  <si>
    <t>SFHH103_03370</t>
  </si>
  <si>
    <t>SFHH103_03371</t>
  </si>
  <si>
    <t>SFHH103_03372</t>
  </si>
  <si>
    <t>SFHH103_03373</t>
  </si>
  <si>
    <t>SFHH103_03374</t>
  </si>
  <si>
    <t>SFHH103_03375</t>
  </si>
  <si>
    <t>SFHH103_03376</t>
  </si>
  <si>
    <t>SFHH103_03377</t>
  </si>
  <si>
    <t>SFHH103_03378</t>
  </si>
  <si>
    <t>SFHH103_03379</t>
  </si>
  <si>
    <t>SFHH103_03380</t>
  </si>
  <si>
    <t>SFHH103_03381</t>
  </si>
  <si>
    <t>SFHH103_03382</t>
  </si>
  <si>
    <t>SFHH103_03383</t>
  </si>
  <si>
    <t>SFHH103_03384</t>
  </si>
  <si>
    <t>SFHH103_03385</t>
  </si>
  <si>
    <t>SFHH103_03386</t>
  </si>
  <si>
    <t>SFHH103_03387</t>
  </si>
  <si>
    <t>SFHH103_03388</t>
  </si>
  <si>
    <t>SFHH103_03389</t>
  </si>
  <si>
    <t>SFHH103_03390</t>
  </si>
  <si>
    <t>SFHH103_03391</t>
  </si>
  <si>
    <t>SFHH103_03392</t>
  </si>
  <si>
    <t>SFHH103_03393</t>
  </si>
  <si>
    <t>SFHH103_03394</t>
  </si>
  <si>
    <t>SFHH103_03395</t>
  </si>
  <si>
    <t>SFHH103_03396</t>
  </si>
  <si>
    <t>SFHH103_03397</t>
  </si>
  <si>
    <t>SFHH103_03398</t>
  </si>
  <si>
    <t>SFHH103_03399</t>
  </si>
  <si>
    <t>SFHH103_03400</t>
  </si>
  <si>
    <t>SFHH103_03401</t>
  </si>
  <si>
    <t>SFHH103_03402</t>
  </si>
  <si>
    <t>SFHH103_03403</t>
  </si>
  <si>
    <t>SFHH103_034035</t>
  </si>
  <si>
    <t>SFHH103_03404</t>
  </si>
  <si>
    <t>SFHH103_03405</t>
  </si>
  <si>
    <t>SFHH103_03406</t>
  </si>
  <si>
    <t>SFHH103_03407</t>
  </si>
  <si>
    <t>SFHH103_03408</t>
  </si>
  <si>
    <t>SFHH103_03409</t>
  </si>
  <si>
    <t>SFHH103_03410</t>
  </si>
  <si>
    <t>SFHH103_03411</t>
  </si>
  <si>
    <t>SFHH103_03412</t>
  </si>
  <si>
    <t>SFHH103_03413</t>
  </si>
  <si>
    <t>SFHH103_03414</t>
  </si>
  <si>
    <t>SFHH103_03415</t>
  </si>
  <si>
    <t>SFHH103_03416</t>
  </si>
  <si>
    <t>SFHH103_03417</t>
  </si>
  <si>
    <t>SFHH103_03418</t>
  </si>
  <si>
    <t>SFHH103_03419</t>
  </si>
  <si>
    <t>SFHH103_03420</t>
  </si>
  <si>
    <t>SFHH103_03421</t>
  </si>
  <si>
    <t>SFHH103_03422</t>
  </si>
  <si>
    <t>SFHH103_03423</t>
  </si>
  <si>
    <t>SFHH103_03424</t>
  </si>
  <si>
    <t>SFHH103_03425</t>
  </si>
  <si>
    <t>SFHH103_03426</t>
  </si>
  <si>
    <t>SFHH103_03427</t>
  </si>
  <si>
    <t>SFHH103_03428</t>
  </si>
  <si>
    <t>SFHH103_03429</t>
  </si>
  <si>
    <t>SFHH103_03430</t>
  </si>
  <si>
    <t>SFHH103_03431</t>
  </si>
  <si>
    <t>SFHH103_03432</t>
  </si>
  <si>
    <t>SFHH103_03433</t>
  </si>
  <si>
    <t>SFHH103_03434</t>
  </si>
  <si>
    <t>SFHH103_03435</t>
  </si>
  <si>
    <t>SFHH103_03436</t>
  </si>
  <si>
    <t>SFHH103_03437</t>
  </si>
  <si>
    <t>SFHH103_03438</t>
  </si>
  <si>
    <t>SFHH103_03439</t>
  </si>
  <si>
    <t>SFHH103_03440</t>
  </si>
  <si>
    <t>SFHH103_03441</t>
  </si>
  <si>
    <t>SFHH103_03442</t>
  </si>
  <si>
    <t>SFHH103_03443</t>
  </si>
  <si>
    <t>SFHH103_03444</t>
  </si>
  <si>
    <t>SFHH103_03445</t>
  </si>
  <si>
    <t>SFHH103_03446</t>
  </si>
  <si>
    <t>SFHH103_03447</t>
  </si>
  <si>
    <t>SFHH103_03448</t>
  </si>
  <si>
    <t>SFHH103_03449</t>
  </si>
  <si>
    <t>SFHH103_03450</t>
  </si>
  <si>
    <t>SFHH103_03451</t>
  </si>
  <si>
    <t>SFHH103_03452</t>
  </si>
  <si>
    <t>SFHH103_03453</t>
  </si>
  <si>
    <t>SFHH103_03454</t>
  </si>
  <si>
    <t>SFHH103_03455</t>
  </si>
  <si>
    <t>SFHH103_03456</t>
  </si>
  <si>
    <t>SFHH103_03457</t>
  </si>
  <si>
    <t>SFHH103_03458</t>
  </si>
  <si>
    <t>SFHH103_03459</t>
  </si>
  <si>
    <t>SFHH103_03460</t>
  </si>
  <si>
    <t>SFHH103_03461</t>
  </si>
  <si>
    <t>SFHH103_03462</t>
  </si>
  <si>
    <t>SFHH103_03463</t>
  </si>
  <si>
    <t>SFHH103_03464</t>
  </si>
  <si>
    <t>SFHH103_03465</t>
  </si>
  <si>
    <t>SFHH103_03466</t>
  </si>
  <si>
    <t>SFHH103_03467</t>
  </si>
  <si>
    <t>SFHH103_03468</t>
  </si>
  <si>
    <t>SFHH103_03469</t>
  </si>
  <si>
    <t>SFHH103_03470</t>
  </si>
  <si>
    <t>SFHH103_03471</t>
  </si>
  <si>
    <t>SFHH103_03472</t>
  </si>
  <si>
    <t>SFHH103_03473</t>
  </si>
  <si>
    <t>SFHH103_03474</t>
  </si>
  <si>
    <t>SFHH103_03475</t>
  </si>
  <si>
    <t>SFHH103_03476</t>
  </si>
  <si>
    <t>SFHH103_03477</t>
  </si>
  <si>
    <t>SFHH103_03478</t>
  </si>
  <si>
    <t>SFHH103_03479</t>
  </si>
  <si>
    <t>SFHH103_03480</t>
  </si>
  <si>
    <t>SFHH103_03481</t>
  </si>
  <si>
    <t>SFHH103_03482</t>
  </si>
  <si>
    <t>SFHH103_03483</t>
  </si>
  <si>
    <t>SFHH103_03484</t>
  </si>
  <si>
    <t>SFHH103_03485</t>
  </si>
  <si>
    <t>SFHH103_03486</t>
  </si>
  <si>
    <t>SFHH103_03487</t>
  </si>
  <si>
    <t>SFHH103_03488</t>
  </si>
  <si>
    <t>SFHH103_03489</t>
  </si>
  <si>
    <t>SFHH103_03490</t>
  </si>
  <si>
    <t>SFHH103_03491</t>
  </si>
  <si>
    <t>SFHH103_03492</t>
  </si>
  <si>
    <t>SFHH103_03493</t>
  </si>
  <si>
    <t>SFHH103_03494</t>
  </si>
  <si>
    <t>SFHH103_03495</t>
  </si>
  <si>
    <t>SFHH103_03496</t>
  </si>
  <si>
    <t>SFHH103_03497</t>
  </si>
  <si>
    <t>SFHH103_03498</t>
  </si>
  <si>
    <t>SFHH103_03499</t>
  </si>
  <si>
    <t>SFHH103_03500</t>
  </si>
  <si>
    <t>SFHH103_03501</t>
  </si>
  <si>
    <t>SFHH103_03502</t>
  </si>
  <si>
    <t>SFHH103_03503</t>
  </si>
  <si>
    <t>SFHH103_03504</t>
  </si>
  <si>
    <t>SFHH103_03505</t>
  </si>
  <si>
    <t>SFHH103_03506</t>
  </si>
  <si>
    <t>SFHH103_03507</t>
  </si>
  <si>
    <t>SFHH103_03508</t>
  </si>
  <si>
    <t>SFHH103_03509</t>
  </si>
  <si>
    <t>SFHH103_03510</t>
  </si>
  <si>
    <t>SFHH103_03511</t>
  </si>
  <si>
    <t>SFHH103_03512</t>
  </si>
  <si>
    <t>SFHH103_03513</t>
  </si>
  <si>
    <t>SFHH103_03514</t>
  </si>
  <si>
    <t>SFHH103_03515</t>
  </si>
  <si>
    <t>SFHH103_03516</t>
  </si>
  <si>
    <t>SFHH103_03517</t>
  </si>
  <si>
    <t>SFHH103_03518</t>
  </si>
  <si>
    <t>SFHH103_03519</t>
  </si>
  <si>
    <t>SFHH103_03520</t>
  </si>
  <si>
    <t>SFHH103_03521</t>
  </si>
  <si>
    <t>SFHH103_03522</t>
  </si>
  <si>
    <t>SFHH103_03523</t>
  </si>
  <si>
    <t>SFHH103_03524</t>
  </si>
  <si>
    <t>SFHH103_03525</t>
  </si>
  <si>
    <t>SFHH103_03526</t>
  </si>
  <si>
    <t>SFHH103_03527</t>
  </si>
  <si>
    <t>SFHH103_03528</t>
  </si>
  <si>
    <t>SFHH103_03529</t>
  </si>
  <si>
    <t>SFHH103_03530</t>
  </si>
  <si>
    <t>SFHH103_03531</t>
  </si>
  <si>
    <t>SFHH103_03532</t>
  </si>
  <si>
    <t>SFHH103_03533</t>
  </si>
  <si>
    <t>SFHH103_03534</t>
  </si>
  <si>
    <t>SFHH103_03535</t>
  </si>
  <si>
    <t>SFHH103_03536</t>
  </si>
  <si>
    <t>SFHH103_03537</t>
  </si>
  <si>
    <t>SFHH103_03538</t>
  </si>
  <si>
    <t>SFHH103_03539</t>
  </si>
  <si>
    <t>SFHH103_03540</t>
  </si>
  <si>
    <t>SFHH103_03541</t>
  </si>
  <si>
    <t>SFHH103_03542</t>
  </si>
  <si>
    <t>SFHH103_03543</t>
  </si>
  <si>
    <t>SFHH103_03544</t>
  </si>
  <si>
    <t>SFHH103_03545</t>
  </si>
  <si>
    <t>SFHH103_03546</t>
  </si>
  <si>
    <t>SFHH103_03547</t>
  </si>
  <si>
    <t>SFHH103_03548</t>
  </si>
  <si>
    <t>SFHH103_03549</t>
  </si>
  <si>
    <t>SFHH103_03550</t>
  </si>
  <si>
    <t>SFHH103_03551</t>
  </si>
  <si>
    <t>SFHH103_03552</t>
  </si>
  <si>
    <t>SFHH103_03553</t>
  </si>
  <si>
    <t>SFHH103_03554</t>
  </si>
  <si>
    <t>SFHH103_03555</t>
  </si>
  <si>
    <t>SFHH103_03556</t>
  </si>
  <si>
    <t>SFHH103_03557</t>
  </si>
  <si>
    <t>SFHH103_035575</t>
  </si>
  <si>
    <t>SFHH103_03558</t>
  </si>
  <si>
    <t>SFHH103_03559</t>
  </si>
  <si>
    <t>SFHH103_03560</t>
  </si>
  <si>
    <t>SFHH103_03561</t>
  </si>
  <si>
    <t>SFHH103_03562</t>
  </si>
  <si>
    <t>SFHH103_03563</t>
  </si>
  <si>
    <t>SFHH103_03564</t>
  </si>
  <si>
    <t>SFHH103_03565</t>
  </si>
  <si>
    <t>SFHH103_03566</t>
  </si>
  <si>
    <t>SFHH103_03567</t>
  </si>
  <si>
    <t>SFHH103_03568</t>
  </si>
  <si>
    <t>SFHH103_03569</t>
  </si>
  <si>
    <t>SFHH103_03570</t>
  </si>
  <si>
    <t>SFHH103_03571</t>
  </si>
  <si>
    <t>SFHH103_03572</t>
  </si>
  <si>
    <t>SFHH103_03573</t>
  </si>
  <si>
    <t>SFHH103_03574</t>
  </si>
  <si>
    <t>SFHH103_03575</t>
  </si>
  <si>
    <t>SFHH103_03576</t>
  </si>
  <si>
    <t>SFHH103_03577</t>
  </si>
  <si>
    <t>SFHH103_03578</t>
  </si>
  <si>
    <t>SFHH103_03579</t>
  </si>
  <si>
    <t>SFHH103_03580</t>
  </si>
  <si>
    <t>SFHH103_03581</t>
  </si>
  <si>
    <t>SFHH103_03582</t>
  </si>
  <si>
    <t>SFHH103_03583</t>
  </si>
  <si>
    <t>SFHH103_03584</t>
  </si>
  <si>
    <t>SFHH103_03585</t>
  </si>
  <si>
    <t>SFHH103_03586</t>
  </si>
  <si>
    <t>SFHH103_03587</t>
  </si>
  <si>
    <t>SFHH103_03588</t>
  </si>
  <si>
    <t>SFHH103_03589</t>
  </si>
  <si>
    <t>SFHH103_03590</t>
  </si>
  <si>
    <t>SFHH103_03591</t>
  </si>
  <si>
    <t>SFHH103_03592</t>
  </si>
  <si>
    <t>SFHH103_03593</t>
  </si>
  <si>
    <t>SFHH103_03594</t>
  </si>
  <si>
    <t>SFHH103_03595</t>
  </si>
  <si>
    <t>SFHH103_03596</t>
  </si>
  <si>
    <t>SFHH103_03597</t>
  </si>
  <si>
    <t>SFHH103_03598</t>
  </si>
  <si>
    <t>SFHH103_03599</t>
  </si>
  <si>
    <t>SFHH103_03600</t>
  </si>
  <si>
    <t>SFHH103_03601</t>
  </si>
  <si>
    <t>SFHH103_03602</t>
  </si>
  <si>
    <t>SFHH103_03603</t>
  </si>
  <si>
    <t>SFHH103_03604</t>
  </si>
  <si>
    <t>SFHH103_03605</t>
  </si>
  <si>
    <t>SFHH103_03606</t>
  </si>
  <si>
    <t>SFHH103_03607</t>
  </si>
  <si>
    <t>SFHH103_03608</t>
  </si>
  <si>
    <t>SFHH103_03609</t>
  </si>
  <si>
    <t>SFHH103_03610</t>
  </si>
  <si>
    <t>SFHH103_03611</t>
  </si>
  <si>
    <t>SFHH103_03612</t>
  </si>
  <si>
    <t>SFHH103_03613</t>
  </si>
  <si>
    <t>SFHH103_03614</t>
  </si>
  <si>
    <t>SFHH103_03615</t>
  </si>
  <si>
    <t>SFHH103_03616</t>
  </si>
  <si>
    <t>SFHH103_03617</t>
  </si>
  <si>
    <t>SFHH103_03618</t>
  </si>
  <si>
    <t>SFHH103_03619</t>
  </si>
  <si>
    <t>SFHH103_03620</t>
  </si>
  <si>
    <t>SFHH103_03621</t>
  </si>
  <si>
    <t>SFHH103_03622</t>
  </si>
  <si>
    <t>SFHH103_03623</t>
  </si>
  <si>
    <t>SFHH103_03624</t>
  </si>
  <si>
    <t>SFHH103_03625</t>
  </si>
  <si>
    <t>SFHH103_03626</t>
  </si>
  <si>
    <t>SFHH103_03627</t>
  </si>
  <si>
    <t>SFHH103_03628</t>
  </si>
  <si>
    <t>SFHH103_03629</t>
  </si>
  <si>
    <t>SFHH103_03630</t>
  </si>
  <si>
    <t>SFHH103_03631</t>
  </si>
  <si>
    <t>SFHH103_03632</t>
  </si>
  <si>
    <t>SFHH103_03633</t>
  </si>
  <si>
    <t>SFHH103_03634</t>
  </si>
  <si>
    <t>SFHH103_03635</t>
  </si>
  <si>
    <t>SFHH103_03636</t>
  </si>
  <si>
    <t>SFHH103_03637</t>
  </si>
  <si>
    <t>SFHH103_03638</t>
  </si>
  <si>
    <t>SFHH103_03639</t>
  </si>
  <si>
    <t>SFHH103_03640</t>
  </si>
  <si>
    <t>SFHH103_03641</t>
  </si>
  <si>
    <t>SFHH103_03642</t>
  </si>
  <si>
    <t>SFHH103_03643</t>
  </si>
  <si>
    <t>SFHH103_03644</t>
  </si>
  <si>
    <t>SFHH103_03645</t>
  </si>
  <si>
    <t>SFHH103_03646</t>
  </si>
  <si>
    <t>SFHH103_03647</t>
  </si>
  <si>
    <t>SFHH103_03648</t>
  </si>
  <si>
    <t>SFHH103_03649</t>
  </si>
  <si>
    <t>SFHH103_03650</t>
  </si>
  <si>
    <t>SFHH103_03651</t>
  </si>
  <si>
    <t>SFHH103_03652</t>
  </si>
  <si>
    <t>SFHH103_03653</t>
  </si>
  <si>
    <t>SFHH103_03654</t>
  </si>
  <si>
    <t>SFHH103_03655</t>
  </si>
  <si>
    <t>SFHH103_03656</t>
  </si>
  <si>
    <t>SFHH103_03657</t>
  </si>
  <si>
    <t>SFHH103_03658</t>
  </si>
  <si>
    <t>SFHH103_03659</t>
  </si>
  <si>
    <t>SFHH103_03660</t>
  </si>
  <si>
    <t>SFHH103_03661</t>
  </si>
  <si>
    <t>SFHH103_03662</t>
  </si>
  <si>
    <t>SFHH103_03663</t>
  </si>
  <si>
    <t>SFHH103_03664</t>
  </si>
  <si>
    <t>SFHH103_03665</t>
  </si>
  <si>
    <t>SFHH103_03666</t>
  </si>
  <si>
    <t>SFHH103_03667</t>
  </si>
  <si>
    <t>SFHH103_03668</t>
  </si>
  <si>
    <t>SFHH103_03669</t>
  </si>
  <si>
    <t>SFHH103_03670</t>
  </si>
  <si>
    <t>SFHH103_03671</t>
  </si>
  <si>
    <t>SFHH103_03672</t>
  </si>
  <si>
    <t>SFHH103_03673</t>
  </si>
  <si>
    <t>SFHH103_03674</t>
  </si>
  <si>
    <t>SFHH103_03675</t>
  </si>
  <si>
    <t>SFHH103_03676</t>
  </si>
  <si>
    <t>SFHH103_03677</t>
  </si>
  <si>
    <t>SFHH103_03678</t>
  </si>
  <si>
    <t>SFHH103_03679</t>
  </si>
  <si>
    <t>SFHH103_03680</t>
  </si>
  <si>
    <t>SFHH103_03681</t>
  </si>
  <si>
    <t>SFHH103_03682</t>
  </si>
  <si>
    <t>SFHH103_03683</t>
  </si>
  <si>
    <t>SFHH103_03684</t>
  </si>
  <si>
    <t>SFHH103_03685</t>
  </si>
  <si>
    <t>SFHH103_03686</t>
  </si>
  <si>
    <t>SFHH103_03687</t>
  </si>
  <si>
    <t>SFHH103_03688</t>
  </si>
  <si>
    <t>SFHH103_03689</t>
  </si>
  <si>
    <t>SFHH103_03690</t>
  </si>
  <si>
    <t>SFHH103_03691</t>
  </si>
  <si>
    <t>SFHH103_03692</t>
  </si>
  <si>
    <t>SFHH103_03693</t>
  </si>
  <si>
    <t>SFHH103_03694</t>
  </si>
  <si>
    <t>SFHH103_03695</t>
  </si>
  <si>
    <t>SFHH103_03696</t>
  </si>
  <si>
    <t>SFHH103_03697</t>
  </si>
  <si>
    <t>SFHH103_03698</t>
  </si>
  <si>
    <t>SFHH103_03699</t>
  </si>
  <si>
    <t>SFHH103_03700</t>
  </si>
  <si>
    <t>SFHH103_03701</t>
  </si>
  <si>
    <t>SFHH103_03702</t>
  </si>
  <si>
    <t>SFHH103_03703</t>
  </si>
  <si>
    <t>SFHH103_03704</t>
  </si>
  <si>
    <t>SFHH103_03705</t>
  </si>
  <si>
    <t>SFHH103_03706</t>
  </si>
  <si>
    <t>SFHH103_03707</t>
  </si>
  <si>
    <t>SFHH103_03708</t>
  </si>
  <si>
    <t>SFHH103_03709</t>
  </si>
  <si>
    <t>SFHH103_03710</t>
  </si>
  <si>
    <t>SFHH103_037105</t>
  </si>
  <si>
    <t>SFHH103_03711</t>
  </si>
  <si>
    <t>SFHH103_03712</t>
  </si>
  <si>
    <t>SFHH103_03713</t>
  </si>
  <si>
    <t>SFHH103_03714</t>
  </si>
  <si>
    <t>SFHH103_03715</t>
  </si>
  <si>
    <t>SFHH103_03716</t>
  </si>
  <si>
    <t>SFHH103_03717</t>
  </si>
  <si>
    <t>SFHH103_03718</t>
  </si>
  <si>
    <t>SFHH103_03719</t>
  </si>
  <si>
    <t>SFHH103_03720</t>
  </si>
  <si>
    <t>SFHH103_03721</t>
  </si>
  <si>
    <t>SFHH103_03722</t>
  </si>
  <si>
    <t>SFHH103_037225</t>
  </si>
  <si>
    <t>SFHH103_03723</t>
  </si>
  <si>
    <t>SFHH103_03724</t>
  </si>
  <si>
    <t>SFHH103_03725</t>
  </si>
  <si>
    <t>SFHH103_03726</t>
  </si>
  <si>
    <t>SFHH103_03727</t>
  </si>
  <si>
    <t>SFHH103_03728</t>
  </si>
  <si>
    <t>SFHH103_03729</t>
  </si>
  <si>
    <t>SFHH103_03730</t>
  </si>
  <si>
    <t>SFHH103_03731</t>
  </si>
  <si>
    <t>SFHH103_03732</t>
  </si>
  <si>
    <t>SFHH103_03733</t>
  </si>
  <si>
    <t>SFHH103_03734</t>
  </si>
  <si>
    <t>SFHH103_03735</t>
  </si>
  <si>
    <t>SFHH103_03736</t>
  </si>
  <si>
    <t>SFHH103_03737</t>
  </si>
  <si>
    <t>SFHH103_03738</t>
  </si>
  <si>
    <t>SFHH103_03739</t>
  </si>
  <si>
    <t>SFHH103_03740</t>
  </si>
  <si>
    <t>SFHH103_03741</t>
  </si>
  <si>
    <t>SFHH103_03742</t>
  </si>
  <si>
    <t>SFHH103_03743</t>
  </si>
  <si>
    <t>SFHH103_03744</t>
  </si>
  <si>
    <t>SFHH103_03745</t>
  </si>
  <si>
    <t>SFHH103_03746</t>
  </si>
  <si>
    <t>SFHH103_03747</t>
  </si>
  <si>
    <t>SFHH103_03748</t>
  </si>
  <si>
    <t>SFHH103_03749</t>
  </si>
  <si>
    <t>SFHH103_03750</t>
  </si>
  <si>
    <t>SFHH103_03751</t>
  </si>
  <si>
    <t>SFHH103_03752</t>
  </si>
  <si>
    <t>SFHH103_03753</t>
  </si>
  <si>
    <t>SFHH103_037535</t>
  </si>
  <si>
    <t>SFHH103_03754</t>
  </si>
  <si>
    <t>SFHH103_03755</t>
  </si>
  <si>
    <t>SFHH103_03756</t>
  </si>
  <si>
    <t>SFHH103_03757</t>
  </si>
  <si>
    <t>SFHH103_03758</t>
  </si>
  <si>
    <t>SFHH103_03759</t>
  </si>
  <si>
    <t>SFHH103_03760</t>
  </si>
  <si>
    <t>SFHH103_03761</t>
  </si>
  <si>
    <t>SFHH103_03762</t>
  </si>
  <si>
    <t>SFHH103_03763</t>
  </si>
  <si>
    <t>SFHH103_03764</t>
  </si>
  <si>
    <t>SFHH103_03765</t>
  </si>
  <si>
    <t>SFHH103_03766</t>
  </si>
  <si>
    <t>SFHH103_03767</t>
  </si>
  <si>
    <t>SFHH103_03768</t>
  </si>
  <si>
    <t>SFHH103_03769</t>
  </si>
  <si>
    <t>SFHH103_03770</t>
  </si>
  <si>
    <t>SFHH103_03771</t>
  </si>
  <si>
    <t>SFHH103_03772</t>
  </si>
  <si>
    <t>SFHH103_03773</t>
  </si>
  <si>
    <t>SFHH103_03774</t>
  </si>
  <si>
    <t>SFHH103_03775</t>
  </si>
  <si>
    <t>SFHH103_03776</t>
  </si>
  <si>
    <t>SFHH103_03777</t>
  </si>
  <si>
    <t>SFHH103_03778</t>
  </si>
  <si>
    <t>SFHH103_03779</t>
  </si>
  <si>
    <t>SFHH103_03780</t>
  </si>
  <si>
    <t>SFHH103_03781</t>
  </si>
  <si>
    <t>SFHH103_03782</t>
  </si>
  <si>
    <t>SFHH103_03783</t>
  </si>
  <si>
    <t>SFHH103_03784</t>
  </si>
  <si>
    <t>SFHH103_03785</t>
  </si>
  <si>
    <t>SFHH103_037855</t>
  </si>
  <si>
    <t>SFHH103_03786</t>
  </si>
  <si>
    <t>SFHh103_037865</t>
  </si>
  <si>
    <t>SFHH103_03787</t>
  </si>
  <si>
    <t>SFHH103_03788</t>
  </si>
  <si>
    <t>SFHH103_03789</t>
  </si>
  <si>
    <t>SFHH103_03790</t>
  </si>
  <si>
    <t>SFHH103_037905</t>
  </si>
  <si>
    <t>SFHH103_03791</t>
  </si>
  <si>
    <t>SFHH103_03792</t>
  </si>
  <si>
    <t>SFHH103_03793</t>
  </si>
  <si>
    <t>SFHH103_03794</t>
  </si>
  <si>
    <t>SFHH103_03795</t>
  </si>
  <si>
    <t>SFHH103_03796</t>
  </si>
  <si>
    <t>SFHH103_03797</t>
  </si>
  <si>
    <t>SFHH103_03798</t>
  </si>
  <si>
    <t>SFHH103_03799</t>
  </si>
  <si>
    <t>SFHH103_03800</t>
  </si>
  <si>
    <t>SFHH103_03801</t>
  </si>
  <si>
    <t>SFHH103_03802</t>
  </si>
  <si>
    <t>SFHH103_03803</t>
  </si>
  <si>
    <t>SFHH103_03804</t>
  </si>
  <si>
    <t>SFHH103_03805</t>
  </si>
  <si>
    <t>SFHH103_03806</t>
  </si>
  <si>
    <t>SFHH103_03807</t>
  </si>
  <si>
    <t>SFHH103_03808</t>
  </si>
  <si>
    <t>SFHH103_03809</t>
  </si>
  <si>
    <t>SFHH103_03810</t>
  </si>
  <si>
    <t>SFHH103_03811</t>
  </si>
  <si>
    <t>SFHH103_03812</t>
  </si>
  <si>
    <t>SFHH103_03814</t>
  </si>
  <si>
    <t>SFHH103_03815</t>
  </si>
  <si>
    <t>SFHH103_03816</t>
  </si>
  <si>
    <t>SFHH103_03817</t>
  </si>
  <si>
    <t>SFHH103_03818</t>
  </si>
  <si>
    <t>SFHH103_03819</t>
  </si>
  <si>
    <t>SFHH103_03820</t>
  </si>
  <si>
    <t>SFHH103_03821</t>
  </si>
  <si>
    <t>SFHH103_03822</t>
  </si>
  <si>
    <t>SFHH103_03823</t>
  </si>
  <si>
    <t>SFHH103_03824</t>
  </si>
  <si>
    <t>SFHH103_03825</t>
  </si>
  <si>
    <t>SFHH103_03826</t>
  </si>
  <si>
    <t>SFHH103_03827</t>
  </si>
  <si>
    <t>SFHH103_03828</t>
  </si>
  <si>
    <t>SFHH103_03829</t>
  </si>
  <si>
    <t>SFHH103_03830</t>
  </si>
  <si>
    <t>SFHH103_03831</t>
  </si>
  <si>
    <t>SFHH103_03832</t>
  </si>
  <si>
    <t>SFHH103_03833</t>
  </si>
  <si>
    <t>SFHH103_03834</t>
  </si>
  <si>
    <t>SFHH103_03835</t>
  </si>
  <si>
    <t>SFHH103_03836</t>
  </si>
  <si>
    <t>SFHH103_03837</t>
  </si>
  <si>
    <t>SFHH103_03838</t>
  </si>
  <si>
    <t>SFHH103_03839</t>
  </si>
  <si>
    <t>SFHH103_03840</t>
  </si>
  <si>
    <t>SFHH103_03841</t>
  </si>
  <si>
    <t>SFHH103_03842</t>
  </si>
  <si>
    <t>SFHH103_03843</t>
  </si>
  <si>
    <t>SFHH103_03844</t>
  </si>
  <si>
    <t>SFHH103_03845</t>
  </si>
  <si>
    <t>SFHH103_03846</t>
  </si>
  <si>
    <t>SFHH103_03847</t>
  </si>
  <si>
    <t>SFHH103_03848</t>
  </si>
  <si>
    <t>SFHH103_03849</t>
  </si>
  <si>
    <t>SFHH103_03850</t>
  </si>
  <si>
    <t>SFHH103_03851</t>
  </si>
  <si>
    <t>SFHH103_03852</t>
  </si>
  <si>
    <t>SFHH103_03853</t>
  </si>
  <si>
    <t>SFHH103_03854</t>
  </si>
  <si>
    <t>SFHH103_03855</t>
  </si>
  <si>
    <t>SFHH103_03856</t>
  </si>
  <si>
    <t>SFHH103_03857</t>
  </si>
  <si>
    <t>SFHH103_03858</t>
  </si>
  <si>
    <t>SFHH103_03859</t>
  </si>
  <si>
    <t>SFHH103_03860</t>
  </si>
  <si>
    <t>SFHH103_03861</t>
  </si>
  <si>
    <t>SFHH103_03862</t>
  </si>
  <si>
    <t>SFHH103_03863</t>
  </si>
  <si>
    <t>SFHH103_03864</t>
  </si>
  <si>
    <t>SFHH103_03865</t>
  </si>
  <si>
    <t>SFHH103_03866</t>
  </si>
  <si>
    <t>SFHH103_03867</t>
  </si>
  <si>
    <t>SFHH103_03868</t>
  </si>
  <si>
    <t>SFHH103_03869</t>
  </si>
  <si>
    <t>SFHH103_03870</t>
  </si>
  <si>
    <t>SFHH103_03871</t>
  </si>
  <si>
    <t>SFHH103_03872</t>
  </si>
  <si>
    <t>SFHH103_03873</t>
  </si>
  <si>
    <t>SFHH103_03874</t>
  </si>
  <si>
    <t>SFHH103_03875</t>
  </si>
  <si>
    <t>SFHH103_03876</t>
  </si>
  <si>
    <t>SFHH103_03877</t>
  </si>
  <si>
    <t>SFHH103_03878</t>
  </si>
  <si>
    <t>SFHH103_03879</t>
  </si>
  <si>
    <t>SFHH103_03880</t>
  </si>
  <si>
    <t>SFHH103_03881</t>
  </si>
  <si>
    <t>SFHH103_03882</t>
  </si>
  <si>
    <t>SFHH103_03883</t>
  </si>
  <si>
    <t>SFHH103_03884</t>
  </si>
  <si>
    <t>SFHH103_03885</t>
  </si>
  <si>
    <t>SFHH103_03886</t>
  </si>
  <si>
    <t>SFHH103_03887</t>
  </si>
  <si>
    <t>SFHH103_03888</t>
  </si>
  <si>
    <t>SFHH103_03889</t>
  </si>
  <si>
    <t>SFHH103_03890</t>
  </si>
  <si>
    <t>SFHH103_03891</t>
  </si>
  <si>
    <t>SFHH103_03892</t>
  </si>
  <si>
    <t>SFHH103_03893</t>
  </si>
  <si>
    <t>SFHH103_03894</t>
  </si>
  <si>
    <t>SFHH103_03895</t>
  </si>
  <si>
    <t>SFHH103_03896</t>
  </si>
  <si>
    <t>SFHH103_03897</t>
  </si>
  <si>
    <t>SFHH103_03898</t>
  </si>
  <si>
    <t>SFHH103_03899</t>
  </si>
  <si>
    <t>SFHH103_03900</t>
  </si>
  <si>
    <t>SFHH103_03901</t>
  </si>
  <si>
    <t>SFHH103_03902</t>
  </si>
  <si>
    <t>SFHH103_03903</t>
  </si>
  <si>
    <t>SFHH103_03904</t>
  </si>
  <si>
    <t>SFHH103_03905</t>
  </si>
  <si>
    <t>SFHH103_03906</t>
  </si>
  <si>
    <t>SFHH103_03907</t>
  </si>
  <si>
    <t>SFHH103_03908</t>
  </si>
  <si>
    <t>SFHH103_03909</t>
  </si>
  <si>
    <t>SFHH103_03910</t>
  </si>
  <si>
    <t>SFHH103_03911</t>
  </si>
  <si>
    <t>SFHH103_03912</t>
  </si>
  <si>
    <t>SFHH103_03913</t>
  </si>
  <si>
    <t>SFHH103_03914</t>
  </si>
  <si>
    <t>SFHH103_03915</t>
  </si>
  <si>
    <t>SFHH103_03916</t>
  </si>
  <si>
    <t>SFHH103_03917</t>
  </si>
  <si>
    <t>SFHH103_03918</t>
  </si>
  <si>
    <t>SFHH103_03919</t>
  </si>
  <si>
    <t>SFHH103_03920</t>
  </si>
  <si>
    <t>SFHH103_03921</t>
  </si>
  <si>
    <t>SFHH103_03922</t>
  </si>
  <si>
    <t>SFHH103_03923</t>
  </si>
  <si>
    <t>SFHH103_03924</t>
  </si>
  <si>
    <t>SFHH103_03925</t>
  </si>
  <si>
    <t>SFHH103_03926</t>
  </si>
  <si>
    <t>SFHH103_03927</t>
  </si>
  <si>
    <t>SFHH103_03928</t>
  </si>
  <si>
    <t>SFHH103_03929</t>
  </si>
  <si>
    <t>SFHH103_03930</t>
  </si>
  <si>
    <t>SFHH103_03931</t>
  </si>
  <si>
    <t>SFHH103_03932</t>
  </si>
  <si>
    <t>SFHH103_03933</t>
  </si>
  <si>
    <t>SFHH103_03934</t>
  </si>
  <si>
    <t>SFHH103_03935</t>
  </si>
  <si>
    <t>SFHH103_03936</t>
  </si>
  <si>
    <t>SFHH103_03937</t>
  </si>
  <si>
    <t>SFHH103_03938</t>
  </si>
  <si>
    <t>SFHH103_03939</t>
  </si>
  <si>
    <t>SFHH103_03940</t>
  </si>
  <si>
    <t>SFHH103_03941</t>
  </si>
  <si>
    <t>SFHH103_03942</t>
  </si>
  <si>
    <t>SFHH103_03943</t>
  </si>
  <si>
    <t>SFHH103_03944</t>
  </si>
  <si>
    <t>SFHH103_03945</t>
  </si>
  <si>
    <t>SFHH103_03946</t>
  </si>
  <si>
    <t>SFHH103_03947</t>
  </si>
  <si>
    <t>SFHH103_03948</t>
  </si>
  <si>
    <t>SFHH103_03949</t>
  </si>
  <si>
    <t>SFHH103_03950</t>
  </si>
  <si>
    <t>SFHH103_03951</t>
  </si>
  <si>
    <t>SFHH103_03952</t>
  </si>
  <si>
    <t>SFHH103_03953</t>
  </si>
  <si>
    <t>SFHH103_03954</t>
  </si>
  <si>
    <t>SFHH103_03955</t>
  </si>
  <si>
    <t>SFHH103_03956</t>
  </si>
  <si>
    <t>SFHH103_03957</t>
  </si>
  <si>
    <t>SFHH103_03958</t>
  </si>
  <si>
    <t>SFHH103_03959</t>
  </si>
  <si>
    <t>SFHH103_03960</t>
  </si>
  <si>
    <t>SFHH103_03961</t>
  </si>
  <si>
    <t>SFHH103_03962</t>
  </si>
  <si>
    <t>SFHH103_03963</t>
  </si>
  <si>
    <t>SFHH103_03964</t>
  </si>
  <si>
    <t>SFHH103_03965</t>
  </si>
  <si>
    <t>SFHH103_03966</t>
  </si>
  <si>
    <t>SFHH103_03967</t>
  </si>
  <si>
    <t>SFHH103_03968</t>
  </si>
  <si>
    <t>SFHH103_039685</t>
  </si>
  <si>
    <t>SFHH103_03969</t>
  </si>
  <si>
    <t>SFHH103_03970</t>
  </si>
  <si>
    <t>SFHH103_03971</t>
  </si>
  <si>
    <t>SFHH103_03972</t>
  </si>
  <si>
    <t>SFHH103_03973</t>
  </si>
  <si>
    <t>SFHH103_03974</t>
  </si>
  <si>
    <t>SFHH103_03975</t>
  </si>
  <si>
    <t>SFHH103_03976</t>
  </si>
  <si>
    <t>SFHH103_03977</t>
  </si>
  <si>
    <t>SFHH103_03978</t>
  </si>
  <si>
    <t>SFHH103_03979</t>
  </si>
  <si>
    <t>SFHH103_03980</t>
  </si>
  <si>
    <t>SFHH103_03981</t>
  </si>
  <si>
    <t>SFHH103_03982</t>
  </si>
  <si>
    <t>SFHH103_03983</t>
  </si>
  <si>
    <t>SFHH103_03984</t>
  </si>
  <si>
    <t>SFHH103_03985</t>
  </si>
  <si>
    <t>SFHH103_03986</t>
  </si>
  <si>
    <t>SFHH103_039865</t>
  </si>
  <si>
    <t>SFHH103_03987</t>
  </si>
  <si>
    <t>SFHH103_03988</t>
  </si>
  <si>
    <t>SFHH103_03989</t>
  </si>
  <si>
    <t>SFHH103_03990</t>
  </si>
  <si>
    <t>SFHH103_03991</t>
  </si>
  <si>
    <t>SFHH103_03992</t>
  </si>
  <si>
    <t>SFHH103_03993</t>
  </si>
  <si>
    <t>SFHH103_03994</t>
  </si>
  <si>
    <t>SFHH103_03995</t>
  </si>
  <si>
    <t>SFHH103_03996</t>
  </si>
  <si>
    <t>SFHH103_03997</t>
  </si>
  <si>
    <t>SFHH103_03998</t>
  </si>
  <si>
    <t>SFHH103_039985</t>
  </si>
  <si>
    <t>SFHH103_03999</t>
  </si>
  <si>
    <t>SFHH103_04000</t>
  </si>
  <si>
    <t>SFHH103_04001</t>
  </si>
  <si>
    <t>SFHH103_04002</t>
  </si>
  <si>
    <t>SFHH103_04003</t>
  </si>
  <si>
    <t>SFHH103_04004</t>
  </si>
  <si>
    <t>SFHH103_04005</t>
  </si>
  <si>
    <t>SFHH103_04006</t>
  </si>
  <si>
    <t>SFHH103_04007</t>
  </si>
  <si>
    <t>SFHH103_04008</t>
  </si>
  <si>
    <t>SFHH103_040085</t>
  </si>
  <si>
    <t>SFHH103_04009</t>
  </si>
  <si>
    <t>SFHH103_04010</t>
  </si>
  <si>
    <t>SFHH103_04011</t>
  </si>
  <si>
    <t>SFHH103_04012</t>
  </si>
  <si>
    <t>SFHH103_04013</t>
  </si>
  <si>
    <t>SFHH103_04014</t>
  </si>
  <si>
    <t>SFHH103_04015</t>
  </si>
  <si>
    <t>SFHH103_04016</t>
  </si>
  <si>
    <t>SFHH103_04017</t>
  </si>
  <si>
    <t>SFHH103_04018</t>
  </si>
  <si>
    <t>SFHH103_04019</t>
  </si>
  <si>
    <t>SFHH103_04020</t>
  </si>
  <si>
    <t>SFHH103_04021</t>
  </si>
  <si>
    <t>SFHH103_04022</t>
  </si>
  <si>
    <t>SFHH103_04023</t>
  </si>
  <si>
    <t>SFHH103_04024</t>
  </si>
  <si>
    <t>SFHH103_04025</t>
  </si>
  <si>
    <t>SFHH103_04026</t>
  </si>
  <si>
    <t>SFHH103_04027</t>
  </si>
  <si>
    <t>SFHH103_040275</t>
  </si>
  <si>
    <t>SFHH103_04028</t>
  </si>
  <si>
    <t>SFHH103_04029</t>
  </si>
  <si>
    <t>SFHH103_04030</t>
  </si>
  <si>
    <t>SFHH103_04031</t>
  </si>
  <si>
    <t>SFHH103_04032</t>
  </si>
  <si>
    <t>SFHH103_04033</t>
  </si>
  <si>
    <t>SFHH103_04034</t>
  </si>
  <si>
    <t>SFHH103_04035</t>
  </si>
  <si>
    <t>SFHH103_04036</t>
  </si>
  <si>
    <t>SFHH103_04037</t>
  </si>
  <si>
    <t>SFHH103_04038</t>
  </si>
  <si>
    <t>SFHH103_04039</t>
  </si>
  <si>
    <t>SFHH103_04040</t>
  </si>
  <si>
    <t>SFHH103_04041</t>
  </si>
  <si>
    <t>SFHH103_04042</t>
  </si>
  <si>
    <t>SFHH103_04043</t>
  </si>
  <si>
    <t>SFHH103_04044</t>
  </si>
  <si>
    <t>SFHH103_040445</t>
  </si>
  <si>
    <t>SFHH103_04045</t>
  </si>
  <si>
    <t>SFHH103_04046</t>
  </si>
  <si>
    <t>SFHH103_04047</t>
  </si>
  <si>
    <t>SFHH103_04048</t>
  </si>
  <si>
    <t>SFHH103_04049</t>
  </si>
  <si>
    <t>SFHH103_04050</t>
  </si>
  <si>
    <t>SFHH103_04051</t>
  </si>
  <si>
    <t>SFHH103_04052</t>
  </si>
  <si>
    <t>SFHH103_04053</t>
  </si>
  <si>
    <t>SFHH103_04054</t>
  </si>
  <si>
    <t>SFHH103_04055</t>
  </si>
  <si>
    <t>SFHH103_04056</t>
  </si>
  <si>
    <t>SFHH103_04057</t>
  </si>
  <si>
    <t>SFHH103_04058</t>
  </si>
  <si>
    <t>SFHH103_04059</t>
  </si>
  <si>
    <t>SFHH103_04060</t>
  </si>
  <si>
    <t>SFHH103_04061</t>
  </si>
  <si>
    <t>SFHH103_040615</t>
  </si>
  <si>
    <t>SFHH103_04062</t>
  </si>
  <si>
    <t>SFHH103_04063</t>
  </si>
  <si>
    <t>SFHH103_04064</t>
  </si>
  <si>
    <t>SFHH103_04065</t>
  </si>
  <si>
    <t>SFHH103_04066</t>
  </si>
  <si>
    <t>SFHH103_04067</t>
  </si>
  <si>
    <t>SFHH103_04068</t>
  </si>
  <si>
    <t>SFHH103_04069</t>
  </si>
  <si>
    <t>SFHH103_04070</t>
  </si>
  <si>
    <t>SFHH103_04072</t>
  </si>
  <si>
    <t>SFHH103_04073</t>
  </si>
  <si>
    <t>SFHH103_04074</t>
  </si>
  <si>
    <t>SFHH103_04075</t>
  </si>
  <si>
    <t>SFHH103_04076</t>
  </si>
  <si>
    <t>SFHH103_04077</t>
  </si>
  <si>
    <t>SFHH103_04078</t>
  </si>
  <si>
    <t>SFHH103_04079</t>
  </si>
  <si>
    <t>SFHH103_04080</t>
  </si>
  <si>
    <t>SFHH103_04081</t>
  </si>
  <si>
    <t>SFHH103_04082</t>
  </si>
  <si>
    <t>SFHH103_04083</t>
  </si>
  <si>
    <t>SFHH103_04084</t>
  </si>
  <si>
    <t>SFHH103_04085</t>
  </si>
  <si>
    <t>SFHH103_04086</t>
  </si>
  <si>
    <t>SFHH103_04087</t>
  </si>
  <si>
    <t>SFHH103_04088</t>
  </si>
  <si>
    <t>SFHH103_04089</t>
  </si>
  <si>
    <t>SFHH103_04090</t>
  </si>
  <si>
    <t>SFHH103_04091</t>
  </si>
  <si>
    <t>SFHH103_04092</t>
  </si>
  <si>
    <t>SFHH103_04093</t>
  </si>
  <si>
    <t>SFHH103_04094</t>
  </si>
  <si>
    <t>SFHH103_04095</t>
  </si>
  <si>
    <t>SFHH103_04096</t>
  </si>
  <si>
    <t>SFHH103_04097</t>
  </si>
  <si>
    <t>SFHH103_04098</t>
  </si>
  <si>
    <t>SFHH103_04099</t>
  </si>
  <si>
    <t>SFHH103_04100</t>
  </si>
  <si>
    <t>SFHH103_04101</t>
  </si>
  <si>
    <t>SFHH103_04102</t>
  </si>
  <si>
    <t>SFHH103_04103</t>
  </si>
  <si>
    <t>SFHH103_04104</t>
  </si>
  <si>
    <t>SFHH103_04105</t>
  </si>
  <si>
    <t>SFHH103_04106</t>
  </si>
  <si>
    <t>SFHH103_04107</t>
  </si>
  <si>
    <t>SFHH103_04108</t>
  </si>
  <si>
    <t>SFHH103_04109</t>
  </si>
  <si>
    <t>SFHH103_04110</t>
  </si>
  <si>
    <t>SFHH103_04111</t>
  </si>
  <si>
    <t>SFHH103_04112</t>
  </si>
  <si>
    <t>SFHH103_04113</t>
  </si>
  <si>
    <t>SFHH103_04114</t>
  </si>
  <si>
    <t>SFHH103_04115</t>
  </si>
  <si>
    <t>SFHH103_04116</t>
  </si>
  <si>
    <t>SFHH103_04117</t>
  </si>
  <si>
    <t>SFHH103_04118</t>
  </si>
  <si>
    <t>SFHH103_04119</t>
  </si>
  <si>
    <t>SFHH103_04120</t>
  </si>
  <si>
    <t>SFHH103_04121</t>
  </si>
  <si>
    <t>SFHH103_04122</t>
  </si>
  <si>
    <t>SFHH103_04123</t>
  </si>
  <si>
    <t>SFHH103_04124</t>
  </si>
  <si>
    <t>SFHH103_04125</t>
  </si>
  <si>
    <t>SFHH103_04126</t>
  </si>
  <si>
    <t>SFHH103_04127</t>
  </si>
  <si>
    <t>SFHH103_04128</t>
  </si>
  <si>
    <t>SFHH103_04129</t>
  </si>
  <si>
    <t>SFHH103_04130</t>
  </si>
  <si>
    <t>SFHH103_04131</t>
  </si>
  <si>
    <t>SFHH103_04132</t>
  </si>
  <si>
    <t>SFHH103_04133</t>
  </si>
  <si>
    <t>SFHH103_04134</t>
  </si>
  <si>
    <t>SFHH103_04135</t>
  </si>
  <si>
    <t>SFHH103_04136</t>
  </si>
  <si>
    <t>SFHH103_04137</t>
  </si>
  <si>
    <t>SFHH103_04138</t>
  </si>
  <si>
    <t>SFHH103_04139</t>
  </si>
  <si>
    <t>SFHH103_04140</t>
  </si>
  <si>
    <t>SFHH103_04141</t>
  </si>
  <si>
    <t>SFHH103_04142</t>
  </si>
  <si>
    <t>SFHH103_04143</t>
  </si>
  <si>
    <t>SFHH103_04144</t>
  </si>
  <si>
    <t>SFHH103_04145</t>
  </si>
  <si>
    <t>SFHH103_04146</t>
  </si>
  <si>
    <t>SFHH103_04147</t>
  </si>
  <si>
    <t>SFHH103_04148</t>
  </si>
  <si>
    <t>SFHH103_04149</t>
  </si>
  <si>
    <t>SFHH103_04150</t>
  </si>
  <si>
    <t>SFHH103_04151</t>
  </si>
  <si>
    <t>SFHH103_04152</t>
  </si>
  <si>
    <t>SFHH103_04153</t>
  </si>
  <si>
    <t>SFHH103_04154</t>
  </si>
  <si>
    <t>SFHH103_04155</t>
  </si>
  <si>
    <t>SFHH103_04156</t>
  </si>
  <si>
    <t>SFHH103_04157</t>
  </si>
  <si>
    <t>SFHH103_04158</t>
  </si>
  <si>
    <t>SFHH103_04159</t>
  </si>
  <si>
    <t>SFHH103_04160</t>
  </si>
  <si>
    <t>SFHH103_04161</t>
  </si>
  <si>
    <t>SFHH103_04162</t>
  </si>
  <si>
    <t>SFHH103_04163</t>
  </si>
  <si>
    <t>SFHH103_04164</t>
  </si>
  <si>
    <t>SFHH103_04165</t>
  </si>
  <si>
    <t>SFHH103_04166</t>
  </si>
  <si>
    <t>SFHH103_04167</t>
  </si>
  <si>
    <t>SFHH103_04168</t>
  </si>
  <si>
    <t>SFHH103_04169</t>
  </si>
  <si>
    <t>SFHH103_04170</t>
  </si>
  <si>
    <t>SFHH103_04171</t>
  </si>
  <si>
    <t>SFHH103_04172</t>
  </si>
  <si>
    <t>SFHH103_04173</t>
  </si>
  <si>
    <t>SFHH103_04174</t>
  </si>
  <si>
    <t>SFHH103_04175</t>
  </si>
  <si>
    <t>SFHH103_04176</t>
  </si>
  <si>
    <t>SFHH103_04177</t>
  </si>
  <si>
    <t>SFHH103_04178</t>
  </si>
  <si>
    <t>SFHH103_04179</t>
  </si>
  <si>
    <t>SFHH103_04180</t>
  </si>
  <si>
    <t>SFHH103_04181</t>
  </si>
  <si>
    <t>SFHH103_04182</t>
  </si>
  <si>
    <t>SFHH103_04183</t>
  </si>
  <si>
    <t>SFHH103_04184</t>
  </si>
  <si>
    <t>SFHH103_04185</t>
  </si>
  <si>
    <t>SFHH103_04186</t>
  </si>
  <si>
    <t>SFHH103_04187</t>
  </si>
  <si>
    <t>SFHH103_04188</t>
  </si>
  <si>
    <t>SFHH103_04189</t>
  </si>
  <si>
    <t>SFHH103_04190</t>
  </si>
  <si>
    <t>SFHH103_04191</t>
  </si>
  <si>
    <t>SFHH103_04192</t>
  </si>
  <si>
    <t>SFHH103_04193</t>
  </si>
  <si>
    <t>SFHH103_04194</t>
  </si>
  <si>
    <t>SFHH103_04195</t>
  </si>
  <si>
    <t>SFHH103_04196</t>
  </si>
  <si>
    <t>SFHH103_04197</t>
  </si>
  <si>
    <t>SFHH103_04198</t>
  </si>
  <si>
    <t>SFHH103_04199</t>
  </si>
  <si>
    <t>SFHH103_04200</t>
  </si>
  <si>
    <t>SFHH103_04201</t>
  </si>
  <si>
    <t>SFHH103_04202</t>
  </si>
  <si>
    <t>SFHH103_04203</t>
  </si>
  <si>
    <t>SFHH103_04204</t>
  </si>
  <si>
    <t>SFHH103_04205</t>
  </si>
  <si>
    <t>SFHH103_04206</t>
  </si>
  <si>
    <t>SFHH103_04207</t>
  </si>
  <si>
    <t>SFHH103_04208</t>
  </si>
  <si>
    <t>SFHH103_04209</t>
  </si>
  <si>
    <t>SFHH103_04210</t>
  </si>
  <si>
    <t>SFHH103_04211</t>
  </si>
  <si>
    <t>SFHH103_048625</t>
  </si>
  <si>
    <t>SFHH103_04863</t>
  </si>
  <si>
    <t>SFHH103_04864</t>
  </si>
  <si>
    <t>SFHH103_04865</t>
  </si>
  <si>
    <t>SFHH103_04866</t>
  </si>
  <si>
    <t>SFHH103_04867</t>
  </si>
  <si>
    <t>SFHH103_04868</t>
  </si>
  <si>
    <t>SFHH103_04869</t>
  </si>
  <si>
    <t>SFHH103_04870</t>
  </si>
  <si>
    <t>SFHH103_04871</t>
  </si>
  <si>
    <t>SFHH103_04872</t>
  </si>
  <si>
    <t>SFHH103_04873</t>
  </si>
  <si>
    <t>SFHH103_04874</t>
  </si>
  <si>
    <t>SFHH103_04875</t>
  </si>
  <si>
    <t>SFHH103_04876</t>
  </si>
  <si>
    <t>SFHH103_04877</t>
  </si>
  <si>
    <t>SFHH103_04878</t>
  </si>
  <si>
    <t>SFHH103_04879</t>
  </si>
  <si>
    <t>SFHH103_04880</t>
  </si>
  <si>
    <t>SFHH103_04881</t>
  </si>
  <si>
    <t>SFHH103_04882</t>
  </si>
  <si>
    <t>SFHH103_04883</t>
  </si>
  <si>
    <t>SFHH103_04884</t>
  </si>
  <si>
    <t>SFHH103_04885</t>
  </si>
  <si>
    <t>SFHH103_04886</t>
  </si>
  <si>
    <t>SFHH103_04887</t>
  </si>
  <si>
    <t>SFHH103_04888</t>
  </si>
  <si>
    <t>SFHH103_04889</t>
  </si>
  <si>
    <t>SFHH103_04890</t>
  </si>
  <si>
    <t>SFHH103_04891</t>
  </si>
  <si>
    <t>SFHH103_04892</t>
  </si>
  <si>
    <t>SFHH103_04893</t>
  </si>
  <si>
    <t>SFHH103_04894</t>
  </si>
  <si>
    <t>SFHH103_04895</t>
  </si>
  <si>
    <t>SFHH103_04896</t>
  </si>
  <si>
    <t>SFHH103_04897</t>
  </si>
  <si>
    <t>SFHH103_04898</t>
  </si>
  <si>
    <t>SFHH103_04899</t>
  </si>
  <si>
    <t>SFHH103_04900</t>
  </si>
  <si>
    <t>SFHH103_04901</t>
  </si>
  <si>
    <t>SFHH103_04902</t>
  </si>
  <si>
    <t>SFHH103_04903</t>
  </si>
  <si>
    <t>SFHH103_04904</t>
  </si>
  <si>
    <t>SFHH103_04905</t>
  </si>
  <si>
    <t>SFHH103_04906</t>
  </si>
  <si>
    <t>SFHH103_04907</t>
  </si>
  <si>
    <t>SFHH103_04908</t>
  </si>
  <si>
    <t>SFHH103_04909</t>
  </si>
  <si>
    <t>SFHH103_04910</t>
  </si>
  <si>
    <t>SFHH103_04911</t>
  </si>
  <si>
    <t>SFHH103_04912</t>
  </si>
  <si>
    <t>SFHH103_04913</t>
  </si>
  <si>
    <t>SFHH103_04914</t>
  </si>
  <si>
    <t>SFHH103_04915</t>
  </si>
  <si>
    <t>SFHH103_049155</t>
  </si>
  <si>
    <t>SFHH103_04916</t>
  </si>
  <si>
    <t>SFHH103_04917</t>
  </si>
  <si>
    <t>SFHH103_04918</t>
  </si>
  <si>
    <t>SFHH103_04919</t>
  </si>
  <si>
    <t>SFHH103_04920</t>
  </si>
  <si>
    <t>SFHH103_04921</t>
  </si>
  <si>
    <t>SFHH103_04922</t>
  </si>
  <si>
    <t>SFHH103_04923</t>
  </si>
  <si>
    <t>SFHH103_04924</t>
  </si>
  <si>
    <t>SFHH103_04925</t>
  </si>
  <si>
    <t>SFHH103_04926</t>
  </si>
  <si>
    <t>SFHH103_04927</t>
  </si>
  <si>
    <t>SFHH103_04928</t>
  </si>
  <si>
    <t>SFHH103_04929</t>
  </si>
  <si>
    <t>SFHH103_04930</t>
  </si>
  <si>
    <t>SFHH103_04931</t>
  </si>
  <si>
    <t>SFHH103_04932</t>
  </si>
  <si>
    <t>SFHH103_04933</t>
  </si>
  <si>
    <t>SFHH103_04934</t>
  </si>
  <si>
    <t>SFHH103_04935</t>
  </si>
  <si>
    <t>SFHH103_04936</t>
  </si>
  <si>
    <t>SFHH103_04937</t>
  </si>
  <si>
    <t>SFHH103_04938</t>
  </si>
  <si>
    <t>SFHH103_04939</t>
  </si>
  <si>
    <t>SFHH103_04940</t>
  </si>
  <si>
    <t>SFHH103_04941</t>
  </si>
  <si>
    <t>SFHH103_04942</t>
  </si>
  <si>
    <t>SFHH103_04943</t>
  </si>
  <si>
    <t>SFHH103_04944</t>
  </si>
  <si>
    <t>SFHH103_04945</t>
  </si>
  <si>
    <t>SFHH103_04946</t>
  </si>
  <si>
    <t>SFHH103_04947</t>
  </si>
  <si>
    <t>SFHH103_04948</t>
  </si>
  <si>
    <t>SFHH103_04949</t>
  </si>
  <si>
    <t>SFHH103_04950</t>
  </si>
  <si>
    <t>SFHH103_04951</t>
  </si>
  <si>
    <t>SFHH103_04952</t>
  </si>
  <si>
    <t>SFHH103_04953</t>
  </si>
  <si>
    <t>SFHH103_04954</t>
  </si>
  <si>
    <t>SFHH103_04955</t>
  </si>
  <si>
    <t>SFHH103_04956</t>
  </si>
  <si>
    <t>SFHH103_04957</t>
  </si>
  <si>
    <t>SFHH103_04958</t>
  </si>
  <si>
    <t>SFHH103_04959</t>
  </si>
  <si>
    <t>SFHH103_04960</t>
  </si>
  <si>
    <t>SFHH103_04961</t>
  </si>
  <si>
    <t>SFHH103_04962</t>
  </si>
  <si>
    <t>SFHH103_04963</t>
  </si>
  <si>
    <t>SFHH103_04964</t>
  </si>
  <si>
    <t>SFHH103_04965</t>
  </si>
  <si>
    <t>SFHH103_04966</t>
  </si>
  <si>
    <t>SFHH103_04967</t>
  </si>
  <si>
    <t>SFHH103_04968</t>
  </si>
  <si>
    <t>SFHH103_04969</t>
  </si>
  <si>
    <t>SFHH103_04970</t>
  </si>
  <si>
    <t>SFHH103_04971</t>
  </si>
  <si>
    <t>SFHH103_04972</t>
  </si>
  <si>
    <t>SFHH103_04973</t>
  </si>
  <si>
    <t>SFHH103_04974</t>
  </si>
  <si>
    <t>SFHH103_04975</t>
  </si>
  <si>
    <t>SFHH103_04976</t>
  </si>
  <si>
    <t>SFHH103_04977</t>
  </si>
  <si>
    <t>SFHH103_04978</t>
  </si>
  <si>
    <t>SFHH103_04979</t>
  </si>
  <si>
    <t>SFHH103_04980</t>
  </si>
  <si>
    <t>SFHH103_04981</t>
  </si>
  <si>
    <t>SFHH103_04982</t>
  </si>
  <si>
    <t>SFHH103_04983</t>
  </si>
  <si>
    <t>SFHH103_04984</t>
  </si>
  <si>
    <t>SFHH103_04985</t>
  </si>
  <si>
    <t>SFHH103_04986</t>
  </si>
  <si>
    <t>SFHH103_04987</t>
  </si>
  <si>
    <t>SFHH103_04988</t>
  </si>
  <si>
    <t>SFHH103_04989</t>
  </si>
  <si>
    <t>SFHH103_04990</t>
  </si>
  <si>
    <t>SFHH103_04991</t>
  </si>
  <si>
    <t>SFHH103_04992</t>
  </si>
  <si>
    <t>SFHH103_04993</t>
  </si>
  <si>
    <t>SFHH103_04994</t>
  </si>
  <si>
    <t>SFHH103_04995</t>
  </si>
  <si>
    <t>SFHH103_04996</t>
  </si>
  <si>
    <t>SFHH103_04997</t>
  </si>
  <si>
    <t>SFHH103_04998</t>
  </si>
  <si>
    <t>SFHH103_04999</t>
  </si>
  <si>
    <t>SFHH103_05000</t>
  </si>
  <si>
    <t>SFHH103_05001</t>
  </si>
  <si>
    <t>SFHH103_05002</t>
  </si>
  <si>
    <t>SFHH103_05003</t>
  </si>
  <si>
    <t>SFHH103_05004</t>
  </si>
  <si>
    <t>SFHH103_05005</t>
  </si>
  <si>
    <t>SFHH103_05006</t>
  </si>
  <si>
    <t>SFHH103_05007</t>
  </si>
  <si>
    <t>SFHH103_05008</t>
  </si>
  <si>
    <t>SFHH103_05009</t>
  </si>
  <si>
    <t>SFHH103_05010</t>
  </si>
  <si>
    <t>SFHH103_05011</t>
  </si>
  <si>
    <t>SFHH103_05012</t>
  </si>
  <si>
    <t>SFHH103_05013</t>
  </si>
  <si>
    <t>SFHH103_05014</t>
  </si>
  <si>
    <t>SFHH103_05015</t>
  </si>
  <si>
    <t>SFHH103_05016</t>
  </si>
  <si>
    <t>SFHH103_05017</t>
  </si>
  <si>
    <t>SFHH103_05018</t>
  </si>
  <si>
    <t>SFHH103_05019</t>
  </si>
  <si>
    <t>SFHH103_05020</t>
  </si>
  <si>
    <t>SFHH103_05021</t>
  </si>
  <si>
    <t>SFHH103_05022</t>
  </si>
  <si>
    <t>SFHH103_05023</t>
  </si>
  <si>
    <t>SFHH103_05024</t>
  </si>
  <si>
    <t>SFHH103_05025</t>
  </si>
  <si>
    <t>SFHH103_05026</t>
  </si>
  <si>
    <t>SFHH103_05027</t>
  </si>
  <si>
    <t>SFHH103_05028</t>
  </si>
  <si>
    <t>SFHH103_05029</t>
  </si>
  <si>
    <t>SFHH103_05030</t>
  </si>
  <si>
    <t>SFHH103_05031</t>
  </si>
  <si>
    <t>SFHH103_05032</t>
  </si>
  <si>
    <t>SFHH103_05033</t>
  </si>
  <si>
    <t>SFHH103_05034</t>
  </si>
  <si>
    <t>SFHH103_05035</t>
  </si>
  <si>
    <t>SFHH103_05036</t>
  </si>
  <si>
    <t>SFHH103_05037</t>
  </si>
  <si>
    <t>SFHH103_05038</t>
  </si>
  <si>
    <t>SFHH103_05039</t>
  </si>
  <si>
    <t>SFHH103_05040</t>
  </si>
  <si>
    <t>SFHH103_05041</t>
  </si>
  <si>
    <t>SFHH103_05042</t>
  </si>
  <si>
    <t>SFHH103_05043</t>
  </si>
  <si>
    <t>SFHH103_05044</t>
  </si>
  <si>
    <t>SFHH103_05045</t>
  </si>
  <si>
    <t>SFHH103_05046</t>
  </si>
  <si>
    <t>SFHH103_05047</t>
  </si>
  <si>
    <t>SFHH103_05048</t>
  </si>
  <si>
    <t>SFHH103_05049</t>
  </si>
  <si>
    <t>SFHH103_05050</t>
  </si>
  <si>
    <t>SFHH103_05051</t>
  </si>
  <si>
    <t>SFHH103_05052</t>
  </si>
  <si>
    <t>SFHH103_050525</t>
  </si>
  <si>
    <t>SFHH103_05053</t>
  </si>
  <si>
    <t>SFHH103_05054</t>
  </si>
  <si>
    <t>SFHH103_05055</t>
  </si>
  <si>
    <t>SFHH103_05056</t>
  </si>
  <si>
    <t>SFHH103_05057</t>
  </si>
  <si>
    <t>SFHH103_05058</t>
  </si>
  <si>
    <t>SFHH103_05059</t>
  </si>
  <si>
    <t>SFHH103_05060</t>
  </si>
  <si>
    <t>SFHH103_05061</t>
  </si>
  <si>
    <t>SFHH103_05062</t>
  </si>
  <si>
    <t>SFHH103_05063</t>
  </si>
  <si>
    <t>SFHH103_05064</t>
  </si>
  <si>
    <t>SFHH103_05065</t>
  </si>
  <si>
    <t>SFHH103_05066</t>
  </si>
  <si>
    <t>SFHH103_05067</t>
  </si>
  <si>
    <t>SFHH103_05068</t>
  </si>
  <si>
    <t>SFHH103_05069</t>
  </si>
  <si>
    <t>SFHH103_05070</t>
  </si>
  <si>
    <t>SFHH103_05071</t>
  </si>
  <si>
    <t>SFHH103_05072</t>
  </si>
  <si>
    <t>SFHH103_05073</t>
  </si>
  <si>
    <t>SFHH103_05074</t>
  </si>
  <si>
    <t>SFHH103_05075</t>
  </si>
  <si>
    <t>SFHH103_05076</t>
  </si>
  <si>
    <t>SFHH103_050765</t>
  </si>
  <si>
    <t>SFHH103_05077</t>
  </si>
  <si>
    <t>SFHH103_05078</t>
  </si>
  <si>
    <t>SFHH103_05079</t>
  </si>
  <si>
    <t>SFHH103_05080</t>
  </si>
  <si>
    <t>SFHH103_05081</t>
  </si>
  <si>
    <t>SFHH103_05082</t>
  </si>
  <si>
    <t>SFHH103_05083</t>
  </si>
  <si>
    <t>SFHH103_05084</t>
  </si>
  <si>
    <t>SFHH103_05085</t>
  </si>
  <si>
    <t>SFHH103_05086</t>
  </si>
  <si>
    <t>SFHH103_05087</t>
  </si>
  <si>
    <t>SFHH103_05088</t>
  </si>
  <si>
    <t>SFHH103_05089</t>
  </si>
  <si>
    <t>SFHH103_05090</t>
  </si>
  <si>
    <t>SFHH103_05091</t>
  </si>
  <si>
    <t>SFHH103_05092</t>
  </si>
  <si>
    <t>SFHH103_05093</t>
  </si>
  <si>
    <t>SFHH103_05094</t>
  </si>
  <si>
    <t>SFHH103_05095</t>
  </si>
  <si>
    <t>SFHH103_05096</t>
  </si>
  <si>
    <t>SFHH103_05097</t>
  </si>
  <si>
    <t>SFHH103_05098</t>
  </si>
  <si>
    <t>SFHH103_05099</t>
  </si>
  <si>
    <t>SFHH103_05100</t>
  </si>
  <si>
    <t>SFHH103_05101</t>
  </si>
  <si>
    <t>SFHH103_05102</t>
  </si>
  <si>
    <t>SFHH103_05103</t>
  </si>
  <si>
    <t>SFHH103_05104</t>
  </si>
  <si>
    <t>SFHH103_05105</t>
  </si>
  <si>
    <t>SFHH103_05106</t>
  </si>
  <si>
    <t>SFHH103_05107</t>
  </si>
  <si>
    <t>SFHH103_05108</t>
  </si>
  <si>
    <t>SFHH103_05109</t>
  </si>
  <si>
    <t>SFHH103_05110</t>
  </si>
  <si>
    <t>SFHH103_05111</t>
  </si>
  <si>
    <t>SFHH103_05112</t>
  </si>
  <si>
    <t>SFHH103_05113</t>
  </si>
  <si>
    <t>SFHH103_05114</t>
  </si>
  <si>
    <t>SFHH103_05115</t>
  </si>
  <si>
    <t>SFHH103_05116</t>
  </si>
  <si>
    <t>SFHH103_05117</t>
  </si>
  <si>
    <t>SFHH103_05118</t>
  </si>
  <si>
    <t>SFHH103_05119</t>
  </si>
  <si>
    <t>SFHH103_05120</t>
  </si>
  <si>
    <t>SFHH103_05121</t>
  </si>
  <si>
    <t>SFHH103_05122</t>
  </si>
  <si>
    <t>SFHH103_05123</t>
  </si>
  <si>
    <t>SFHH103_05124</t>
  </si>
  <si>
    <t>SFHH103_05125</t>
  </si>
  <si>
    <t>SFHH103_05126</t>
  </si>
  <si>
    <t>SFHH103_05127</t>
  </si>
  <si>
    <t>SFHH103_05128</t>
  </si>
  <si>
    <t>SFHH103_05129</t>
  </si>
  <si>
    <t>SFHH103_05130</t>
  </si>
  <si>
    <t>SFHH103_05131</t>
  </si>
  <si>
    <t>SFHH103_05132</t>
  </si>
  <si>
    <t>SFHH103_05133</t>
  </si>
  <si>
    <t>SFHH103_05134</t>
  </si>
  <si>
    <t>SFHH103_05135</t>
  </si>
  <si>
    <t>SFHH103_05136</t>
  </si>
  <si>
    <t>SFHH103_05137</t>
  </si>
  <si>
    <t>SFHH103_05138</t>
  </si>
  <si>
    <t>SFHH103_05139</t>
  </si>
  <si>
    <t>SFHH103_05140</t>
  </si>
  <si>
    <t>SFHH103_05141</t>
  </si>
  <si>
    <t>SFHH103_05142</t>
  </si>
  <si>
    <t>SFHH103_05143</t>
  </si>
  <si>
    <t>SFHH103_05144</t>
  </si>
  <si>
    <t>SFHH103_05145</t>
  </si>
  <si>
    <t>SFHH103_05146</t>
  </si>
  <si>
    <t>SFHH103_05147</t>
  </si>
  <si>
    <t>SFHH103_05148</t>
  </si>
  <si>
    <t>SFHH103_05149</t>
  </si>
  <si>
    <t>SFHH103_05150</t>
  </si>
  <si>
    <t>SFHH103_05151</t>
  </si>
  <si>
    <t>SFHH103_05152</t>
  </si>
  <si>
    <t>SFHH103_05153</t>
  </si>
  <si>
    <t>SFHH103_05154</t>
  </si>
  <si>
    <t>SFHH103_05155</t>
  </si>
  <si>
    <t>SFHH103_05156</t>
  </si>
  <si>
    <t>SFHH103_05157</t>
  </si>
  <si>
    <t>SFHH103_05158</t>
  </si>
  <si>
    <t>SFHH103_05159</t>
  </si>
  <si>
    <t>SFHH103_05160</t>
  </si>
  <si>
    <t>SFHH103_05161</t>
  </si>
  <si>
    <t>SFHH103_05162</t>
  </si>
  <si>
    <t>SFHH103_05163</t>
  </si>
  <si>
    <t>SFHH103_05164</t>
  </si>
  <si>
    <t>SFHH103_05165</t>
  </si>
  <si>
    <t>SFHH103_05166</t>
  </si>
  <si>
    <t>SFHH103_05167</t>
  </si>
  <si>
    <t>SFHH103_05168</t>
  </si>
  <si>
    <t>SFHH103_05169</t>
  </si>
  <si>
    <t>SFHH103_05170</t>
  </si>
  <si>
    <t>SFHH103_05171</t>
  </si>
  <si>
    <t>SFHH103_05172</t>
  </si>
  <si>
    <t>SFHH103_05173</t>
  </si>
  <si>
    <t>SFHH103_05174</t>
  </si>
  <si>
    <t>SFHH103_05175</t>
  </si>
  <si>
    <t>SFHH103_05176</t>
  </si>
  <si>
    <t>SFHH103_05177</t>
  </si>
  <si>
    <t>SFHH103_05178</t>
  </si>
  <si>
    <t>SFHH103_05179</t>
  </si>
  <si>
    <t>SFHH103_05180</t>
  </si>
  <si>
    <t>SFHH103_05181</t>
  </si>
  <si>
    <t>SFHH103_05182</t>
  </si>
  <si>
    <t>SFHH103_05183</t>
  </si>
  <si>
    <t>SFHH103_05184</t>
  </si>
  <si>
    <t>SFHH103_05185</t>
  </si>
  <si>
    <t>SFHH103_05186</t>
  </si>
  <si>
    <t>SFHH103_05187</t>
  </si>
  <si>
    <t>SFHH103_05188</t>
  </si>
  <si>
    <t>SFHH103_05189</t>
  </si>
  <si>
    <t>SFHH103_05190</t>
  </si>
  <si>
    <t>SFHH103_05191</t>
  </si>
  <si>
    <t>SFHH103_05192</t>
  </si>
  <si>
    <t>SFHH103_05193</t>
  </si>
  <si>
    <t>SFHH103_05194</t>
  </si>
  <si>
    <t>SFHH103_05195</t>
  </si>
  <si>
    <t>SFHH103_05196</t>
  </si>
  <si>
    <t>SFHH103_05197</t>
  </si>
  <si>
    <t>SFHH103_05198</t>
  </si>
  <si>
    <t>SFHH103_05199</t>
  </si>
  <si>
    <t>SFHH103_05200</t>
  </si>
  <si>
    <t>SFHH103_05201</t>
  </si>
  <si>
    <t>SFHH103_05202</t>
  </si>
  <si>
    <t>SFHH103_05203</t>
  </si>
  <si>
    <t>SFHH103_05204</t>
  </si>
  <si>
    <t>SFHH103_05205</t>
  </si>
  <si>
    <t>SFHH103_05206</t>
  </si>
  <si>
    <t>SFHH103_05207</t>
  </si>
  <si>
    <t>SFHH103_05208</t>
  </si>
  <si>
    <t>SFHH103_05209</t>
  </si>
  <si>
    <t>SFHH103_05210</t>
  </si>
  <si>
    <t>SFHH103_05211</t>
  </si>
  <si>
    <t>SFHH103_05212</t>
  </si>
  <si>
    <t>SFHH103_05213</t>
  </si>
  <si>
    <t>SFHH103_05214</t>
  </si>
  <si>
    <t>SFHH103_05215</t>
  </si>
  <si>
    <t>SFHH103_05216</t>
  </si>
  <si>
    <t>SFHH103_05217</t>
  </si>
  <si>
    <t>SFHH103_05218</t>
  </si>
  <si>
    <t>SFHH103_05219</t>
  </si>
  <si>
    <t>SFHH103_05220</t>
  </si>
  <si>
    <t>SFHH103_05221</t>
  </si>
  <si>
    <t>SFHH103_05222</t>
  </si>
  <si>
    <t>SFHH103_05223</t>
  </si>
  <si>
    <t>SFHH103_05224</t>
  </si>
  <si>
    <t>SFHH103_05225</t>
  </si>
  <si>
    <t>SFHH103_05226</t>
  </si>
  <si>
    <t>SFHH103_05227</t>
  </si>
  <si>
    <t>SFHH103_05228</t>
  </si>
  <si>
    <t>SFHH103_05229</t>
  </si>
  <si>
    <t>SFHH103_05230</t>
  </si>
  <si>
    <t>SFHH103_05231</t>
  </si>
  <si>
    <t>SFHH103_052315</t>
  </si>
  <si>
    <t>SFHH103_05232</t>
  </si>
  <si>
    <t>SFHH103_05233</t>
  </si>
  <si>
    <t>SFHH103_05234</t>
  </si>
  <si>
    <t>SFHH103_05235</t>
  </si>
  <si>
    <t>SFHH103_05236</t>
  </si>
  <si>
    <t>SFHH103_05237</t>
  </si>
  <si>
    <t>SFHH103_05238</t>
  </si>
  <si>
    <t>SFHH103_05239</t>
  </si>
  <si>
    <t>SFHH103_05240</t>
  </si>
  <si>
    <t>SFHH103_05241</t>
  </si>
  <si>
    <t>SFHH103_05242</t>
  </si>
  <si>
    <t>SFHH103_05243</t>
  </si>
  <si>
    <t>SFHH103_05244</t>
  </si>
  <si>
    <t>SFHH103_05245</t>
  </si>
  <si>
    <t>SFHH103_05246</t>
  </si>
  <si>
    <t>SFHH103_05247</t>
  </si>
  <si>
    <t>SFHH103_05248</t>
  </si>
  <si>
    <t>SFHH103_05249</t>
  </si>
  <si>
    <t>SFHH103_05250</t>
  </si>
  <si>
    <t>SFHH103_05251</t>
  </si>
  <si>
    <t>SFHH103_05252</t>
  </si>
  <si>
    <t>SFHH103_05253</t>
  </si>
  <si>
    <t>SFHH103_05254</t>
  </si>
  <si>
    <t>SFHH103_05255</t>
  </si>
  <si>
    <t>SFHH103_05256</t>
  </si>
  <si>
    <t>SFHH103_05257</t>
  </si>
  <si>
    <t>SFHH103_05258</t>
  </si>
  <si>
    <t>SFHH103_05259</t>
  </si>
  <si>
    <t>SFHH103_05260</t>
  </si>
  <si>
    <t>SFHH103_05261</t>
  </si>
  <si>
    <t>SFHH103_05262</t>
  </si>
  <si>
    <t>SFHH103_05263</t>
  </si>
  <si>
    <t>SFHH103_05264</t>
  </si>
  <si>
    <t>SFHH103_05265</t>
  </si>
  <si>
    <t>SFHH103_05266</t>
  </si>
  <si>
    <t>SFHH103_05267</t>
  </si>
  <si>
    <t>SFHH103_05268</t>
  </si>
  <si>
    <t>SFHH103_05269</t>
  </si>
  <si>
    <t>SFHH103_05270</t>
  </si>
  <si>
    <t>SFHH103_05271</t>
  </si>
  <si>
    <t>SFHH103_05272</t>
  </si>
  <si>
    <t>SFHH103_05273</t>
  </si>
  <si>
    <t>SFHH103_05274</t>
  </si>
  <si>
    <t>SFHH103_05275</t>
  </si>
  <si>
    <t>SFHH103_05276</t>
  </si>
  <si>
    <t>SFHH103_05277</t>
  </si>
  <si>
    <t>SFHH103_05278</t>
  </si>
  <si>
    <t>SFHH103_05279</t>
  </si>
  <si>
    <t>SFHH103_05280</t>
  </si>
  <si>
    <t>SFHH103_05281</t>
  </si>
  <si>
    <t>SFHH103_05282</t>
  </si>
  <si>
    <t>SFHH103_05283</t>
  </si>
  <si>
    <t>SFHH103_05284</t>
  </si>
  <si>
    <t>SFHH103_05285</t>
  </si>
  <si>
    <t>SFHH103_05286</t>
  </si>
  <si>
    <t>SFHH103_05287</t>
  </si>
  <si>
    <t>SFHH103_05288</t>
  </si>
  <si>
    <t>SFHH103_05289</t>
  </si>
  <si>
    <t>SFHH103_05290</t>
  </si>
  <si>
    <t>SFHH103_05291</t>
  </si>
  <si>
    <t>SFHH103_05292</t>
  </si>
  <si>
    <t>SFHH103_05293</t>
  </si>
  <si>
    <t>SFHH103_05294</t>
  </si>
  <si>
    <t>SFHH103_05295</t>
  </si>
  <si>
    <t>SFHH103_05296</t>
  </si>
  <si>
    <t>SFHH103_05297</t>
  </si>
  <si>
    <t>SFHH103_05298</t>
  </si>
  <si>
    <t>SFHH103_05299</t>
  </si>
  <si>
    <t>SFHH103_05300</t>
  </si>
  <si>
    <t>SFHH103_05301</t>
  </si>
  <si>
    <t>SFHH103_05302</t>
  </si>
  <si>
    <t>SFHH103_05303</t>
  </si>
  <si>
    <t>SFHH103_05304</t>
  </si>
  <si>
    <t>SFHH103_05305</t>
  </si>
  <si>
    <t>SFHH103_05306</t>
  </si>
  <si>
    <t>SFHH103_05307</t>
  </si>
  <si>
    <t>SFHH103_05308</t>
  </si>
  <si>
    <t>SFHH103_05309</t>
  </si>
  <si>
    <t>SFHH103_05310</t>
  </si>
  <si>
    <t>SFHH103_05311</t>
  </si>
  <si>
    <t>SFHH103_05312</t>
  </si>
  <si>
    <t>SFHH103_05313</t>
  </si>
  <si>
    <t>SFHH103_05314</t>
  </si>
  <si>
    <t>SFHH103_05315</t>
  </si>
  <si>
    <t>SFHH103_05316</t>
  </si>
  <si>
    <t>SFHH103_05317</t>
  </si>
  <si>
    <t>SFHH103_05318</t>
  </si>
  <si>
    <t>SFHH103_05319</t>
  </si>
  <si>
    <t>SFHH103_05320</t>
  </si>
  <si>
    <t>SFHH103_05321</t>
  </si>
  <si>
    <t>SFHH103_05322</t>
  </si>
  <si>
    <t>SFHH103_05323</t>
  </si>
  <si>
    <t>SFHH103_05324</t>
  </si>
  <si>
    <t>SFHH103_05325</t>
  </si>
  <si>
    <t>SFHH103_05326</t>
  </si>
  <si>
    <t>SFHH103_05327</t>
  </si>
  <si>
    <t>SFHH103_05328</t>
  </si>
  <si>
    <t>SFHH103_05329</t>
  </si>
  <si>
    <t>SFHH103_05330</t>
  </si>
  <si>
    <t>SFHH103_05331</t>
  </si>
  <si>
    <t>SFHH103_05332</t>
  </si>
  <si>
    <t>SFHH103_05333</t>
  </si>
  <si>
    <t>SFHH103_05334</t>
  </si>
  <si>
    <t>SFHH103_05335</t>
  </si>
  <si>
    <t>SFHH103_05336</t>
  </si>
  <si>
    <t>SFHH103_05337</t>
  </si>
  <si>
    <t>SFHH103_05338</t>
  </si>
  <si>
    <t>SFHH103_05339</t>
  </si>
  <si>
    <t>SFHH103_05340</t>
  </si>
  <si>
    <t>SFHH103_05341</t>
  </si>
  <si>
    <t>SFHH103_05342</t>
  </si>
  <si>
    <t>SFHH103_05343</t>
  </si>
  <si>
    <t>SFHH103_05344</t>
  </si>
  <si>
    <t>SFHH103_05345</t>
  </si>
  <si>
    <t>SFHH103_05346</t>
  </si>
  <si>
    <t>SFHH103_05347</t>
  </si>
  <si>
    <t>SFHH103_05348</t>
  </si>
  <si>
    <t>SFHH103_05349</t>
  </si>
  <si>
    <t>SFHH103_05350</t>
  </si>
  <si>
    <t>SFHH103_05351</t>
  </si>
  <si>
    <t>SFHH103_05352</t>
  </si>
  <si>
    <t>SFHH103_05353</t>
  </si>
  <si>
    <t>SFHH103_05354</t>
  </si>
  <si>
    <t>SFHH103_05355</t>
  </si>
  <si>
    <t>SFHH103_05356</t>
  </si>
  <si>
    <t>SFHH103_05357</t>
  </si>
  <si>
    <t>SFHH103_05358</t>
  </si>
  <si>
    <t>SFHH103_053585</t>
  </si>
  <si>
    <t>SFHH103_05359</t>
  </si>
  <si>
    <t>SFHH103_05360</t>
  </si>
  <si>
    <t>SFHH103_05361</t>
  </si>
  <si>
    <t>SFHH103_05362</t>
  </si>
  <si>
    <t>SFHH103_05363</t>
  </si>
  <si>
    <t>SFHH103_05364</t>
  </si>
  <si>
    <t>SFHH103_05365</t>
  </si>
  <si>
    <t>SFHH103_05366</t>
  </si>
  <si>
    <t>SFHH103_05367</t>
  </si>
  <si>
    <t>SFHH103_05368</t>
  </si>
  <si>
    <t>SFHH103_05369</t>
  </si>
  <si>
    <t>SFHH103_05370</t>
  </si>
  <si>
    <t>SFHH103_05371</t>
  </si>
  <si>
    <t>SFHH103_05372</t>
  </si>
  <si>
    <t>SFHH103_05373</t>
  </si>
  <si>
    <t>SFHH103_05374</t>
  </si>
  <si>
    <t>SFHH103_05375</t>
  </si>
  <si>
    <t>SFHH103_05376</t>
  </si>
  <si>
    <t>SFHH103_05377</t>
  </si>
  <si>
    <t>SFHH103_05378</t>
  </si>
  <si>
    <t>SFHH103_05379</t>
  </si>
  <si>
    <t>SFHH103_05380</t>
  </si>
  <si>
    <t>SFHH103_05381</t>
  </si>
  <si>
    <t>SFHH103_05382</t>
  </si>
  <si>
    <t>SFHH103_05383</t>
  </si>
  <si>
    <t>SFHH103_05384</t>
  </si>
  <si>
    <t>SFHH103_05386</t>
  </si>
  <si>
    <t>SFHH103_05387</t>
  </si>
  <si>
    <t>SFHH103_05388</t>
  </si>
  <si>
    <t>SFHH103_05389</t>
  </si>
  <si>
    <t>SFHH103_05390</t>
  </si>
  <si>
    <t>SFHH103_05391</t>
  </si>
  <si>
    <t>SFHH103_05392</t>
  </si>
  <si>
    <t>SFHH103_05393</t>
  </si>
  <si>
    <t>SFHH103_05394</t>
  </si>
  <si>
    <t>SFHH103_05395</t>
  </si>
  <si>
    <t>SFHH103_05396</t>
  </si>
  <si>
    <t>SFHH103_05397</t>
  </si>
  <si>
    <t>SFHH103_05398</t>
  </si>
  <si>
    <t>SFHH103_05399</t>
  </si>
  <si>
    <t>SFHH103_05400</t>
  </si>
  <si>
    <t>SFHH103_05401</t>
  </si>
  <si>
    <t>SFHH103_05402</t>
  </si>
  <si>
    <t>SFHH103_05403</t>
  </si>
  <si>
    <t>SFHH103_05404</t>
  </si>
  <si>
    <t>SFHH103_05405</t>
  </si>
  <si>
    <t>SFHH103_05406</t>
  </si>
  <si>
    <t>SFHH103_05407</t>
  </si>
  <si>
    <t>SFHH103_05408</t>
  </si>
  <si>
    <t>SFHH103_05409</t>
  </si>
  <si>
    <t>SFHH103_05410</t>
  </si>
  <si>
    <t>SFHH103_05411</t>
  </si>
  <si>
    <t>SFHH103_05412</t>
  </si>
  <si>
    <t>SFHH103_05413</t>
  </si>
  <si>
    <t>SFHH103_05414</t>
  </si>
  <si>
    <t>SFHH103_05415</t>
  </si>
  <si>
    <t>SFHH103_05416</t>
  </si>
  <si>
    <t>SFHH103_05417</t>
  </si>
  <si>
    <t>SFHH103_05418</t>
  </si>
  <si>
    <t>SFHH103_05419</t>
  </si>
  <si>
    <t>SFHH103_05420</t>
  </si>
  <si>
    <t>SFHH103_05421</t>
  </si>
  <si>
    <t>SFHH103_05422</t>
  </si>
  <si>
    <t>SFHH103_05423</t>
  </si>
  <si>
    <t>SFHH103_05424</t>
  </si>
  <si>
    <t>SFHH103_05425</t>
  </si>
  <si>
    <t>SFHH103_05426</t>
  </si>
  <si>
    <t>SFHH103_05427</t>
  </si>
  <si>
    <t>SFHH103_05428</t>
  </si>
  <si>
    <t>SFHH103_05429</t>
  </si>
  <si>
    <t>SFHH103_05430</t>
  </si>
  <si>
    <t>SFHH103_05431</t>
  </si>
  <si>
    <t>SFHH103_05432</t>
  </si>
  <si>
    <t>SFHH103_05433</t>
  </si>
  <si>
    <t>SFHH103_05434</t>
  </si>
  <si>
    <t>SFHH103_05435</t>
  </si>
  <si>
    <t>SFHH103_05436</t>
  </si>
  <si>
    <t>SFHH103_05437</t>
  </si>
  <si>
    <t>SFHH103_05438</t>
  </si>
  <si>
    <t>SFHH103_05439</t>
  </si>
  <si>
    <t>SFHH103_05440</t>
  </si>
  <si>
    <t>SFHH103_05441</t>
  </si>
  <si>
    <t>SFHH103_05442</t>
  </si>
  <si>
    <t>SFHH103_05443</t>
  </si>
  <si>
    <t>SFHH103_05444</t>
  </si>
  <si>
    <t>SFHH103_05445</t>
  </si>
  <si>
    <t>SFHH103_05446</t>
  </si>
  <si>
    <t>SFHH103_05447</t>
  </si>
  <si>
    <t>SFHH103_05448</t>
  </si>
  <si>
    <t>SFHH103_05449</t>
  </si>
  <si>
    <t>SFHH103_05450</t>
  </si>
  <si>
    <t>SFHH103_05451</t>
  </si>
  <si>
    <t>SFHH103_05452</t>
  </si>
  <si>
    <t>SFHH103_05453</t>
  </si>
  <si>
    <t>SFHH103_05454</t>
  </si>
  <si>
    <t>SFHH103_05455</t>
  </si>
  <si>
    <t>SFHH103_05456</t>
  </si>
  <si>
    <t>SFHH103_05457</t>
  </si>
  <si>
    <t>SFHH103_05458</t>
  </si>
  <si>
    <t>SFHH103_05459</t>
  </si>
  <si>
    <t>SFHH103_05460</t>
  </si>
  <si>
    <t>SFHH103_05461</t>
  </si>
  <si>
    <t>SFHH103_05462</t>
  </si>
  <si>
    <t>SFHH103_05463</t>
  </si>
  <si>
    <t>SFHH103_05464</t>
  </si>
  <si>
    <t>SFHH103_05465</t>
  </si>
  <si>
    <t>SFHH103_05466</t>
  </si>
  <si>
    <t>SFHH103_05467</t>
  </si>
  <si>
    <t>SFHH103_05468</t>
  </si>
  <si>
    <t>SFHH103_05469</t>
  </si>
  <si>
    <t>SFHH103_05470</t>
  </si>
  <si>
    <t>SFHH103_05471</t>
  </si>
  <si>
    <t>SFHH103_05472</t>
  </si>
  <si>
    <t>SFHH103_05473</t>
  </si>
  <si>
    <t>SFHH103_05474</t>
  </si>
  <si>
    <t>SFHH103_05475</t>
  </si>
  <si>
    <t>SFHH103_05476</t>
  </si>
  <si>
    <t>SFHH103_05477</t>
  </si>
  <si>
    <t>SFHH103_05478</t>
  </si>
  <si>
    <t>SFHH103_05479</t>
  </si>
  <si>
    <t>SFHH103_05480</t>
  </si>
  <si>
    <t>SFHH103_05481</t>
  </si>
  <si>
    <t>SFHH103_05482</t>
  </si>
  <si>
    <t>SFHH103_05483</t>
  </si>
  <si>
    <t>SFHH103_054835</t>
  </si>
  <si>
    <t>SFHH103_05484</t>
  </si>
  <si>
    <t>SFHH103_05485</t>
  </si>
  <si>
    <t>SFHH103_05486</t>
  </si>
  <si>
    <t>SFHH103_05487</t>
  </si>
  <si>
    <t>SFHH103_05488</t>
  </si>
  <si>
    <t>SFHH103_05489</t>
  </si>
  <si>
    <t>SFHH103_05490</t>
  </si>
  <si>
    <t>SFHH103_05491</t>
  </si>
  <si>
    <t>SFHH103_05492</t>
  </si>
  <si>
    <t>SFHH103_05493</t>
  </si>
  <si>
    <t>SFHH103_05494</t>
  </si>
  <si>
    <t>SFHH103_05495</t>
  </si>
  <si>
    <t>SFHH103_05496</t>
  </si>
  <si>
    <t>SFHH103_05497</t>
  </si>
  <si>
    <t>SFHH103_05498</t>
  </si>
  <si>
    <t>SFHH103_05499</t>
  </si>
  <si>
    <t>SFHH103_05500</t>
  </si>
  <si>
    <t>SFHH103_05501</t>
  </si>
  <si>
    <t>SFHH103_05502</t>
  </si>
  <si>
    <t>SFHH103_05503</t>
  </si>
  <si>
    <t>SFHH103_05504</t>
  </si>
  <si>
    <t>SFHH103_05505</t>
  </si>
  <si>
    <t>SFHH103_05506</t>
  </si>
  <si>
    <t>SFHH103_05507</t>
  </si>
  <si>
    <t>SFHH103_05508</t>
  </si>
  <si>
    <t>SFHH103_05509</t>
  </si>
  <si>
    <t>SFHH103_05510</t>
  </si>
  <si>
    <t>SFHH103_05511</t>
  </si>
  <si>
    <t>SFHH103_05512</t>
  </si>
  <si>
    <t>SFHH103_05513</t>
  </si>
  <si>
    <t>SFHH103_05514</t>
  </si>
  <si>
    <t>SFHH103_05515</t>
  </si>
  <si>
    <t>SFHH103_05516</t>
  </si>
  <si>
    <t>SFHH103_05517</t>
  </si>
  <si>
    <t>SFHH103_05518</t>
  </si>
  <si>
    <t>SFHH103_05519</t>
  </si>
  <si>
    <t>SFHH103_05520</t>
  </si>
  <si>
    <t>SFHH103_05521</t>
  </si>
  <si>
    <t>SFHH103_05522</t>
  </si>
  <si>
    <t>SFHH103_05523</t>
  </si>
  <si>
    <t>SFHH103_05524</t>
  </si>
  <si>
    <t>SFHH103_05525</t>
  </si>
  <si>
    <t>SFHH103_05526</t>
  </si>
  <si>
    <t>SFHH103_05527</t>
  </si>
  <si>
    <t>SFHH103_05528</t>
  </si>
  <si>
    <t>SFHH103_05529</t>
  </si>
  <si>
    <t>SFHH103_05530</t>
  </si>
  <si>
    <t>SFHH103_05531</t>
  </si>
  <si>
    <t>SFHH103_05532</t>
  </si>
  <si>
    <t>SFHH103_05533</t>
  </si>
  <si>
    <t>SFHH103_05534</t>
  </si>
  <si>
    <t>SFHH103_05535</t>
  </si>
  <si>
    <t>SFHH103_05536</t>
  </si>
  <si>
    <t>SFHH103_05537</t>
  </si>
  <si>
    <t>SFHH103_05538</t>
  </si>
  <si>
    <t>SFHH103_05539</t>
  </si>
  <si>
    <t>SFHH103_05540</t>
  </si>
  <si>
    <t>SFHH103_05541</t>
  </si>
  <si>
    <t>SFHH103_05542</t>
  </si>
  <si>
    <t>SFHH103_05543</t>
  </si>
  <si>
    <t>SFHH103_05544</t>
  </si>
  <si>
    <t>SFHH103_05545</t>
  </si>
  <si>
    <t>SFHH103_05546</t>
  </si>
  <si>
    <t>SFHH103_05547</t>
  </si>
  <si>
    <t>SFHH103_05548</t>
  </si>
  <si>
    <t>SFHH103_05549</t>
  </si>
  <si>
    <t>SFHH103_05550</t>
  </si>
  <si>
    <t>SFHH103_05551</t>
  </si>
  <si>
    <t>SFHH103_05552</t>
  </si>
  <si>
    <t>SFHH103_05553</t>
  </si>
  <si>
    <t>SFHH103_05554</t>
  </si>
  <si>
    <t>SFHH103_05555</t>
  </si>
  <si>
    <t>SFHH103_05556</t>
  </si>
  <si>
    <t>SFHH103_05557</t>
  </si>
  <si>
    <t>SFHH103_05558</t>
  </si>
  <si>
    <t>SFHH103_05559</t>
  </si>
  <si>
    <t>SFHH103_05560</t>
  </si>
  <si>
    <t>SFHH103_05561</t>
  </si>
  <si>
    <t>SFHH103_05562</t>
  </si>
  <si>
    <t>SFHH103_05563</t>
  </si>
  <si>
    <t>SFHH103_05564</t>
  </si>
  <si>
    <t>SFHH103_05565</t>
  </si>
  <si>
    <t>SFHH103_05566</t>
  </si>
  <si>
    <t>SFHH103_055665</t>
  </si>
  <si>
    <t>SFHH103_05567</t>
  </si>
  <si>
    <t>SFHH103_05568</t>
  </si>
  <si>
    <t>SFHH103_05569</t>
  </si>
  <si>
    <t>SFHH103_05570</t>
  </si>
  <si>
    <t>SFHH103_05571</t>
  </si>
  <si>
    <t>SFHH103_05572</t>
  </si>
  <si>
    <t>SFHH103_05573</t>
  </si>
  <si>
    <t>SFHH103_05574</t>
  </si>
  <si>
    <t>SFHH103_05575</t>
  </si>
  <si>
    <t>SFHH103_05576</t>
  </si>
  <si>
    <t>SFHH103_05577</t>
  </si>
  <si>
    <t>SFHH103_05578</t>
  </si>
  <si>
    <t>SFHH103_05579</t>
  </si>
  <si>
    <t>SFHH103_05580</t>
  </si>
  <si>
    <t>SFHH103_05581</t>
  </si>
  <si>
    <t>SFHH103_05582</t>
  </si>
  <si>
    <t>SFHH103_05583</t>
  </si>
  <si>
    <t>SFHH103_05584</t>
  </si>
  <si>
    <t>SFHH103_05585</t>
  </si>
  <si>
    <t>SFHH103_05586</t>
  </si>
  <si>
    <t>SFHH103_05587</t>
  </si>
  <si>
    <t>SFHH103_05588</t>
  </si>
  <si>
    <t>SFHH103_05589</t>
  </si>
  <si>
    <t>SFHH103_05590</t>
  </si>
  <si>
    <t>SFHH103_05591</t>
  </si>
  <si>
    <t>SFHH103_05592</t>
  </si>
  <si>
    <t>SFHH103_05593</t>
  </si>
  <si>
    <t>SFHH103_05594</t>
  </si>
  <si>
    <t>SFHH103_05595</t>
  </si>
  <si>
    <t>SFHH103_05596</t>
  </si>
  <si>
    <t>SFHH103_05597</t>
  </si>
  <si>
    <t>SFHH103_05598</t>
  </si>
  <si>
    <t>SFHH103_05599</t>
  </si>
  <si>
    <t>SFHH103_05600</t>
  </si>
  <si>
    <t>SFHH103_05601</t>
  </si>
  <si>
    <t>SFHH103_05602</t>
  </si>
  <si>
    <t>SFHH103_05603</t>
  </si>
  <si>
    <t>SFHH103_05604</t>
  </si>
  <si>
    <t>SFHH103_05605</t>
  </si>
  <si>
    <t>SFHH103_05606</t>
  </si>
  <si>
    <t>SFHH103_05607</t>
  </si>
  <si>
    <t>SFHH103_05608</t>
  </si>
  <si>
    <t>SFHH103_05609</t>
  </si>
  <si>
    <t>SFHH103_05610</t>
  </si>
  <si>
    <t>SFHH103_05611</t>
  </si>
  <si>
    <t>SFHH103_05612</t>
  </si>
  <si>
    <t>SFHH103_05613</t>
  </si>
  <si>
    <t>SFHH103_05614</t>
  </si>
  <si>
    <t>SFHH103_05615</t>
  </si>
  <si>
    <t>SFHH103_05616</t>
  </si>
  <si>
    <t>SFHH103_05617</t>
  </si>
  <si>
    <t>SFHH103_05618</t>
  </si>
  <si>
    <t>SFHH103_05619</t>
  </si>
  <si>
    <t>SFHH103_05620</t>
  </si>
  <si>
    <t>SFHH103_05621</t>
  </si>
  <si>
    <t>SFHH103_05622</t>
  </si>
  <si>
    <t>SFHH103_05623</t>
  </si>
  <si>
    <t>SFHH103_05624</t>
  </si>
  <si>
    <t>SFHH103_05625</t>
  </si>
  <si>
    <t>SFHH103_05626</t>
  </si>
  <si>
    <t>SFHH103_05627</t>
  </si>
  <si>
    <t>SFHH103_05628</t>
  </si>
  <si>
    <t>SFHH103_05629</t>
  </si>
  <si>
    <t>SFHH103_05630</t>
  </si>
  <si>
    <t>SFHH103_05631</t>
  </si>
  <si>
    <t>SFHH103_05632</t>
  </si>
  <si>
    <t>SFHH103_05633</t>
  </si>
  <si>
    <t>SFHH103_05634</t>
  </si>
  <si>
    <t>SFHH103_05635</t>
  </si>
  <si>
    <t>SFHH103_05636</t>
  </si>
  <si>
    <t>SFHH103_05637</t>
  </si>
  <si>
    <t>SFHH103_05638</t>
  </si>
  <si>
    <t>SFHH103_05639</t>
  </si>
  <si>
    <t>SFHH103_05640</t>
  </si>
  <si>
    <t>SFHH103_05641</t>
  </si>
  <si>
    <t>SFHH103_05642</t>
  </si>
  <si>
    <t>SFHH103_05643</t>
  </si>
  <si>
    <t>SFHH103_05644</t>
  </si>
  <si>
    <t>SFHH103_05645</t>
  </si>
  <si>
    <t>SFHH103_05646</t>
  </si>
  <si>
    <t>SFHH103_05647</t>
  </si>
  <si>
    <t>SFHH103_05648</t>
  </si>
  <si>
    <t>SFHH103_05649</t>
  </si>
  <si>
    <t>SFHH103_05650</t>
  </si>
  <si>
    <t>SFHH103_05651</t>
  </si>
  <si>
    <t>SFHH103_05652</t>
  </si>
  <si>
    <t>SFHH103_05653</t>
  </si>
  <si>
    <t>SFHH103_05654</t>
  </si>
  <si>
    <t>SFHH103_05655</t>
  </si>
  <si>
    <t>SFHH103_05656</t>
  </si>
  <si>
    <t>SFHH103_05657</t>
  </si>
  <si>
    <t>SFHH103_05658</t>
  </si>
  <si>
    <t>SFHH103_05659</t>
  </si>
  <si>
    <t>SFHH103_05660</t>
  </si>
  <si>
    <t>SFHH103_05661</t>
  </si>
  <si>
    <t>SFHH103_05662</t>
  </si>
  <si>
    <t>SFHH103_05663</t>
  </si>
  <si>
    <t>SFHH103_05664</t>
  </si>
  <si>
    <t>SFHH103_05665</t>
  </si>
  <si>
    <t>SFHH103_05666</t>
  </si>
  <si>
    <t>SFHH103_05667</t>
  </si>
  <si>
    <t>SFHH103_05668</t>
  </si>
  <si>
    <t>SFHH103_05669</t>
  </si>
  <si>
    <t>SFHH103_05670</t>
  </si>
  <si>
    <t>SFHH103_05671</t>
  </si>
  <si>
    <t>SFHH103_05672</t>
  </si>
  <si>
    <t>SFHH103_05673</t>
  </si>
  <si>
    <t>SFHH103_05674</t>
  </si>
  <si>
    <t>SFHH103_05675</t>
  </si>
  <si>
    <t>SFHH103_05676</t>
  </si>
  <si>
    <t>SFHH103_05677</t>
  </si>
  <si>
    <t>SFHH103_05678</t>
  </si>
  <si>
    <t>SFHH103_05679</t>
  </si>
  <si>
    <t>SFHH103_05680</t>
  </si>
  <si>
    <t>SFHH103_05681</t>
  </si>
  <si>
    <t>SFHH103_05682</t>
  </si>
  <si>
    <t>SFHH103_05683</t>
  </si>
  <si>
    <t>SFHH103_05684</t>
  </si>
  <si>
    <t>SFHH103_05685</t>
  </si>
  <si>
    <t>SFHH103_05686</t>
  </si>
  <si>
    <t>SFHH103_05687</t>
  </si>
  <si>
    <t>SFHH103_05688</t>
  </si>
  <si>
    <t>SFHH103_05689</t>
  </si>
  <si>
    <t>SFHH103_05690</t>
  </si>
  <si>
    <t>SFHH103_05691</t>
  </si>
  <si>
    <t>SFHH103_05692</t>
  </si>
  <si>
    <t>SFHH103_05693</t>
  </si>
  <si>
    <t>SFHH103_05694</t>
  </si>
  <si>
    <t>SFHH103_05695</t>
  </si>
  <si>
    <t>SFHH103_05696</t>
  </si>
  <si>
    <t>SFHH103_05697</t>
  </si>
  <si>
    <t>SFHH103_05698</t>
  </si>
  <si>
    <t>SFHH103_05699</t>
  </si>
  <si>
    <t>SFHH103_05700</t>
  </si>
  <si>
    <t>SFHH103_05701</t>
  </si>
  <si>
    <t>SFHH103_05702</t>
  </si>
  <si>
    <t>SFHH103_05703</t>
  </si>
  <si>
    <t>SFHH103_05704</t>
  </si>
  <si>
    <t>SFHH103_05705</t>
  </si>
  <si>
    <t>SFHH103_05706</t>
  </si>
  <si>
    <t>SFHH103_05707</t>
  </si>
  <si>
    <t>SFHH103_05708</t>
  </si>
  <si>
    <t>SFHH103_05709</t>
  </si>
  <si>
    <t>SFHH103_05710</t>
  </si>
  <si>
    <t>SFHH103_05711</t>
  </si>
  <si>
    <t>SFHH103_05712</t>
  </si>
  <si>
    <t>SFHH103_05713</t>
  </si>
  <si>
    <t>SFHH103_05714</t>
  </si>
  <si>
    <t>SFHH103_05715</t>
  </si>
  <si>
    <t>SFHH103_05716</t>
  </si>
  <si>
    <t>SFHH103_05717</t>
  </si>
  <si>
    <t>SFHH103_05718</t>
  </si>
  <si>
    <t>SFHH103_05719</t>
  </si>
  <si>
    <t>SFHH103_05720</t>
  </si>
  <si>
    <t>SFHH103_05721</t>
  </si>
  <si>
    <t>SFHH103_05722</t>
  </si>
  <si>
    <t>SFHH103_05723</t>
  </si>
  <si>
    <t>SFHH103_05724</t>
  </si>
  <si>
    <t>SFHH103_05725</t>
  </si>
  <si>
    <t>SFHH103_05726</t>
  </si>
  <si>
    <t>SFHH103_05727</t>
  </si>
  <si>
    <t>SFHH103_05728</t>
  </si>
  <si>
    <t>SFHH103_05729</t>
  </si>
  <si>
    <t>SFHH103_05730</t>
  </si>
  <si>
    <t>SFHH103_05731</t>
  </si>
  <si>
    <t>SFHH103_05732</t>
  </si>
  <si>
    <t>SFHH103_05733</t>
  </si>
  <si>
    <t>SFHH103_05734</t>
  </si>
  <si>
    <t>SFHH103_05735</t>
  </si>
  <si>
    <t>SFHH103_05736</t>
  </si>
  <si>
    <t>SFHH103_05737</t>
  </si>
  <si>
    <t>SFHH103_05738</t>
  </si>
  <si>
    <t>SFHH103_05739</t>
  </si>
  <si>
    <t>SFHH103_05740</t>
  </si>
  <si>
    <t>SFHH103_05741</t>
  </si>
  <si>
    <t>SFHH103_05742</t>
  </si>
  <si>
    <t>SFHH103_05743</t>
  </si>
  <si>
    <t>SFHH103_05744</t>
  </si>
  <si>
    <t>SFHH103_05745</t>
  </si>
  <si>
    <t>SFHH103_05746</t>
  </si>
  <si>
    <t>SFHH103_05747</t>
  </si>
  <si>
    <t>SFHH103_05748</t>
  </si>
  <si>
    <t>SFHH103_05749</t>
  </si>
  <si>
    <t>SFHH103_05750</t>
  </si>
  <si>
    <t>SFHH103_05751</t>
  </si>
  <si>
    <t>SFHH103_05752</t>
  </si>
  <si>
    <t>SFHH103_05753</t>
  </si>
  <si>
    <t>SFHH103_05754</t>
  </si>
  <si>
    <t>SFHH103_05755</t>
  </si>
  <si>
    <t>SFHH103_05756</t>
  </si>
  <si>
    <t>SFHH103_05757</t>
  </si>
  <si>
    <t>SFHH103_05758</t>
  </si>
  <si>
    <t>SFHH103_05759</t>
  </si>
  <si>
    <t>SFHH103_05760</t>
  </si>
  <si>
    <t>SFHH103_05761</t>
  </si>
  <si>
    <t>SFHH103_05762</t>
  </si>
  <si>
    <t>SFHH103_05763</t>
  </si>
  <si>
    <t>SFHH103_05764</t>
  </si>
  <si>
    <t>SFHH103_05765</t>
  </si>
  <si>
    <t>SFHH103_05766</t>
  </si>
  <si>
    <t>SFHH103_05767</t>
  </si>
  <si>
    <t>SFHH103_05768</t>
  </si>
  <si>
    <t>SFHH103_05769</t>
  </si>
  <si>
    <t>SFHH103_05770</t>
  </si>
  <si>
    <t>SFHH103_05771</t>
  </si>
  <si>
    <t>SFHH103_05772</t>
  </si>
  <si>
    <t>SFHH103_05773</t>
  </si>
  <si>
    <t>SFHH103_05774</t>
  </si>
  <si>
    <t>SFHH103_05775</t>
  </si>
  <si>
    <t>SFHH103_05776</t>
  </si>
  <si>
    <t>SFHH103_05777</t>
  </si>
  <si>
    <t>SFHH103_05778</t>
  </si>
  <si>
    <t>SFHH103_05779</t>
  </si>
  <si>
    <t>SFHH103_05780</t>
  </si>
  <si>
    <t>SFHH103_05781</t>
  </si>
  <si>
    <t>SFHH103_05782</t>
  </si>
  <si>
    <t>SFHH103_05783</t>
  </si>
  <si>
    <t>SFHH103_05784</t>
  </si>
  <si>
    <t>SFHH103_05785</t>
  </si>
  <si>
    <t>SFHH103_05786</t>
  </si>
  <si>
    <t>SFHH103_05787</t>
  </si>
  <si>
    <t>SFHH103_05788</t>
  </si>
  <si>
    <t>SFHH103_05789</t>
  </si>
  <si>
    <t>SFHH103_05790</t>
  </si>
  <si>
    <t>SFHH103_05791</t>
  </si>
  <si>
    <t>SFHH103_05792</t>
  </si>
  <si>
    <t>SFHH103_05793</t>
  </si>
  <si>
    <t>SFHH103_05794</t>
  </si>
  <si>
    <t>SFHH103_05795</t>
  </si>
  <si>
    <t>SFHH103_05796</t>
  </si>
  <si>
    <t>SFHH103_05797</t>
  </si>
  <si>
    <t>SFHH103_05798</t>
  </si>
  <si>
    <t>SFHH103_05799</t>
  </si>
  <si>
    <t>SFHH103_05800</t>
  </si>
  <si>
    <t>SFHH103_05801</t>
  </si>
  <si>
    <t>SFHH103_05802</t>
  </si>
  <si>
    <t>SFHH103_05803</t>
  </si>
  <si>
    <t>SFHH103_05804</t>
  </si>
  <si>
    <t>SFHH103_05805</t>
  </si>
  <si>
    <t>SFHH103_05806</t>
  </si>
  <si>
    <t>SFHH103_05807</t>
  </si>
  <si>
    <t>SFHH103_05808</t>
  </si>
  <si>
    <t>SFHH103_05809</t>
  </si>
  <si>
    <t>SFHH103_05810</t>
  </si>
  <si>
    <t>SFHH103_05811</t>
  </si>
  <si>
    <t>SFHH103_05812</t>
  </si>
  <si>
    <t>SFHH103_05813</t>
  </si>
  <si>
    <t>SFHH103_05814</t>
  </si>
  <si>
    <t>SFHH103_05815</t>
  </si>
  <si>
    <t>SFHH103_05816</t>
  </si>
  <si>
    <t>SFHH103_05817</t>
  </si>
  <si>
    <t>SFHH103_05818</t>
  </si>
  <si>
    <t>SFHH103_05819</t>
  </si>
  <si>
    <t>SFHH103_05820</t>
  </si>
  <si>
    <t>SFHH103_05821</t>
  </si>
  <si>
    <t>SFHH103_05822</t>
  </si>
  <si>
    <t>SFHH103_05823</t>
  </si>
  <si>
    <t>SFHH103_05824</t>
  </si>
  <si>
    <t>SFHH103_05825</t>
  </si>
  <si>
    <t>SFHH103_05826</t>
  </si>
  <si>
    <t>SFHH103_05827</t>
  </si>
  <si>
    <t>SFHH103_05828</t>
  </si>
  <si>
    <t>SFHH103_05829</t>
  </si>
  <si>
    <t>SFHH103_05830</t>
  </si>
  <si>
    <t>SFHH103_05831</t>
  </si>
  <si>
    <t>SFHH103_05832</t>
  </si>
  <si>
    <t>SFHH103_05833</t>
  </si>
  <si>
    <t>SFHH103_05834</t>
  </si>
  <si>
    <t>SFHH103_05835</t>
  </si>
  <si>
    <t>SFHH103_05836</t>
  </si>
  <si>
    <t>SFHH103_05837</t>
  </si>
  <si>
    <t>SFHH103_05838</t>
  </si>
  <si>
    <t>SFHH103_05839</t>
  </si>
  <si>
    <t>SFHH103_05840</t>
  </si>
  <si>
    <t>SFHH103_05841</t>
  </si>
  <si>
    <t>SFHH103_05842</t>
  </si>
  <si>
    <t>SFHH103_05843</t>
  </si>
  <si>
    <t>SFHH103_05844</t>
  </si>
  <si>
    <t>SFHH103_05845</t>
  </si>
  <si>
    <t>SFHH103_05846</t>
  </si>
  <si>
    <t>SFHH103_05847</t>
  </si>
  <si>
    <t>SFHH103_05848</t>
  </si>
  <si>
    <t>SFHH103_05849</t>
  </si>
  <si>
    <t>SFHH103_05850</t>
  </si>
  <si>
    <t>SFHH103_05851</t>
  </si>
  <si>
    <t>SFHH103_05852</t>
  </si>
  <si>
    <t>SFHH103_05853</t>
  </si>
  <si>
    <t>SFHH103_05854</t>
  </si>
  <si>
    <t>SFHH103_05855</t>
  </si>
  <si>
    <t>SFHH103_05856</t>
  </si>
  <si>
    <t>SFHH103_05857</t>
  </si>
  <si>
    <t>SFHH103_05858</t>
  </si>
  <si>
    <t>SFHH103_05859</t>
  </si>
  <si>
    <t>SFHH103_05860</t>
  </si>
  <si>
    <t>SFHH103_05861</t>
  </si>
  <si>
    <t>SFHH103_05862</t>
  </si>
  <si>
    <t>SFHH103_05863</t>
  </si>
  <si>
    <t>SFHH103_05864</t>
  </si>
  <si>
    <t>SFHH103_05865</t>
  </si>
  <si>
    <t>SFHH103_05866</t>
  </si>
  <si>
    <t>SFHH103_05867</t>
  </si>
  <si>
    <t>SFHH103_05868</t>
  </si>
  <si>
    <t>SFHH103_05869</t>
  </si>
  <si>
    <t>SFHH103_05870</t>
  </si>
  <si>
    <t>SFHH103_05871</t>
  </si>
  <si>
    <t>SFHH103_05872</t>
  </si>
  <si>
    <t>SFHH103_05873</t>
  </si>
  <si>
    <t>SFHH103_05874</t>
  </si>
  <si>
    <t>SFHH103_05875</t>
  </si>
  <si>
    <t>SFHH103_05876</t>
  </si>
  <si>
    <t>SFHH103_05877</t>
  </si>
  <si>
    <t>SFHH103_05878</t>
  </si>
  <si>
    <t>SFHH103_05879</t>
  </si>
  <si>
    <t>SFHH103_05880</t>
  </si>
  <si>
    <t>SFHH103_05881</t>
  </si>
  <si>
    <t>SFHH103_05882</t>
  </si>
  <si>
    <t>SFHH103_05883</t>
  </si>
  <si>
    <t>SFHH103_05884</t>
  </si>
  <si>
    <t>SFHH103_05885</t>
  </si>
  <si>
    <t>SFHH103_05886</t>
  </si>
  <si>
    <t>SFHH103_05887</t>
  </si>
  <si>
    <t>SFHH103_05888</t>
  </si>
  <si>
    <t>SFHH103_05889</t>
  </si>
  <si>
    <t>SFHH103_05890</t>
  </si>
  <si>
    <t>SFHH103_05891</t>
  </si>
  <si>
    <t>SFHH103_05892</t>
  </si>
  <si>
    <t>SFHH103_05893</t>
  </si>
  <si>
    <t>SFHH103_05894</t>
  </si>
  <si>
    <t>SFHH103_05895</t>
  </si>
  <si>
    <t>SFHH103_05896</t>
  </si>
  <si>
    <t>SFHH103_05897</t>
  </si>
  <si>
    <t>SFHH103_05898</t>
  </si>
  <si>
    <t>SFHH103_05899</t>
  </si>
  <si>
    <t>SFHH103_05900</t>
  </si>
  <si>
    <t>SFHH103_05901</t>
  </si>
  <si>
    <t>SFHH103_05902</t>
  </si>
  <si>
    <t>SFHH103_05903</t>
  </si>
  <si>
    <t>SFHH103_05904</t>
  </si>
  <si>
    <t>SFHH103_05905</t>
  </si>
  <si>
    <t>SFHH103_05906</t>
  </si>
  <si>
    <t>SFHH103_05907</t>
  </si>
  <si>
    <t>SFHH103_05908</t>
  </si>
  <si>
    <t>SFHH103_05909</t>
  </si>
  <si>
    <t>SFHH103_05910</t>
  </si>
  <si>
    <t>SFHH103_05911</t>
  </si>
  <si>
    <t>SFHH103_05912</t>
  </si>
  <si>
    <t>SFHH103_05913</t>
  </si>
  <si>
    <t>SFHH103_05914</t>
  </si>
  <si>
    <t>SFHH103_05915</t>
  </si>
  <si>
    <t>SFHH103_05916</t>
  </si>
  <si>
    <t>SFHH103_05917</t>
  </si>
  <si>
    <t>SFHH103_05918</t>
  </si>
  <si>
    <t>SFHH103_05919</t>
  </si>
  <si>
    <t>SFHH103_05920</t>
  </si>
  <si>
    <t>SFHH103_05921</t>
  </si>
  <si>
    <t>SFHH103_05922</t>
  </si>
  <si>
    <t>SFHH103_05923</t>
  </si>
  <si>
    <t>SFHH103_05924</t>
  </si>
  <si>
    <t>SFHH103_05925</t>
  </si>
  <si>
    <t>SFHH103_05926</t>
  </si>
  <si>
    <t>SFHH103_05927</t>
  </si>
  <si>
    <t>SFHH103_05928</t>
  </si>
  <si>
    <t>SFHH103_05929</t>
  </si>
  <si>
    <t>SFHH103_05930</t>
  </si>
  <si>
    <t>SFHH103_05931</t>
  </si>
  <si>
    <t>SFHH103_05932</t>
  </si>
  <si>
    <t>SFHH103_05933</t>
  </si>
  <si>
    <t>SFHH103_05934</t>
  </si>
  <si>
    <t>SFHH103_05935</t>
  </si>
  <si>
    <t>SFHH103_05936</t>
  </si>
  <si>
    <t>SFHH103_05937</t>
  </si>
  <si>
    <t>SFHH103_05938</t>
  </si>
  <si>
    <t>SFHH103_05939</t>
  </si>
  <si>
    <t>SFHH103_05940</t>
  </si>
  <si>
    <t>SFHH103_05941</t>
  </si>
  <si>
    <t>SFHH103_05942</t>
  </si>
  <si>
    <t>SFHH103_05943</t>
  </si>
  <si>
    <t>SFHH103_05944</t>
  </si>
  <si>
    <t>SFHH103_05945</t>
  </si>
  <si>
    <t>SFHH103_05946</t>
  </si>
  <si>
    <t>SFHH103_05947</t>
  </si>
  <si>
    <t>SFHH103_05948</t>
  </si>
  <si>
    <t>SFHH103_05949</t>
  </si>
  <si>
    <t>SFHH103_05950</t>
  </si>
  <si>
    <t>SFHH103_05951</t>
  </si>
  <si>
    <t>SFHH103_05952</t>
  </si>
  <si>
    <t>SFHH103_05953</t>
  </si>
  <si>
    <t>SFHH103_05954</t>
  </si>
  <si>
    <t>SFHH103_05955</t>
  </si>
  <si>
    <t>SFHH103_05956</t>
  </si>
  <si>
    <t>SFHH103_05957</t>
  </si>
  <si>
    <t>SFHH103_05958</t>
  </si>
  <si>
    <t>SFHH103_05959</t>
  </si>
  <si>
    <t>SFHH103_05960</t>
  </si>
  <si>
    <t>SFHH103_05961</t>
  </si>
  <si>
    <t>SFHH103_05962</t>
  </si>
  <si>
    <t>SFHH103_05963</t>
  </si>
  <si>
    <t>SFHH103_05964</t>
  </si>
  <si>
    <t>SFHH103_05965</t>
  </si>
  <si>
    <t>SFHH103_05966</t>
  </si>
  <si>
    <t>SFHH103_05967</t>
  </si>
  <si>
    <t>SFHH103_05968</t>
  </si>
  <si>
    <t>SFHH103_05969</t>
  </si>
  <si>
    <t>SFHH103_059695</t>
  </si>
  <si>
    <t>SFHH103_05970</t>
  </si>
  <si>
    <t>SFHH103_05971</t>
  </si>
  <si>
    <t>SFHH103_05972</t>
  </si>
  <si>
    <t>SFHH103_05973</t>
  </si>
  <si>
    <t>SFHH103_05974</t>
  </si>
  <si>
    <t>SFHH103_05975</t>
  </si>
  <si>
    <t>SFHH103_05976</t>
  </si>
  <si>
    <t>SFHH103_05977</t>
  </si>
  <si>
    <t>SFHH103_05978</t>
  </si>
  <si>
    <t>SFHH103_05979</t>
  </si>
  <si>
    <t>SFHH103_05980</t>
  </si>
  <si>
    <t>SFHH103_05981</t>
  </si>
  <si>
    <t>SFHH103_05982</t>
  </si>
  <si>
    <t>SFHH103_05983</t>
  </si>
  <si>
    <t>SFHH103_05984</t>
  </si>
  <si>
    <t>SFHH103_05985</t>
  </si>
  <si>
    <t>SFHH103_05986</t>
  </si>
  <si>
    <t>SFHH103_05987</t>
  </si>
  <si>
    <t>SFHH103_05988</t>
  </si>
  <si>
    <t>SFHH103_05989</t>
  </si>
  <si>
    <t>SFHH103_05990</t>
  </si>
  <si>
    <t>SFHH103_05991</t>
  </si>
  <si>
    <t>SFHH103_05992</t>
  </si>
  <si>
    <t>SFHH103_05993</t>
  </si>
  <si>
    <t>SFHH103_05994</t>
  </si>
  <si>
    <t>SFHH103_05995</t>
  </si>
  <si>
    <t>SFHH103_05996</t>
  </si>
  <si>
    <t>SFHH103_05997</t>
  </si>
  <si>
    <t>SFHH103_05998</t>
  </si>
  <si>
    <t>SFHH103_05999</t>
  </si>
  <si>
    <t>SFHH103_06000</t>
  </si>
  <si>
    <t>SFHH103_06001</t>
  </si>
  <si>
    <t>SFHH103_06002</t>
  </si>
  <si>
    <t>SFHH103_06003</t>
  </si>
  <si>
    <t>SFHH103_06004</t>
  </si>
  <si>
    <t>SFHH103_06005</t>
  </si>
  <si>
    <t>SFHH103_06006</t>
  </si>
  <si>
    <t>SFHH103_06007</t>
  </si>
  <si>
    <t>SFHH103_06008</t>
  </si>
  <si>
    <t>SFHH103_06009</t>
  </si>
  <si>
    <t>SFHH103_06010</t>
  </si>
  <si>
    <t>SFHH103_06011</t>
  </si>
  <si>
    <t>SFHH103_06012</t>
  </si>
  <si>
    <t>SFHH103_06013</t>
  </si>
  <si>
    <t>SFHH103_06014</t>
  </si>
  <si>
    <t>SFHH103_06015</t>
  </si>
  <si>
    <t>SFHH103_06016</t>
  </si>
  <si>
    <t>SFHH103_06017</t>
  </si>
  <si>
    <t>SFHH103_06018</t>
  </si>
  <si>
    <t>SFHH103_06019</t>
  </si>
  <si>
    <t>SFHH103_06020</t>
  </si>
  <si>
    <t>SFHH103_06021</t>
  </si>
  <si>
    <t>SFHH103_06022</t>
  </si>
  <si>
    <t>SFHH103_06023</t>
  </si>
  <si>
    <t>SFHH103_06024</t>
  </si>
  <si>
    <t>SFHH103_06025</t>
  </si>
  <si>
    <t>SFHH103_06026</t>
  </si>
  <si>
    <t>SFHH103_06027</t>
  </si>
  <si>
    <t>SFHH103_06028</t>
  </si>
  <si>
    <t>SFHH103_06029</t>
  </si>
  <si>
    <t>SFHH103_06030</t>
  </si>
  <si>
    <t>SFHH103_06031</t>
  </si>
  <si>
    <t>SFHH103_06032</t>
  </si>
  <si>
    <t>SFHH103_06033</t>
  </si>
  <si>
    <t>SFHH103_06034</t>
  </si>
  <si>
    <t>SFHH103_06035</t>
  </si>
  <si>
    <t>SFHH103_06036</t>
  </si>
  <si>
    <t>SFHH103_06037</t>
  </si>
  <si>
    <t>SFHH103_06038</t>
  </si>
  <si>
    <t>SFHH103_06039</t>
  </si>
  <si>
    <t>SFHH103_06040</t>
  </si>
  <si>
    <t>SFHH103_06041</t>
  </si>
  <si>
    <t>SFHH103_06042</t>
  </si>
  <si>
    <t>SFHH103_06043</t>
  </si>
  <si>
    <t>SFHH103_06044</t>
  </si>
  <si>
    <t>SFHH103_06045</t>
  </si>
  <si>
    <t>SFHH103_06046</t>
  </si>
  <si>
    <t>SFHH103_06047</t>
  </si>
  <si>
    <t>SFHH103_06048</t>
  </si>
  <si>
    <t>SFHH103_06049</t>
  </si>
  <si>
    <t>SFHH103_06050</t>
  </si>
  <si>
    <t>SFHH103_06051</t>
  </si>
  <si>
    <t>SFHH103_06052</t>
  </si>
  <si>
    <t>SFHH103_06053</t>
  </si>
  <si>
    <t>SFHH103_06054</t>
  </si>
  <si>
    <t>SFHH103_06055</t>
  </si>
  <si>
    <t>SFHH103_06056</t>
  </si>
  <si>
    <t>SFHH103_06057</t>
  </si>
  <si>
    <t>SFHH103_06058</t>
  </si>
  <si>
    <t>SFHH103_06059</t>
  </si>
  <si>
    <t>SFHH103_06060</t>
  </si>
  <si>
    <t>SFHH103_06061</t>
  </si>
  <si>
    <t>SFHH103_06062</t>
  </si>
  <si>
    <t>SFHH103_06063</t>
  </si>
  <si>
    <t>SFHH103_06064</t>
  </si>
  <si>
    <t>SFHH103_06065</t>
  </si>
  <si>
    <t>SFHH103_06066</t>
  </si>
  <si>
    <t>SFHH103_06067</t>
  </si>
  <si>
    <t>SFHH103_06068</t>
  </si>
  <si>
    <t>SFHH103_06069</t>
  </si>
  <si>
    <t>SFHH103_06070</t>
  </si>
  <si>
    <t>SFHH103_06071</t>
  </si>
  <si>
    <t>SFHH103_06072</t>
  </si>
  <si>
    <t>SFHH103_06073</t>
  </si>
  <si>
    <t>SFHH103_06074</t>
  </si>
  <si>
    <t>SFHH103_06075</t>
  </si>
  <si>
    <t>SFHH103_06076</t>
  </si>
  <si>
    <t>SFHH103_06077</t>
  </si>
  <si>
    <t>SFHH103_06078</t>
  </si>
  <si>
    <t>SFHH103_060785</t>
  </si>
  <si>
    <t>SFHH103_06079</t>
  </si>
  <si>
    <t>SFHH103_06080</t>
  </si>
  <si>
    <t>SFHH103_06081</t>
  </si>
  <si>
    <t>SFHH103_06082</t>
  </si>
  <si>
    <t>SFHH103_06083</t>
  </si>
  <si>
    <t>SFHH103_06084</t>
  </si>
  <si>
    <t>SFHH103_06085</t>
  </si>
  <si>
    <t>SFHH103_06086</t>
  </si>
  <si>
    <t>SFHH103_06087</t>
  </si>
  <si>
    <t>SFHH103_06088</t>
  </si>
  <si>
    <t>SFHH103_06089</t>
  </si>
  <si>
    <t>SFHH103_06090</t>
  </si>
  <si>
    <t>SFHH103_06091</t>
  </si>
  <si>
    <t>SFHH103_06092</t>
  </si>
  <si>
    <t>SFHH103_06093</t>
  </si>
  <si>
    <t>SFHH103_06094</t>
  </si>
  <si>
    <t>SFHH103_06095</t>
  </si>
  <si>
    <t>SFHH103_06096</t>
  </si>
  <si>
    <t>SFHH103_06097</t>
  </si>
  <si>
    <t>SFHH103_06098</t>
  </si>
  <si>
    <t>SFHH103_06099</t>
  </si>
  <si>
    <t>SFHH103_06100</t>
  </si>
  <si>
    <t>SFHH103_06101</t>
  </si>
  <si>
    <t>SFHH103_06102</t>
  </si>
  <si>
    <t>SFHH103_061025</t>
  </si>
  <si>
    <t>SFHH103_06103</t>
  </si>
  <si>
    <t>SFHH103_06104</t>
  </si>
  <si>
    <t>SFHH103_06105</t>
  </si>
  <si>
    <t>SFHH103_06106</t>
  </si>
  <si>
    <t>SFHH103_06107</t>
  </si>
  <si>
    <t>SFHH103_06108</t>
  </si>
  <si>
    <t>SFHH103_06109</t>
  </si>
  <si>
    <t>SFHH103_06110</t>
  </si>
  <si>
    <t>SFHH103_06111</t>
  </si>
  <si>
    <t>SFHH103_06112</t>
  </si>
  <si>
    <t>SFHH103_06113</t>
  </si>
  <si>
    <t>SFHH103_06114</t>
  </si>
  <si>
    <t>SFHH103_06115</t>
  </si>
  <si>
    <t>SFHH103_06116</t>
  </si>
  <si>
    <t>SFHH103_06117</t>
  </si>
  <si>
    <t>SFHH103_06118</t>
  </si>
  <si>
    <t>SFHH103_06119</t>
  </si>
  <si>
    <t>SFHH103_06120</t>
  </si>
  <si>
    <t>SFHH103_06121</t>
  </si>
  <si>
    <t>SFHH103_06122</t>
  </si>
  <si>
    <t>SFHH103_06123</t>
  </si>
  <si>
    <t>SFHH103_06124</t>
  </si>
  <si>
    <t>SFHH103_06125</t>
  </si>
  <si>
    <t>SFHH103_06126</t>
  </si>
  <si>
    <t>SFHH103_06127</t>
  </si>
  <si>
    <t>SFHH103_06128</t>
  </si>
  <si>
    <t>SFHH103_06129</t>
  </si>
  <si>
    <t>SFHH103_06130</t>
  </si>
  <si>
    <t>SFHH103_06131</t>
  </si>
  <si>
    <t>SFHH103_06132</t>
  </si>
  <si>
    <t>SFHH103_06133</t>
  </si>
  <si>
    <t>SFHH103_06134</t>
  </si>
  <si>
    <t>SFHH103_06135</t>
  </si>
  <si>
    <t>SFHH103_06136</t>
  </si>
  <si>
    <t>SFHH103_06137</t>
  </si>
  <si>
    <t>SFHH103_06138</t>
  </si>
  <si>
    <t>SFHH103_06139</t>
  </si>
  <si>
    <t>SFHH103_06140</t>
  </si>
  <si>
    <t>SFHH103_06141</t>
  </si>
  <si>
    <t>SFHH103_06142</t>
  </si>
  <si>
    <t>SFHH103_06143</t>
  </si>
  <si>
    <t>SFHH103_06144</t>
  </si>
  <si>
    <t>SFHH103_06145</t>
  </si>
  <si>
    <t>SFHH103_06146</t>
  </si>
  <si>
    <t>SFHH103_06147</t>
  </si>
  <si>
    <t>SFHH103_06148</t>
  </si>
  <si>
    <t>SFHH103_06149</t>
  </si>
  <si>
    <t>SFHH103_06150</t>
  </si>
  <si>
    <t>SFHH103_06151</t>
  </si>
  <si>
    <t>SFHH103_06152</t>
  </si>
  <si>
    <t>SFHH103_06153</t>
  </si>
  <si>
    <t>SFHH103_06154</t>
  </si>
  <si>
    <t>SFHH103_06155</t>
  </si>
  <si>
    <t>SFHH103_06156</t>
  </si>
  <si>
    <t>SFHH103_06157</t>
  </si>
  <si>
    <t>SFHH103_06158</t>
  </si>
  <si>
    <t>SFHH103_06159</t>
  </si>
  <si>
    <t>SFHH103_06160</t>
  </si>
  <si>
    <t>SFHH103_06161</t>
  </si>
  <si>
    <t>SFHH103_06162</t>
  </si>
  <si>
    <t>SFHH103_06163</t>
  </si>
  <si>
    <t>SFHH103_06164</t>
  </si>
  <si>
    <t>SFHH103_06165</t>
  </si>
  <si>
    <t>SFHH103_06166</t>
  </si>
  <si>
    <t>SFHH103_06167</t>
  </si>
  <si>
    <t>SFHH103_06168</t>
  </si>
  <si>
    <t>SFHH103_06169</t>
  </si>
  <si>
    <t>SFHH103_06170</t>
  </si>
  <si>
    <t>SFHH103_06171</t>
  </si>
  <si>
    <t>SFHH103_06172</t>
  </si>
  <si>
    <t>SFHH103_06173</t>
  </si>
  <si>
    <t>SFHH103_06174</t>
  </si>
  <si>
    <t>SFHH103_06175</t>
  </si>
  <si>
    <t>SFHH103_06176</t>
  </si>
  <si>
    <t>SFHH103_06177</t>
  </si>
  <si>
    <t>SFHH103_06178</t>
  </si>
  <si>
    <t>SFHH103_06179</t>
  </si>
  <si>
    <t>SFHH103_06180</t>
  </si>
  <si>
    <t>SFHH103_06181</t>
  </si>
  <si>
    <t>SFHH103_06182</t>
  </si>
  <si>
    <t>SFHH103_06183</t>
  </si>
  <si>
    <t>SFHH103_06184</t>
  </si>
  <si>
    <t>SFHH103_06185</t>
  </si>
  <si>
    <t>SFHH103_06186</t>
  </si>
  <si>
    <t>SFHH103_06187</t>
  </si>
  <si>
    <t>SFHH103_06188</t>
  </si>
  <si>
    <t>SFHH103_06189</t>
  </si>
  <si>
    <t>SFHH103_06190</t>
  </si>
  <si>
    <t>SFHH103_06191</t>
  </si>
  <si>
    <t>SFHH103_06192</t>
  </si>
  <si>
    <t>SFHH103_06193</t>
  </si>
  <si>
    <t>SFHH103_06194</t>
  </si>
  <si>
    <t>SFHH103_06195</t>
  </si>
  <si>
    <t>SFHH103_06196</t>
  </si>
  <si>
    <t>SFHH103_06197</t>
  </si>
  <si>
    <t>SFHH103_06198</t>
  </si>
  <si>
    <t>SFHH103_06199</t>
  </si>
  <si>
    <t>SFHH103_061995</t>
  </si>
  <si>
    <t>SFHH103_06200</t>
  </si>
  <si>
    <t>SFHH103_06201</t>
  </si>
  <si>
    <t>SFHH103_06202</t>
  </si>
  <si>
    <t>SFHH103_06203</t>
  </si>
  <si>
    <t>SFHH103_06204</t>
  </si>
  <si>
    <t>SFHH103_06205</t>
  </si>
  <si>
    <t>SFHH103_06206</t>
  </si>
  <si>
    <t>SFHH103_06207</t>
  </si>
  <si>
    <t>SFHH103_06208</t>
  </si>
  <si>
    <t>SFHH103_06209</t>
  </si>
  <si>
    <t>SFHH103_06210</t>
  </si>
  <si>
    <t>SFHH103_06211</t>
  </si>
  <si>
    <t>SFHH103_06212</t>
  </si>
  <si>
    <t>SFHH103_06213</t>
  </si>
  <si>
    <t>SFHH103_06214</t>
  </si>
  <si>
    <t>SFHH103_06215</t>
  </si>
  <si>
    <t>SFHH103_06216</t>
  </si>
  <si>
    <t>SFHH103_06217</t>
  </si>
  <si>
    <t>SFHH103_06218</t>
  </si>
  <si>
    <t>SFHH103_06219</t>
  </si>
  <si>
    <t>SFHH103_06220</t>
  </si>
  <si>
    <t>SFHH103_06221</t>
  </si>
  <si>
    <t>SFHH103_06222</t>
  </si>
  <si>
    <t>SFHH103_06223</t>
  </si>
  <si>
    <t>SFHH103_06224</t>
  </si>
  <si>
    <t>SFHH103_06225</t>
  </si>
  <si>
    <t>SFHH103_06226</t>
  </si>
  <si>
    <t>SFHH103_06227</t>
  </si>
  <si>
    <t>SFHH103_06228</t>
  </si>
  <si>
    <t>SFHH103_06229</t>
  </si>
  <si>
    <t>SFHH103_06230</t>
  </si>
  <si>
    <t>SFHH103_06231</t>
  </si>
  <si>
    <t>SFHH103_06232</t>
  </si>
  <si>
    <t>SFHH103_06233</t>
  </si>
  <si>
    <t>SFHH103_06234</t>
  </si>
  <si>
    <t>SFHH103_06235</t>
  </si>
  <si>
    <t>SFHH103_06236</t>
  </si>
  <si>
    <t>SFHH103_06237</t>
  </si>
  <si>
    <t>SFHH103_06238</t>
  </si>
  <si>
    <t>SFHH103_06239</t>
  </si>
  <si>
    <t>SFHH103_06240</t>
  </si>
  <si>
    <t>SFHH103_06241</t>
  </si>
  <si>
    <t>SFHH103_06242</t>
  </si>
  <si>
    <t>SFHH103_06243</t>
  </si>
  <si>
    <t>SFHH103_06244</t>
  </si>
  <si>
    <t>SFHH103_06245</t>
  </si>
  <si>
    <t>SFHH103_06246</t>
  </si>
  <si>
    <t>SFHH103_06247</t>
  </si>
  <si>
    <t>SFHH103_06248</t>
  </si>
  <si>
    <t>SFHH103_06249</t>
  </si>
  <si>
    <t>SFHH103_06250</t>
  </si>
  <si>
    <t>SFHH103_06251</t>
  </si>
  <si>
    <t>SFHH103_06253</t>
  </si>
  <si>
    <t>SFHH103_06254</t>
  </si>
  <si>
    <t>SFHH103_06255</t>
  </si>
  <si>
    <t>SFHH103_06256</t>
  </si>
  <si>
    <t>SFHH103_06257</t>
  </si>
  <si>
    <t>SFHH103_06258</t>
  </si>
  <si>
    <t>SFHH103_06259</t>
  </si>
  <si>
    <t>SFHH103_06260</t>
  </si>
  <si>
    <t>SFHH103_06261</t>
  </si>
  <si>
    <t>SFHH103_06262</t>
  </si>
  <si>
    <t>SFHH103_06263</t>
  </si>
  <si>
    <t>SFHH103_06264</t>
  </si>
  <si>
    <t>SFHH103_06265</t>
  </si>
  <si>
    <t>SFHH103_06266</t>
  </si>
  <si>
    <t>SFHH103_06267</t>
  </si>
  <si>
    <t>SFHH103_06268</t>
  </si>
  <si>
    <t>SFHH103_06269</t>
  </si>
  <si>
    <t>SFHH103_06270</t>
  </si>
  <si>
    <t>SFHH103_06271</t>
  </si>
  <si>
    <t>SFHH103_06272</t>
  </si>
  <si>
    <t>SFHH103_06273</t>
  </si>
  <si>
    <t>SFHH103_06274</t>
  </si>
  <si>
    <t>SFHH103_06275</t>
  </si>
  <si>
    <t>SFHH103_06276</t>
  </si>
  <si>
    <t>SFHH103_06277</t>
  </si>
  <si>
    <t>SFHH103_06278</t>
  </si>
  <si>
    <t>SFHH103_06279</t>
  </si>
  <si>
    <t>SFHH103_06280</t>
  </si>
  <si>
    <t>SFHH103_06281</t>
  </si>
  <si>
    <t>SFHH103_06282</t>
  </si>
  <si>
    <t>SFHH103_06283</t>
  </si>
  <si>
    <t>SFHH103_06284</t>
  </si>
  <si>
    <t>SFHH103_06285</t>
  </si>
  <si>
    <t>SFHH103_06286</t>
  </si>
  <si>
    <t>SFHH103_06287</t>
  </si>
  <si>
    <t>SFHH103_06288</t>
  </si>
  <si>
    <t>SFHH103_06289</t>
  </si>
  <si>
    <t>SFHH103_06290</t>
  </si>
  <si>
    <t>SFHH103_06291</t>
  </si>
  <si>
    <t>SFHH103_06292</t>
  </si>
  <si>
    <t>SFHH103_06293</t>
  </si>
  <si>
    <t>SFHH103_06294</t>
  </si>
  <si>
    <t>SFHH103_06295</t>
  </si>
  <si>
    <t>SFHH103_06296</t>
  </si>
  <si>
    <t>SFHH103_06297</t>
  </si>
  <si>
    <t>SFHH103_06298</t>
  </si>
  <si>
    <t>SFHH103_06299</t>
  </si>
  <si>
    <t>SFHH103_06300</t>
  </si>
  <si>
    <t>SFHH103_06301</t>
  </si>
  <si>
    <t>SFHH103_06302</t>
  </si>
  <si>
    <t>SFHH103_06303</t>
  </si>
  <si>
    <t>SFHH103_06304</t>
  </si>
  <si>
    <t>SFHH103_06305</t>
  </si>
  <si>
    <t>SFHH103_06306</t>
  </si>
  <si>
    <t>SFHH103_06307</t>
  </si>
  <si>
    <t>SFHH103_06308</t>
  </si>
  <si>
    <t>SFHH103_06309</t>
  </si>
  <si>
    <t>SFHH103_06310</t>
  </si>
  <si>
    <t>SFHH103_06311</t>
  </si>
  <si>
    <t>SFHH103_06312</t>
  </si>
  <si>
    <t>SFHH103_06313</t>
  </si>
  <si>
    <t>SFHH103_06314</t>
  </si>
  <si>
    <t>SFHH103_06315</t>
  </si>
  <si>
    <t>SFHH103_06316</t>
  </si>
  <si>
    <t>SFHH103_06317</t>
  </si>
  <si>
    <t>SFHH103_06318</t>
  </si>
  <si>
    <t>SFHH103_06319</t>
  </si>
  <si>
    <t>SFHH103_06320</t>
  </si>
  <si>
    <t>SFHH103_06321</t>
  </si>
  <si>
    <t>SFHH103_06322</t>
  </si>
  <si>
    <t>SFHH103_06323</t>
  </si>
  <si>
    <t>SFHH103_06324</t>
  </si>
  <si>
    <t>SFHH103_06325</t>
  </si>
  <si>
    <t>SFHH103_06326</t>
  </si>
  <si>
    <t>SFHH103_06327</t>
  </si>
  <si>
    <t>SFHH103_06328</t>
  </si>
  <si>
    <t>SFHH103_06329</t>
  </si>
  <si>
    <t>SFHH103_06330</t>
  </si>
  <si>
    <t>SFHH103_06331</t>
  </si>
  <si>
    <t>SFHH103_06332</t>
  </si>
  <si>
    <t>SFHH103_06333</t>
  </si>
  <si>
    <t>SFHH103_06334</t>
  </si>
  <si>
    <t>SFHH103_06335</t>
  </si>
  <si>
    <t>SFHH103_06336</t>
  </si>
  <si>
    <t>SFHH103_06337</t>
  </si>
  <si>
    <t>SFHH103_06338</t>
  </si>
  <si>
    <t>SFHH103_06339</t>
  </si>
  <si>
    <t>SFHH103_06340</t>
  </si>
  <si>
    <t>SFHH103_06341</t>
  </si>
  <si>
    <t>SFHH103_06342</t>
  </si>
  <si>
    <t>SFHH103_06343</t>
  </si>
  <si>
    <t>SFHH103_06344</t>
  </si>
  <si>
    <t>SFHH103_06345</t>
  </si>
  <si>
    <t>SFHH103_06346</t>
  </si>
  <si>
    <t>SFHH103_06347</t>
  </si>
  <si>
    <t>SFHH103_06348</t>
  </si>
  <si>
    <t>SFHH103_06349</t>
  </si>
  <si>
    <t>SFHH103_06350</t>
  </si>
  <si>
    <t>SFHH103_063505</t>
  </si>
  <si>
    <t>SFHH103_06351</t>
  </si>
  <si>
    <t>SFHH103_06352</t>
  </si>
  <si>
    <t>SFHH103_06353</t>
  </si>
  <si>
    <t>SFHH103_06354</t>
  </si>
  <si>
    <t>SFHH103_06355</t>
  </si>
  <si>
    <t>SFHH103_06356</t>
  </si>
  <si>
    <t>SFHH103_06357</t>
  </si>
  <si>
    <t>SFHH103_06358</t>
  </si>
  <si>
    <t>SFHH103_06359</t>
  </si>
  <si>
    <t>SFHH103_06360</t>
  </si>
  <si>
    <t>SFHH103_06361</t>
  </si>
  <si>
    <t>SFHH103_06362</t>
  </si>
  <si>
    <t>SFHH103_06363</t>
  </si>
  <si>
    <t>SFHH103_06364</t>
  </si>
  <si>
    <t>SFHH103_06365</t>
  </si>
  <si>
    <t>SFHH103_06366</t>
  </si>
  <si>
    <t>SFHH103_06367</t>
  </si>
  <si>
    <t>SFHH103_06368</t>
  </si>
  <si>
    <t>SFHH103_06369</t>
  </si>
  <si>
    <t>SFHH103_06370</t>
  </si>
  <si>
    <t>SFHH103_06371</t>
  </si>
  <si>
    <t>SFHH103_06372</t>
  </si>
  <si>
    <t>SFHH103_06373</t>
  </si>
  <si>
    <t>SFHH103_06374</t>
  </si>
  <si>
    <t>SFHH103_06375</t>
  </si>
  <si>
    <t>SFHH103_06376</t>
  </si>
  <si>
    <t>SFHH103_06377</t>
  </si>
  <si>
    <t>SFHH103_06378</t>
  </si>
  <si>
    <t>SFHH103_06379</t>
  </si>
  <si>
    <t>SFHH103_06380</t>
  </si>
  <si>
    <t>SFHH103_06381</t>
  </si>
  <si>
    <t>SFHH103_06382</t>
  </si>
  <si>
    <t>SFHH103_06383</t>
  </si>
  <si>
    <t>SFHH103_06384</t>
  </si>
  <si>
    <t>SFHH103_06385</t>
  </si>
  <si>
    <t>SFHH103_06386</t>
  </si>
  <si>
    <t>SFHH103_06387</t>
  </si>
  <si>
    <t>SFHH103_06388</t>
  </si>
  <si>
    <t>SFHH103_06389</t>
  </si>
  <si>
    <t>SFHH103_06390</t>
  </si>
  <si>
    <t>SFHH103_06391</t>
  </si>
  <si>
    <t>SFHH103_06392</t>
  </si>
  <si>
    <t>SFHH103_06393</t>
  </si>
  <si>
    <t>SFHH103_06394</t>
  </si>
  <si>
    <t>SFHH103_06395</t>
  </si>
  <si>
    <t>SFHH103_06396</t>
  </si>
  <si>
    <t>SFHH103_06397</t>
  </si>
  <si>
    <t>SFHH103_06398</t>
  </si>
  <si>
    <t>SFHH103_06399</t>
  </si>
  <si>
    <t>SFHH103_06400</t>
  </si>
  <si>
    <t>SFHH103_06401</t>
  </si>
  <si>
    <t>SFHH103_06402</t>
  </si>
  <si>
    <t>SFHH103_06403</t>
  </si>
  <si>
    <t>SFHH103_06404</t>
  </si>
  <si>
    <t>SFHH103_06405</t>
  </si>
  <si>
    <t>SFHH103_06406</t>
  </si>
  <si>
    <t>SFHH103_06407</t>
  </si>
  <si>
    <t>SFHH103_06408</t>
  </si>
  <si>
    <t>SFHH103_06409</t>
  </si>
  <si>
    <t>SFHH103_06410</t>
  </si>
  <si>
    <t>SFHH103_06411</t>
  </si>
  <si>
    <t>SFHH103_06412</t>
  </si>
  <si>
    <t>SFHH103_06413</t>
  </si>
  <si>
    <t>SFHH103_06414</t>
  </si>
  <si>
    <t>SFHH103_06415</t>
  </si>
  <si>
    <t>SFHH103_06416</t>
  </si>
  <si>
    <t>SFHH103_06417</t>
  </si>
  <si>
    <t>SFHH103_06418</t>
  </si>
  <si>
    <t>SFHH103_06419</t>
  </si>
  <si>
    <t>SFHH103_06420</t>
  </si>
  <si>
    <t>SFHH103_06421</t>
  </si>
  <si>
    <t>SFHH103_06422</t>
  </si>
  <si>
    <t>SFHH103_06423</t>
  </si>
  <si>
    <t>SFHH103_06424</t>
  </si>
  <si>
    <t>SFHH103_06425</t>
  </si>
  <si>
    <t>SFHH103_064255</t>
  </si>
  <si>
    <t>SFHH103_06426</t>
  </si>
  <si>
    <t>SFHH103_06427</t>
  </si>
  <si>
    <t>SFHH103_06428</t>
  </si>
  <si>
    <t>SFHH103_06429</t>
  </si>
  <si>
    <t>SFHH103_06430</t>
  </si>
  <si>
    <t>SFHH103_06431</t>
  </si>
  <si>
    <t>SFHH103_06432</t>
  </si>
  <si>
    <t>SFHH103_06433</t>
  </si>
  <si>
    <t>SFHH103_06434</t>
  </si>
  <si>
    <t>SFHH103_06435</t>
  </si>
  <si>
    <t>SFHH103_06436</t>
  </si>
  <si>
    <t>SFHH103_06437</t>
  </si>
  <si>
    <t>SFHH103_06438</t>
  </si>
  <si>
    <t>SFHH103_06439</t>
  </si>
  <si>
    <t>SFHH103_06440</t>
  </si>
  <si>
    <t>SFHH103_06441</t>
  </si>
  <si>
    <t>SFHH103_06442</t>
  </si>
  <si>
    <t>SFHH103_06443</t>
  </si>
  <si>
    <t>SFHH103_06444</t>
  </si>
  <si>
    <t>SFHH103_06445</t>
  </si>
  <si>
    <t>SFHH103_06446</t>
  </si>
  <si>
    <t>SFHH103_06447</t>
  </si>
  <si>
    <t>SFHH103_06448</t>
  </si>
  <si>
    <t>SFHH103_06449</t>
  </si>
  <si>
    <t>SFHH103_06450</t>
  </si>
  <si>
    <t>SFHH103_06451</t>
  </si>
  <si>
    <t>SFHH103_06452</t>
  </si>
  <si>
    <t>SFHH103_06453</t>
  </si>
  <si>
    <t>SFHH103_06454</t>
  </si>
  <si>
    <t>SFHH103_06455</t>
  </si>
  <si>
    <t>SFHH103_06456</t>
  </si>
  <si>
    <t>SFHH103_06457</t>
  </si>
  <si>
    <t>SFHH103_06458</t>
  </si>
  <si>
    <t>SFHH103_06459</t>
  </si>
  <si>
    <t>SFHH103_06460</t>
  </si>
  <si>
    <t>SFHH103_06461</t>
  </si>
  <si>
    <t>SFHH103_06462</t>
  </si>
  <si>
    <t>SFHH103_06463</t>
  </si>
  <si>
    <t>SFHH103_06464</t>
  </si>
  <si>
    <t>SFHH103_06465</t>
  </si>
  <si>
    <t>SFHH103_06466</t>
  </si>
  <si>
    <t>SFHH103_06467</t>
  </si>
  <si>
    <t>SFHH103_06468</t>
  </si>
  <si>
    <t>SFHH103_06469</t>
  </si>
  <si>
    <t>SFHH103_06470</t>
  </si>
  <si>
    <t>SFHH103_06471</t>
  </si>
  <si>
    <t>SFHH103_06472</t>
  </si>
  <si>
    <t>SFHH103_06473</t>
  </si>
  <si>
    <t>SFHH103_06474</t>
  </si>
  <si>
    <t>SFHH103_06475</t>
  </si>
  <si>
    <t>SFHH103_06476</t>
  </si>
  <si>
    <t>SFHH103_06477</t>
  </si>
  <si>
    <t>SFHH103_06478</t>
  </si>
  <si>
    <t>SFHH103_06479</t>
  </si>
  <si>
    <t>SFHH103_06480</t>
  </si>
  <si>
    <t>SFHH103_06481</t>
  </si>
  <si>
    <t>SFHH103_06482</t>
  </si>
  <si>
    <t>SFHH103_06483</t>
  </si>
  <si>
    <t>SFHH103_06484</t>
  </si>
  <si>
    <t>SFHH103_06485</t>
  </si>
  <si>
    <t>SFHH103_06486</t>
  </si>
  <si>
    <t>SFHH103_06487</t>
  </si>
  <si>
    <t>SFHH103_06488</t>
  </si>
  <si>
    <t>SFHH103_06489</t>
  </si>
  <si>
    <t>SFHH103_06490</t>
  </si>
  <si>
    <t>SFHH103_06491</t>
  </si>
  <si>
    <t>SFHH103_06492</t>
  </si>
  <si>
    <t>SFHH103_06493</t>
  </si>
  <si>
    <t>SFHH103_06494</t>
  </si>
  <si>
    <t>SFHH103_06495</t>
  </si>
  <si>
    <t>SFHH103_06496</t>
  </si>
  <si>
    <t>SFHH103_06497</t>
  </si>
  <si>
    <t>SFHH103_06498</t>
  </si>
  <si>
    <t>SFHH103_06499</t>
  </si>
  <si>
    <t>SFHH103_06500</t>
  </si>
  <si>
    <t>SFHH103_06501</t>
  </si>
  <si>
    <t>SFHH103_06502</t>
  </si>
  <si>
    <t>SFHH103_06503</t>
  </si>
  <si>
    <t>SFHH103_06504</t>
  </si>
  <si>
    <t>SFHH103_06505</t>
  </si>
  <si>
    <t>SFHH103_06506</t>
  </si>
  <si>
    <t>SFHH103_06507</t>
  </si>
  <si>
    <t>SFHH103_06508</t>
  </si>
  <si>
    <t>SFHH103_06509</t>
  </si>
  <si>
    <t>SFHH103_06510</t>
  </si>
  <si>
    <t>SFHH103_06511</t>
  </si>
  <si>
    <t>SFHH103_06512</t>
  </si>
  <si>
    <t>SFHH103_06513</t>
  </si>
  <si>
    <t>SFHH103_06514</t>
  </si>
  <si>
    <t>SFHH103_06515</t>
  </si>
  <si>
    <t>SFHH103_06516</t>
  </si>
  <si>
    <t>SFHH103_06517</t>
  </si>
  <si>
    <t>SFHH103_06518</t>
  </si>
  <si>
    <t>SFHH103_06519</t>
  </si>
  <si>
    <t>SFHH103_06520</t>
  </si>
  <si>
    <t>SFHH103_06521</t>
  </si>
  <si>
    <t>SFHH103_065215</t>
  </si>
  <si>
    <t>SFHH103_06522</t>
  </si>
  <si>
    <t>SFHH103_06523</t>
  </si>
  <si>
    <t>SFHH103_06524</t>
  </si>
  <si>
    <t>SFHH103_06525</t>
  </si>
  <si>
    <t>SFHH103_06526</t>
  </si>
  <si>
    <t>SFHH103_06527</t>
  </si>
  <si>
    <t>SFHH103_06528</t>
  </si>
  <si>
    <t>SFHH103_06529</t>
  </si>
  <si>
    <t>SFHH103_06530</t>
  </si>
  <si>
    <t>SFHH103_06531</t>
  </si>
  <si>
    <t>SFHH103_06532</t>
  </si>
  <si>
    <t>SFHH103_06533</t>
  </si>
  <si>
    <t>SFHH103_06534</t>
  </si>
  <si>
    <t>SFHH103_06535</t>
  </si>
  <si>
    <t>SFHH103_06536</t>
  </si>
  <si>
    <t>SFHH103_06537</t>
  </si>
  <si>
    <t>SFHH103_06538</t>
  </si>
  <si>
    <t>SFHH103_06539</t>
  </si>
  <si>
    <t>SFHH103_06540</t>
  </si>
  <si>
    <t>SFHH103_06541</t>
  </si>
  <si>
    <t>SFHH103_06542</t>
  </si>
  <si>
    <t>SFHH103_06543</t>
  </si>
  <si>
    <t>SFHH103_06544</t>
  </si>
  <si>
    <t>SFHH103_06545</t>
  </si>
  <si>
    <t>SFHH103_06546</t>
  </si>
  <si>
    <t>SFHH103_06547</t>
  </si>
  <si>
    <t>SFHH103_06548</t>
  </si>
  <si>
    <t>SFHH103_06549</t>
  </si>
  <si>
    <t>SFHH103_06550</t>
  </si>
  <si>
    <t>SFHH103_06551</t>
  </si>
  <si>
    <t>SFHH103_06552</t>
  </si>
  <si>
    <t>SFHH103_06553</t>
  </si>
  <si>
    <t>SFHH103_06554</t>
  </si>
  <si>
    <t>SFHH103_06555</t>
  </si>
  <si>
    <t>SFHH103_06556</t>
  </si>
  <si>
    <t>SFHH103_06557</t>
  </si>
  <si>
    <t>SFHH103_06558</t>
  </si>
  <si>
    <t>SFHH103_06559</t>
  </si>
  <si>
    <t>SFHH103_06560</t>
  </si>
  <si>
    <t>SFHH103_06561</t>
  </si>
  <si>
    <t>SFHH103_06562</t>
  </si>
  <si>
    <t>SFHH103_06563</t>
  </si>
  <si>
    <t>SFHH103_06564</t>
  </si>
  <si>
    <t>SFHH103_06565</t>
  </si>
  <si>
    <t>SFHH103_06566</t>
  </si>
  <si>
    <t>SFHH103_06567</t>
  </si>
  <si>
    <t>SFHH103_06568</t>
  </si>
  <si>
    <t>SFHH103_06569</t>
  </si>
  <si>
    <t>SFHH103_06570</t>
  </si>
  <si>
    <t>SFHH103_06571</t>
  </si>
  <si>
    <t>SFHH103_06572</t>
  </si>
  <si>
    <t>SFHH103_06573</t>
  </si>
  <si>
    <t>SFHH103_06574</t>
  </si>
  <si>
    <t>SFHH103_06575</t>
  </si>
  <si>
    <t>SFHH103_06576</t>
  </si>
  <si>
    <t>SFHH103_06577</t>
  </si>
  <si>
    <t>SFHH103_06578</t>
  </si>
  <si>
    <t>SFHH103_06579</t>
  </si>
  <si>
    <t>SFHH103_06580</t>
  </si>
  <si>
    <t>SFHH103_06581</t>
  </si>
  <si>
    <t>SFHH103_06582</t>
  </si>
  <si>
    <t>SFHH103_06583</t>
  </si>
  <si>
    <t>SFHH103_06584</t>
  </si>
  <si>
    <t>SFHH103_06585</t>
  </si>
  <si>
    <t>SFHH103_06586</t>
  </si>
  <si>
    <t>SFHH103_06587</t>
  </si>
  <si>
    <t>SFHH103_06588</t>
  </si>
  <si>
    <t>SFHH103_06589</t>
  </si>
  <si>
    <t>SFHH103_06590</t>
  </si>
  <si>
    <t>SFHH103_06591</t>
  </si>
  <si>
    <t>SFHH103_06592</t>
  </si>
  <si>
    <t>SFHH103_06593</t>
  </si>
  <si>
    <t>SFHH103_06594</t>
  </si>
  <si>
    <t>SFHH103_06595</t>
  </si>
  <si>
    <t>SFHH103_06596</t>
  </si>
  <si>
    <t>SFHH103_06597</t>
  </si>
  <si>
    <t>SFHH103_06598</t>
  </si>
  <si>
    <t>SFHH103_065985</t>
  </si>
  <si>
    <t>SFHH103_06599</t>
  </si>
  <si>
    <t>SFHH103_06600</t>
  </si>
  <si>
    <t>SFHH103_06601</t>
  </si>
  <si>
    <t>SFHH103_06602</t>
  </si>
  <si>
    <t>SFHH103_06603</t>
  </si>
  <si>
    <t>SFHH103_06604</t>
  </si>
  <si>
    <t>SFHH103_06605</t>
  </si>
  <si>
    <t>SFHH103_06606</t>
  </si>
  <si>
    <t>SFHH103_06607</t>
  </si>
  <si>
    <t>SFHH103_06608</t>
  </si>
  <si>
    <t>SFHH103_06609</t>
  </si>
  <si>
    <t>SFHH103_06610</t>
  </si>
  <si>
    <t>SFHH103_06611</t>
  </si>
  <si>
    <t>SFHH103_06612</t>
  </si>
  <si>
    <t>SFHH103_06613</t>
  </si>
  <si>
    <t>SFHH103_06614</t>
  </si>
  <si>
    <t>SFHH103_06615</t>
  </si>
  <si>
    <t>SFHH103_06616</t>
  </si>
  <si>
    <t>SFHH103_06617</t>
  </si>
  <si>
    <t>SFHH103_06618</t>
  </si>
  <si>
    <t>SFHH103_06619</t>
  </si>
  <si>
    <t>SFHH103_06620</t>
  </si>
  <si>
    <t>SFHH103_06621</t>
  </si>
  <si>
    <t>SFHH103_06622</t>
  </si>
  <si>
    <t>SFHH103_06623</t>
  </si>
  <si>
    <t>SFHH103_06624</t>
  </si>
  <si>
    <t>SFHH103_06625</t>
  </si>
  <si>
    <t>SFHH103_06626</t>
  </si>
  <si>
    <t>SFHH103_06627</t>
  </si>
  <si>
    <t>SFHH103_06628</t>
  </si>
  <si>
    <t>SFHH103_06629</t>
  </si>
  <si>
    <t>SFHH103_06630</t>
  </si>
  <si>
    <t>SFHH103_06631</t>
  </si>
  <si>
    <t>SFHH103_06632</t>
  </si>
  <si>
    <t>SFHH103_06633</t>
  </si>
  <si>
    <t>SFHH103_06634</t>
  </si>
  <si>
    <t>SFHH103_06635</t>
  </si>
  <si>
    <t>SFHH103_06636</t>
  </si>
  <si>
    <t>SFHH103_06637</t>
  </si>
  <si>
    <t>SFHH103_06638</t>
  </si>
  <si>
    <t>SFHH103_06639</t>
  </si>
  <si>
    <t>SFHH103_06640</t>
  </si>
  <si>
    <t>SFHH103_06641</t>
  </si>
  <si>
    <t>SFHH103_06642</t>
  </si>
  <si>
    <t>SFHH103_06643</t>
  </si>
  <si>
    <t>SFHH103_06644</t>
  </si>
  <si>
    <t>SFHH103_06645</t>
  </si>
  <si>
    <t>SFHH103_06646</t>
  </si>
  <si>
    <t>SFHH103_06647</t>
  </si>
  <si>
    <t>SFHH103_06648</t>
  </si>
  <si>
    <t>SFHH103_06649</t>
  </si>
  <si>
    <t>SFHH103_06650</t>
  </si>
  <si>
    <t>SFHH103_06651</t>
  </si>
  <si>
    <t>SFHH103_06652</t>
  </si>
  <si>
    <t>SFHH103_06653</t>
  </si>
  <si>
    <t>SFHH103_06654</t>
  </si>
  <si>
    <t>SFHH103_06655</t>
  </si>
  <si>
    <t>SFHH103_06656</t>
  </si>
  <si>
    <t>SFHH103_06657</t>
  </si>
  <si>
    <t>SFHH103_06658</t>
  </si>
  <si>
    <t>SFHH103_06659</t>
  </si>
  <si>
    <t>SFHH103_06660</t>
  </si>
  <si>
    <t>SFHH103_06661</t>
  </si>
  <si>
    <t>SFHH103_06662</t>
  </si>
  <si>
    <t>SFHH103_06663</t>
  </si>
  <si>
    <t>SFHH103_06664</t>
  </si>
  <si>
    <t>SFHH103_06665</t>
  </si>
  <si>
    <t>SFHH103_06666</t>
  </si>
  <si>
    <t>SFHH103_06667</t>
  </si>
  <si>
    <t>SFHH103_06668</t>
  </si>
  <si>
    <t>SFHH103_06669</t>
  </si>
  <si>
    <t>SFHH103_06670</t>
  </si>
  <si>
    <t>SFHH103_06671</t>
  </si>
  <si>
    <t>SFHH103_06672</t>
  </si>
  <si>
    <t>SFHH103_06673</t>
  </si>
  <si>
    <t>SFHH103_06674</t>
  </si>
  <si>
    <t>SFHH103_06675</t>
  </si>
  <si>
    <t>SFHH103_06676</t>
  </si>
  <si>
    <t>SFHH103_06677</t>
  </si>
  <si>
    <t>SFHH103_06678</t>
  </si>
  <si>
    <t>SFHH103_06679</t>
  </si>
  <si>
    <t>SFHH103_066795</t>
  </si>
  <si>
    <t>SFHH103_066797</t>
  </si>
  <si>
    <t>SFHH103_06680</t>
  </si>
  <si>
    <t>SFHH103_06681</t>
  </si>
  <si>
    <t>SFHH103_06682</t>
  </si>
  <si>
    <t>SFHH103_06683</t>
  </si>
  <si>
    <t>SFHH103_06684</t>
  </si>
  <si>
    <t>SFHH103_06685</t>
  </si>
  <si>
    <t>SFHH103_06686</t>
  </si>
  <si>
    <t>SFHH103_06687</t>
  </si>
  <si>
    <t>SFHH103_06688</t>
  </si>
  <si>
    <t>SFHH103_06689</t>
  </si>
  <si>
    <t>SFHH103_06690</t>
  </si>
  <si>
    <t>SFHH103_06691</t>
  </si>
  <si>
    <t>SFHH103_06692</t>
  </si>
  <si>
    <t>SFHH103_06693</t>
  </si>
  <si>
    <t>SFHH103_06694</t>
  </si>
  <si>
    <t>SFHH103_06695</t>
  </si>
  <si>
    <t>SFHH103_06696</t>
  </si>
  <si>
    <t>SFHH103_06697</t>
  </si>
  <si>
    <t>SFHH103_06698</t>
  </si>
  <si>
    <t>SFHH103_06699</t>
  </si>
  <si>
    <t>SFHH103_06700</t>
  </si>
  <si>
    <t>SFHH103_06701</t>
  </si>
  <si>
    <t>SFHH103_06702</t>
  </si>
  <si>
    <t>SFHH103_06703</t>
  </si>
  <si>
    <t>SFHH103_06704</t>
  </si>
  <si>
    <t>SFHH103_06705</t>
  </si>
  <si>
    <t>SFHH103_06706</t>
  </si>
  <si>
    <t>SFHH103_06707</t>
  </si>
  <si>
    <t>SFHH103_06708</t>
  </si>
  <si>
    <t>SFHH103_06709</t>
  </si>
  <si>
    <t>SFHH103_06710</t>
  </si>
  <si>
    <t>SFHH103_06711</t>
  </si>
  <si>
    <t>SFHH103_06712</t>
  </si>
  <si>
    <t>SFHH103_06713</t>
  </si>
  <si>
    <t>SFHH103_06714</t>
  </si>
  <si>
    <t>SFHH103_06715</t>
  </si>
  <si>
    <t>SFHH103_06716</t>
  </si>
  <si>
    <t>SFHH103_06717</t>
  </si>
  <si>
    <t>SFHH103_06718</t>
  </si>
  <si>
    <t>SFHH103_06719</t>
  </si>
  <si>
    <t>SFHH103_06720</t>
  </si>
  <si>
    <t>SFHH103_06721</t>
  </si>
  <si>
    <t>SFHH103_06722</t>
  </si>
  <si>
    <t>SFHH103_06723</t>
  </si>
  <si>
    <t>SFHH103_06724</t>
  </si>
  <si>
    <t>SFHH103_06725</t>
  </si>
  <si>
    <t>SFHH103_06726</t>
  </si>
  <si>
    <t>SFHH103_06727</t>
  </si>
  <si>
    <t>SFHH103_06728</t>
  </si>
  <si>
    <t>SFHH103_06729</t>
  </si>
  <si>
    <t>SFHH103_06730</t>
  </si>
  <si>
    <t>SFHH103_06731</t>
  </si>
  <si>
    <t>SFHH103_06732</t>
  </si>
  <si>
    <t>SFHH103_06733</t>
  </si>
  <si>
    <t>SFHH103_06734</t>
  </si>
  <si>
    <t>SFHH103_06735</t>
  </si>
  <si>
    <t>SFHH103_06736</t>
  </si>
  <si>
    <t>SFHH103_06737</t>
  </si>
  <si>
    <t>SFHH103_06738</t>
  </si>
  <si>
    <t>SFHH103_06739</t>
  </si>
  <si>
    <t>SFHH103_06740</t>
  </si>
  <si>
    <t>SFHH103_06741</t>
  </si>
  <si>
    <t>SFHH103_06742</t>
  </si>
  <si>
    <t>SFHH103_06743</t>
  </si>
  <si>
    <t>SFHH103_06744</t>
  </si>
  <si>
    <t>SFHH103_06745</t>
  </si>
  <si>
    <t>SFHH103_06746</t>
  </si>
  <si>
    <t>SFHH103_06747</t>
  </si>
  <si>
    <t>SFHH103_06748</t>
  </si>
  <si>
    <t>SFHH103_06749</t>
  </si>
  <si>
    <t>SFHH103_06750</t>
  </si>
  <si>
    <t>SFHH103_06751</t>
  </si>
  <si>
    <t>SFHH103_06752</t>
  </si>
  <si>
    <t>SFHH103_06753</t>
  </si>
  <si>
    <t>SFHH103_06754</t>
  </si>
  <si>
    <t>SFHH103_06755</t>
  </si>
  <si>
    <t>SFHH103_06756</t>
  </si>
  <si>
    <t>SFHH103_06757</t>
  </si>
  <si>
    <t>SFHH103_06758</t>
  </si>
  <si>
    <t>SFHH103_06759</t>
  </si>
  <si>
    <t>SFHH103_06760</t>
  </si>
  <si>
    <t>SFHH103_06761</t>
  </si>
  <si>
    <t>SFHH103_06762</t>
  </si>
  <si>
    <t>SFHH103_06763</t>
  </si>
  <si>
    <t>SFHH103_06764</t>
  </si>
  <si>
    <t>SFHH103_06765</t>
  </si>
  <si>
    <t>SFHH103_06766</t>
  </si>
  <si>
    <t>SFHH103_06767</t>
  </si>
  <si>
    <t>SFHH103_06768</t>
  </si>
  <si>
    <t>SFHH103_06769</t>
  </si>
  <si>
    <t>SFHH103_06770</t>
  </si>
  <si>
    <t>SFHH103_06771</t>
  </si>
  <si>
    <t>SFHH103_06772</t>
  </si>
  <si>
    <t>SFHH103_06773</t>
  </si>
  <si>
    <t>SFHH103_06774</t>
  </si>
  <si>
    <t>SFHH103_06775</t>
  </si>
  <si>
    <t>SFHH103_06776</t>
  </si>
  <si>
    <t>SFHH103_06777</t>
  </si>
  <si>
    <t>SFHH103_06778</t>
  </si>
  <si>
    <t>SFHH103_06779</t>
  </si>
  <si>
    <t>SFHH103_06780</t>
  </si>
  <si>
    <t>SFHH103_06781</t>
  </si>
  <si>
    <t>SFHH103_06782</t>
  </si>
  <si>
    <t>SFHH103_06783</t>
  </si>
  <si>
    <t>SFHH103_06784</t>
  </si>
  <si>
    <t>SFHH103_06785</t>
  </si>
  <si>
    <t>SFHH103_06786</t>
  </si>
  <si>
    <t>SFHH103_06787</t>
  </si>
  <si>
    <t>SFHH103_06788</t>
  </si>
  <si>
    <t>SFHH103_06789</t>
  </si>
  <si>
    <t>SFHH103_06790</t>
  </si>
  <si>
    <t>SFHH103_06791</t>
  </si>
  <si>
    <t>SFHH103_06792</t>
  </si>
  <si>
    <t>SFHH103_06793</t>
  </si>
  <si>
    <t>SFHH103_06794</t>
  </si>
  <si>
    <t>SFHH103_06795</t>
  </si>
  <si>
    <t>SFHH103_06796</t>
  </si>
  <si>
    <t>SFHH103_06797</t>
  </si>
  <si>
    <t>SFHH103_06798</t>
  </si>
  <si>
    <t>SFHH103_06799</t>
  </si>
  <si>
    <t>SFHH103_06800</t>
  </si>
  <si>
    <t>SFHH103_06801</t>
  </si>
  <si>
    <t>SFHH103_06802</t>
  </si>
  <si>
    <t>SFHH103_06803</t>
  </si>
  <si>
    <t>SFHH103_06804</t>
  </si>
  <si>
    <t>SFHH103_06805</t>
  </si>
  <si>
    <t>SFHH103_06806</t>
  </si>
  <si>
    <t>SFHH103_06807</t>
  </si>
  <si>
    <t>SFHH103_06808</t>
  </si>
  <si>
    <t>SFHH103_06809</t>
  </si>
  <si>
    <t>SFHH103_06810</t>
  </si>
  <si>
    <t>SFHH103_06811</t>
  </si>
  <si>
    <t>SFHH103_06812</t>
  </si>
  <si>
    <t>SFHH103_06813</t>
  </si>
  <si>
    <t>SFHH103_06814</t>
  </si>
  <si>
    <t>SFHH103_06815</t>
  </si>
  <si>
    <t>SFHH103_06816</t>
  </si>
  <si>
    <t>SFHH103_06817</t>
  </si>
  <si>
    <t>SFHH103_06818</t>
  </si>
  <si>
    <t>SFHH103_06819</t>
  </si>
  <si>
    <t>SFHH103_06820</t>
  </si>
  <si>
    <t>SFHH103_06821</t>
  </si>
  <si>
    <t>SFHH103_06822</t>
  </si>
  <si>
    <t>SFHH103_06823</t>
  </si>
  <si>
    <t>SFHH103_06824</t>
  </si>
  <si>
    <t>SFHH103_06825</t>
  </si>
  <si>
    <t>SFHH103_06826</t>
  </si>
  <si>
    <t>SFHH103_06827</t>
  </si>
  <si>
    <t>SFHH103_06828</t>
  </si>
  <si>
    <t>SFHH103_06829</t>
  </si>
  <si>
    <t>SFHH103_06830</t>
  </si>
  <si>
    <t>SFHH103_06831</t>
  </si>
  <si>
    <t>SFHH103_06832</t>
  </si>
  <si>
    <t>SFHH103_068325</t>
  </si>
  <si>
    <t>SFHH103_06833</t>
  </si>
  <si>
    <t>SFHH103_09000</t>
  </si>
  <si>
    <t>SFHh103_09010</t>
  </si>
  <si>
    <t>SfHH103_09020</t>
  </si>
  <si>
    <t>SFHH103_09500</t>
  </si>
  <si>
    <t>SfHH103_09510</t>
  </si>
  <si>
    <t>SfHH103_09520</t>
  </si>
  <si>
    <t>SfHH103_09530</t>
  </si>
  <si>
    <t>SfHH103_09550</t>
  </si>
  <si>
    <t>SFHH103_09560</t>
  </si>
  <si>
    <t>SFHH103_09570</t>
  </si>
  <si>
    <t>SfHH103_09580</t>
  </si>
  <si>
    <t>SFHH103_09590</t>
  </si>
  <si>
    <t>SFHH103_09600</t>
  </si>
  <si>
    <t>SFHH103_9000</t>
  </si>
  <si>
    <t>SFHH103_RNA00001</t>
  </si>
  <si>
    <t>SFHH103_RNA00002</t>
  </si>
  <si>
    <t>SFHH103_RNA00003</t>
  </si>
  <si>
    <t>SFHH103_RNA00004</t>
  </si>
  <si>
    <t>SFHH103_RNA00005</t>
  </si>
  <si>
    <t>SFHH103_RNA00006</t>
  </si>
  <si>
    <t>SFHH103_RNA00007</t>
  </si>
  <si>
    <t>SFHH103_RNA00008</t>
  </si>
  <si>
    <t>SFHH103_RNA00009</t>
  </si>
  <si>
    <t>SFHH103_RNA00010</t>
  </si>
  <si>
    <t>SFHH103_RNA00011</t>
  </si>
  <si>
    <t>SFHH103_RNA00012</t>
  </si>
  <si>
    <t>SFHH103_RNA00013</t>
  </si>
  <si>
    <t>SFHH103_RNA00014</t>
  </si>
  <si>
    <t>SFHH103_RNA00015</t>
  </si>
  <si>
    <t>SFHH103_RNA00016</t>
  </si>
  <si>
    <t>SFHH103_RNA00017</t>
  </si>
  <si>
    <t>SFHH103_RNA00018</t>
  </si>
  <si>
    <t>SFHH103_RNA00019</t>
  </si>
  <si>
    <t>SFHH103_RNA00020</t>
  </si>
  <si>
    <t>SFHH103_RNA00021</t>
  </si>
  <si>
    <t>SFHH103_RNA00022</t>
  </si>
  <si>
    <t>SFHH103_RNA00023</t>
  </si>
  <si>
    <t>SFHH103_RNA00024</t>
  </si>
  <si>
    <t>SFHH103_RNA00025</t>
  </si>
  <si>
    <t>SFHH103_RNA00026</t>
  </si>
  <si>
    <t>SFHH103_RNA00027</t>
  </si>
  <si>
    <t>SFHH103_RNA00028</t>
  </si>
  <si>
    <t>SFHH103_RNA00029</t>
  </si>
  <si>
    <t>SFHH103_RNA00030</t>
  </si>
  <si>
    <t>SFHH103_RNA00031</t>
  </si>
  <si>
    <t>SFHH103_RNA00032</t>
  </si>
  <si>
    <t>SFHH103_RNA00033</t>
  </si>
  <si>
    <t>SFHH103_RNA00034</t>
  </si>
  <si>
    <t>SFHH103_RNA00035</t>
  </si>
  <si>
    <t>SFHH103_RNA00036</t>
  </si>
  <si>
    <t>SFHH103_RNA00037</t>
  </si>
  <si>
    <t>SFHH103_RNA00038</t>
  </si>
  <si>
    <t>SFHH103_RNA00039</t>
  </si>
  <si>
    <t>SFHH103_RNA00040</t>
  </si>
  <si>
    <t>SFHH103_RNA00041</t>
  </si>
  <si>
    <t>SFHH103_RNA00042</t>
  </si>
  <si>
    <t>SFHH103_RNA00043</t>
  </si>
  <si>
    <t>SFHH103_RNA00044</t>
  </si>
  <si>
    <t>SFHH103_RNA00045</t>
  </si>
  <si>
    <t>SFHH103_RNA00046</t>
  </si>
  <si>
    <t>SFHH103_RNA00047</t>
  </si>
  <si>
    <t>SFHH103_RNA00048</t>
  </si>
  <si>
    <t>SFHH103_RNA00049</t>
  </si>
  <si>
    <t>SFHH103_RNA00050</t>
  </si>
  <si>
    <t>SFHH103_RNA00051</t>
  </si>
  <si>
    <t>SFHH103_RNA00052</t>
  </si>
  <si>
    <t>SFHH103_RNA00053</t>
  </si>
  <si>
    <t>SFHH103_RNA00054</t>
  </si>
  <si>
    <t>SFHH103_RNA00055</t>
  </si>
  <si>
    <t>SFHH103_RNA00056</t>
  </si>
  <si>
    <t>SFHH103_RNA00057</t>
  </si>
  <si>
    <t>SFHH103_RNA00058</t>
  </si>
  <si>
    <t>SFHH103_RNA00059</t>
  </si>
  <si>
    <t>SFHH103_RNA00060</t>
  </si>
  <si>
    <t>SFHH103_RNA00061</t>
  </si>
  <si>
    <t>SFHH103_RNA00062</t>
  </si>
  <si>
    <t>SFHH103_sw001</t>
  </si>
  <si>
    <t>HH_te_1300147_full</t>
  </si>
  <si>
    <t>10.6750526792761</t>
  </si>
  <si>
    <t>1.91970306768567</t>
  </si>
  <si>
    <t>0.732211942949299</t>
  </si>
  <si>
    <t>0.00874703198693117</t>
  </si>
  <si>
    <t>0.0259112715699487</t>
  </si>
  <si>
    <t>HH_td4_526449_full</t>
  </si>
  <si>
    <t>8.44594532296878</t>
  </si>
  <si>
    <t>1.17406978503761</t>
  </si>
  <si>
    <t>0.378061576054378</t>
  </si>
  <si>
    <t>0.00189958367317433</t>
  </si>
  <si>
    <t>0.00701157440253904</t>
  </si>
  <si>
    <t>HH_te_564817_full</t>
  </si>
  <si>
    <t>5.76969178123884</t>
  </si>
  <si>
    <t>2.59825959439944</t>
  </si>
  <si>
    <t>0.603279495303194</t>
  </si>
  <si>
    <t>1.65564441558916e-05</t>
  </si>
  <si>
    <t>0.000103998798595652</t>
  </si>
  <si>
    <t>HH_tchr_3260544_full</t>
  </si>
  <si>
    <t>9.71141913637233</t>
  </si>
  <si>
    <t>-0.830454449842162</t>
  </si>
  <si>
    <t>0.662964006953172</t>
  </si>
  <si>
    <t>0.210337181241101</t>
  </si>
  <si>
    <t>0.337788730150591</t>
  </si>
  <si>
    <t>HH_td3_238539_full</t>
  </si>
  <si>
    <t>11.2976454432259</t>
  </si>
  <si>
    <t>5.51103365009931</t>
  </si>
  <si>
    <t>0.442264534518951</t>
  </si>
  <si>
    <t>1.21918648256501e-35</t>
  </si>
  <si>
    <t>3.01605983676241e-33</t>
  </si>
  <si>
    <t>HH_td3_107296_full</t>
  </si>
  <si>
    <t>8.69207330168347</t>
  </si>
  <si>
    <t>7.56762225341158</t>
  </si>
  <si>
    <t>0.687957527864658</t>
  </si>
  <si>
    <t>3.8158133919098e-28</t>
  </si>
  <si>
    <t>5.0995933687052e-26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</si>
</sst>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09B24FE-304F-44D7-98B9-17C6957489D3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0D2F17-1C8B-4517-B550-7828D0090FB6}" name="GlyvsC" displayName="GlyvsC" ref="A1:G12905" tableType="queryTable" totalsRowShown="0">
  <autoFilter ref="A1:G12905" xr:uid="{370D2F17-1C8B-4517-B550-7828D0090FB6}"/>
  <tableColumns count="7">
    <tableColumn id="1" xr3:uid="{9DD33BA5-268C-406C-919B-C7F98DC9B158}" uniqueName="1" name="GENEID" queryTableFieldId="1" dataDxfId="6"/>
    <tableColumn id="2" xr3:uid="{222FA1E3-0388-44CE-965C-9E17EA85FBC8}" uniqueName="2" name="log2BasEMEan" queryTableFieldId="2" dataDxfId="5"/>
    <tableColumn id="3" xr3:uid="{6C77A67C-7035-410B-A2CA-D27C0E55302C}" uniqueName="3" name="log2Ratio" queryTableFieldId="3" dataDxfId="4"/>
    <tableColumn id="4" xr3:uid="{F1C3AB95-3E00-4B73-A860-242E15D0F153}" uniqueName="4" name="STDERR_log2Ratio" queryTableFieldId="4" dataDxfId="3"/>
    <tableColumn id="5" xr3:uid="{58A6CD94-34B4-485C-9D28-8137307CC554}" uniqueName="5" name="pvaluE" queryTableFieldId="5" dataDxfId="2"/>
    <tableColumn id="6" xr3:uid="{9030CCEC-7558-48A1-B51C-1AA4ADE504D4}" uniqueName="6" name="padjust" queryTableFieldId="6" dataDxfId="1"/>
    <tableColumn id="7" xr3:uid="{3F9420E7-F406-4389-9F33-955D56CCCCAC}" uniqueName="7" name="Fold_change" queryTableFieldId="7" dataDxfId="0">
      <calculatedColumnFormula>POWER(2,GlyvsC[[#This Row],[log2Ratio]])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E246-632D-4396-81CB-4AA4F0784F89}">
  <dimension ref="A1:G19871"/>
  <sheetViews>
    <sheetView workbookViewId="0">
      <selection sqref="A1:XFD1"/>
    </sheetView>
  </sheetViews>
  <sheetFormatPr baseColWidth="10" defaultRowHeight="15" x14ac:dyDescent="0.25"/>
  <cols>
    <col min="1" max="1" width="17.42578125" bestFit="1" customWidth="1"/>
    <col min="2" max="2" width="20.42578125" bestFit="1" customWidth="1"/>
    <col min="3" max="3" width="21.5703125" bestFit="1" customWidth="1"/>
    <col min="4" max="4" width="17.7109375" bestFit="1" customWidth="1"/>
    <col min="5" max="6" width="20.7109375" bestFit="1" customWidth="1"/>
    <col min="7" max="7" width="29" customWidth="1"/>
  </cols>
  <sheetData>
    <row r="1" spans="1:7" x14ac:dyDescent="0.25">
      <c r="A1" t="s">
        <v>0</v>
      </c>
      <c r="B1" t="s">
        <v>67146</v>
      </c>
      <c r="C1" t="s">
        <v>1</v>
      </c>
      <c r="D1" t="s">
        <v>2</v>
      </c>
      <c r="E1" t="s">
        <v>67147</v>
      </c>
      <c r="F1" t="s">
        <v>3</v>
      </c>
      <c r="G1" t="s">
        <v>67148</v>
      </c>
    </row>
    <row r="2" spans="1:7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>
        <f>POWER(2,GlyvsC[[#This Row],[log2Ratio]])</f>
        <v>0.43699187202339146</v>
      </c>
    </row>
    <row r="3" spans="1:7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f>POWER(2,GlyvsC[[#This Row],[log2Ratio]])</f>
        <v>0.58429657485267616</v>
      </c>
    </row>
    <row r="4" spans="1:7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>
        <f>POWER(2,GlyvsC[[#This Row],[log2Ratio]])</f>
        <v>0.18611323310616251</v>
      </c>
    </row>
    <row r="5" spans="1:7" x14ac:dyDescent="0.2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>
        <f>POWER(2,GlyvsC[[#This Row],[log2Ratio]])</f>
        <v>1.0761276503773463</v>
      </c>
    </row>
    <row r="6" spans="1:7" x14ac:dyDescent="0.25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>
        <f>POWER(2,GlyvsC[[#This Row],[log2Ratio]])</f>
        <v>3.0084658102959767</v>
      </c>
    </row>
    <row r="7" spans="1:7" x14ac:dyDescent="0.25">
      <c r="A7" t="s">
        <v>34</v>
      </c>
      <c r="B7" t="s">
        <v>35</v>
      </c>
      <c r="C7" t="s">
        <v>36</v>
      </c>
      <c r="D7" t="s">
        <v>37</v>
      </c>
      <c r="E7" s="1">
        <v>1.0182931949858499E-6</v>
      </c>
      <c r="F7" s="1">
        <v>8.7033131760656803E-6</v>
      </c>
      <c r="G7">
        <f>POWER(2,GlyvsC[[#This Row],[log2Ratio]])</f>
        <v>3.8138607809493394</v>
      </c>
    </row>
    <row r="8" spans="1:7" x14ac:dyDescent="0.25">
      <c r="A8" t="s">
        <v>38</v>
      </c>
      <c r="B8" t="s">
        <v>39</v>
      </c>
      <c r="C8" t="s">
        <v>40</v>
      </c>
      <c r="D8" t="s">
        <v>41</v>
      </c>
      <c r="E8" t="s">
        <v>42</v>
      </c>
      <c r="F8" t="s">
        <v>43</v>
      </c>
      <c r="G8">
        <f>POWER(2,GlyvsC[[#This Row],[log2Ratio]])</f>
        <v>2.9283230524929986</v>
      </c>
    </row>
    <row r="9" spans="1:7" x14ac:dyDescent="0.25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49</v>
      </c>
      <c r="G9">
        <f>POWER(2,GlyvsC[[#This Row],[log2Ratio]])</f>
        <v>0.8274070596008305</v>
      </c>
    </row>
    <row r="10" spans="1:7" x14ac:dyDescent="0.25">
      <c r="A10" t="s">
        <v>50</v>
      </c>
      <c r="B10" t="s">
        <v>51</v>
      </c>
      <c r="C10" t="s">
        <v>52</v>
      </c>
      <c r="D10" t="s">
        <v>53</v>
      </c>
      <c r="E10" t="s">
        <v>54</v>
      </c>
      <c r="F10" t="s">
        <v>55</v>
      </c>
      <c r="G10">
        <f>POWER(2,GlyvsC[[#This Row],[log2Ratio]])</f>
        <v>0.85678631710589614</v>
      </c>
    </row>
    <row r="11" spans="1:7" x14ac:dyDescent="0.25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  <c r="G11">
        <f>POWER(2,GlyvsC[[#This Row],[log2Ratio]])</f>
        <v>1.0059505572122975</v>
      </c>
    </row>
    <row r="12" spans="1:7" x14ac:dyDescent="0.25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67</v>
      </c>
      <c r="G12">
        <f>POWER(2,GlyvsC[[#This Row],[log2Ratio]])</f>
        <v>0.44036686069079128</v>
      </c>
    </row>
    <row r="13" spans="1:7" x14ac:dyDescent="0.25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t="s">
        <v>73</v>
      </c>
      <c r="G13">
        <f>POWER(2,GlyvsC[[#This Row],[log2Ratio]])</f>
        <v>0.8051702876756025</v>
      </c>
    </row>
    <row r="14" spans="1:7" x14ac:dyDescent="0.25">
      <c r="A14" t="s">
        <v>74</v>
      </c>
      <c r="B14" t="s">
        <v>75</v>
      </c>
      <c r="C14" t="s">
        <v>76</v>
      </c>
      <c r="D14" t="s">
        <v>77</v>
      </c>
      <c r="E14" s="1">
        <v>2.4386605045815198E-13</v>
      </c>
      <c r="F14" s="1">
        <v>6.7610153148047598E-12</v>
      </c>
      <c r="G14">
        <f>POWER(2,GlyvsC[[#This Row],[log2Ratio]])</f>
        <v>6.3305764833918783</v>
      </c>
    </row>
    <row r="15" spans="1:7" x14ac:dyDescent="0.25">
      <c r="A15" t="s">
        <v>78</v>
      </c>
      <c r="B15" t="s">
        <v>79</v>
      </c>
      <c r="C15" t="s">
        <v>80</v>
      </c>
      <c r="D15" t="s">
        <v>81</v>
      </c>
      <c r="E15" s="1">
        <v>2.3679774674122001E-14</v>
      </c>
      <c r="F15" s="1">
        <v>7.5129466920623301E-13</v>
      </c>
      <c r="G15">
        <f>POWER(2,GlyvsC[[#This Row],[log2Ratio]])</f>
        <v>6.5246679570707258</v>
      </c>
    </row>
    <row r="16" spans="1:7" x14ac:dyDescent="0.25">
      <c r="A16" t="s">
        <v>82</v>
      </c>
      <c r="B16" t="s">
        <v>83</v>
      </c>
      <c r="C16" t="s">
        <v>84</v>
      </c>
      <c r="D16" t="s">
        <v>85</v>
      </c>
      <c r="E16" t="s">
        <v>86</v>
      </c>
      <c r="F16" t="s">
        <v>87</v>
      </c>
      <c r="G16">
        <f>POWER(2,GlyvsC[[#This Row],[log2Ratio]])</f>
        <v>3.7701310725463681</v>
      </c>
    </row>
    <row r="17" spans="1:7" x14ac:dyDescent="0.25">
      <c r="A17" t="s">
        <v>88</v>
      </c>
      <c r="B17" t="s">
        <v>89</v>
      </c>
      <c r="C17" t="s">
        <v>90</v>
      </c>
      <c r="D17" t="s">
        <v>91</v>
      </c>
      <c r="E17" t="s">
        <v>92</v>
      </c>
      <c r="F17" t="s">
        <v>93</v>
      </c>
      <c r="G17">
        <f>POWER(2,GlyvsC[[#This Row],[log2Ratio]])</f>
        <v>3.279037168682517</v>
      </c>
    </row>
    <row r="18" spans="1:7" x14ac:dyDescent="0.25">
      <c r="A18" t="s">
        <v>94</v>
      </c>
      <c r="B18" t="s">
        <v>95</v>
      </c>
      <c r="C18" t="s">
        <v>96</v>
      </c>
      <c r="D18" t="s">
        <v>97</v>
      </c>
      <c r="E18" t="s">
        <v>98</v>
      </c>
      <c r="F18" t="s">
        <v>99</v>
      </c>
      <c r="G18">
        <f>POWER(2,GlyvsC[[#This Row],[log2Ratio]])</f>
        <v>1.3192317532795976</v>
      </c>
    </row>
    <row r="19" spans="1:7" x14ac:dyDescent="0.25">
      <c r="A19" t="s">
        <v>100</v>
      </c>
      <c r="B19" t="s">
        <v>101</v>
      </c>
      <c r="C19" t="s">
        <v>102</v>
      </c>
      <c r="D19" t="s">
        <v>103</v>
      </c>
      <c r="E19" t="s">
        <v>104</v>
      </c>
      <c r="F19" t="s">
        <v>105</v>
      </c>
      <c r="G19">
        <f>POWER(2,GlyvsC[[#This Row],[log2Ratio]])</f>
        <v>1.2722712128553384</v>
      </c>
    </row>
    <row r="20" spans="1:7" x14ac:dyDescent="0.25">
      <c r="A20" t="s">
        <v>106</v>
      </c>
      <c r="B20" t="s">
        <v>107</v>
      </c>
      <c r="C20" t="s">
        <v>108</v>
      </c>
      <c r="D20" t="s">
        <v>109</v>
      </c>
      <c r="E20" t="s">
        <v>110</v>
      </c>
      <c r="F20" t="s">
        <v>111</v>
      </c>
      <c r="G20">
        <f>POWER(2,GlyvsC[[#This Row],[log2Ratio]])</f>
        <v>0.63417674601826735</v>
      </c>
    </row>
    <row r="21" spans="1:7" x14ac:dyDescent="0.25">
      <c r="A21" t="s">
        <v>112</v>
      </c>
      <c r="B21" t="s">
        <v>113</v>
      </c>
      <c r="C21" t="s">
        <v>114</v>
      </c>
      <c r="D21" t="s">
        <v>115</v>
      </c>
      <c r="E21" t="s">
        <v>116</v>
      </c>
      <c r="F21" t="s">
        <v>117</v>
      </c>
      <c r="G21">
        <f>POWER(2,GlyvsC[[#This Row],[log2Ratio]])</f>
        <v>0.55653585326074095</v>
      </c>
    </row>
    <row r="22" spans="1:7" x14ac:dyDescent="0.25">
      <c r="A22" t="s">
        <v>118</v>
      </c>
      <c r="B22" t="s">
        <v>119</v>
      </c>
      <c r="C22" t="s">
        <v>120</v>
      </c>
      <c r="D22" t="s">
        <v>121</v>
      </c>
      <c r="E22" t="s">
        <v>122</v>
      </c>
      <c r="F22" t="s">
        <v>123</v>
      </c>
      <c r="G22">
        <f>POWER(2,GlyvsC[[#This Row],[log2Ratio]])</f>
        <v>0.39576421051100741</v>
      </c>
    </row>
    <row r="23" spans="1:7" x14ac:dyDescent="0.25">
      <c r="A23" t="s">
        <v>124</v>
      </c>
      <c r="B23" t="s">
        <v>125</v>
      </c>
      <c r="C23" t="s">
        <v>126</v>
      </c>
      <c r="D23" t="s">
        <v>127</v>
      </c>
      <c r="E23" t="s">
        <v>128</v>
      </c>
      <c r="F23" t="s">
        <v>129</v>
      </c>
      <c r="G23">
        <f>POWER(2,GlyvsC[[#This Row],[log2Ratio]])</f>
        <v>0.44792201797783765</v>
      </c>
    </row>
    <row r="24" spans="1:7" x14ac:dyDescent="0.25">
      <c r="A24" t="s">
        <v>130</v>
      </c>
      <c r="B24" t="s">
        <v>131</v>
      </c>
      <c r="C24" t="s">
        <v>132</v>
      </c>
      <c r="D24" t="s">
        <v>133</v>
      </c>
      <c r="E24" t="s">
        <v>134</v>
      </c>
      <c r="F24" t="s">
        <v>135</v>
      </c>
      <c r="G24">
        <f>POWER(2,GlyvsC[[#This Row],[log2Ratio]])</f>
        <v>0.43230534072593901</v>
      </c>
    </row>
    <row r="25" spans="1:7" x14ac:dyDescent="0.25">
      <c r="A25" t="s">
        <v>136</v>
      </c>
      <c r="B25" t="s">
        <v>137</v>
      </c>
      <c r="C25" t="s">
        <v>138</v>
      </c>
      <c r="D25" t="s">
        <v>139</v>
      </c>
      <c r="E25" t="s">
        <v>140</v>
      </c>
      <c r="F25" t="s">
        <v>141</v>
      </c>
      <c r="G25">
        <f>POWER(2,GlyvsC[[#This Row],[log2Ratio]])</f>
        <v>0.41506411953874517</v>
      </c>
    </row>
    <row r="26" spans="1:7" x14ac:dyDescent="0.25">
      <c r="A26" t="s">
        <v>142</v>
      </c>
      <c r="B26" t="s">
        <v>143</v>
      </c>
      <c r="C26" t="s">
        <v>144</v>
      </c>
      <c r="D26" t="s">
        <v>145</v>
      </c>
      <c r="E26" s="1">
        <v>7.8824683533159097E-10</v>
      </c>
      <c r="F26" s="1">
        <v>1.24214302098867E-8</v>
      </c>
      <c r="G26">
        <f>POWER(2,GlyvsC[[#This Row],[log2Ratio]])</f>
        <v>0.18741531993064886</v>
      </c>
    </row>
    <row r="27" spans="1:7" x14ac:dyDescent="0.25">
      <c r="A27" t="s">
        <v>146</v>
      </c>
      <c r="B27" t="s">
        <v>147</v>
      </c>
      <c r="C27" t="s">
        <v>148</v>
      </c>
      <c r="D27" t="s">
        <v>149</v>
      </c>
      <c r="E27" s="1">
        <v>1.88847462979147E-10</v>
      </c>
      <c r="F27" s="1">
        <v>3.3596161854731E-9</v>
      </c>
      <c r="G27">
        <f>POWER(2,GlyvsC[[#This Row],[log2Ratio]])</f>
        <v>0.15322773176227836</v>
      </c>
    </row>
    <row r="28" spans="1:7" x14ac:dyDescent="0.25">
      <c r="A28" t="s">
        <v>150</v>
      </c>
      <c r="B28" t="s">
        <v>151</v>
      </c>
      <c r="C28" t="s">
        <v>152</v>
      </c>
      <c r="D28" t="s">
        <v>153</v>
      </c>
      <c r="E28" t="s">
        <v>154</v>
      </c>
      <c r="F28" t="s">
        <v>155</v>
      </c>
      <c r="G28">
        <f>POWER(2,GlyvsC[[#This Row],[log2Ratio]])</f>
        <v>0.19282603701638396</v>
      </c>
    </row>
    <row r="29" spans="1:7" x14ac:dyDescent="0.25">
      <c r="A29" t="s">
        <v>156</v>
      </c>
      <c r="B29" t="s">
        <v>157</v>
      </c>
      <c r="C29" t="s">
        <v>158</v>
      </c>
      <c r="D29" t="s">
        <v>159</v>
      </c>
      <c r="E29" t="s">
        <v>160</v>
      </c>
      <c r="F29" t="s">
        <v>161</v>
      </c>
      <c r="G29">
        <f>POWER(2,GlyvsC[[#This Row],[log2Ratio]])</f>
        <v>4.0062418672283506</v>
      </c>
    </row>
    <row r="30" spans="1:7" x14ac:dyDescent="0.25">
      <c r="A30" t="s">
        <v>162</v>
      </c>
      <c r="B30" t="s">
        <v>163</v>
      </c>
      <c r="C30" t="s">
        <v>164</v>
      </c>
      <c r="D30" t="s">
        <v>165</v>
      </c>
      <c r="E30" t="s">
        <v>166</v>
      </c>
      <c r="F30" t="s">
        <v>167</v>
      </c>
      <c r="G30">
        <f>POWER(2,GlyvsC[[#This Row],[log2Ratio]])</f>
        <v>1.5011398073984354</v>
      </c>
    </row>
    <row r="31" spans="1:7" x14ac:dyDescent="0.25">
      <c r="A31" t="s">
        <v>168</v>
      </c>
      <c r="B31" t="s">
        <v>169</v>
      </c>
      <c r="C31" t="s">
        <v>170</v>
      </c>
      <c r="D31" t="s">
        <v>171</v>
      </c>
      <c r="E31" t="s">
        <v>172</v>
      </c>
      <c r="F31" t="s">
        <v>173</v>
      </c>
      <c r="G31">
        <f>POWER(2,GlyvsC[[#This Row],[log2Ratio]])</f>
        <v>4.6451684418193873</v>
      </c>
    </row>
    <row r="32" spans="1:7" x14ac:dyDescent="0.25">
      <c r="A32" t="s">
        <v>174</v>
      </c>
      <c r="B32" t="s">
        <v>175</v>
      </c>
      <c r="C32" t="s">
        <v>176</v>
      </c>
      <c r="D32" t="s">
        <v>177</v>
      </c>
      <c r="E32" t="s">
        <v>178</v>
      </c>
      <c r="F32" t="s">
        <v>179</v>
      </c>
      <c r="G32">
        <f>POWER(2,GlyvsC[[#This Row],[log2Ratio]])</f>
        <v>0.78979435609593307</v>
      </c>
    </row>
    <row r="33" spans="1:7" x14ac:dyDescent="0.25">
      <c r="A33" t="s">
        <v>180</v>
      </c>
      <c r="B33" t="s">
        <v>181</v>
      </c>
      <c r="C33" t="s">
        <v>182</v>
      </c>
      <c r="D33" t="s">
        <v>183</v>
      </c>
      <c r="E33" t="s">
        <v>184</v>
      </c>
      <c r="F33" t="s">
        <v>185</v>
      </c>
      <c r="G33">
        <f>POWER(2,GlyvsC[[#This Row],[log2Ratio]])</f>
        <v>0.75869915757713613</v>
      </c>
    </row>
    <row r="34" spans="1:7" x14ac:dyDescent="0.25">
      <c r="A34" t="s">
        <v>186</v>
      </c>
      <c r="B34" t="s">
        <v>187</v>
      </c>
      <c r="C34" t="s">
        <v>188</v>
      </c>
      <c r="D34" t="s">
        <v>189</v>
      </c>
      <c r="E34" t="s">
        <v>190</v>
      </c>
      <c r="F34" t="s">
        <v>191</v>
      </c>
      <c r="G34">
        <f>POWER(2,GlyvsC[[#This Row],[log2Ratio]])</f>
        <v>2.0563899280907125</v>
      </c>
    </row>
    <row r="35" spans="1:7" x14ac:dyDescent="0.25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F35" t="s">
        <v>197</v>
      </c>
      <c r="G35">
        <f>POWER(2,GlyvsC[[#This Row],[log2Ratio]])</f>
        <v>2.0531364677304791</v>
      </c>
    </row>
    <row r="36" spans="1:7" x14ac:dyDescent="0.25">
      <c r="A36" t="s">
        <v>198</v>
      </c>
      <c r="B36" t="s">
        <v>199</v>
      </c>
      <c r="C36" t="s">
        <v>200</v>
      </c>
      <c r="D36" t="s">
        <v>201</v>
      </c>
      <c r="E36" t="s">
        <v>202</v>
      </c>
      <c r="F36" t="s">
        <v>203</v>
      </c>
      <c r="G36">
        <f>POWER(2,GlyvsC[[#This Row],[log2Ratio]])</f>
        <v>2.0385988662235772</v>
      </c>
    </row>
    <row r="37" spans="1:7" x14ac:dyDescent="0.25">
      <c r="A37" t="s">
        <v>204</v>
      </c>
      <c r="B37" t="s">
        <v>205</v>
      </c>
      <c r="C37" t="s">
        <v>206</v>
      </c>
      <c r="D37" t="s">
        <v>207</v>
      </c>
      <c r="E37" t="s">
        <v>208</v>
      </c>
      <c r="F37" t="s">
        <v>209</v>
      </c>
      <c r="G37">
        <f>POWER(2,GlyvsC[[#This Row],[log2Ratio]])</f>
        <v>4.4673698855638477</v>
      </c>
    </row>
    <row r="38" spans="1:7" x14ac:dyDescent="0.25">
      <c r="A38" t="s">
        <v>210</v>
      </c>
      <c r="B38" t="s">
        <v>211</v>
      </c>
      <c r="C38" t="s">
        <v>212</v>
      </c>
      <c r="D38" t="s">
        <v>213</v>
      </c>
      <c r="E38" t="s">
        <v>214</v>
      </c>
      <c r="F38" t="s">
        <v>215</v>
      </c>
      <c r="G38">
        <f>POWER(2,GlyvsC[[#This Row],[log2Ratio]])</f>
        <v>1.026068527755241</v>
      </c>
    </row>
    <row r="39" spans="1:7" x14ac:dyDescent="0.25">
      <c r="A39" t="s">
        <v>216</v>
      </c>
      <c r="B39" t="s">
        <v>217</v>
      </c>
      <c r="C39" t="s">
        <v>218</v>
      </c>
      <c r="D39" t="s">
        <v>219</v>
      </c>
      <c r="E39" t="s">
        <v>220</v>
      </c>
      <c r="F39" t="s">
        <v>221</v>
      </c>
      <c r="G39">
        <f>POWER(2,GlyvsC[[#This Row],[log2Ratio]])</f>
        <v>1.3032302328182666</v>
      </c>
    </row>
    <row r="40" spans="1:7" x14ac:dyDescent="0.25">
      <c r="A40" t="s">
        <v>222</v>
      </c>
      <c r="B40" t="s">
        <v>223</v>
      </c>
      <c r="C40" t="s">
        <v>224</v>
      </c>
      <c r="D40" t="s">
        <v>225</v>
      </c>
      <c r="E40" t="s">
        <v>226</v>
      </c>
      <c r="F40" t="s">
        <v>227</v>
      </c>
      <c r="G40">
        <f>POWER(2,GlyvsC[[#This Row],[log2Ratio]])</f>
        <v>1.1800920471143919</v>
      </c>
    </row>
    <row r="41" spans="1:7" x14ac:dyDescent="0.25">
      <c r="A41" t="s">
        <v>228</v>
      </c>
      <c r="B41" t="s">
        <v>229</v>
      </c>
      <c r="C41" t="s">
        <v>230</v>
      </c>
      <c r="D41" t="s">
        <v>231</v>
      </c>
      <c r="E41" t="s">
        <v>232</v>
      </c>
      <c r="F41" t="s">
        <v>233</v>
      </c>
      <c r="G41">
        <f>POWER(2,GlyvsC[[#This Row],[log2Ratio]])</f>
        <v>0.57357731478468932</v>
      </c>
    </row>
    <row r="42" spans="1:7" x14ac:dyDescent="0.25">
      <c r="A42" t="s">
        <v>234</v>
      </c>
      <c r="B42" t="s">
        <v>235</v>
      </c>
      <c r="C42" t="s">
        <v>236</v>
      </c>
      <c r="D42" t="s">
        <v>237</v>
      </c>
      <c r="E42" t="s">
        <v>238</v>
      </c>
      <c r="F42" t="s">
        <v>239</v>
      </c>
      <c r="G42">
        <f>POWER(2,GlyvsC[[#This Row],[log2Ratio]])</f>
        <v>0.94092614649809203</v>
      </c>
    </row>
    <row r="43" spans="1:7" x14ac:dyDescent="0.25">
      <c r="A43" t="s">
        <v>240</v>
      </c>
      <c r="B43" t="s">
        <v>241</v>
      </c>
      <c r="C43" t="s">
        <v>242</v>
      </c>
      <c r="D43" t="s">
        <v>243</v>
      </c>
      <c r="E43" t="s">
        <v>244</v>
      </c>
      <c r="F43" t="s">
        <v>245</v>
      </c>
      <c r="G43">
        <f>POWER(2,GlyvsC[[#This Row],[log2Ratio]])</f>
        <v>1.0562781383532132</v>
      </c>
    </row>
    <row r="44" spans="1:7" x14ac:dyDescent="0.25">
      <c r="A44" t="s">
        <v>246</v>
      </c>
      <c r="B44" t="s">
        <v>247</v>
      </c>
      <c r="C44" t="s">
        <v>248</v>
      </c>
      <c r="D44" t="s">
        <v>249</v>
      </c>
      <c r="E44" t="s">
        <v>250</v>
      </c>
      <c r="F44" t="s">
        <v>251</v>
      </c>
      <c r="G44">
        <f>POWER(2,GlyvsC[[#This Row],[log2Ratio]])</f>
        <v>2.5882827916031999</v>
      </c>
    </row>
    <row r="45" spans="1:7" x14ac:dyDescent="0.25">
      <c r="A45" t="s">
        <v>252</v>
      </c>
      <c r="B45" t="s">
        <v>253</v>
      </c>
      <c r="C45" t="s">
        <v>254</v>
      </c>
      <c r="D45" t="s">
        <v>255</v>
      </c>
      <c r="E45" t="s">
        <v>256</v>
      </c>
      <c r="F45" t="s">
        <v>257</v>
      </c>
      <c r="G45">
        <f>POWER(2,GlyvsC[[#This Row],[log2Ratio]])</f>
        <v>2.3117036788186871</v>
      </c>
    </row>
    <row r="46" spans="1:7" x14ac:dyDescent="0.25">
      <c r="A46" t="s">
        <v>258</v>
      </c>
      <c r="B46" t="s">
        <v>259</v>
      </c>
      <c r="C46" t="s">
        <v>260</v>
      </c>
      <c r="D46" t="s">
        <v>261</v>
      </c>
      <c r="E46" t="s">
        <v>262</v>
      </c>
      <c r="F46" t="s">
        <v>263</v>
      </c>
      <c r="G46">
        <f>POWER(2,GlyvsC[[#This Row],[log2Ratio]])</f>
        <v>4.3742864549522542</v>
      </c>
    </row>
    <row r="47" spans="1:7" x14ac:dyDescent="0.25">
      <c r="A47" t="s">
        <v>264</v>
      </c>
      <c r="B47" t="s">
        <v>265</v>
      </c>
      <c r="C47" t="s">
        <v>266</v>
      </c>
      <c r="D47" t="s">
        <v>267</v>
      </c>
      <c r="E47" t="s">
        <v>268</v>
      </c>
      <c r="F47" t="s">
        <v>269</v>
      </c>
      <c r="G47">
        <f>POWER(2,GlyvsC[[#This Row],[log2Ratio]])</f>
        <v>1.3074901062325355</v>
      </c>
    </row>
    <row r="48" spans="1:7" x14ac:dyDescent="0.25">
      <c r="A48" t="s">
        <v>270</v>
      </c>
      <c r="B48" t="s">
        <v>271</v>
      </c>
      <c r="C48" t="s">
        <v>272</v>
      </c>
      <c r="D48" t="s">
        <v>273</v>
      </c>
      <c r="E48" t="s">
        <v>274</v>
      </c>
      <c r="F48" t="s">
        <v>275</v>
      </c>
      <c r="G48">
        <f>POWER(2,GlyvsC[[#This Row],[log2Ratio]])</f>
        <v>1.1997235294572084</v>
      </c>
    </row>
    <row r="49" spans="1:7" x14ac:dyDescent="0.25">
      <c r="A49" t="s">
        <v>276</v>
      </c>
      <c r="B49" t="s">
        <v>277</v>
      </c>
      <c r="C49" t="s">
        <v>278</v>
      </c>
      <c r="D49" t="s">
        <v>279</v>
      </c>
      <c r="E49" t="s">
        <v>280</v>
      </c>
      <c r="F49" t="s">
        <v>281</v>
      </c>
      <c r="G49">
        <f>POWER(2,GlyvsC[[#This Row],[log2Ratio]])</f>
        <v>0.83376417243258372</v>
      </c>
    </row>
    <row r="50" spans="1:7" x14ac:dyDescent="0.25">
      <c r="A50" t="s">
        <v>282</v>
      </c>
      <c r="B50" t="s">
        <v>283</v>
      </c>
      <c r="C50" t="s">
        <v>284</v>
      </c>
      <c r="D50" t="s">
        <v>285</v>
      </c>
      <c r="E50" t="s">
        <v>286</v>
      </c>
      <c r="F50" t="s">
        <v>287</v>
      </c>
      <c r="G50">
        <f>POWER(2,GlyvsC[[#This Row],[log2Ratio]])</f>
        <v>0.78091370687760586</v>
      </c>
    </row>
    <row r="51" spans="1:7" x14ac:dyDescent="0.25">
      <c r="A51" t="s">
        <v>288</v>
      </c>
      <c r="B51" t="s">
        <v>289</v>
      </c>
      <c r="C51" t="s">
        <v>290</v>
      </c>
      <c r="D51" t="s">
        <v>291</v>
      </c>
      <c r="E51" s="1">
        <v>2.3952423478047901E-20</v>
      </c>
      <c r="F51" s="1">
        <v>1.54467096190498E-18</v>
      </c>
      <c r="G51">
        <f>POWER(2,GlyvsC[[#This Row],[log2Ratio]])</f>
        <v>2.5775850956117858E-2</v>
      </c>
    </row>
    <row r="52" spans="1:7" x14ac:dyDescent="0.25">
      <c r="A52" t="s">
        <v>292</v>
      </c>
      <c r="B52" t="s">
        <v>293</v>
      </c>
      <c r="C52" t="s">
        <v>294</v>
      </c>
      <c r="D52" t="s">
        <v>295</v>
      </c>
      <c r="E52" t="s">
        <v>296</v>
      </c>
      <c r="F52" t="s">
        <v>297</v>
      </c>
      <c r="G52">
        <f>POWER(2,GlyvsC[[#This Row],[log2Ratio]])</f>
        <v>0.22558125938680323</v>
      </c>
    </row>
    <row r="53" spans="1:7" x14ac:dyDescent="0.25">
      <c r="A53" t="s">
        <v>298</v>
      </c>
      <c r="B53" t="s">
        <v>299</v>
      </c>
      <c r="C53" t="s">
        <v>300</v>
      </c>
      <c r="D53" t="s">
        <v>301</v>
      </c>
      <c r="E53" t="s">
        <v>302</v>
      </c>
      <c r="F53" t="s">
        <v>303</v>
      </c>
      <c r="G53">
        <f>POWER(2,GlyvsC[[#This Row],[log2Ratio]])</f>
        <v>2.2828401541801502</v>
      </c>
    </row>
    <row r="54" spans="1:7" x14ac:dyDescent="0.25">
      <c r="A54" t="s">
        <v>304</v>
      </c>
      <c r="B54" t="s">
        <v>305</v>
      </c>
      <c r="C54" t="s">
        <v>306</v>
      </c>
      <c r="D54" t="s">
        <v>307</v>
      </c>
      <c r="E54" t="s">
        <v>308</v>
      </c>
      <c r="F54" t="s">
        <v>309</v>
      </c>
      <c r="G54">
        <f>POWER(2,GlyvsC[[#This Row],[log2Ratio]])</f>
        <v>2.7465845157436712</v>
      </c>
    </row>
    <row r="55" spans="1:7" x14ac:dyDescent="0.25">
      <c r="A55" t="s">
        <v>310</v>
      </c>
      <c r="B55" t="s">
        <v>311</v>
      </c>
      <c r="C55" t="s">
        <v>312</v>
      </c>
      <c r="D55" t="s">
        <v>313</v>
      </c>
      <c r="E55" t="s">
        <v>314</v>
      </c>
      <c r="F55" t="s">
        <v>315</v>
      </c>
      <c r="G55">
        <f>POWER(2,GlyvsC[[#This Row],[log2Ratio]])</f>
        <v>0.11786688319568743</v>
      </c>
    </row>
    <row r="56" spans="1:7" x14ac:dyDescent="0.25">
      <c r="A56" t="s">
        <v>316</v>
      </c>
      <c r="B56" t="s">
        <v>317</v>
      </c>
      <c r="C56" t="s">
        <v>318</v>
      </c>
      <c r="D56" t="s">
        <v>319</v>
      </c>
      <c r="E56" s="1">
        <v>3.5041488856443801E-6</v>
      </c>
      <c r="F56" s="1">
        <v>2.6484223361182298E-5</v>
      </c>
      <c r="G56">
        <f>POWER(2,GlyvsC[[#This Row],[log2Ratio]])</f>
        <v>6.0368014805020999E-2</v>
      </c>
    </row>
    <row r="57" spans="1:7" x14ac:dyDescent="0.25">
      <c r="A57" t="s">
        <v>320</v>
      </c>
      <c r="B57" t="s">
        <v>321</v>
      </c>
      <c r="C57" t="s">
        <v>322</v>
      </c>
      <c r="D57" t="s">
        <v>323</v>
      </c>
      <c r="E57" s="1">
        <v>7.9335996571538107E-6</v>
      </c>
      <c r="F57" s="1">
        <v>5.50848996675173E-5</v>
      </c>
      <c r="G57">
        <f>POWER(2,GlyvsC[[#This Row],[log2Ratio]])</f>
        <v>0.17825316927847229</v>
      </c>
    </row>
    <row r="58" spans="1:7" x14ac:dyDescent="0.25">
      <c r="A58" t="s">
        <v>324</v>
      </c>
      <c r="B58" t="s">
        <v>325</v>
      </c>
      <c r="C58" t="s">
        <v>326</v>
      </c>
      <c r="D58" t="s">
        <v>327</v>
      </c>
      <c r="E58" s="1">
        <v>7.2490819022461202E-6</v>
      </c>
      <c r="F58" s="1">
        <v>5.1018746056970602E-5</v>
      </c>
      <c r="G58">
        <f>POWER(2,GlyvsC[[#This Row],[log2Ratio]])</f>
        <v>0.17757445871956895</v>
      </c>
    </row>
    <row r="59" spans="1:7" x14ac:dyDescent="0.25">
      <c r="A59" t="s">
        <v>328</v>
      </c>
      <c r="B59" t="s">
        <v>329</v>
      </c>
      <c r="C59" t="s">
        <v>330</v>
      </c>
      <c r="D59" t="s">
        <v>331</v>
      </c>
      <c r="E59" s="1">
        <v>7.3401752656679998E-6</v>
      </c>
      <c r="F59" s="1">
        <v>5.1476666490789899E-5</v>
      </c>
      <c r="G59">
        <f>POWER(2,GlyvsC[[#This Row],[log2Ratio]])</f>
        <v>0.17770905103058662</v>
      </c>
    </row>
    <row r="60" spans="1:7" x14ac:dyDescent="0.25">
      <c r="A60" t="s">
        <v>332</v>
      </c>
      <c r="B60" t="s">
        <v>333</v>
      </c>
      <c r="C60" t="s">
        <v>334</v>
      </c>
      <c r="D60" t="s">
        <v>335</v>
      </c>
      <c r="E60" s="1">
        <v>7.2706434677594503E-6</v>
      </c>
      <c r="F60" s="1">
        <v>5.11098669362758E-5</v>
      </c>
      <c r="G60">
        <f>POWER(2,GlyvsC[[#This Row],[log2Ratio]])</f>
        <v>0.17760059022006947</v>
      </c>
    </row>
    <row r="61" spans="1:7" x14ac:dyDescent="0.25">
      <c r="A61" t="s">
        <v>336</v>
      </c>
      <c r="B61" t="s">
        <v>337</v>
      </c>
      <c r="C61" t="s">
        <v>338</v>
      </c>
      <c r="D61" t="s">
        <v>339</v>
      </c>
      <c r="E61" s="1">
        <v>7.2028373772751699E-6</v>
      </c>
      <c r="F61" s="1">
        <v>5.0783641306445101E-5</v>
      </c>
      <c r="G61">
        <f>POWER(2,GlyvsC[[#This Row],[log2Ratio]])</f>
        <v>0.17748538119286941</v>
      </c>
    </row>
    <row r="62" spans="1:7" x14ac:dyDescent="0.25">
      <c r="A62" t="s">
        <v>340</v>
      </c>
      <c r="B62" t="s">
        <v>341</v>
      </c>
      <c r="C62" t="s">
        <v>342</v>
      </c>
      <c r="D62" t="s">
        <v>343</v>
      </c>
      <c r="E62" t="s">
        <v>344</v>
      </c>
      <c r="F62" t="s">
        <v>345</v>
      </c>
      <c r="G62">
        <f>POWER(2,GlyvsC[[#This Row],[log2Ratio]])</f>
        <v>0.24042445682448721</v>
      </c>
    </row>
    <row r="63" spans="1:7" x14ac:dyDescent="0.25">
      <c r="A63" t="s">
        <v>346</v>
      </c>
      <c r="B63" t="s">
        <v>347</v>
      </c>
      <c r="C63" t="s">
        <v>348</v>
      </c>
      <c r="D63" t="s">
        <v>349</v>
      </c>
      <c r="E63" s="1">
        <v>1.59996696661237E-6</v>
      </c>
      <c r="F63" s="1">
        <v>1.30662133694579E-5</v>
      </c>
      <c r="G63">
        <f>POWER(2,GlyvsC[[#This Row],[log2Ratio]])</f>
        <v>0.15751997620880956</v>
      </c>
    </row>
    <row r="64" spans="1:7" x14ac:dyDescent="0.25">
      <c r="A64" t="s">
        <v>350</v>
      </c>
      <c r="B64" t="s">
        <v>351</v>
      </c>
      <c r="C64" t="s">
        <v>352</v>
      </c>
      <c r="D64" t="s">
        <v>353</v>
      </c>
      <c r="E64" t="s">
        <v>354</v>
      </c>
      <c r="F64" t="s">
        <v>355</v>
      </c>
      <c r="G64">
        <f>POWER(2,GlyvsC[[#This Row],[log2Ratio]])</f>
        <v>0.53652279959776539</v>
      </c>
    </row>
    <row r="65" spans="1:7" x14ac:dyDescent="0.25">
      <c r="A65" t="s">
        <v>356</v>
      </c>
      <c r="B65" t="s">
        <v>357</v>
      </c>
      <c r="C65" t="s">
        <v>358</v>
      </c>
      <c r="D65" t="s">
        <v>359</v>
      </c>
      <c r="E65" t="s">
        <v>360</v>
      </c>
      <c r="F65" t="s">
        <v>361</v>
      </c>
      <c r="G65">
        <f>POWER(2,GlyvsC[[#This Row],[log2Ratio]])</f>
        <v>1.3169160209868029</v>
      </c>
    </row>
    <row r="66" spans="1:7" x14ac:dyDescent="0.25">
      <c r="A66" t="s">
        <v>362</v>
      </c>
      <c r="B66" t="s">
        <v>363</v>
      </c>
      <c r="C66" t="s">
        <v>364</v>
      </c>
      <c r="D66" t="s">
        <v>365</v>
      </c>
      <c r="E66" t="s">
        <v>366</v>
      </c>
      <c r="F66" t="s">
        <v>367</v>
      </c>
      <c r="G66">
        <f>POWER(2,GlyvsC[[#This Row],[log2Ratio]])</f>
        <v>0.88513573852254845</v>
      </c>
    </row>
    <row r="67" spans="1:7" x14ac:dyDescent="0.25">
      <c r="A67" t="s">
        <v>368</v>
      </c>
      <c r="B67" t="s">
        <v>369</v>
      </c>
      <c r="C67" t="s">
        <v>370</v>
      </c>
      <c r="D67" t="s">
        <v>371</v>
      </c>
      <c r="E67" t="s">
        <v>372</v>
      </c>
      <c r="F67" t="s">
        <v>373</v>
      </c>
      <c r="G67">
        <f>POWER(2,GlyvsC[[#This Row],[log2Ratio]])</f>
        <v>0.92041459833476236</v>
      </c>
    </row>
    <row r="68" spans="1:7" x14ac:dyDescent="0.25">
      <c r="A68" t="s">
        <v>374</v>
      </c>
      <c r="B68" t="s">
        <v>375</v>
      </c>
      <c r="C68" t="s">
        <v>376</v>
      </c>
      <c r="D68" t="s">
        <v>377</v>
      </c>
      <c r="E68" t="s">
        <v>378</v>
      </c>
      <c r="F68" t="s">
        <v>379</v>
      </c>
      <c r="G68">
        <f>POWER(2,GlyvsC[[#This Row],[log2Ratio]])</f>
        <v>0.86897331528883226</v>
      </c>
    </row>
    <row r="69" spans="1:7" x14ac:dyDescent="0.25">
      <c r="A69" t="s">
        <v>380</v>
      </c>
      <c r="B69" t="s">
        <v>381</v>
      </c>
      <c r="C69" t="s">
        <v>382</v>
      </c>
      <c r="D69" t="s">
        <v>383</v>
      </c>
      <c r="E69" t="s">
        <v>384</v>
      </c>
      <c r="F69" t="s">
        <v>385</v>
      </c>
      <c r="G69">
        <f>POWER(2,GlyvsC[[#This Row],[log2Ratio]])</f>
        <v>2.337458543133033</v>
      </c>
    </row>
    <row r="70" spans="1:7" x14ac:dyDescent="0.25">
      <c r="A70" t="s">
        <v>386</v>
      </c>
      <c r="B70" t="s">
        <v>387</v>
      </c>
      <c r="C70" t="s">
        <v>388</v>
      </c>
      <c r="D70" t="s">
        <v>389</v>
      </c>
      <c r="E70" t="s">
        <v>390</v>
      </c>
      <c r="F70" t="s">
        <v>391</v>
      </c>
      <c r="G70">
        <f>POWER(2,GlyvsC[[#This Row],[log2Ratio]])</f>
        <v>5.7701477445848255</v>
      </c>
    </row>
    <row r="71" spans="1:7" x14ac:dyDescent="0.25">
      <c r="A71" t="s">
        <v>392</v>
      </c>
      <c r="B71" t="s">
        <v>393</v>
      </c>
      <c r="C71" t="s">
        <v>394</v>
      </c>
      <c r="D71" t="s">
        <v>395</v>
      </c>
      <c r="E71" s="1">
        <v>1.02087844764734E-5</v>
      </c>
      <c r="F71" s="1">
        <v>6.8945609902011095E-5</v>
      </c>
      <c r="G71">
        <f>POWER(2,GlyvsC[[#This Row],[log2Ratio]])</f>
        <v>2.3815530551492943</v>
      </c>
    </row>
    <row r="72" spans="1:7" x14ac:dyDescent="0.25">
      <c r="A72" t="s">
        <v>396</v>
      </c>
      <c r="B72" t="s">
        <v>397</v>
      </c>
      <c r="C72" t="s">
        <v>398</v>
      </c>
      <c r="D72" t="s">
        <v>399</v>
      </c>
      <c r="E72" s="1">
        <v>1.9109602591717599E-5</v>
      </c>
      <c r="F72" t="s">
        <v>400</v>
      </c>
      <c r="G72">
        <f>POWER(2,GlyvsC[[#This Row],[log2Ratio]])</f>
        <v>2.2813781689341375</v>
      </c>
    </row>
    <row r="73" spans="1:7" x14ac:dyDescent="0.25">
      <c r="A73" t="s">
        <v>401</v>
      </c>
      <c r="B73" t="s">
        <v>402</v>
      </c>
      <c r="C73" t="s">
        <v>403</v>
      </c>
      <c r="D73" t="s">
        <v>404</v>
      </c>
      <c r="E73" t="s">
        <v>405</v>
      </c>
      <c r="F73" t="s">
        <v>406</v>
      </c>
      <c r="G73">
        <f>POWER(2,GlyvsC[[#This Row],[log2Ratio]])</f>
        <v>1.9492135021462849</v>
      </c>
    </row>
    <row r="74" spans="1:7" x14ac:dyDescent="0.25">
      <c r="A74" t="s">
        <v>407</v>
      </c>
      <c r="B74" t="s">
        <v>408</v>
      </c>
      <c r="C74" t="s">
        <v>409</v>
      </c>
      <c r="D74" t="s">
        <v>410</v>
      </c>
      <c r="E74" t="s">
        <v>411</v>
      </c>
      <c r="F74" t="s">
        <v>412</v>
      </c>
      <c r="G74">
        <f>POWER(2,GlyvsC[[#This Row],[log2Ratio]])</f>
        <v>1.5528758367565081</v>
      </c>
    </row>
    <row r="75" spans="1:7" x14ac:dyDescent="0.25">
      <c r="A75" t="s">
        <v>413</v>
      </c>
      <c r="B75" t="s">
        <v>414</v>
      </c>
      <c r="C75" t="s">
        <v>415</v>
      </c>
      <c r="D75" t="s">
        <v>416</v>
      </c>
      <c r="E75" t="s">
        <v>417</v>
      </c>
      <c r="F75" t="s">
        <v>418</v>
      </c>
      <c r="G75">
        <f>POWER(2,GlyvsC[[#This Row],[log2Ratio]])</f>
        <v>0.22868780136540481</v>
      </c>
    </row>
    <row r="76" spans="1:7" x14ac:dyDescent="0.25">
      <c r="A76" t="s">
        <v>419</v>
      </c>
      <c r="B76" t="s">
        <v>420</v>
      </c>
      <c r="C76" t="s">
        <v>421</v>
      </c>
      <c r="D76" t="s">
        <v>422</v>
      </c>
      <c r="E76" s="1">
        <v>2.0435454476939501E-7</v>
      </c>
      <c r="F76" s="1">
        <v>1.9924987906603499E-6</v>
      </c>
      <c r="G76">
        <f>POWER(2,GlyvsC[[#This Row],[log2Ratio]])</f>
        <v>5.4299403287583557E-2</v>
      </c>
    </row>
    <row r="77" spans="1:7" x14ac:dyDescent="0.25">
      <c r="A77" t="s">
        <v>423</v>
      </c>
      <c r="B77" t="s">
        <v>424</v>
      </c>
      <c r="C77" t="s">
        <v>425</v>
      </c>
      <c r="D77" t="s">
        <v>426</v>
      </c>
      <c r="E77" s="1">
        <v>8.1281422981817694E-8</v>
      </c>
      <c r="F77" s="1">
        <v>8.6268816198770104E-7</v>
      </c>
      <c r="G77">
        <f>POWER(2,GlyvsC[[#This Row],[log2Ratio]])</f>
        <v>4.1491465174513638E-2</v>
      </c>
    </row>
    <row r="78" spans="1:7" x14ac:dyDescent="0.25">
      <c r="A78" t="s">
        <v>427</v>
      </c>
      <c r="B78" t="s">
        <v>428</v>
      </c>
      <c r="C78" t="s">
        <v>429</v>
      </c>
      <c r="D78" t="s">
        <v>430</v>
      </c>
      <c r="E78" s="1">
        <v>1.3523977029819101E-7</v>
      </c>
      <c r="F78" s="1">
        <v>1.37041427357672E-6</v>
      </c>
      <c r="G78">
        <f>POWER(2,GlyvsC[[#This Row],[log2Ratio]])</f>
        <v>4.2290728856142844E-2</v>
      </c>
    </row>
    <row r="79" spans="1:7" x14ac:dyDescent="0.25">
      <c r="A79" t="s">
        <v>431</v>
      </c>
      <c r="B79" t="s">
        <v>432</v>
      </c>
      <c r="C79" t="s">
        <v>433</v>
      </c>
      <c r="D79" t="s">
        <v>434</v>
      </c>
      <c r="E79" t="s">
        <v>435</v>
      </c>
      <c r="F79" t="s">
        <v>436</v>
      </c>
      <c r="G79">
        <f>POWER(2,GlyvsC[[#This Row],[log2Ratio]])</f>
        <v>1.030277069264006</v>
      </c>
    </row>
    <row r="80" spans="1:7" x14ac:dyDescent="0.25">
      <c r="A80" t="s">
        <v>437</v>
      </c>
      <c r="B80" t="s">
        <v>438</v>
      </c>
      <c r="C80" t="s">
        <v>439</v>
      </c>
      <c r="D80" t="s">
        <v>440</v>
      </c>
      <c r="E80" t="s">
        <v>441</v>
      </c>
      <c r="F80" t="s">
        <v>442</v>
      </c>
      <c r="G80">
        <f>POWER(2,GlyvsC[[#This Row],[log2Ratio]])</f>
        <v>0.74125055291475084</v>
      </c>
    </row>
    <row r="81" spans="1:7" x14ac:dyDescent="0.25">
      <c r="A81" t="s">
        <v>443</v>
      </c>
      <c r="B81" t="s">
        <v>444</v>
      </c>
      <c r="C81" t="s">
        <v>445</v>
      </c>
      <c r="D81" t="s">
        <v>446</v>
      </c>
      <c r="E81" t="s">
        <v>447</v>
      </c>
      <c r="F81" t="s">
        <v>448</v>
      </c>
      <c r="G81">
        <f>POWER(2,GlyvsC[[#This Row],[log2Ratio]])</f>
        <v>0.96654075371137771</v>
      </c>
    </row>
    <row r="82" spans="1:7" x14ac:dyDescent="0.25">
      <c r="A82" t="s">
        <v>449</v>
      </c>
      <c r="B82" t="s">
        <v>450</v>
      </c>
      <c r="C82" t="s">
        <v>451</v>
      </c>
      <c r="D82" t="s">
        <v>452</v>
      </c>
      <c r="E82" t="s">
        <v>453</v>
      </c>
      <c r="F82" t="s">
        <v>454</v>
      </c>
      <c r="G82">
        <f>POWER(2,GlyvsC[[#This Row],[log2Ratio]])</f>
        <v>0.64906707941572117</v>
      </c>
    </row>
    <row r="83" spans="1:7" x14ac:dyDescent="0.25">
      <c r="A83" t="s">
        <v>455</v>
      </c>
      <c r="B83" t="s">
        <v>456</v>
      </c>
      <c r="C83" t="s">
        <v>457</v>
      </c>
      <c r="D83" t="s">
        <v>458</v>
      </c>
      <c r="E83" t="s">
        <v>459</v>
      </c>
      <c r="F83" t="s">
        <v>460</v>
      </c>
      <c r="G83">
        <f>POWER(2,GlyvsC[[#This Row],[log2Ratio]])</f>
        <v>2.2030290928290017</v>
      </c>
    </row>
    <row r="84" spans="1:7" x14ac:dyDescent="0.25">
      <c r="A84" t="s">
        <v>461</v>
      </c>
      <c r="B84" t="s">
        <v>462</v>
      </c>
      <c r="C84" t="s">
        <v>463</v>
      </c>
      <c r="D84" t="s">
        <v>464</v>
      </c>
      <c r="E84" t="s">
        <v>465</v>
      </c>
      <c r="F84" t="s">
        <v>466</v>
      </c>
      <c r="G84">
        <f>POWER(2,GlyvsC[[#This Row],[log2Ratio]])</f>
        <v>2.1745756867608006</v>
      </c>
    </row>
    <row r="85" spans="1:7" x14ac:dyDescent="0.25">
      <c r="A85" t="s">
        <v>467</v>
      </c>
      <c r="B85" t="s">
        <v>468</v>
      </c>
      <c r="C85" t="s">
        <v>469</v>
      </c>
      <c r="D85" t="s">
        <v>470</v>
      </c>
      <c r="E85" t="s">
        <v>471</v>
      </c>
      <c r="F85" t="s">
        <v>472</v>
      </c>
      <c r="G85">
        <f>POWER(2,GlyvsC[[#This Row],[log2Ratio]])</f>
        <v>1.7669762241478792</v>
      </c>
    </row>
    <row r="86" spans="1:7" x14ac:dyDescent="0.25">
      <c r="A86" t="s">
        <v>473</v>
      </c>
      <c r="B86" t="s">
        <v>474</v>
      </c>
      <c r="C86" t="s">
        <v>475</v>
      </c>
      <c r="D86" t="s">
        <v>476</v>
      </c>
      <c r="E86" t="s">
        <v>477</v>
      </c>
      <c r="F86" t="s">
        <v>478</v>
      </c>
      <c r="G86">
        <f>POWER(2,GlyvsC[[#This Row],[log2Ratio]])</f>
        <v>0.88389774315610659</v>
      </c>
    </row>
    <row r="87" spans="1:7" x14ac:dyDescent="0.25">
      <c r="A87" t="s">
        <v>479</v>
      </c>
      <c r="B87" t="s">
        <v>480</v>
      </c>
      <c r="C87" t="s">
        <v>481</v>
      </c>
      <c r="D87" t="s">
        <v>482</v>
      </c>
      <c r="E87" t="s">
        <v>483</v>
      </c>
      <c r="F87" t="s">
        <v>484</v>
      </c>
      <c r="G87">
        <f>POWER(2,GlyvsC[[#This Row],[log2Ratio]])</f>
        <v>0.5617737398544328</v>
      </c>
    </row>
    <row r="88" spans="1:7" x14ac:dyDescent="0.25">
      <c r="A88" t="s">
        <v>485</v>
      </c>
      <c r="B88" t="s">
        <v>486</v>
      </c>
      <c r="C88" t="s">
        <v>487</v>
      </c>
      <c r="D88" t="s">
        <v>488</v>
      </c>
      <c r="E88" t="s">
        <v>489</v>
      </c>
      <c r="F88" t="s">
        <v>490</v>
      </c>
      <c r="G88">
        <f>POWER(2,GlyvsC[[#This Row],[log2Ratio]])</f>
        <v>0.79814948219736259</v>
      </c>
    </row>
    <row r="89" spans="1:7" x14ac:dyDescent="0.25">
      <c r="A89" t="s">
        <v>491</v>
      </c>
      <c r="B89" t="s">
        <v>492</v>
      </c>
      <c r="C89" t="s">
        <v>493</v>
      </c>
      <c r="D89" t="s">
        <v>494</v>
      </c>
      <c r="E89" t="s">
        <v>495</v>
      </c>
      <c r="F89" t="s">
        <v>496</v>
      </c>
      <c r="G89">
        <f>POWER(2,GlyvsC[[#This Row],[log2Ratio]])</f>
        <v>0.7778699218391748</v>
      </c>
    </row>
    <row r="90" spans="1:7" x14ac:dyDescent="0.25">
      <c r="A90" t="s">
        <v>497</v>
      </c>
      <c r="B90" t="s">
        <v>498</v>
      </c>
      <c r="C90" t="s">
        <v>499</v>
      </c>
      <c r="D90" t="s">
        <v>500</v>
      </c>
      <c r="E90" t="s">
        <v>501</v>
      </c>
      <c r="F90" t="s">
        <v>502</v>
      </c>
      <c r="G90">
        <f>POWER(2,GlyvsC[[#This Row],[log2Ratio]])</f>
        <v>1.3935275156766342</v>
      </c>
    </row>
    <row r="91" spans="1:7" x14ac:dyDescent="0.25">
      <c r="A91" t="s">
        <v>503</v>
      </c>
      <c r="B91" t="s">
        <v>504</v>
      </c>
      <c r="C91" t="s">
        <v>505</v>
      </c>
      <c r="D91" t="s">
        <v>506</v>
      </c>
      <c r="E91" s="1">
        <v>4.1608236722584802E-18</v>
      </c>
      <c r="F91" s="1">
        <v>2.1943259420008501E-16</v>
      </c>
      <c r="G91">
        <f>POWER(2,GlyvsC[[#This Row],[log2Ratio]])</f>
        <v>0.12870219643813383</v>
      </c>
    </row>
    <row r="92" spans="1:7" x14ac:dyDescent="0.25">
      <c r="A92" t="s">
        <v>507</v>
      </c>
      <c r="B92" t="s">
        <v>508</v>
      </c>
      <c r="C92" t="s">
        <v>509</v>
      </c>
      <c r="D92" t="s">
        <v>510</v>
      </c>
      <c r="E92" s="1">
        <v>6.7696546263485901E-13</v>
      </c>
      <c r="F92" s="1">
        <v>1.78508270658338E-11</v>
      </c>
      <c r="G92">
        <f>POWER(2,GlyvsC[[#This Row],[log2Ratio]])</f>
        <v>0.26820929811100691</v>
      </c>
    </row>
    <row r="93" spans="1:7" x14ac:dyDescent="0.25">
      <c r="A93" t="s">
        <v>511</v>
      </c>
      <c r="B93" t="s">
        <v>512</v>
      </c>
      <c r="C93" t="s">
        <v>513</v>
      </c>
      <c r="D93" t="s">
        <v>514</v>
      </c>
      <c r="E93" s="1">
        <v>2.7026208490167301E-5</v>
      </c>
      <c r="F93" t="s">
        <v>515</v>
      </c>
      <c r="G93">
        <f>POWER(2,GlyvsC[[#This Row],[log2Ratio]])</f>
        <v>0.39191934745153295</v>
      </c>
    </row>
    <row r="94" spans="1:7" x14ac:dyDescent="0.25">
      <c r="A94" t="s">
        <v>516</v>
      </c>
      <c r="B94" t="s">
        <v>517</v>
      </c>
      <c r="C94" t="s">
        <v>518</v>
      </c>
      <c r="D94" t="s">
        <v>519</v>
      </c>
      <c r="E94" s="1">
        <v>8.0091120314319904E-6</v>
      </c>
      <c r="F94" s="1">
        <v>5.5576680330392998E-5</v>
      </c>
      <c r="G94">
        <f>POWER(2,GlyvsC[[#This Row],[log2Ratio]])</f>
        <v>0.35917371080699717</v>
      </c>
    </row>
    <row r="95" spans="1:7" x14ac:dyDescent="0.25">
      <c r="A95" t="s">
        <v>520</v>
      </c>
      <c r="B95" t="s">
        <v>521</v>
      </c>
      <c r="C95" t="s">
        <v>522</v>
      </c>
      <c r="D95" t="s">
        <v>523</v>
      </c>
      <c r="E95" t="s">
        <v>524</v>
      </c>
      <c r="F95" t="s">
        <v>525</v>
      </c>
      <c r="G95">
        <f>POWER(2,GlyvsC[[#This Row],[log2Ratio]])</f>
        <v>0.31318791469665297</v>
      </c>
    </row>
    <row r="96" spans="1:7" x14ac:dyDescent="0.25">
      <c r="A96" t="s">
        <v>526</v>
      </c>
      <c r="B96" t="s">
        <v>527</v>
      </c>
      <c r="C96" t="s">
        <v>528</v>
      </c>
      <c r="D96" t="s">
        <v>529</v>
      </c>
      <c r="E96" t="s">
        <v>530</v>
      </c>
      <c r="F96" t="s">
        <v>531</v>
      </c>
      <c r="G96">
        <f>POWER(2,GlyvsC[[#This Row],[log2Ratio]])</f>
        <v>0.62181848266772788</v>
      </c>
    </row>
    <row r="97" spans="1:7" x14ac:dyDescent="0.25">
      <c r="A97" t="s">
        <v>532</v>
      </c>
      <c r="B97" t="s">
        <v>533</v>
      </c>
      <c r="C97" t="s">
        <v>534</v>
      </c>
      <c r="D97" t="s">
        <v>535</v>
      </c>
      <c r="E97" s="1">
        <v>1.6613171145575899E-8</v>
      </c>
      <c r="F97" s="1">
        <v>1.9912312001353899E-7</v>
      </c>
      <c r="G97">
        <f>POWER(2,GlyvsC[[#This Row],[log2Ratio]])</f>
        <v>0.23888999777704031</v>
      </c>
    </row>
    <row r="98" spans="1:7" x14ac:dyDescent="0.25">
      <c r="A98" t="s">
        <v>536</v>
      </c>
      <c r="B98" t="s">
        <v>537</v>
      </c>
      <c r="C98" t="s">
        <v>538</v>
      </c>
      <c r="D98" t="s">
        <v>539</v>
      </c>
      <c r="E98" s="1">
        <v>1.4340262267108901E-8</v>
      </c>
      <c r="F98" s="1">
        <v>1.7345723961418299E-7</v>
      </c>
      <c r="G98">
        <f>POWER(2,GlyvsC[[#This Row],[log2Ratio]])</f>
        <v>0.23020740946434612</v>
      </c>
    </row>
    <row r="99" spans="1:7" x14ac:dyDescent="0.25">
      <c r="A99" t="s">
        <v>540</v>
      </c>
      <c r="B99" t="s">
        <v>541</v>
      </c>
      <c r="C99" t="s">
        <v>542</v>
      </c>
      <c r="D99" t="s">
        <v>543</v>
      </c>
      <c r="E99" s="1">
        <v>6.5877096350730704E-5</v>
      </c>
      <c r="F99" t="s">
        <v>544</v>
      </c>
      <c r="G99">
        <f>POWER(2,GlyvsC[[#This Row],[log2Ratio]])</f>
        <v>0.46575588509346899</v>
      </c>
    </row>
    <row r="100" spans="1:7" x14ac:dyDescent="0.25">
      <c r="A100" t="s">
        <v>545</v>
      </c>
      <c r="B100" t="s">
        <v>546</v>
      </c>
      <c r="C100" t="s">
        <v>547</v>
      </c>
      <c r="D100" t="s">
        <v>548</v>
      </c>
      <c r="E100" s="1">
        <v>8.1483308928902403E-5</v>
      </c>
      <c r="F100" t="s">
        <v>549</v>
      </c>
      <c r="G100">
        <f>POWER(2,GlyvsC[[#This Row],[log2Ratio]])</f>
        <v>0.40764923971991102</v>
      </c>
    </row>
    <row r="101" spans="1:7" x14ac:dyDescent="0.25">
      <c r="A101" t="s">
        <v>550</v>
      </c>
      <c r="B101" t="s">
        <v>551</v>
      </c>
      <c r="C101" t="s">
        <v>552</v>
      </c>
      <c r="D101" t="s">
        <v>553</v>
      </c>
      <c r="E101" t="s">
        <v>554</v>
      </c>
      <c r="F101" t="s">
        <v>448</v>
      </c>
      <c r="G101">
        <f>POWER(2,GlyvsC[[#This Row],[log2Ratio]])</f>
        <v>1.0241643543274237</v>
      </c>
    </row>
    <row r="102" spans="1:7" x14ac:dyDescent="0.25">
      <c r="A102" t="s">
        <v>555</v>
      </c>
      <c r="B102" t="s">
        <v>556</v>
      </c>
      <c r="C102" t="s">
        <v>557</v>
      </c>
      <c r="D102" t="s">
        <v>558</v>
      </c>
      <c r="E102" t="s">
        <v>559</v>
      </c>
      <c r="F102" t="s">
        <v>560</v>
      </c>
      <c r="G102">
        <f>POWER(2,GlyvsC[[#This Row],[log2Ratio]])</f>
        <v>1.2200542911283008</v>
      </c>
    </row>
    <row r="103" spans="1:7" x14ac:dyDescent="0.25">
      <c r="A103" t="s">
        <v>561</v>
      </c>
      <c r="B103" t="s">
        <v>562</v>
      </c>
      <c r="C103" t="s">
        <v>563</v>
      </c>
      <c r="D103" t="s">
        <v>564</v>
      </c>
      <c r="E103" t="s">
        <v>565</v>
      </c>
      <c r="F103" t="s">
        <v>566</v>
      </c>
      <c r="G103">
        <f>POWER(2,GlyvsC[[#This Row],[log2Ratio]])</f>
        <v>0.98767140978665113</v>
      </c>
    </row>
    <row r="104" spans="1:7" x14ac:dyDescent="0.25">
      <c r="A104" t="s">
        <v>567</v>
      </c>
      <c r="B104" t="s">
        <v>568</v>
      </c>
      <c r="C104" t="s">
        <v>569</v>
      </c>
      <c r="D104" t="s">
        <v>570</v>
      </c>
      <c r="E104" t="s">
        <v>571</v>
      </c>
      <c r="F104" t="s">
        <v>572</v>
      </c>
      <c r="G104">
        <f>POWER(2,GlyvsC[[#This Row],[log2Ratio]])</f>
        <v>1.7918063586348187</v>
      </c>
    </row>
    <row r="105" spans="1:7" x14ac:dyDescent="0.25">
      <c r="A105" t="s">
        <v>573</v>
      </c>
      <c r="B105" t="s">
        <v>574</v>
      </c>
      <c r="C105" t="s">
        <v>575</v>
      </c>
      <c r="D105" t="s">
        <v>576</v>
      </c>
      <c r="E105" t="s">
        <v>577</v>
      </c>
      <c r="F105" t="s">
        <v>578</v>
      </c>
      <c r="G105">
        <f>POWER(2,GlyvsC[[#This Row],[log2Ratio]])</f>
        <v>2.1518813519439766</v>
      </c>
    </row>
    <row r="106" spans="1:7" x14ac:dyDescent="0.25">
      <c r="A106" t="s">
        <v>579</v>
      </c>
      <c r="B106" t="s">
        <v>580</v>
      </c>
      <c r="C106" t="s">
        <v>581</v>
      </c>
      <c r="D106" t="s">
        <v>582</v>
      </c>
      <c r="E106" t="s">
        <v>583</v>
      </c>
      <c r="F106" t="s">
        <v>584</v>
      </c>
      <c r="G106">
        <f>POWER(2,GlyvsC[[#This Row],[log2Ratio]])</f>
        <v>0.29433066935827173</v>
      </c>
    </row>
    <row r="107" spans="1:7" x14ac:dyDescent="0.25">
      <c r="A107" t="s">
        <v>585</v>
      </c>
      <c r="B107" t="s">
        <v>586</v>
      </c>
      <c r="C107" t="s">
        <v>587</v>
      </c>
      <c r="D107" t="s">
        <v>588</v>
      </c>
      <c r="E107" s="1">
        <v>3.7269379767784702E-5</v>
      </c>
      <c r="F107" t="s">
        <v>589</v>
      </c>
      <c r="G107">
        <f>POWER(2,GlyvsC[[#This Row],[log2Ratio]])</f>
        <v>0.20099982288609056</v>
      </c>
    </row>
    <row r="108" spans="1:7" x14ac:dyDescent="0.25">
      <c r="A108" t="s">
        <v>590</v>
      </c>
      <c r="B108" t="s">
        <v>591</v>
      </c>
      <c r="C108" t="s">
        <v>592</v>
      </c>
      <c r="D108" t="s">
        <v>593</v>
      </c>
      <c r="E108" s="1">
        <v>1.2429043252265201E-5</v>
      </c>
      <c r="F108" s="1">
        <v>8.2254895276842694E-5</v>
      </c>
      <c r="G108">
        <f>POWER(2,GlyvsC[[#This Row],[log2Ratio]])</f>
        <v>0.20633884479754658</v>
      </c>
    </row>
    <row r="109" spans="1:7" x14ac:dyDescent="0.25">
      <c r="A109" t="s">
        <v>594</v>
      </c>
      <c r="B109" t="s">
        <v>595</v>
      </c>
      <c r="C109" t="s">
        <v>596</v>
      </c>
      <c r="D109" t="s">
        <v>597</v>
      </c>
      <c r="E109" t="s">
        <v>598</v>
      </c>
      <c r="F109" t="s">
        <v>599</v>
      </c>
      <c r="G109">
        <f>POWER(2,GlyvsC[[#This Row],[log2Ratio]])</f>
        <v>0.70214236195070245</v>
      </c>
    </row>
    <row r="110" spans="1:7" x14ac:dyDescent="0.25">
      <c r="A110" t="s">
        <v>600</v>
      </c>
      <c r="B110" t="s">
        <v>601</v>
      </c>
      <c r="C110" t="s">
        <v>602</v>
      </c>
      <c r="D110" t="s">
        <v>603</v>
      </c>
      <c r="E110" t="s">
        <v>604</v>
      </c>
      <c r="F110" t="s">
        <v>605</v>
      </c>
      <c r="G110">
        <f>POWER(2,GlyvsC[[#This Row],[log2Ratio]])</f>
        <v>3.9757545580353395</v>
      </c>
    </row>
    <row r="111" spans="1:7" x14ac:dyDescent="0.25">
      <c r="A111" t="s">
        <v>606</v>
      </c>
      <c r="B111" t="s">
        <v>607</v>
      </c>
      <c r="C111" t="s">
        <v>608</v>
      </c>
      <c r="D111" t="s">
        <v>609</v>
      </c>
      <c r="E111" t="s">
        <v>610</v>
      </c>
      <c r="F111" t="s">
        <v>611</v>
      </c>
      <c r="G111">
        <f>POWER(2,GlyvsC[[#This Row],[log2Ratio]])</f>
        <v>4.9471548707125503</v>
      </c>
    </row>
    <row r="112" spans="1:7" x14ac:dyDescent="0.25">
      <c r="A112" t="s">
        <v>612</v>
      </c>
      <c r="B112" t="s">
        <v>613</v>
      </c>
      <c r="C112" t="s">
        <v>614</v>
      </c>
      <c r="D112" t="s">
        <v>615</v>
      </c>
      <c r="E112" t="s">
        <v>616</v>
      </c>
      <c r="F112" t="s">
        <v>617</v>
      </c>
      <c r="G112">
        <f>POWER(2,GlyvsC[[#This Row],[log2Ratio]])</f>
        <v>2.5399909469893376</v>
      </c>
    </row>
    <row r="113" spans="1:7" x14ac:dyDescent="0.25">
      <c r="A113" t="s">
        <v>618</v>
      </c>
      <c r="B113" t="s">
        <v>619</v>
      </c>
      <c r="C113" t="s">
        <v>620</v>
      </c>
      <c r="D113" t="s">
        <v>621</v>
      </c>
      <c r="E113" t="s">
        <v>622</v>
      </c>
      <c r="F113" t="s">
        <v>623</v>
      </c>
      <c r="G113">
        <f>POWER(2,GlyvsC[[#This Row],[log2Ratio]])</f>
        <v>1.1234287524023832</v>
      </c>
    </row>
    <row r="114" spans="1:7" x14ac:dyDescent="0.25">
      <c r="A114" t="s">
        <v>624</v>
      </c>
      <c r="B114" t="s">
        <v>625</v>
      </c>
      <c r="C114" t="s">
        <v>626</v>
      </c>
      <c r="D114" t="s">
        <v>627</v>
      </c>
      <c r="E114" t="s">
        <v>628</v>
      </c>
      <c r="F114" t="s">
        <v>629</v>
      </c>
      <c r="G114">
        <f>POWER(2,GlyvsC[[#This Row],[log2Ratio]])</f>
        <v>0.77601653130578196</v>
      </c>
    </row>
    <row r="115" spans="1:7" x14ac:dyDescent="0.25">
      <c r="A115" t="s">
        <v>630</v>
      </c>
      <c r="B115" t="s">
        <v>631</v>
      </c>
      <c r="C115" t="s">
        <v>632</v>
      </c>
      <c r="D115" t="s">
        <v>633</v>
      </c>
      <c r="E115" s="1">
        <v>5.2797178492612098E-5</v>
      </c>
      <c r="F115" t="s">
        <v>634</v>
      </c>
      <c r="G115">
        <f>POWER(2,GlyvsC[[#This Row],[log2Ratio]])</f>
        <v>1.0772391403394645E-2</v>
      </c>
    </row>
    <row r="116" spans="1:7" x14ac:dyDescent="0.25">
      <c r="A116" t="s">
        <v>635</v>
      </c>
      <c r="B116" t="s">
        <v>636</v>
      </c>
      <c r="C116" t="s">
        <v>637</v>
      </c>
      <c r="D116" t="s">
        <v>638</v>
      </c>
      <c r="E116" t="s">
        <v>639</v>
      </c>
      <c r="F116" t="s">
        <v>640</v>
      </c>
      <c r="G116">
        <f>POWER(2,GlyvsC[[#This Row],[log2Ratio]])</f>
        <v>0.43732150453281293</v>
      </c>
    </row>
    <row r="117" spans="1:7" x14ac:dyDescent="0.25">
      <c r="A117" t="s">
        <v>641</v>
      </c>
      <c r="B117" t="s">
        <v>642</v>
      </c>
      <c r="C117" t="s">
        <v>643</v>
      </c>
      <c r="D117" t="s">
        <v>644</v>
      </c>
      <c r="E117" t="s">
        <v>645</v>
      </c>
      <c r="F117" t="s">
        <v>646</v>
      </c>
      <c r="G117">
        <f>POWER(2,GlyvsC[[#This Row],[log2Ratio]])</f>
        <v>0.29356157895420859</v>
      </c>
    </row>
    <row r="118" spans="1:7" x14ac:dyDescent="0.25">
      <c r="A118" t="s">
        <v>647</v>
      </c>
      <c r="B118" t="s">
        <v>648</v>
      </c>
      <c r="C118" t="s">
        <v>649</v>
      </c>
      <c r="D118" t="s">
        <v>650</v>
      </c>
      <c r="E118" t="s">
        <v>651</v>
      </c>
      <c r="F118" t="s">
        <v>652</v>
      </c>
      <c r="G118">
        <f>POWER(2,GlyvsC[[#This Row],[log2Ratio]])</f>
        <v>1.0501710129299797</v>
      </c>
    </row>
    <row r="119" spans="1:7" x14ac:dyDescent="0.25">
      <c r="A119" t="s">
        <v>653</v>
      </c>
      <c r="B119" t="s">
        <v>654</v>
      </c>
      <c r="C119" t="s">
        <v>655</v>
      </c>
      <c r="D119" t="s">
        <v>656</v>
      </c>
      <c r="E119" t="s">
        <v>657</v>
      </c>
      <c r="F119" t="s">
        <v>658</v>
      </c>
      <c r="G119">
        <f>POWER(2,GlyvsC[[#This Row],[log2Ratio]])</f>
        <v>1.870637078614934</v>
      </c>
    </row>
    <row r="120" spans="1:7" x14ac:dyDescent="0.25">
      <c r="A120" t="s">
        <v>659</v>
      </c>
      <c r="B120" t="s">
        <v>660</v>
      </c>
      <c r="C120" t="s">
        <v>661</v>
      </c>
      <c r="D120" t="s">
        <v>662</v>
      </c>
      <c r="E120" s="1">
        <v>1.3780701487487001E-28</v>
      </c>
      <c r="F120" s="1">
        <v>2.0187877018582801E-26</v>
      </c>
      <c r="G120">
        <f>POWER(2,GlyvsC[[#This Row],[log2Ratio]])</f>
        <v>9.954076750679647</v>
      </c>
    </row>
    <row r="121" spans="1:7" x14ac:dyDescent="0.25">
      <c r="A121" t="s">
        <v>663</v>
      </c>
      <c r="B121" t="s">
        <v>664</v>
      </c>
      <c r="C121" t="s">
        <v>665</v>
      </c>
      <c r="D121" t="s">
        <v>666</v>
      </c>
      <c r="E121" s="1">
        <v>7.6889027745041601E-9</v>
      </c>
      <c r="F121" s="1">
        <v>9.7267079234825606E-8</v>
      </c>
      <c r="G121">
        <f>POWER(2,GlyvsC[[#This Row],[log2Ratio]])</f>
        <v>8.6017707451704961</v>
      </c>
    </row>
    <row r="122" spans="1:7" x14ac:dyDescent="0.25">
      <c r="A122" t="s">
        <v>667</v>
      </c>
      <c r="B122" t="s">
        <v>668</v>
      </c>
      <c r="C122" t="s">
        <v>669</v>
      </c>
      <c r="D122" t="s">
        <v>670</v>
      </c>
      <c r="E122" s="1">
        <v>2.2839465855301199E-9</v>
      </c>
      <c r="F122" s="1">
        <v>3.2072556430651399E-8</v>
      </c>
      <c r="G122">
        <f>POWER(2,GlyvsC[[#This Row],[log2Ratio]])</f>
        <v>9.603704554097126</v>
      </c>
    </row>
    <row r="123" spans="1:7" x14ac:dyDescent="0.25">
      <c r="A123" t="s">
        <v>671</v>
      </c>
      <c r="B123" t="s">
        <v>672</v>
      </c>
      <c r="C123" t="s">
        <v>673</v>
      </c>
      <c r="D123" t="s">
        <v>674</v>
      </c>
      <c r="E123" t="s">
        <v>675</v>
      </c>
      <c r="F123" t="s">
        <v>676</v>
      </c>
      <c r="G123">
        <f>POWER(2,GlyvsC[[#This Row],[log2Ratio]])</f>
        <v>2.9445459262046074</v>
      </c>
    </row>
    <row r="124" spans="1:7" x14ac:dyDescent="0.25">
      <c r="A124" t="s">
        <v>677</v>
      </c>
      <c r="B124" t="s">
        <v>678</v>
      </c>
      <c r="C124" t="s">
        <v>679</v>
      </c>
      <c r="D124" t="s">
        <v>680</v>
      </c>
      <c r="E124" t="s">
        <v>681</v>
      </c>
      <c r="F124" t="s">
        <v>682</v>
      </c>
      <c r="G124">
        <f>POWER(2,GlyvsC[[#This Row],[log2Ratio]])</f>
        <v>8.6918747287420466</v>
      </c>
    </row>
    <row r="125" spans="1:7" x14ac:dyDescent="0.25">
      <c r="A125" t="s">
        <v>683</v>
      </c>
      <c r="B125" t="s">
        <v>684</v>
      </c>
      <c r="C125" t="s">
        <v>685</v>
      </c>
      <c r="D125" t="s">
        <v>686</v>
      </c>
      <c r="E125" t="s">
        <v>687</v>
      </c>
      <c r="F125" t="s">
        <v>688</v>
      </c>
      <c r="G125">
        <f>POWER(2,GlyvsC[[#This Row],[log2Ratio]])</f>
        <v>0.63671276499199891</v>
      </c>
    </row>
    <row r="126" spans="1:7" x14ac:dyDescent="0.25">
      <c r="A126" t="s">
        <v>689</v>
      </c>
      <c r="B126" t="s">
        <v>690</v>
      </c>
      <c r="C126" t="s">
        <v>691</v>
      </c>
      <c r="D126" t="s">
        <v>692</v>
      </c>
      <c r="E126" t="s">
        <v>693</v>
      </c>
      <c r="F126" t="s">
        <v>694</v>
      </c>
      <c r="G126">
        <f>POWER(2,GlyvsC[[#This Row],[log2Ratio]])</f>
        <v>0.73126169914714867</v>
      </c>
    </row>
    <row r="127" spans="1:7" x14ac:dyDescent="0.25">
      <c r="A127" t="s">
        <v>695</v>
      </c>
      <c r="B127" t="s">
        <v>696</v>
      </c>
      <c r="C127" t="s">
        <v>697</v>
      </c>
      <c r="D127" t="s">
        <v>698</v>
      </c>
      <c r="E127" t="s">
        <v>699</v>
      </c>
      <c r="F127" t="s">
        <v>700</v>
      </c>
      <c r="G127">
        <f>POWER(2,GlyvsC[[#This Row],[log2Ratio]])</f>
        <v>0.8379828808451556</v>
      </c>
    </row>
    <row r="128" spans="1:7" x14ac:dyDescent="0.25">
      <c r="A128" t="s">
        <v>701</v>
      </c>
      <c r="B128" t="s">
        <v>702</v>
      </c>
      <c r="C128" t="s">
        <v>703</v>
      </c>
      <c r="D128" t="s">
        <v>704</v>
      </c>
      <c r="E128" t="s">
        <v>705</v>
      </c>
      <c r="F128" t="s">
        <v>706</v>
      </c>
      <c r="G128">
        <f>POWER(2,GlyvsC[[#This Row],[log2Ratio]])</f>
        <v>1.4046714919564398</v>
      </c>
    </row>
    <row r="129" spans="1:7" x14ac:dyDescent="0.25">
      <c r="A129" t="s">
        <v>707</v>
      </c>
      <c r="B129" t="s">
        <v>708</v>
      </c>
      <c r="C129" t="s">
        <v>709</v>
      </c>
      <c r="D129" t="s">
        <v>710</v>
      </c>
      <c r="E129" t="s">
        <v>711</v>
      </c>
      <c r="F129" t="s">
        <v>712</v>
      </c>
      <c r="G129">
        <f>POWER(2,GlyvsC[[#This Row],[log2Ratio]])</f>
        <v>0.84779922873998903</v>
      </c>
    </row>
    <row r="130" spans="1:7" x14ac:dyDescent="0.25">
      <c r="A130" t="s">
        <v>713</v>
      </c>
      <c r="B130" t="s">
        <v>714</v>
      </c>
      <c r="C130" t="s">
        <v>715</v>
      </c>
      <c r="D130" t="s">
        <v>716</v>
      </c>
      <c r="E130" t="s">
        <v>717</v>
      </c>
      <c r="F130" t="s">
        <v>135</v>
      </c>
      <c r="G130">
        <f>POWER(2,GlyvsC[[#This Row],[log2Ratio]])</f>
        <v>0.46794423075199626</v>
      </c>
    </row>
    <row r="131" spans="1:7" x14ac:dyDescent="0.25">
      <c r="A131" t="s">
        <v>718</v>
      </c>
      <c r="B131" t="s">
        <v>719</v>
      </c>
      <c r="C131" t="s">
        <v>720</v>
      </c>
      <c r="D131" t="s">
        <v>721</v>
      </c>
      <c r="E131" t="s">
        <v>722</v>
      </c>
      <c r="F131" t="s">
        <v>27</v>
      </c>
      <c r="G131">
        <f>POWER(2,GlyvsC[[#This Row],[log2Ratio]])</f>
        <v>0.28366558841004985</v>
      </c>
    </row>
    <row r="132" spans="1:7" x14ac:dyDescent="0.25">
      <c r="A132" t="s">
        <v>723</v>
      </c>
      <c r="B132" t="s">
        <v>724</v>
      </c>
      <c r="C132" t="s">
        <v>725</v>
      </c>
      <c r="D132" t="s">
        <v>726</v>
      </c>
      <c r="E132" t="s">
        <v>727</v>
      </c>
      <c r="F132" t="s">
        <v>27</v>
      </c>
      <c r="G132">
        <f>POWER(2,GlyvsC[[#This Row],[log2Ratio]])</f>
        <v>0.28366565753793438</v>
      </c>
    </row>
    <row r="133" spans="1:7" x14ac:dyDescent="0.25">
      <c r="A133" t="s">
        <v>728</v>
      </c>
      <c r="B133" t="s">
        <v>729</v>
      </c>
      <c r="C133" t="s">
        <v>730</v>
      </c>
      <c r="D133" t="s">
        <v>731</v>
      </c>
      <c r="E133" t="s">
        <v>732</v>
      </c>
      <c r="F133" t="s">
        <v>27</v>
      </c>
      <c r="G133">
        <f>POWER(2,GlyvsC[[#This Row],[log2Ratio]])</f>
        <v>2.8552525727682312</v>
      </c>
    </row>
    <row r="134" spans="1:7" x14ac:dyDescent="0.25">
      <c r="A134" t="s">
        <v>733</v>
      </c>
      <c r="B134" t="s">
        <v>734</v>
      </c>
      <c r="C134" t="s">
        <v>735</v>
      </c>
      <c r="D134" t="s">
        <v>736</v>
      </c>
      <c r="E134" t="s">
        <v>737</v>
      </c>
      <c r="F134" t="s">
        <v>27</v>
      </c>
      <c r="G134">
        <f>POWER(2,GlyvsC[[#This Row],[log2Ratio]])</f>
        <v>0.28366612801424035</v>
      </c>
    </row>
    <row r="135" spans="1:7" x14ac:dyDescent="0.25">
      <c r="A135" t="s">
        <v>738</v>
      </c>
      <c r="B135" t="s">
        <v>739</v>
      </c>
      <c r="C135" t="s">
        <v>740</v>
      </c>
      <c r="D135" t="s">
        <v>741</v>
      </c>
      <c r="E135" t="s">
        <v>742</v>
      </c>
      <c r="F135" t="s">
        <v>27</v>
      </c>
      <c r="G135">
        <f>POWER(2,GlyvsC[[#This Row],[log2Ratio]])</f>
        <v>1</v>
      </c>
    </row>
    <row r="136" spans="1:7" x14ac:dyDescent="0.25">
      <c r="A136" t="s">
        <v>743</v>
      </c>
      <c r="B136" t="s">
        <v>744</v>
      </c>
      <c r="C136" t="s">
        <v>27</v>
      </c>
      <c r="D136" t="s">
        <v>27</v>
      </c>
      <c r="E136" t="s">
        <v>27</v>
      </c>
      <c r="F136" t="s">
        <v>27</v>
      </c>
      <c r="G136" t="e">
        <f>POWER(2,GlyvsC[[#This Row],[log2Ratio]])</f>
        <v>#VALUE!</v>
      </c>
    </row>
    <row r="137" spans="1:7" x14ac:dyDescent="0.25">
      <c r="A137" t="s">
        <v>745</v>
      </c>
      <c r="B137" t="s">
        <v>746</v>
      </c>
      <c r="C137" t="s">
        <v>747</v>
      </c>
      <c r="D137" t="s">
        <v>741</v>
      </c>
      <c r="E137" t="s">
        <v>748</v>
      </c>
      <c r="F137" t="s">
        <v>27</v>
      </c>
      <c r="G137">
        <f>POWER(2,GlyvsC[[#This Row],[log2Ratio]])</f>
        <v>1.0761267394832637</v>
      </c>
    </row>
    <row r="138" spans="1:7" x14ac:dyDescent="0.25">
      <c r="A138" t="s">
        <v>749</v>
      </c>
      <c r="B138" t="s">
        <v>746</v>
      </c>
      <c r="C138" t="s">
        <v>747</v>
      </c>
      <c r="D138" t="s">
        <v>741</v>
      </c>
      <c r="E138" t="s">
        <v>748</v>
      </c>
      <c r="F138" t="s">
        <v>27</v>
      </c>
      <c r="G138">
        <f>POWER(2,GlyvsC[[#This Row],[log2Ratio]])</f>
        <v>1.0761267394832637</v>
      </c>
    </row>
    <row r="139" spans="1:7" x14ac:dyDescent="0.25">
      <c r="A139" t="s">
        <v>750</v>
      </c>
      <c r="B139" t="s">
        <v>751</v>
      </c>
      <c r="C139" t="s">
        <v>752</v>
      </c>
      <c r="D139" t="s">
        <v>753</v>
      </c>
      <c r="E139" t="s">
        <v>754</v>
      </c>
      <c r="F139" t="s">
        <v>755</v>
      </c>
      <c r="G139">
        <f>POWER(2,GlyvsC[[#This Row],[log2Ratio]])</f>
        <v>0.68766889680268484</v>
      </c>
    </row>
    <row r="140" spans="1:7" x14ac:dyDescent="0.25">
      <c r="A140" t="s">
        <v>756</v>
      </c>
      <c r="B140" t="s">
        <v>757</v>
      </c>
      <c r="C140" t="s">
        <v>758</v>
      </c>
      <c r="D140" t="s">
        <v>759</v>
      </c>
      <c r="E140" t="s">
        <v>760</v>
      </c>
      <c r="F140" t="s">
        <v>761</v>
      </c>
      <c r="G140">
        <f>POWER(2,GlyvsC[[#This Row],[log2Ratio]])</f>
        <v>0.65048811066777756</v>
      </c>
    </row>
    <row r="141" spans="1:7" x14ac:dyDescent="0.25">
      <c r="A141" t="s">
        <v>762</v>
      </c>
      <c r="B141" t="s">
        <v>763</v>
      </c>
      <c r="C141" t="s">
        <v>764</v>
      </c>
      <c r="D141" t="s">
        <v>765</v>
      </c>
      <c r="E141" t="s">
        <v>766</v>
      </c>
      <c r="F141" t="s">
        <v>767</v>
      </c>
      <c r="G141">
        <f>POWER(2,GlyvsC[[#This Row],[log2Ratio]])</f>
        <v>0.62413347496516403</v>
      </c>
    </row>
    <row r="142" spans="1:7" x14ac:dyDescent="0.25">
      <c r="A142" t="s">
        <v>768</v>
      </c>
      <c r="B142" t="s">
        <v>769</v>
      </c>
      <c r="C142" t="s">
        <v>770</v>
      </c>
      <c r="D142" t="s">
        <v>771</v>
      </c>
      <c r="E142" t="s">
        <v>772</v>
      </c>
      <c r="F142" t="s">
        <v>773</v>
      </c>
      <c r="G142">
        <f>POWER(2,GlyvsC[[#This Row],[log2Ratio]])</f>
        <v>0.62895115824401648</v>
      </c>
    </row>
    <row r="143" spans="1:7" x14ac:dyDescent="0.25">
      <c r="A143" t="s">
        <v>774</v>
      </c>
      <c r="B143" t="s">
        <v>775</v>
      </c>
      <c r="C143" t="s">
        <v>776</v>
      </c>
      <c r="D143" t="s">
        <v>777</v>
      </c>
      <c r="E143" s="1">
        <v>5.8879036584925502E-5</v>
      </c>
      <c r="F143" t="s">
        <v>778</v>
      </c>
      <c r="G143">
        <f>POWER(2,GlyvsC[[#This Row],[log2Ratio]])</f>
        <v>0.37484826566210561</v>
      </c>
    </row>
    <row r="144" spans="1:7" x14ac:dyDescent="0.25">
      <c r="A144" t="s">
        <v>779</v>
      </c>
      <c r="B144" t="s">
        <v>780</v>
      </c>
      <c r="C144" t="s">
        <v>781</v>
      </c>
      <c r="D144" t="s">
        <v>782</v>
      </c>
      <c r="E144" t="s">
        <v>783</v>
      </c>
      <c r="F144" t="s">
        <v>784</v>
      </c>
      <c r="G144">
        <f>POWER(2,GlyvsC[[#This Row],[log2Ratio]])</f>
        <v>2.0226182087606417</v>
      </c>
    </row>
    <row r="145" spans="1:7" x14ac:dyDescent="0.25">
      <c r="A145" t="s">
        <v>785</v>
      </c>
      <c r="B145" t="s">
        <v>786</v>
      </c>
      <c r="C145" t="s">
        <v>787</v>
      </c>
      <c r="D145" t="s">
        <v>788</v>
      </c>
      <c r="E145" t="s">
        <v>789</v>
      </c>
      <c r="F145" t="s">
        <v>790</v>
      </c>
      <c r="G145">
        <f>POWER(2,GlyvsC[[#This Row],[log2Ratio]])</f>
        <v>0.68105858495199878</v>
      </c>
    </row>
    <row r="146" spans="1:7" x14ac:dyDescent="0.25">
      <c r="A146" t="s">
        <v>791</v>
      </c>
      <c r="B146" t="s">
        <v>792</v>
      </c>
      <c r="C146" t="s">
        <v>793</v>
      </c>
      <c r="D146" t="s">
        <v>794</v>
      </c>
      <c r="E146" t="s">
        <v>795</v>
      </c>
      <c r="F146" t="s">
        <v>796</v>
      </c>
      <c r="G146">
        <f>POWER(2,GlyvsC[[#This Row],[log2Ratio]])</f>
        <v>2.3505904101911437</v>
      </c>
    </row>
    <row r="147" spans="1:7" x14ac:dyDescent="0.25">
      <c r="A147" t="s">
        <v>797</v>
      </c>
      <c r="B147" t="s">
        <v>798</v>
      </c>
      <c r="C147" t="s">
        <v>799</v>
      </c>
      <c r="D147" t="s">
        <v>800</v>
      </c>
      <c r="E147" t="s">
        <v>801</v>
      </c>
      <c r="F147" t="s">
        <v>802</v>
      </c>
      <c r="G147">
        <f>POWER(2,GlyvsC[[#This Row],[log2Ratio]])</f>
        <v>2.6129840406977296</v>
      </c>
    </row>
    <row r="148" spans="1:7" x14ac:dyDescent="0.25">
      <c r="A148" t="s">
        <v>803</v>
      </c>
      <c r="B148" t="s">
        <v>804</v>
      </c>
      <c r="C148" t="s">
        <v>805</v>
      </c>
      <c r="D148" t="s">
        <v>806</v>
      </c>
      <c r="E148" t="s">
        <v>807</v>
      </c>
      <c r="F148" t="s">
        <v>808</v>
      </c>
      <c r="G148">
        <f>POWER(2,GlyvsC[[#This Row],[log2Ratio]])</f>
        <v>0.49595576916379408</v>
      </c>
    </row>
    <row r="149" spans="1:7" x14ac:dyDescent="0.25">
      <c r="A149" t="s">
        <v>809</v>
      </c>
      <c r="B149" t="s">
        <v>810</v>
      </c>
      <c r="C149" t="s">
        <v>811</v>
      </c>
      <c r="D149" t="s">
        <v>812</v>
      </c>
      <c r="E149" t="s">
        <v>813</v>
      </c>
      <c r="F149" t="s">
        <v>814</v>
      </c>
      <c r="G149">
        <f>POWER(2,GlyvsC[[#This Row],[log2Ratio]])</f>
        <v>2.833398254318011</v>
      </c>
    </row>
    <row r="150" spans="1:7" x14ac:dyDescent="0.25">
      <c r="A150" t="s">
        <v>815</v>
      </c>
      <c r="B150" t="s">
        <v>816</v>
      </c>
      <c r="C150" t="s">
        <v>817</v>
      </c>
      <c r="D150" t="s">
        <v>818</v>
      </c>
      <c r="E150" t="s">
        <v>819</v>
      </c>
      <c r="F150" t="s">
        <v>820</v>
      </c>
      <c r="G150">
        <f>POWER(2,GlyvsC[[#This Row],[log2Ratio]])</f>
        <v>0.29781465139294649</v>
      </c>
    </row>
    <row r="151" spans="1:7" x14ac:dyDescent="0.25">
      <c r="A151" t="s">
        <v>821</v>
      </c>
      <c r="B151" t="s">
        <v>822</v>
      </c>
      <c r="C151" t="s">
        <v>823</v>
      </c>
      <c r="D151" t="s">
        <v>824</v>
      </c>
      <c r="E151" t="s">
        <v>825</v>
      </c>
      <c r="F151" t="s">
        <v>826</v>
      </c>
      <c r="G151">
        <f>POWER(2,GlyvsC[[#This Row],[log2Ratio]])</f>
        <v>0.21800488998552897</v>
      </c>
    </row>
    <row r="152" spans="1:7" x14ac:dyDescent="0.25">
      <c r="A152" t="s">
        <v>827</v>
      </c>
      <c r="B152" t="s">
        <v>828</v>
      </c>
      <c r="C152" t="s">
        <v>829</v>
      </c>
      <c r="D152" t="s">
        <v>830</v>
      </c>
      <c r="E152" s="1">
        <v>2.5046526073631299E-7</v>
      </c>
      <c r="F152" s="1">
        <v>2.3987254107321101E-6</v>
      </c>
      <c r="G152">
        <f>POWER(2,GlyvsC[[#This Row],[log2Ratio]])</f>
        <v>8.2724941723128058</v>
      </c>
    </row>
    <row r="153" spans="1:7" x14ac:dyDescent="0.25">
      <c r="A153" t="s">
        <v>831</v>
      </c>
      <c r="B153" t="s">
        <v>832</v>
      </c>
      <c r="C153" t="s">
        <v>833</v>
      </c>
      <c r="D153" t="s">
        <v>834</v>
      </c>
      <c r="E153" t="s">
        <v>835</v>
      </c>
      <c r="F153" t="s">
        <v>836</v>
      </c>
      <c r="G153">
        <f>POWER(2,GlyvsC[[#This Row],[log2Ratio]])</f>
        <v>0.46696351459455643</v>
      </c>
    </row>
    <row r="154" spans="1:7" x14ac:dyDescent="0.25">
      <c r="A154" t="s">
        <v>837</v>
      </c>
      <c r="B154" t="s">
        <v>838</v>
      </c>
      <c r="C154" t="s">
        <v>839</v>
      </c>
      <c r="D154" t="s">
        <v>840</v>
      </c>
      <c r="E154" t="s">
        <v>841</v>
      </c>
      <c r="F154" t="s">
        <v>842</v>
      </c>
      <c r="G154">
        <f>POWER(2,GlyvsC[[#This Row],[log2Ratio]])</f>
        <v>0.73071563432749098</v>
      </c>
    </row>
    <row r="155" spans="1:7" x14ac:dyDescent="0.25">
      <c r="A155" t="s">
        <v>843</v>
      </c>
      <c r="B155" t="s">
        <v>844</v>
      </c>
      <c r="C155" t="s">
        <v>845</v>
      </c>
      <c r="D155" t="s">
        <v>846</v>
      </c>
      <c r="E155" t="s">
        <v>847</v>
      </c>
      <c r="F155" t="s">
        <v>848</v>
      </c>
      <c r="G155">
        <f>POWER(2,GlyvsC[[#This Row],[log2Ratio]])</f>
        <v>1.954490687377715</v>
      </c>
    </row>
    <row r="156" spans="1:7" x14ac:dyDescent="0.25">
      <c r="A156" t="s">
        <v>849</v>
      </c>
      <c r="B156" t="s">
        <v>850</v>
      </c>
      <c r="C156" t="s">
        <v>851</v>
      </c>
      <c r="D156" t="s">
        <v>852</v>
      </c>
      <c r="E156" t="s">
        <v>853</v>
      </c>
      <c r="F156" t="s">
        <v>854</v>
      </c>
      <c r="G156">
        <f>POWER(2,GlyvsC[[#This Row],[log2Ratio]])</f>
        <v>2.1187859174067549</v>
      </c>
    </row>
    <row r="157" spans="1:7" x14ac:dyDescent="0.25">
      <c r="A157" t="s">
        <v>855</v>
      </c>
      <c r="B157" t="s">
        <v>856</v>
      </c>
      <c r="C157" t="s">
        <v>857</v>
      </c>
      <c r="D157" t="s">
        <v>858</v>
      </c>
      <c r="E157" t="s">
        <v>859</v>
      </c>
      <c r="F157" t="s">
        <v>860</v>
      </c>
      <c r="G157">
        <f>POWER(2,GlyvsC[[#This Row],[log2Ratio]])</f>
        <v>1.0658523104790052</v>
      </c>
    </row>
    <row r="158" spans="1:7" x14ac:dyDescent="0.25">
      <c r="A158" t="s">
        <v>861</v>
      </c>
      <c r="B158" t="s">
        <v>862</v>
      </c>
      <c r="C158" t="s">
        <v>863</v>
      </c>
      <c r="D158" t="s">
        <v>864</v>
      </c>
      <c r="E158" t="s">
        <v>865</v>
      </c>
      <c r="F158" t="s">
        <v>866</v>
      </c>
      <c r="G158">
        <f>POWER(2,GlyvsC[[#This Row],[log2Ratio]])</f>
        <v>3.12371989900018</v>
      </c>
    </row>
    <row r="159" spans="1:7" x14ac:dyDescent="0.25">
      <c r="A159" t="s">
        <v>867</v>
      </c>
      <c r="B159" t="s">
        <v>868</v>
      </c>
      <c r="C159" t="s">
        <v>869</v>
      </c>
      <c r="D159" t="s">
        <v>870</v>
      </c>
      <c r="E159" t="s">
        <v>871</v>
      </c>
      <c r="F159" t="s">
        <v>872</v>
      </c>
      <c r="G159">
        <f>POWER(2,GlyvsC[[#This Row],[log2Ratio]])</f>
        <v>0.68939137767132674</v>
      </c>
    </row>
    <row r="160" spans="1:7" x14ac:dyDescent="0.25">
      <c r="A160" t="s">
        <v>873</v>
      </c>
      <c r="B160" t="s">
        <v>874</v>
      </c>
      <c r="C160" t="s">
        <v>875</v>
      </c>
      <c r="D160" t="s">
        <v>876</v>
      </c>
      <c r="E160" t="s">
        <v>877</v>
      </c>
      <c r="F160" t="s">
        <v>878</v>
      </c>
      <c r="G160">
        <f>POWER(2,GlyvsC[[#This Row],[log2Ratio]])</f>
        <v>0.95968653511016977</v>
      </c>
    </row>
    <row r="161" spans="1:7" x14ac:dyDescent="0.25">
      <c r="A161" t="s">
        <v>879</v>
      </c>
      <c r="B161" t="s">
        <v>880</v>
      </c>
      <c r="C161" t="s">
        <v>881</v>
      </c>
      <c r="D161" t="s">
        <v>882</v>
      </c>
      <c r="E161" t="s">
        <v>883</v>
      </c>
      <c r="F161" t="s">
        <v>884</v>
      </c>
      <c r="G161">
        <f>POWER(2,GlyvsC[[#This Row],[log2Ratio]])</f>
        <v>0.92458605055340326</v>
      </c>
    </row>
    <row r="162" spans="1:7" x14ac:dyDescent="0.25">
      <c r="A162" t="s">
        <v>885</v>
      </c>
      <c r="B162" t="s">
        <v>886</v>
      </c>
      <c r="C162" t="s">
        <v>887</v>
      </c>
      <c r="D162" t="s">
        <v>888</v>
      </c>
      <c r="E162" t="s">
        <v>889</v>
      </c>
      <c r="F162" t="s">
        <v>890</v>
      </c>
      <c r="G162">
        <f>POWER(2,GlyvsC[[#This Row],[log2Ratio]])</f>
        <v>0.53776890741097327</v>
      </c>
    </row>
    <row r="163" spans="1:7" x14ac:dyDescent="0.25">
      <c r="A163" t="s">
        <v>891</v>
      </c>
      <c r="B163" t="s">
        <v>892</v>
      </c>
      <c r="C163" t="s">
        <v>893</v>
      </c>
      <c r="D163" t="s">
        <v>894</v>
      </c>
      <c r="E163" t="s">
        <v>895</v>
      </c>
      <c r="F163" t="s">
        <v>896</v>
      </c>
      <c r="G163">
        <f>POWER(2,GlyvsC[[#This Row],[log2Ratio]])</f>
        <v>0.45498964735130237</v>
      </c>
    </row>
    <row r="164" spans="1:7" x14ac:dyDescent="0.25">
      <c r="A164" t="s">
        <v>897</v>
      </c>
      <c r="B164" t="s">
        <v>898</v>
      </c>
      <c r="C164" t="s">
        <v>899</v>
      </c>
      <c r="D164" t="s">
        <v>900</v>
      </c>
      <c r="E164" t="s">
        <v>901</v>
      </c>
      <c r="F164" t="s">
        <v>902</v>
      </c>
      <c r="G164">
        <f>POWER(2,GlyvsC[[#This Row],[log2Ratio]])</f>
        <v>0.94894258478824767</v>
      </c>
    </row>
    <row r="165" spans="1:7" x14ac:dyDescent="0.25">
      <c r="A165" t="s">
        <v>903</v>
      </c>
      <c r="B165" t="s">
        <v>904</v>
      </c>
      <c r="C165" t="s">
        <v>905</v>
      </c>
      <c r="D165" t="s">
        <v>906</v>
      </c>
      <c r="E165" t="s">
        <v>907</v>
      </c>
      <c r="F165" t="s">
        <v>908</v>
      </c>
      <c r="G165">
        <f>POWER(2,GlyvsC[[#This Row],[log2Ratio]])</f>
        <v>0.30946587130610193</v>
      </c>
    </row>
    <row r="166" spans="1:7" x14ac:dyDescent="0.25">
      <c r="A166" t="s">
        <v>909</v>
      </c>
      <c r="B166" t="s">
        <v>910</v>
      </c>
      <c r="C166" t="s">
        <v>911</v>
      </c>
      <c r="D166" t="s">
        <v>912</v>
      </c>
      <c r="E166" t="s">
        <v>913</v>
      </c>
      <c r="F166" t="s">
        <v>914</v>
      </c>
      <c r="G166">
        <f>POWER(2,GlyvsC[[#This Row],[log2Ratio]])</f>
        <v>0.33034297847550459</v>
      </c>
    </row>
    <row r="167" spans="1:7" x14ac:dyDescent="0.25">
      <c r="A167" t="s">
        <v>915</v>
      </c>
      <c r="B167" t="s">
        <v>916</v>
      </c>
      <c r="C167" t="s">
        <v>917</v>
      </c>
      <c r="D167" t="s">
        <v>918</v>
      </c>
      <c r="E167" t="s">
        <v>919</v>
      </c>
      <c r="F167" t="s">
        <v>920</v>
      </c>
      <c r="G167">
        <f>POWER(2,GlyvsC[[#This Row],[log2Ratio]])</f>
        <v>0.50546557317484397</v>
      </c>
    </row>
    <row r="168" spans="1:7" x14ac:dyDescent="0.25">
      <c r="A168" t="s">
        <v>921</v>
      </c>
      <c r="B168" t="s">
        <v>922</v>
      </c>
      <c r="C168" t="s">
        <v>923</v>
      </c>
      <c r="D168" t="s">
        <v>924</v>
      </c>
      <c r="E168" t="s">
        <v>925</v>
      </c>
      <c r="F168" t="s">
        <v>926</v>
      </c>
      <c r="G168">
        <f>POWER(2,GlyvsC[[#This Row],[log2Ratio]])</f>
        <v>3.5909431286807814</v>
      </c>
    </row>
    <row r="169" spans="1:7" x14ac:dyDescent="0.25">
      <c r="A169" t="s">
        <v>927</v>
      </c>
      <c r="B169" t="s">
        <v>928</v>
      </c>
      <c r="C169" t="s">
        <v>929</v>
      </c>
      <c r="D169" t="s">
        <v>930</v>
      </c>
      <c r="E169" t="s">
        <v>931</v>
      </c>
      <c r="F169" t="s">
        <v>932</v>
      </c>
      <c r="G169">
        <f>POWER(2,GlyvsC[[#This Row],[log2Ratio]])</f>
        <v>0.60038137777338085</v>
      </c>
    </row>
    <row r="170" spans="1:7" x14ac:dyDescent="0.25">
      <c r="A170" t="s">
        <v>933</v>
      </c>
      <c r="B170" t="s">
        <v>934</v>
      </c>
      <c r="C170" t="s">
        <v>935</v>
      </c>
      <c r="D170" t="s">
        <v>936</v>
      </c>
      <c r="E170" t="s">
        <v>937</v>
      </c>
      <c r="F170" t="s">
        <v>938</v>
      </c>
      <c r="G170">
        <f>POWER(2,GlyvsC[[#This Row],[log2Ratio]])</f>
        <v>0.68097745333157689</v>
      </c>
    </row>
    <row r="171" spans="1:7" x14ac:dyDescent="0.25">
      <c r="A171" t="s">
        <v>939</v>
      </c>
      <c r="B171" t="s">
        <v>940</v>
      </c>
      <c r="C171" t="s">
        <v>941</v>
      </c>
      <c r="D171" t="s">
        <v>942</v>
      </c>
      <c r="E171" s="1">
        <v>3.5391658658117299E-16</v>
      </c>
      <c r="F171" s="1">
        <v>1.3905874888649699E-14</v>
      </c>
      <c r="G171">
        <f>POWER(2,GlyvsC[[#This Row],[log2Ratio]])</f>
        <v>6.4060618369489716E-2</v>
      </c>
    </row>
    <row r="172" spans="1:7" x14ac:dyDescent="0.25">
      <c r="A172" t="s">
        <v>943</v>
      </c>
      <c r="B172" t="s">
        <v>944</v>
      </c>
      <c r="C172" t="s">
        <v>945</v>
      </c>
      <c r="D172" t="s">
        <v>946</v>
      </c>
      <c r="E172" t="s">
        <v>947</v>
      </c>
      <c r="F172" t="s">
        <v>948</v>
      </c>
      <c r="G172">
        <f>POWER(2,GlyvsC[[#This Row],[log2Ratio]])</f>
        <v>0.64338387537816255</v>
      </c>
    </row>
    <row r="173" spans="1:7" x14ac:dyDescent="0.25">
      <c r="A173" t="s">
        <v>949</v>
      </c>
      <c r="B173" t="s">
        <v>950</v>
      </c>
      <c r="C173" t="s">
        <v>951</v>
      </c>
      <c r="D173" t="s">
        <v>952</v>
      </c>
      <c r="E173" t="s">
        <v>953</v>
      </c>
      <c r="F173" t="s">
        <v>954</v>
      </c>
      <c r="G173">
        <f>POWER(2,GlyvsC[[#This Row],[log2Ratio]])</f>
        <v>9.3580377570543341E-2</v>
      </c>
    </row>
    <row r="174" spans="1:7" x14ac:dyDescent="0.25">
      <c r="A174" t="s">
        <v>955</v>
      </c>
      <c r="B174" t="s">
        <v>956</v>
      </c>
      <c r="C174" t="s">
        <v>957</v>
      </c>
      <c r="D174" t="s">
        <v>958</v>
      </c>
      <c r="E174" t="s">
        <v>959</v>
      </c>
      <c r="F174" t="s">
        <v>960</v>
      </c>
      <c r="G174">
        <f>POWER(2,GlyvsC[[#This Row],[log2Ratio]])</f>
        <v>3.7926563667925121E-2</v>
      </c>
    </row>
    <row r="175" spans="1:7" x14ac:dyDescent="0.25">
      <c r="A175" t="s">
        <v>961</v>
      </c>
      <c r="B175" t="s">
        <v>962</v>
      </c>
      <c r="C175" t="s">
        <v>963</v>
      </c>
      <c r="D175" t="s">
        <v>964</v>
      </c>
      <c r="E175" t="s">
        <v>965</v>
      </c>
      <c r="F175" t="s">
        <v>966</v>
      </c>
      <c r="G175">
        <f>POWER(2,GlyvsC[[#This Row],[log2Ratio]])</f>
        <v>0.15098135419010583</v>
      </c>
    </row>
    <row r="176" spans="1:7" x14ac:dyDescent="0.25">
      <c r="A176" t="s">
        <v>967</v>
      </c>
      <c r="B176" t="s">
        <v>968</v>
      </c>
      <c r="C176" t="s">
        <v>969</v>
      </c>
      <c r="D176" t="s">
        <v>970</v>
      </c>
      <c r="E176" t="s">
        <v>971</v>
      </c>
      <c r="F176" t="s">
        <v>972</v>
      </c>
      <c r="G176">
        <f>POWER(2,GlyvsC[[#This Row],[log2Ratio]])</f>
        <v>0.97811943107287724</v>
      </c>
    </row>
    <row r="177" spans="1:7" x14ac:dyDescent="0.25">
      <c r="A177" t="s">
        <v>973</v>
      </c>
      <c r="B177" t="s">
        <v>974</v>
      </c>
      <c r="C177" t="s">
        <v>975</v>
      </c>
      <c r="D177" t="s">
        <v>976</v>
      </c>
      <c r="E177" s="1">
        <v>7.6049135078353098E-6</v>
      </c>
      <c r="F177" s="1">
        <v>5.3019919908327798E-5</v>
      </c>
      <c r="G177">
        <f>POWER(2,GlyvsC[[#This Row],[log2Ratio]])</f>
        <v>0.35410073691558025</v>
      </c>
    </row>
    <row r="178" spans="1:7" x14ac:dyDescent="0.25">
      <c r="A178" t="s">
        <v>977</v>
      </c>
      <c r="B178" t="s">
        <v>978</v>
      </c>
      <c r="C178" t="s">
        <v>979</v>
      </c>
      <c r="D178" t="s">
        <v>980</v>
      </c>
      <c r="E178" t="s">
        <v>981</v>
      </c>
      <c r="F178" t="s">
        <v>982</v>
      </c>
      <c r="G178">
        <f>POWER(2,GlyvsC[[#This Row],[log2Ratio]])</f>
        <v>0.40290107292673061</v>
      </c>
    </row>
    <row r="179" spans="1:7" x14ac:dyDescent="0.25">
      <c r="A179" t="s">
        <v>983</v>
      </c>
      <c r="B179" t="s">
        <v>984</v>
      </c>
      <c r="C179" t="s">
        <v>985</v>
      </c>
      <c r="D179" t="s">
        <v>986</v>
      </c>
      <c r="E179" s="1">
        <v>1.81776334540752E-8</v>
      </c>
      <c r="F179" s="1">
        <v>2.1569579856605601E-7</v>
      </c>
      <c r="G179">
        <f>POWER(2,GlyvsC[[#This Row],[log2Ratio]])</f>
        <v>0.18384212028648678</v>
      </c>
    </row>
    <row r="180" spans="1:7" x14ac:dyDescent="0.25">
      <c r="A180" t="s">
        <v>987</v>
      </c>
      <c r="B180" t="s">
        <v>988</v>
      </c>
      <c r="C180" t="s">
        <v>989</v>
      </c>
      <c r="D180" t="s">
        <v>990</v>
      </c>
      <c r="E180" s="1">
        <v>1.42819028205912E-35</v>
      </c>
      <c r="F180" s="1">
        <v>3.6057246567901198E-33</v>
      </c>
      <c r="G180">
        <f>POWER(2,GlyvsC[[#This Row],[log2Ratio]])</f>
        <v>9.8658009211422737</v>
      </c>
    </row>
    <row r="181" spans="1:7" x14ac:dyDescent="0.25">
      <c r="A181" t="s">
        <v>991</v>
      </c>
      <c r="B181" t="s">
        <v>992</v>
      </c>
      <c r="C181" t="s">
        <v>993</v>
      </c>
      <c r="D181" t="s">
        <v>994</v>
      </c>
      <c r="E181" t="s">
        <v>995</v>
      </c>
      <c r="F181" t="s">
        <v>996</v>
      </c>
      <c r="G181">
        <f>POWER(2,GlyvsC[[#This Row],[log2Ratio]])</f>
        <v>1.6722379275129302</v>
      </c>
    </row>
    <row r="182" spans="1:7" x14ac:dyDescent="0.25">
      <c r="A182" t="s">
        <v>997</v>
      </c>
      <c r="B182" t="s">
        <v>998</v>
      </c>
      <c r="C182" t="s">
        <v>999</v>
      </c>
      <c r="D182" t="s">
        <v>1000</v>
      </c>
      <c r="E182" s="1">
        <v>7.3742281751353701E-6</v>
      </c>
      <c r="F182" s="1">
        <v>5.1684932974693597E-5</v>
      </c>
      <c r="G182">
        <f>POWER(2,GlyvsC[[#This Row],[log2Ratio]])</f>
        <v>0.14583021449413369</v>
      </c>
    </row>
    <row r="183" spans="1:7" x14ac:dyDescent="0.25">
      <c r="A183" t="s">
        <v>1001</v>
      </c>
      <c r="B183" t="s">
        <v>1002</v>
      </c>
      <c r="C183" t="s">
        <v>1003</v>
      </c>
      <c r="D183" t="s">
        <v>1004</v>
      </c>
      <c r="E183" s="1">
        <v>6.3660670171260004E-6</v>
      </c>
      <c r="F183" s="1">
        <v>4.5588262658549903E-5</v>
      </c>
      <c r="G183">
        <f>POWER(2,GlyvsC[[#This Row],[log2Ratio]])</f>
        <v>0.14548853497242198</v>
      </c>
    </row>
    <row r="184" spans="1:7" x14ac:dyDescent="0.25">
      <c r="A184" t="s">
        <v>1005</v>
      </c>
      <c r="B184" t="s">
        <v>1006</v>
      </c>
      <c r="C184" t="s">
        <v>1007</v>
      </c>
      <c r="D184" t="s">
        <v>1008</v>
      </c>
      <c r="E184" s="1">
        <v>4.1282408692799898E-6</v>
      </c>
      <c r="F184" s="1">
        <v>3.0828008908040501E-5</v>
      </c>
      <c r="G184">
        <f>POWER(2,GlyvsC[[#This Row],[log2Ratio]])</f>
        <v>0.14087282753242417</v>
      </c>
    </row>
    <row r="185" spans="1:7" x14ac:dyDescent="0.25">
      <c r="A185" t="s">
        <v>1009</v>
      </c>
      <c r="B185" t="s">
        <v>1010</v>
      </c>
      <c r="C185" t="s">
        <v>1011</v>
      </c>
      <c r="D185" t="s">
        <v>1012</v>
      </c>
      <c r="E185" t="s">
        <v>1013</v>
      </c>
      <c r="F185" t="s">
        <v>1014</v>
      </c>
      <c r="G185">
        <f>POWER(2,GlyvsC[[#This Row],[log2Ratio]])</f>
        <v>1.3964471357899952</v>
      </c>
    </row>
    <row r="186" spans="1:7" x14ac:dyDescent="0.25">
      <c r="A186" t="s">
        <v>1015</v>
      </c>
      <c r="B186" t="s">
        <v>1016</v>
      </c>
      <c r="C186" t="s">
        <v>1017</v>
      </c>
      <c r="D186" t="s">
        <v>1018</v>
      </c>
      <c r="E186" t="s">
        <v>1019</v>
      </c>
      <c r="F186" t="s">
        <v>1020</v>
      </c>
      <c r="G186">
        <f>POWER(2,GlyvsC[[#This Row],[log2Ratio]])</f>
        <v>2.0871880651078913</v>
      </c>
    </row>
    <row r="187" spans="1:7" x14ac:dyDescent="0.25">
      <c r="A187" t="s">
        <v>1021</v>
      </c>
      <c r="B187" t="s">
        <v>1022</v>
      </c>
      <c r="C187" t="s">
        <v>1023</v>
      </c>
      <c r="D187" t="s">
        <v>1024</v>
      </c>
      <c r="E187" t="s">
        <v>1025</v>
      </c>
      <c r="F187" t="s">
        <v>1026</v>
      </c>
      <c r="G187">
        <f>POWER(2,GlyvsC[[#This Row],[log2Ratio]])</f>
        <v>6.4654311303385743</v>
      </c>
    </row>
    <row r="188" spans="1:7" x14ac:dyDescent="0.25">
      <c r="A188" t="s">
        <v>1027</v>
      </c>
      <c r="B188" t="s">
        <v>1028</v>
      </c>
      <c r="C188" t="s">
        <v>1029</v>
      </c>
      <c r="D188" t="s">
        <v>1030</v>
      </c>
      <c r="E188" t="s">
        <v>1031</v>
      </c>
      <c r="F188" t="s">
        <v>1032</v>
      </c>
      <c r="G188">
        <f>POWER(2,GlyvsC[[#This Row],[log2Ratio]])</f>
        <v>0.91220688828316365</v>
      </c>
    </row>
    <row r="189" spans="1:7" x14ac:dyDescent="0.25">
      <c r="A189" t="s">
        <v>1033</v>
      </c>
      <c r="B189" t="s">
        <v>1034</v>
      </c>
      <c r="C189" t="s">
        <v>1035</v>
      </c>
      <c r="D189" t="s">
        <v>1036</v>
      </c>
      <c r="E189" t="s">
        <v>1037</v>
      </c>
      <c r="F189" t="s">
        <v>1038</v>
      </c>
      <c r="G189">
        <f>POWER(2,GlyvsC[[#This Row],[log2Ratio]])</f>
        <v>0.80675231613840703</v>
      </c>
    </row>
    <row r="190" spans="1:7" x14ac:dyDescent="0.25">
      <c r="A190" t="s">
        <v>1039</v>
      </c>
      <c r="B190" t="s">
        <v>1040</v>
      </c>
      <c r="C190" t="s">
        <v>1041</v>
      </c>
      <c r="D190" t="s">
        <v>1042</v>
      </c>
      <c r="E190" t="s">
        <v>1043</v>
      </c>
      <c r="F190" t="s">
        <v>1044</v>
      </c>
      <c r="G190">
        <f>POWER(2,GlyvsC[[#This Row],[log2Ratio]])</f>
        <v>1.4279731552412169</v>
      </c>
    </row>
    <row r="191" spans="1:7" x14ac:dyDescent="0.25">
      <c r="A191" t="s">
        <v>1045</v>
      </c>
      <c r="B191" t="s">
        <v>1046</v>
      </c>
      <c r="C191" t="s">
        <v>1047</v>
      </c>
      <c r="D191" t="s">
        <v>1048</v>
      </c>
      <c r="E191" t="s">
        <v>1049</v>
      </c>
      <c r="F191" t="s">
        <v>611</v>
      </c>
      <c r="G191">
        <f>POWER(2,GlyvsC[[#This Row],[log2Ratio]])</f>
        <v>0.32166083156834574</v>
      </c>
    </row>
    <row r="192" spans="1:7" x14ac:dyDescent="0.25">
      <c r="A192" t="s">
        <v>1050</v>
      </c>
      <c r="B192" t="s">
        <v>1051</v>
      </c>
      <c r="C192" t="s">
        <v>1052</v>
      </c>
      <c r="D192" t="s">
        <v>1053</v>
      </c>
      <c r="E192" t="s">
        <v>1054</v>
      </c>
      <c r="F192" t="s">
        <v>1055</v>
      </c>
      <c r="G192">
        <f>POWER(2,GlyvsC[[#This Row],[log2Ratio]])</f>
        <v>1.7356069167989747</v>
      </c>
    </row>
    <row r="193" spans="1:7" x14ac:dyDescent="0.25">
      <c r="A193" t="s">
        <v>1056</v>
      </c>
      <c r="B193" t="s">
        <v>1057</v>
      </c>
      <c r="C193" t="s">
        <v>1058</v>
      </c>
      <c r="D193" t="s">
        <v>1059</v>
      </c>
      <c r="E193" t="s">
        <v>1060</v>
      </c>
      <c r="F193" t="s">
        <v>1061</v>
      </c>
      <c r="G193">
        <f>POWER(2,GlyvsC[[#This Row],[log2Ratio]])</f>
        <v>1.8150371909071839</v>
      </c>
    </row>
    <row r="194" spans="1:7" x14ac:dyDescent="0.25">
      <c r="A194" t="s">
        <v>1062</v>
      </c>
      <c r="B194" t="s">
        <v>1063</v>
      </c>
      <c r="C194" t="s">
        <v>1064</v>
      </c>
      <c r="D194" t="s">
        <v>1065</v>
      </c>
      <c r="E194" t="s">
        <v>1066</v>
      </c>
      <c r="F194" t="s">
        <v>1067</v>
      </c>
      <c r="G194">
        <f>POWER(2,GlyvsC[[#This Row],[log2Ratio]])</f>
        <v>0.23529252228193498</v>
      </c>
    </row>
    <row r="195" spans="1:7" x14ac:dyDescent="0.25">
      <c r="A195" t="s">
        <v>1068</v>
      </c>
      <c r="B195" t="s">
        <v>1069</v>
      </c>
      <c r="C195" t="s">
        <v>1070</v>
      </c>
      <c r="D195" t="s">
        <v>1071</v>
      </c>
      <c r="E195" t="s">
        <v>1072</v>
      </c>
      <c r="F195" t="s">
        <v>1073</v>
      </c>
      <c r="G195">
        <f>POWER(2,GlyvsC[[#This Row],[log2Ratio]])</f>
        <v>0.51892730096104545</v>
      </c>
    </row>
    <row r="196" spans="1:7" x14ac:dyDescent="0.25">
      <c r="A196" t="s">
        <v>1074</v>
      </c>
      <c r="B196" t="s">
        <v>1075</v>
      </c>
      <c r="C196" t="s">
        <v>1076</v>
      </c>
      <c r="D196" t="s">
        <v>1077</v>
      </c>
      <c r="E196" t="s">
        <v>1078</v>
      </c>
      <c r="F196" t="s">
        <v>1079</v>
      </c>
      <c r="G196">
        <f>POWER(2,GlyvsC[[#This Row],[log2Ratio]])</f>
        <v>0.74780616515299569</v>
      </c>
    </row>
    <row r="197" spans="1:7" x14ac:dyDescent="0.25">
      <c r="A197" t="s">
        <v>1080</v>
      </c>
      <c r="B197" t="s">
        <v>1081</v>
      </c>
      <c r="C197" t="s">
        <v>1082</v>
      </c>
      <c r="D197" t="s">
        <v>1083</v>
      </c>
      <c r="E197" t="s">
        <v>1084</v>
      </c>
      <c r="F197" t="s">
        <v>1085</v>
      </c>
      <c r="G197">
        <f>POWER(2,GlyvsC[[#This Row],[log2Ratio]])</f>
        <v>0.78987879499630731</v>
      </c>
    </row>
    <row r="198" spans="1:7" x14ac:dyDescent="0.25">
      <c r="A198" t="s">
        <v>1086</v>
      </c>
      <c r="B198" t="s">
        <v>1087</v>
      </c>
      <c r="C198" t="s">
        <v>1088</v>
      </c>
      <c r="D198" t="s">
        <v>1089</v>
      </c>
      <c r="E198" t="s">
        <v>1090</v>
      </c>
      <c r="F198" t="s">
        <v>1091</v>
      </c>
      <c r="G198">
        <f>POWER(2,GlyvsC[[#This Row],[log2Ratio]])</f>
        <v>0.47290305156423007</v>
      </c>
    </row>
    <row r="199" spans="1:7" x14ac:dyDescent="0.25">
      <c r="A199" t="s">
        <v>1092</v>
      </c>
      <c r="B199" t="s">
        <v>1093</v>
      </c>
      <c r="C199" t="s">
        <v>1094</v>
      </c>
      <c r="D199" t="s">
        <v>1095</v>
      </c>
      <c r="E199" t="s">
        <v>1096</v>
      </c>
      <c r="F199" t="s">
        <v>1097</v>
      </c>
      <c r="G199">
        <f>POWER(2,GlyvsC[[#This Row],[log2Ratio]])</f>
        <v>0.42371139689862009</v>
      </c>
    </row>
    <row r="200" spans="1:7" x14ac:dyDescent="0.25">
      <c r="A200" t="s">
        <v>1098</v>
      </c>
      <c r="B200" t="s">
        <v>1099</v>
      </c>
      <c r="C200" t="s">
        <v>1100</v>
      </c>
      <c r="D200" t="s">
        <v>1101</v>
      </c>
      <c r="E200" t="s">
        <v>1102</v>
      </c>
      <c r="F200" t="s">
        <v>1103</v>
      </c>
      <c r="G200">
        <f>POWER(2,GlyvsC[[#This Row],[log2Ratio]])</f>
        <v>0.9692959187778567</v>
      </c>
    </row>
    <row r="201" spans="1:7" x14ac:dyDescent="0.25">
      <c r="A201" t="s">
        <v>1104</v>
      </c>
      <c r="B201" t="s">
        <v>1105</v>
      </c>
      <c r="C201" t="s">
        <v>1106</v>
      </c>
      <c r="D201" t="s">
        <v>1107</v>
      </c>
      <c r="E201" t="s">
        <v>1108</v>
      </c>
      <c r="F201" t="s">
        <v>1109</v>
      </c>
      <c r="G201">
        <f>POWER(2,GlyvsC[[#This Row],[log2Ratio]])</f>
        <v>10.070396422336833</v>
      </c>
    </row>
    <row r="202" spans="1:7" x14ac:dyDescent="0.25">
      <c r="A202" t="s">
        <v>1110</v>
      </c>
      <c r="B202" t="s">
        <v>1111</v>
      </c>
      <c r="C202" t="s">
        <v>1112</v>
      </c>
      <c r="D202" t="s">
        <v>1113</v>
      </c>
      <c r="E202" t="s">
        <v>1114</v>
      </c>
      <c r="F202" t="s">
        <v>1115</v>
      </c>
      <c r="G202">
        <f>POWER(2,GlyvsC[[#This Row],[log2Ratio]])</f>
        <v>0.29578711040412481</v>
      </c>
    </row>
    <row r="203" spans="1:7" x14ac:dyDescent="0.25">
      <c r="A203" t="s">
        <v>1116</v>
      </c>
      <c r="B203" t="s">
        <v>1117</v>
      </c>
      <c r="C203" t="s">
        <v>1118</v>
      </c>
      <c r="D203" t="s">
        <v>1119</v>
      </c>
      <c r="E203" s="1">
        <v>1.0890414199549901E-12</v>
      </c>
      <c r="F203" s="1">
        <v>2.79709209722638E-11</v>
      </c>
      <c r="G203">
        <f>POWER(2,GlyvsC[[#This Row],[log2Ratio]])</f>
        <v>9.2511619391320868E-2</v>
      </c>
    </row>
    <row r="204" spans="1:7" x14ac:dyDescent="0.25">
      <c r="A204" t="s">
        <v>1120</v>
      </c>
      <c r="B204" t="s">
        <v>1121</v>
      </c>
      <c r="C204" t="s">
        <v>1122</v>
      </c>
      <c r="D204" t="s">
        <v>1123</v>
      </c>
      <c r="E204" t="s">
        <v>1124</v>
      </c>
      <c r="F204" t="s">
        <v>1125</v>
      </c>
      <c r="G204">
        <f>POWER(2,GlyvsC[[#This Row],[log2Ratio]])</f>
        <v>0.62235251556832072</v>
      </c>
    </row>
    <row r="205" spans="1:7" x14ac:dyDescent="0.25">
      <c r="A205" t="s">
        <v>1126</v>
      </c>
      <c r="B205" t="s">
        <v>1127</v>
      </c>
      <c r="C205" t="s">
        <v>1128</v>
      </c>
      <c r="D205" t="s">
        <v>1129</v>
      </c>
      <c r="E205" t="s">
        <v>1130</v>
      </c>
      <c r="F205" t="s">
        <v>1131</v>
      </c>
      <c r="G205">
        <f>POWER(2,GlyvsC[[#This Row],[log2Ratio]])</f>
        <v>0.28723806361341309</v>
      </c>
    </row>
    <row r="206" spans="1:7" x14ac:dyDescent="0.25">
      <c r="A206" t="s">
        <v>1132</v>
      </c>
      <c r="B206" t="s">
        <v>1133</v>
      </c>
      <c r="C206" t="s">
        <v>1134</v>
      </c>
      <c r="D206" t="s">
        <v>1135</v>
      </c>
      <c r="E206" t="s">
        <v>1136</v>
      </c>
      <c r="F206" t="s">
        <v>1137</v>
      </c>
      <c r="G206">
        <f>POWER(2,GlyvsC[[#This Row],[log2Ratio]])</f>
        <v>1.5260263085285766</v>
      </c>
    </row>
    <row r="207" spans="1:7" x14ac:dyDescent="0.25">
      <c r="A207" t="s">
        <v>1138</v>
      </c>
      <c r="B207" t="s">
        <v>1139</v>
      </c>
      <c r="C207" t="s">
        <v>1140</v>
      </c>
      <c r="D207" t="s">
        <v>1141</v>
      </c>
      <c r="E207" t="s">
        <v>1142</v>
      </c>
      <c r="F207" t="s">
        <v>1143</v>
      </c>
      <c r="G207">
        <f>POWER(2,GlyvsC[[#This Row],[log2Ratio]])</f>
        <v>1.8002923303788556</v>
      </c>
    </row>
    <row r="208" spans="1:7" x14ac:dyDescent="0.25">
      <c r="A208" t="s">
        <v>1144</v>
      </c>
      <c r="B208" t="s">
        <v>1145</v>
      </c>
      <c r="C208" t="s">
        <v>1146</v>
      </c>
      <c r="D208" t="s">
        <v>1147</v>
      </c>
      <c r="E208" s="1">
        <v>7.6242388479864696E-6</v>
      </c>
      <c r="F208" s="1">
        <v>5.3123439912042001E-5</v>
      </c>
      <c r="G208">
        <f>POWER(2,GlyvsC[[#This Row],[log2Ratio]])</f>
        <v>0.21236193458186473</v>
      </c>
    </row>
    <row r="209" spans="1:7" x14ac:dyDescent="0.25">
      <c r="A209" t="s">
        <v>1148</v>
      </c>
      <c r="B209" t="s">
        <v>1149</v>
      </c>
      <c r="C209" t="s">
        <v>1150</v>
      </c>
      <c r="D209" t="s">
        <v>1151</v>
      </c>
      <c r="E209" t="s">
        <v>1152</v>
      </c>
      <c r="F209" t="s">
        <v>1153</v>
      </c>
      <c r="G209">
        <f>POWER(2,GlyvsC[[#This Row],[log2Ratio]])</f>
        <v>0.64345419081725719</v>
      </c>
    </row>
    <row r="210" spans="1:7" x14ac:dyDescent="0.25">
      <c r="A210" t="s">
        <v>1154</v>
      </c>
      <c r="B210" t="s">
        <v>1155</v>
      </c>
      <c r="C210" t="s">
        <v>1156</v>
      </c>
      <c r="D210" t="s">
        <v>1157</v>
      </c>
      <c r="E210" t="s">
        <v>1158</v>
      </c>
      <c r="F210" t="s">
        <v>1159</v>
      </c>
      <c r="G210">
        <f>POWER(2,GlyvsC[[#This Row],[log2Ratio]])</f>
        <v>0.97226213843331555</v>
      </c>
    </row>
    <row r="211" spans="1:7" x14ac:dyDescent="0.25">
      <c r="A211" t="s">
        <v>1160</v>
      </c>
      <c r="B211" t="s">
        <v>1161</v>
      </c>
      <c r="C211" t="s">
        <v>1162</v>
      </c>
      <c r="D211" t="s">
        <v>1163</v>
      </c>
      <c r="E211" t="s">
        <v>1164</v>
      </c>
      <c r="F211" t="s">
        <v>1165</v>
      </c>
      <c r="G211">
        <f>POWER(2,GlyvsC[[#This Row],[log2Ratio]])</f>
        <v>3.6996092482334424</v>
      </c>
    </row>
    <row r="212" spans="1:7" x14ac:dyDescent="0.25">
      <c r="A212" t="s">
        <v>1166</v>
      </c>
      <c r="B212" t="s">
        <v>1167</v>
      </c>
      <c r="C212" t="s">
        <v>1168</v>
      </c>
      <c r="D212" t="s">
        <v>1169</v>
      </c>
      <c r="E212" t="s">
        <v>1170</v>
      </c>
      <c r="F212" t="s">
        <v>1171</v>
      </c>
      <c r="G212">
        <f>POWER(2,GlyvsC[[#This Row],[log2Ratio]])</f>
        <v>4.9397040731803852</v>
      </c>
    </row>
    <row r="213" spans="1:7" x14ac:dyDescent="0.25">
      <c r="A213" t="s">
        <v>1172</v>
      </c>
      <c r="B213" t="s">
        <v>1173</v>
      </c>
      <c r="C213" t="s">
        <v>1174</v>
      </c>
      <c r="D213" t="s">
        <v>1175</v>
      </c>
      <c r="E213" t="s">
        <v>1176</v>
      </c>
      <c r="F213" t="s">
        <v>1177</v>
      </c>
      <c r="G213">
        <f>POWER(2,GlyvsC[[#This Row],[log2Ratio]])</f>
        <v>0.96815753875814903</v>
      </c>
    </row>
    <row r="214" spans="1:7" x14ac:dyDescent="0.25">
      <c r="A214" t="s">
        <v>1178</v>
      </c>
      <c r="B214" t="s">
        <v>1179</v>
      </c>
      <c r="C214" t="s">
        <v>1180</v>
      </c>
      <c r="D214" t="s">
        <v>1181</v>
      </c>
      <c r="E214" s="1">
        <v>7.8314796537316103E-12</v>
      </c>
      <c r="F214" s="1">
        <v>1.7369782723584899E-10</v>
      </c>
      <c r="G214">
        <f>POWER(2,GlyvsC[[#This Row],[log2Ratio]])</f>
        <v>0.11513827735507916</v>
      </c>
    </row>
    <row r="215" spans="1:7" x14ac:dyDescent="0.25">
      <c r="A215" t="s">
        <v>1182</v>
      </c>
      <c r="B215" t="s">
        <v>1183</v>
      </c>
      <c r="C215" t="s">
        <v>1184</v>
      </c>
      <c r="D215" t="s">
        <v>1185</v>
      </c>
      <c r="E215" s="1">
        <v>8.8801291611687297E-9</v>
      </c>
      <c r="F215" s="1">
        <v>1.11151490112266E-7</v>
      </c>
      <c r="G215">
        <f>POWER(2,GlyvsC[[#This Row],[log2Ratio]])</f>
        <v>0.13312223280679936</v>
      </c>
    </row>
    <row r="216" spans="1:7" x14ac:dyDescent="0.25">
      <c r="A216" t="s">
        <v>1186</v>
      </c>
      <c r="B216" t="s">
        <v>1187</v>
      </c>
      <c r="C216" t="s">
        <v>1188</v>
      </c>
      <c r="D216" t="s">
        <v>1189</v>
      </c>
      <c r="E216" t="s">
        <v>1190</v>
      </c>
      <c r="F216" t="s">
        <v>1191</v>
      </c>
      <c r="G216">
        <f>POWER(2,GlyvsC[[#This Row],[log2Ratio]])</f>
        <v>2.2965968381200255</v>
      </c>
    </row>
    <row r="217" spans="1:7" x14ac:dyDescent="0.25">
      <c r="A217" t="s">
        <v>1192</v>
      </c>
      <c r="B217" t="s">
        <v>1193</v>
      </c>
      <c r="C217" t="s">
        <v>1194</v>
      </c>
      <c r="D217" t="s">
        <v>1195</v>
      </c>
      <c r="E217" t="s">
        <v>1196</v>
      </c>
      <c r="F217" t="s">
        <v>1197</v>
      </c>
      <c r="G217">
        <f>POWER(2,GlyvsC[[#This Row],[log2Ratio]])</f>
        <v>0.37228242664240252</v>
      </c>
    </row>
    <row r="218" spans="1:7" x14ac:dyDescent="0.25">
      <c r="A218" t="s">
        <v>1198</v>
      </c>
      <c r="B218" t="s">
        <v>1199</v>
      </c>
      <c r="C218" t="s">
        <v>1200</v>
      </c>
      <c r="D218" t="s">
        <v>1201</v>
      </c>
      <c r="E218" t="s">
        <v>1202</v>
      </c>
      <c r="F218" t="s">
        <v>1203</v>
      </c>
      <c r="G218">
        <f>POWER(2,GlyvsC[[#This Row],[log2Ratio]])</f>
        <v>0.22903738529384748</v>
      </c>
    </row>
    <row r="219" spans="1:7" x14ac:dyDescent="0.25">
      <c r="A219" t="s">
        <v>1204</v>
      </c>
      <c r="B219" t="s">
        <v>1205</v>
      </c>
      <c r="C219" t="s">
        <v>1206</v>
      </c>
      <c r="D219" t="s">
        <v>1207</v>
      </c>
      <c r="E219" t="s">
        <v>1208</v>
      </c>
      <c r="F219" t="s">
        <v>1209</v>
      </c>
      <c r="G219">
        <f>POWER(2,GlyvsC[[#This Row],[log2Ratio]])</f>
        <v>0.24837894440893704</v>
      </c>
    </row>
    <row r="220" spans="1:7" x14ac:dyDescent="0.25">
      <c r="A220" t="s">
        <v>1210</v>
      </c>
      <c r="B220" t="s">
        <v>1211</v>
      </c>
      <c r="C220" t="s">
        <v>1212</v>
      </c>
      <c r="D220" t="s">
        <v>1213</v>
      </c>
      <c r="E220" s="1">
        <v>1.34389588470602E-6</v>
      </c>
      <c r="F220" s="1">
        <v>1.1174960454044599E-5</v>
      </c>
      <c r="G220">
        <f>POWER(2,GlyvsC[[#This Row],[log2Ratio]])</f>
        <v>0.15006778541933055</v>
      </c>
    </row>
    <row r="221" spans="1:7" x14ac:dyDescent="0.25">
      <c r="A221" t="s">
        <v>1214</v>
      </c>
      <c r="B221" t="s">
        <v>1215</v>
      </c>
      <c r="C221" t="s">
        <v>1216</v>
      </c>
      <c r="D221" t="s">
        <v>1217</v>
      </c>
      <c r="E221" s="1">
        <v>3.5045914712345498E-8</v>
      </c>
      <c r="F221" s="1">
        <v>3.9909292128281299E-7</v>
      </c>
      <c r="G221">
        <f>POWER(2,GlyvsC[[#This Row],[log2Ratio]])</f>
        <v>0.11996220286995865</v>
      </c>
    </row>
    <row r="222" spans="1:7" x14ac:dyDescent="0.25">
      <c r="A222" t="s">
        <v>1218</v>
      </c>
      <c r="B222" t="s">
        <v>1219</v>
      </c>
      <c r="C222" t="s">
        <v>1220</v>
      </c>
      <c r="D222" t="s">
        <v>1221</v>
      </c>
      <c r="E222" s="1">
        <v>4.2922863674365004E-6</v>
      </c>
      <c r="F222" s="1">
        <v>3.1952490612296999E-5</v>
      </c>
      <c r="G222">
        <f>POWER(2,GlyvsC[[#This Row],[log2Ratio]])</f>
        <v>0.17314942699401012</v>
      </c>
    </row>
    <row r="223" spans="1:7" x14ac:dyDescent="0.25">
      <c r="A223" t="s">
        <v>1222</v>
      </c>
      <c r="B223" t="s">
        <v>1223</v>
      </c>
      <c r="C223" t="s">
        <v>1224</v>
      </c>
      <c r="D223" t="s">
        <v>1225</v>
      </c>
      <c r="E223" t="s">
        <v>1226</v>
      </c>
      <c r="F223" t="s">
        <v>1227</v>
      </c>
      <c r="G223">
        <f>POWER(2,GlyvsC[[#This Row],[log2Ratio]])</f>
        <v>1.746612565526835</v>
      </c>
    </row>
    <row r="224" spans="1:7" x14ac:dyDescent="0.25">
      <c r="A224" t="s">
        <v>1228</v>
      </c>
      <c r="B224" t="s">
        <v>1229</v>
      </c>
      <c r="C224" t="s">
        <v>1230</v>
      </c>
      <c r="D224" t="s">
        <v>1231</v>
      </c>
      <c r="E224" t="s">
        <v>1232</v>
      </c>
      <c r="F224" t="s">
        <v>1233</v>
      </c>
      <c r="G224">
        <f>POWER(2,GlyvsC[[#This Row],[log2Ratio]])</f>
        <v>1.1769191850339855</v>
      </c>
    </row>
    <row r="225" spans="1:7" x14ac:dyDescent="0.25">
      <c r="A225" t="s">
        <v>1234</v>
      </c>
      <c r="B225" t="s">
        <v>1235</v>
      </c>
      <c r="C225" t="s">
        <v>1236</v>
      </c>
      <c r="D225" t="s">
        <v>1237</v>
      </c>
      <c r="E225" t="s">
        <v>1238</v>
      </c>
      <c r="F225" t="s">
        <v>617</v>
      </c>
      <c r="G225">
        <f>POWER(2,GlyvsC[[#This Row],[log2Ratio]])</f>
        <v>3.1964872968400702</v>
      </c>
    </row>
    <row r="226" spans="1:7" x14ac:dyDescent="0.25">
      <c r="A226" t="s">
        <v>1239</v>
      </c>
      <c r="B226" t="s">
        <v>1240</v>
      </c>
      <c r="C226" t="s">
        <v>1241</v>
      </c>
      <c r="D226" t="s">
        <v>1242</v>
      </c>
      <c r="E226" t="s">
        <v>1243</v>
      </c>
      <c r="F226" t="s">
        <v>27</v>
      </c>
      <c r="G226">
        <f>POWER(2,GlyvsC[[#This Row],[log2Ratio]])</f>
        <v>0.28366528934855612</v>
      </c>
    </row>
    <row r="227" spans="1:7" x14ac:dyDescent="0.25">
      <c r="A227" t="s">
        <v>1244</v>
      </c>
      <c r="B227" t="s">
        <v>1245</v>
      </c>
      <c r="C227" t="s">
        <v>1246</v>
      </c>
      <c r="D227" t="s">
        <v>1247</v>
      </c>
      <c r="E227" t="s">
        <v>1248</v>
      </c>
      <c r="F227" t="s">
        <v>1249</v>
      </c>
      <c r="G227">
        <f>POWER(2,GlyvsC[[#This Row],[log2Ratio]])</f>
        <v>2.9407345674752441</v>
      </c>
    </row>
    <row r="228" spans="1:7" x14ac:dyDescent="0.25">
      <c r="A228" t="s">
        <v>1250</v>
      </c>
      <c r="B228" t="s">
        <v>1251</v>
      </c>
      <c r="C228" t="s">
        <v>1252</v>
      </c>
      <c r="D228" t="s">
        <v>1253</v>
      </c>
      <c r="E228" t="s">
        <v>1254</v>
      </c>
      <c r="F228" t="s">
        <v>1255</v>
      </c>
      <c r="G228">
        <f>POWER(2,GlyvsC[[#This Row],[log2Ratio]])</f>
        <v>0.10305831913085063</v>
      </c>
    </row>
    <row r="229" spans="1:7" x14ac:dyDescent="0.25">
      <c r="A229" t="s">
        <v>1256</v>
      </c>
      <c r="B229" t="s">
        <v>1257</v>
      </c>
      <c r="C229" t="s">
        <v>1258</v>
      </c>
      <c r="D229" t="s">
        <v>1259</v>
      </c>
      <c r="E229" t="s">
        <v>1260</v>
      </c>
      <c r="F229" t="s">
        <v>1261</v>
      </c>
      <c r="G229">
        <f>POWER(2,GlyvsC[[#This Row],[log2Ratio]])</f>
        <v>0.5317745310919717</v>
      </c>
    </row>
    <row r="230" spans="1:7" x14ac:dyDescent="0.25">
      <c r="A230" t="s">
        <v>1262</v>
      </c>
      <c r="B230" t="s">
        <v>1263</v>
      </c>
      <c r="C230" t="s">
        <v>1264</v>
      </c>
      <c r="D230" t="s">
        <v>1265</v>
      </c>
      <c r="E230" t="s">
        <v>1266</v>
      </c>
      <c r="F230" t="s">
        <v>1267</v>
      </c>
      <c r="G230">
        <f>POWER(2,GlyvsC[[#This Row],[log2Ratio]])</f>
        <v>3.2883752476772719</v>
      </c>
    </row>
    <row r="231" spans="1:7" x14ac:dyDescent="0.25">
      <c r="A231" t="s">
        <v>1268</v>
      </c>
      <c r="B231" t="s">
        <v>1269</v>
      </c>
      <c r="C231" t="s">
        <v>1270</v>
      </c>
      <c r="D231" t="s">
        <v>1271</v>
      </c>
      <c r="E231" s="1">
        <v>1.77023173917455E-12</v>
      </c>
      <c r="F231" s="1">
        <v>4.3489792581874198E-11</v>
      </c>
      <c r="G231">
        <f>POWER(2,GlyvsC[[#This Row],[log2Ratio]])</f>
        <v>0.20282972262753171</v>
      </c>
    </row>
    <row r="232" spans="1:7" x14ac:dyDescent="0.25">
      <c r="A232" t="s">
        <v>1272</v>
      </c>
      <c r="B232" t="s">
        <v>1273</v>
      </c>
      <c r="C232" t="s">
        <v>1274</v>
      </c>
      <c r="D232" t="s">
        <v>1275</v>
      </c>
      <c r="E232" t="s">
        <v>1276</v>
      </c>
      <c r="F232" t="s">
        <v>1277</v>
      </c>
      <c r="G232">
        <f>POWER(2,GlyvsC[[#This Row],[log2Ratio]])</f>
        <v>0.22420245953699372</v>
      </c>
    </row>
    <row r="233" spans="1:7" x14ac:dyDescent="0.25">
      <c r="A233" t="s">
        <v>1278</v>
      </c>
      <c r="B233" t="s">
        <v>1279</v>
      </c>
      <c r="C233" t="s">
        <v>1280</v>
      </c>
      <c r="D233" t="s">
        <v>1281</v>
      </c>
      <c r="E233" t="s">
        <v>1282</v>
      </c>
      <c r="F233" t="s">
        <v>1283</v>
      </c>
      <c r="G233">
        <f>POWER(2,GlyvsC[[#This Row],[log2Ratio]])</f>
        <v>11.001183470060395</v>
      </c>
    </row>
    <row r="234" spans="1:7" x14ac:dyDescent="0.25">
      <c r="A234" t="s">
        <v>1284</v>
      </c>
      <c r="B234" t="s">
        <v>1285</v>
      </c>
      <c r="C234" t="s">
        <v>1286</v>
      </c>
      <c r="D234" t="s">
        <v>1287</v>
      </c>
      <c r="E234" t="s">
        <v>1288</v>
      </c>
      <c r="F234" t="s">
        <v>1289</v>
      </c>
      <c r="G234">
        <f>POWER(2,GlyvsC[[#This Row],[log2Ratio]])</f>
        <v>0.35748877110866545</v>
      </c>
    </row>
    <row r="235" spans="1:7" x14ac:dyDescent="0.25">
      <c r="A235" t="s">
        <v>1290</v>
      </c>
      <c r="B235" t="s">
        <v>1291</v>
      </c>
      <c r="C235" t="s">
        <v>1292</v>
      </c>
      <c r="D235" t="s">
        <v>1293</v>
      </c>
      <c r="E235" t="s">
        <v>1294</v>
      </c>
      <c r="F235" t="s">
        <v>1295</v>
      </c>
      <c r="G235">
        <f>POWER(2,GlyvsC[[#This Row],[log2Ratio]])</f>
        <v>0.23477887247428397</v>
      </c>
    </row>
    <row r="236" spans="1:7" x14ac:dyDescent="0.25">
      <c r="A236" t="s">
        <v>1296</v>
      </c>
      <c r="B236" t="s">
        <v>1297</v>
      </c>
      <c r="C236" t="s">
        <v>1298</v>
      </c>
      <c r="D236" t="s">
        <v>1299</v>
      </c>
      <c r="E236" t="s">
        <v>1300</v>
      </c>
      <c r="F236" t="s">
        <v>1301</v>
      </c>
      <c r="G236">
        <f>POWER(2,GlyvsC[[#This Row],[log2Ratio]])</f>
        <v>0.83743441818942077</v>
      </c>
    </row>
    <row r="237" spans="1:7" x14ac:dyDescent="0.25">
      <c r="A237" t="s">
        <v>1302</v>
      </c>
      <c r="B237" t="s">
        <v>1303</v>
      </c>
      <c r="C237" t="s">
        <v>1304</v>
      </c>
      <c r="D237" t="s">
        <v>1305</v>
      </c>
      <c r="E237" t="s">
        <v>1306</v>
      </c>
      <c r="F237" t="s">
        <v>1307</v>
      </c>
      <c r="G237">
        <f>POWER(2,GlyvsC[[#This Row],[log2Ratio]])</f>
        <v>5.0316786157956015</v>
      </c>
    </row>
    <row r="238" spans="1:7" x14ac:dyDescent="0.25">
      <c r="A238" t="s">
        <v>1308</v>
      </c>
      <c r="B238" t="s">
        <v>1309</v>
      </c>
      <c r="C238" t="s">
        <v>1310</v>
      </c>
      <c r="D238" t="s">
        <v>1311</v>
      </c>
      <c r="E238" t="s">
        <v>1312</v>
      </c>
      <c r="F238" t="s">
        <v>1313</v>
      </c>
      <c r="G238">
        <f>POWER(2,GlyvsC[[#This Row],[log2Ratio]])</f>
        <v>1.4506524322709091</v>
      </c>
    </row>
    <row r="239" spans="1:7" x14ac:dyDescent="0.25">
      <c r="A239" t="s">
        <v>1314</v>
      </c>
      <c r="B239" t="s">
        <v>1315</v>
      </c>
      <c r="C239" t="s">
        <v>1316</v>
      </c>
      <c r="D239" t="s">
        <v>1317</v>
      </c>
      <c r="E239" s="1">
        <v>1.6251439203945299E-10</v>
      </c>
      <c r="F239" s="1">
        <v>2.9396277072258402E-9</v>
      </c>
      <c r="G239">
        <f>POWER(2,GlyvsC[[#This Row],[log2Ratio]])</f>
        <v>0.15344945249413161</v>
      </c>
    </row>
    <row r="240" spans="1:7" x14ac:dyDescent="0.25">
      <c r="A240" t="s">
        <v>1318</v>
      </c>
      <c r="B240" t="s">
        <v>1319</v>
      </c>
      <c r="C240" t="s">
        <v>1320</v>
      </c>
      <c r="D240" t="s">
        <v>1321</v>
      </c>
      <c r="E240" t="s">
        <v>1322</v>
      </c>
      <c r="F240" t="s">
        <v>1323</v>
      </c>
      <c r="G240">
        <f>POWER(2,GlyvsC[[#This Row],[log2Ratio]])</f>
        <v>0.45775025862734187</v>
      </c>
    </row>
    <row r="241" spans="1:7" x14ac:dyDescent="0.25">
      <c r="A241" t="s">
        <v>1324</v>
      </c>
      <c r="B241" t="s">
        <v>1325</v>
      </c>
      <c r="C241" t="s">
        <v>1326</v>
      </c>
      <c r="D241" t="s">
        <v>1327</v>
      </c>
      <c r="E241" t="s">
        <v>1328</v>
      </c>
      <c r="F241" t="s">
        <v>1329</v>
      </c>
      <c r="G241">
        <f>POWER(2,GlyvsC[[#This Row],[log2Ratio]])</f>
        <v>2.4210440695670719</v>
      </c>
    </row>
    <row r="242" spans="1:7" x14ac:dyDescent="0.25">
      <c r="A242" t="s">
        <v>1330</v>
      </c>
      <c r="B242" t="s">
        <v>1331</v>
      </c>
      <c r="C242" t="s">
        <v>1332</v>
      </c>
      <c r="D242" t="s">
        <v>1333</v>
      </c>
      <c r="E242" t="s">
        <v>1334</v>
      </c>
      <c r="F242" t="s">
        <v>1335</v>
      </c>
      <c r="G242">
        <f>POWER(2,GlyvsC[[#This Row],[log2Ratio]])</f>
        <v>2.4327264829815718</v>
      </c>
    </row>
    <row r="243" spans="1:7" x14ac:dyDescent="0.25">
      <c r="A243" t="s">
        <v>1336</v>
      </c>
      <c r="B243" t="s">
        <v>1337</v>
      </c>
      <c r="C243" t="s">
        <v>1338</v>
      </c>
      <c r="D243" t="s">
        <v>1339</v>
      </c>
      <c r="E243" t="s">
        <v>1340</v>
      </c>
      <c r="F243" t="s">
        <v>1341</v>
      </c>
      <c r="G243">
        <f>POWER(2,GlyvsC[[#This Row],[log2Ratio]])</f>
        <v>0.48560666838744931</v>
      </c>
    </row>
    <row r="244" spans="1:7" x14ac:dyDescent="0.25">
      <c r="A244" t="s">
        <v>1342</v>
      </c>
      <c r="B244" t="s">
        <v>1343</v>
      </c>
      <c r="C244" t="s">
        <v>1344</v>
      </c>
      <c r="D244" t="s">
        <v>1345</v>
      </c>
      <c r="E244" s="1">
        <v>3.13841848501403E-12</v>
      </c>
      <c r="F244" s="1">
        <v>7.4480947486352895E-11</v>
      </c>
      <c r="G244">
        <f>POWER(2,GlyvsC[[#This Row],[log2Ratio]])</f>
        <v>0.10171363101242524</v>
      </c>
    </row>
    <row r="245" spans="1:7" x14ac:dyDescent="0.25">
      <c r="A245" t="s">
        <v>1346</v>
      </c>
      <c r="B245" t="s">
        <v>1347</v>
      </c>
      <c r="C245" t="s">
        <v>1348</v>
      </c>
      <c r="D245" t="s">
        <v>1349</v>
      </c>
      <c r="E245" t="s">
        <v>1350</v>
      </c>
      <c r="F245" t="s">
        <v>1351</v>
      </c>
      <c r="G245">
        <f>POWER(2,GlyvsC[[#This Row],[log2Ratio]])</f>
        <v>0.23223368449922938</v>
      </c>
    </row>
    <row r="246" spans="1:7" x14ac:dyDescent="0.25">
      <c r="A246" t="s">
        <v>1352</v>
      </c>
      <c r="B246" t="s">
        <v>1353</v>
      </c>
      <c r="C246" t="s">
        <v>1354</v>
      </c>
      <c r="D246" t="s">
        <v>1355</v>
      </c>
      <c r="E246" s="1">
        <v>1.9174178994343799E-11</v>
      </c>
      <c r="F246" s="1">
        <v>3.9776365025678902E-10</v>
      </c>
      <c r="G246">
        <f>POWER(2,GlyvsC[[#This Row],[log2Ratio]])</f>
        <v>0.1894864556474613</v>
      </c>
    </row>
    <row r="247" spans="1:7" x14ac:dyDescent="0.25">
      <c r="A247" t="s">
        <v>1356</v>
      </c>
      <c r="B247" t="s">
        <v>1357</v>
      </c>
      <c r="C247" t="s">
        <v>1358</v>
      </c>
      <c r="D247" t="s">
        <v>1359</v>
      </c>
      <c r="E247" s="1">
        <v>4.4352186714374802E-11</v>
      </c>
      <c r="F247" s="1">
        <v>8.6988933479797004E-10</v>
      </c>
      <c r="G247">
        <f>POWER(2,GlyvsC[[#This Row],[log2Ratio]])</f>
        <v>0.18828685905596962</v>
      </c>
    </row>
    <row r="248" spans="1:7" x14ac:dyDescent="0.25">
      <c r="A248" t="s">
        <v>1360</v>
      </c>
      <c r="B248" t="s">
        <v>1361</v>
      </c>
      <c r="C248" t="s">
        <v>1362</v>
      </c>
      <c r="D248" t="s">
        <v>1363</v>
      </c>
      <c r="E248" s="1">
        <v>9.9912850994492394E-12</v>
      </c>
      <c r="F248" s="1">
        <v>2.1793490623173699E-10</v>
      </c>
      <c r="G248">
        <f>POWER(2,GlyvsC[[#This Row],[log2Ratio]])</f>
        <v>0.11487362181752972</v>
      </c>
    </row>
    <row r="249" spans="1:7" x14ac:dyDescent="0.25">
      <c r="A249" t="s">
        <v>1364</v>
      </c>
      <c r="B249" t="s">
        <v>1365</v>
      </c>
      <c r="C249" t="s">
        <v>1366</v>
      </c>
      <c r="D249" t="s">
        <v>1367</v>
      </c>
      <c r="E249" t="s">
        <v>1368</v>
      </c>
      <c r="F249" t="s">
        <v>1369</v>
      </c>
      <c r="G249">
        <f>POWER(2,GlyvsC[[#This Row],[log2Ratio]])</f>
        <v>0.46694345187128333</v>
      </c>
    </row>
    <row r="250" spans="1:7" x14ac:dyDescent="0.25">
      <c r="A250" t="s">
        <v>1370</v>
      </c>
      <c r="B250" t="s">
        <v>1371</v>
      </c>
      <c r="C250" t="s">
        <v>1372</v>
      </c>
      <c r="D250" t="s">
        <v>1373</v>
      </c>
      <c r="E250" t="s">
        <v>1374</v>
      </c>
      <c r="F250" t="s">
        <v>1375</v>
      </c>
      <c r="G250">
        <f>POWER(2,GlyvsC[[#This Row],[log2Ratio]])</f>
        <v>1.3680387369749925</v>
      </c>
    </row>
    <row r="251" spans="1:7" x14ac:dyDescent="0.25">
      <c r="A251" t="s">
        <v>1376</v>
      </c>
      <c r="B251" t="s">
        <v>1377</v>
      </c>
      <c r="C251" t="s">
        <v>1378</v>
      </c>
      <c r="D251" t="s">
        <v>1379</v>
      </c>
      <c r="E251" t="s">
        <v>1380</v>
      </c>
      <c r="F251" t="s">
        <v>1381</v>
      </c>
      <c r="G251">
        <f>POWER(2,GlyvsC[[#This Row],[log2Ratio]])</f>
        <v>1.4000285948624753</v>
      </c>
    </row>
    <row r="252" spans="1:7" x14ac:dyDescent="0.25">
      <c r="A252" t="s">
        <v>1382</v>
      </c>
      <c r="B252" t="s">
        <v>1383</v>
      </c>
      <c r="C252" t="s">
        <v>1384</v>
      </c>
      <c r="D252" t="s">
        <v>1385</v>
      </c>
      <c r="E252" t="s">
        <v>1386</v>
      </c>
      <c r="F252" t="s">
        <v>1387</v>
      </c>
      <c r="G252">
        <f>POWER(2,GlyvsC[[#This Row],[log2Ratio]])</f>
        <v>1.1776839339852065</v>
      </c>
    </row>
    <row r="253" spans="1:7" x14ac:dyDescent="0.25">
      <c r="A253" t="s">
        <v>1388</v>
      </c>
      <c r="B253" t="s">
        <v>1389</v>
      </c>
      <c r="C253" t="s">
        <v>1390</v>
      </c>
      <c r="D253" t="s">
        <v>1391</v>
      </c>
      <c r="E253" t="s">
        <v>1392</v>
      </c>
      <c r="F253" t="s">
        <v>1393</v>
      </c>
      <c r="G253">
        <f>POWER(2,GlyvsC[[#This Row],[log2Ratio]])</f>
        <v>1.230812297545852</v>
      </c>
    </row>
    <row r="254" spans="1:7" x14ac:dyDescent="0.25">
      <c r="A254" t="s">
        <v>1394</v>
      </c>
      <c r="B254" t="s">
        <v>1395</v>
      </c>
      <c r="C254" t="s">
        <v>1396</v>
      </c>
      <c r="D254" t="s">
        <v>1397</v>
      </c>
      <c r="E254" s="1">
        <v>3.4079194848665799E-6</v>
      </c>
      <c r="F254" s="1">
        <v>2.5806236507611201E-5</v>
      </c>
      <c r="G254">
        <f>POWER(2,GlyvsC[[#This Row],[log2Ratio]])</f>
        <v>0.27217060707845914</v>
      </c>
    </row>
    <row r="255" spans="1:7" x14ac:dyDescent="0.25">
      <c r="A255" t="s">
        <v>1398</v>
      </c>
      <c r="B255" t="s">
        <v>1399</v>
      </c>
      <c r="C255" t="s">
        <v>1400</v>
      </c>
      <c r="D255" t="s">
        <v>1401</v>
      </c>
      <c r="E255" s="1">
        <v>3.0157566069597801E-6</v>
      </c>
      <c r="F255" s="1">
        <v>2.3131847380856299E-5</v>
      </c>
      <c r="G255">
        <f>POWER(2,GlyvsC[[#This Row],[log2Ratio]])</f>
        <v>0.20798211860297025</v>
      </c>
    </row>
    <row r="256" spans="1:7" x14ac:dyDescent="0.25">
      <c r="A256" t="s">
        <v>1402</v>
      </c>
      <c r="B256" t="s">
        <v>1403</v>
      </c>
      <c r="C256" t="s">
        <v>1404</v>
      </c>
      <c r="D256" t="s">
        <v>1405</v>
      </c>
      <c r="E256" s="1">
        <v>2.56073869090011E-6</v>
      </c>
      <c r="F256" s="1">
        <v>1.9964339885821799E-5</v>
      </c>
      <c r="G256">
        <f>POWER(2,GlyvsC[[#This Row],[log2Ratio]])</f>
        <v>0.20274335067943824</v>
      </c>
    </row>
    <row r="257" spans="1:7" x14ac:dyDescent="0.25">
      <c r="A257" t="s">
        <v>1406</v>
      </c>
      <c r="B257" t="s">
        <v>1407</v>
      </c>
      <c r="C257" t="s">
        <v>1408</v>
      </c>
      <c r="D257" t="s">
        <v>1409</v>
      </c>
      <c r="E257" s="1">
        <v>4.1984831585911704E-6</v>
      </c>
      <c r="F257" s="1">
        <v>3.1313137121208597E-5</v>
      </c>
      <c r="G257">
        <f>POWER(2,GlyvsC[[#This Row],[log2Ratio]])</f>
        <v>0.18404961846214402</v>
      </c>
    </row>
    <row r="258" spans="1:7" x14ac:dyDescent="0.25">
      <c r="A258" t="s">
        <v>1410</v>
      </c>
      <c r="B258" t="s">
        <v>1411</v>
      </c>
      <c r="C258" t="s">
        <v>1412</v>
      </c>
      <c r="D258" t="s">
        <v>1413</v>
      </c>
      <c r="E258" s="1">
        <v>5.4700765675998003E-7</v>
      </c>
      <c r="F258" s="1">
        <v>4.9135449319560402E-6</v>
      </c>
      <c r="G258">
        <f>POWER(2,GlyvsC[[#This Row],[log2Ratio]])</f>
        <v>0.15683154532144086</v>
      </c>
    </row>
    <row r="259" spans="1:7" x14ac:dyDescent="0.25">
      <c r="A259" t="s">
        <v>1414</v>
      </c>
      <c r="B259" t="s">
        <v>1415</v>
      </c>
      <c r="C259" t="s">
        <v>1416</v>
      </c>
      <c r="D259" t="s">
        <v>1417</v>
      </c>
      <c r="E259" t="s">
        <v>1418</v>
      </c>
      <c r="F259" t="s">
        <v>1419</v>
      </c>
      <c r="G259">
        <f>POWER(2,GlyvsC[[#This Row],[log2Ratio]])</f>
        <v>0.83139826691060936</v>
      </c>
    </row>
    <row r="260" spans="1:7" x14ac:dyDescent="0.25">
      <c r="A260" t="s">
        <v>1420</v>
      </c>
      <c r="B260" t="s">
        <v>1421</v>
      </c>
      <c r="C260" t="s">
        <v>1422</v>
      </c>
      <c r="D260" t="s">
        <v>1423</v>
      </c>
      <c r="E260" t="s">
        <v>1424</v>
      </c>
      <c r="F260" t="s">
        <v>1425</v>
      </c>
      <c r="G260">
        <f>POWER(2,GlyvsC[[#This Row],[log2Ratio]])</f>
        <v>0.78586649767276429</v>
      </c>
    </row>
    <row r="261" spans="1:7" x14ac:dyDescent="0.25">
      <c r="A261" t="s">
        <v>1426</v>
      </c>
      <c r="B261" t="s">
        <v>1427</v>
      </c>
      <c r="C261" t="s">
        <v>1428</v>
      </c>
      <c r="D261" t="s">
        <v>1429</v>
      </c>
      <c r="E261" s="1">
        <v>8.3506302355065799E-8</v>
      </c>
      <c r="F261" s="1">
        <v>8.8471944977251005E-7</v>
      </c>
      <c r="G261">
        <f>POWER(2,GlyvsC[[#This Row],[log2Ratio]])</f>
        <v>0.14826013104805075</v>
      </c>
    </row>
    <row r="262" spans="1:7" x14ac:dyDescent="0.25">
      <c r="A262" t="s">
        <v>1430</v>
      </c>
      <c r="B262" t="s">
        <v>1431</v>
      </c>
      <c r="C262" t="s">
        <v>1432</v>
      </c>
      <c r="D262" t="s">
        <v>1433</v>
      </c>
      <c r="E262" s="1">
        <v>2.1111177892242799E-7</v>
      </c>
      <c r="F262" s="1">
        <v>2.04996102184413E-6</v>
      </c>
      <c r="G262">
        <f>POWER(2,GlyvsC[[#This Row],[log2Ratio]])</f>
        <v>0.19253413670102895</v>
      </c>
    </row>
    <row r="263" spans="1:7" x14ac:dyDescent="0.25">
      <c r="A263" t="s">
        <v>1434</v>
      </c>
      <c r="B263" t="s">
        <v>1435</v>
      </c>
      <c r="C263" t="s">
        <v>1436</v>
      </c>
      <c r="D263" t="s">
        <v>1437</v>
      </c>
      <c r="E263" t="s">
        <v>1438</v>
      </c>
      <c r="F263" t="s">
        <v>245</v>
      </c>
      <c r="G263">
        <f>POWER(2,GlyvsC[[#This Row],[log2Ratio]])</f>
        <v>1.0834780009944758</v>
      </c>
    </row>
    <row r="264" spans="1:7" x14ac:dyDescent="0.25">
      <c r="A264" t="s">
        <v>1439</v>
      </c>
      <c r="B264" t="s">
        <v>1440</v>
      </c>
      <c r="C264" t="s">
        <v>1441</v>
      </c>
      <c r="D264" t="s">
        <v>1442</v>
      </c>
      <c r="E264" t="s">
        <v>1443</v>
      </c>
      <c r="F264" t="s">
        <v>1444</v>
      </c>
      <c r="G264">
        <f>POWER(2,GlyvsC[[#This Row],[log2Ratio]])</f>
        <v>1.528701938857888</v>
      </c>
    </row>
    <row r="265" spans="1:7" x14ac:dyDescent="0.25">
      <c r="A265" t="s">
        <v>1445</v>
      </c>
      <c r="B265" t="s">
        <v>1446</v>
      </c>
      <c r="C265" t="s">
        <v>1447</v>
      </c>
      <c r="D265" t="s">
        <v>1448</v>
      </c>
      <c r="E265" t="s">
        <v>1449</v>
      </c>
      <c r="F265" t="s">
        <v>1450</v>
      </c>
      <c r="G265">
        <f>POWER(2,GlyvsC[[#This Row],[log2Ratio]])</f>
        <v>0.58858559816762912</v>
      </c>
    </row>
    <row r="266" spans="1:7" x14ac:dyDescent="0.25">
      <c r="A266" t="s">
        <v>1451</v>
      </c>
      <c r="B266" t="s">
        <v>1452</v>
      </c>
      <c r="C266" t="s">
        <v>1453</v>
      </c>
      <c r="D266" t="s">
        <v>1454</v>
      </c>
      <c r="E266" s="1">
        <v>3.35381649835246E-11</v>
      </c>
      <c r="F266" s="1">
        <v>6.6997283786953403E-10</v>
      </c>
      <c r="G266">
        <f>POWER(2,GlyvsC[[#This Row],[log2Ratio]])</f>
        <v>0.16419759868751319</v>
      </c>
    </row>
    <row r="267" spans="1:7" x14ac:dyDescent="0.25">
      <c r="A267" t="s">
        <v>1455</v>
      </c>
      <c r="B267" t="s">
        <v>1456</v>
      </c>
      <c r="C267" t="s">
        <v>1457</v>
      </c>
      <c r="D267" t="s">
        <v>1458</v>
      </c>
      <c r="E267" t="s">
        <v>1459</v>
      </c>
      <c r="F267" t="s">
        <v>1460</v>
      </c>
      <c r="G267">
        <f>POWER(2,GlyvsC[[#This Row],[log2Ratio]])</f>
        <v>0.57844433060880629</v>
      </c>
    </row>
    <row r="268" spans="1:7" x14ac:dyDescent="0.25">
      <c r="A268" t="s">
        <v>1461</v>
      </c>
      <c r="B268" t="s">
        <v>1462</v>
      </c>
      <c r="C268" t="s">
        <v>1463</v>
      </c>
      <c r="D268" t="s">
        <v>1464</v>
      </c>
      <c r="E268" t="s">
        <v>1465</v>
      </c>
      <c r="F268" t="s">
        <v>1466</v>
      </c>
      <c r="G268">
        <f>POWER(2,GlyvsC[[#This Row],[log2Ratio]])</f>
        <v>0.58037161301969786</v>
      </c>
    </row>
    <row r="269" spans="1:7" x14ac:dyDescent="0.25">
      <c r="A269" t="s">
        <v>1467</v>
      </c>
      <c r="B269" t="s">
        <v>1468</v>
      </c>
      <c r="C269" t="s">
        <v>1469</v>
      </c>
      <c r="D269" t="s">
        <v>1470</v>
      </c>
      <c r="E269" t="s">
        <v>1471</v>
      </c>
      <c r="F269" t="s">
        <v>1472</v>
      </c>
      <c r="G269">
        <f>POWER(2,GlyvsC[[#This Row],[log2Ratio]])</f>
        <v>0.558336847081914</v>
      </c>
    </row>
    <row r="270" spans="1:7" x14ac:dyDescent="0.25">
      <c r="A270" t="s">
        <v>1473</v>
      </c>
      <c r="B270" t="s">
        <v>1474</v>
      </c>
      <c r="C270" t="s">
        <v>1475</v>
      </c>
      <c r="D270" t="s">
        <v>1476</v>
      </c>
      <c r="E270" s="1">
        <v>6.3759441340632298E-6</v>
      </c>
      <c r="F270" s="1">
        <v>4.5603950027000797E-5</v>
      </c>
      <c r="G270">
        <f>POWER(2,GlyvsC[[#This Row],[log2Ratio]])</f>
        <v>0.1221989232935492</v>
      </c>
    </row>
    <row r="271" spans="1:7" x14ac:dyDescent="0.25">
      <c r="A271" t="s">
        <v>1477</v>
      </c>
      <c r="B271" t="s">
        <v>1478</v>
      </c>
      <c r="C271" t="s">
        <v>1479</v>
      </c>
      <c r="D271" t="s">
        <v>1480</v>
      </c>
      <c r="E271" s="1">
        <v>2.48567623536626E-11</v>
      </c>
      <c r="F271" s="1">
        <v>5.0765979705432197E-10</v>
      </c>
      <c r="G271">
        <f>POWER(2,GlyvsC[[#This Row],[log2Ratio]])</f>
        <v>0.23335934743867076</v>
      </c>
    </row>
    <row r="272" spans="1:7" x14ac:dyDescent="0.25">
      <c r="A272" t="s">
        <v>1481</v>
      </c>
      <c r="B272" t="s">
        <v>1482</v>
      </c>
      <c r="C272" t="s">
        <v>1483</v>
      </c>
      <c r="D272" t="s">
        <v>1484</v>
      </c>
      <c r="E272" t="s">
        <v>1485</v>
      </c>
      <c r="F272" t="s">
        <v>1486</v>
      </c>
      <c r="G272">
        <f>POWER(2,GlyvsC[[#This Row],[log2Ratio]])</f>
        <v>1.5147081850549462</v>
      </c>
    </row>
    <row r="273" spans="1:7" x14ac:dyDescent="0.25">
      <c r="A273" t="s">
        <v>1487</v>
      </c>
      <c r="B273" t="s">
        <v>1488</v>
      </c>
      <c r="C273" t="s">
        <v>1489</v>
      </c>
      <c r="D273" t="s">
        <v>1490</v>
      </c>
      <c r="E273" s="1">
        <v>2.4223986740296801E-7</v>
      </c>
      <c r="F273" s="1">
        <v>2.3331317099055302E-6</v>
      </c>
      <c r="G273">
        <f>POWER(2,GlyvsC[[#This Row],[log2Ratio]])</f>
        <v>0.29663784215030692</v>
      </c>
    </row>
    <row r="274" spans="1:7" x14ac:dyDescent="0.25">
      <c r="A274" t="s">
        <v>1491</v>
      </c>
      <c r="B274" t="s">
        <v>1492</v>
      </c>
      <c r="C274" t="s">
        <v>1493</v>
      </c>
      <c r="D274" t="s">
        <v>1494</v>
      </c>
      <c r="E274" s="1">
        <v>1.0617634880934399E-7</v>
      </c>
      <c r="F274" s="1">
        <v>1.10160185221879E-6</v>
      </c>
      <c r="G274">
        <f>POWER(2,GlyvsC[[#This Row],[log2Ratio]])</f>
        <v>0.29947876465632328</v>
      </c>
    </row>
    <row r="275" spans="1:7" x14ac:dyDescent="0.25">
      <c r="A275" t="s">
        <v>1495</v>
      </c>
      <c r="B275" t="s">
        <v>1496</v>
      </c>
      <c r="C275" t="s">
        <v>1497</v>
      </c>
      <c r="D275" t="s">
        <v>1498</v>
      </c>
      <c r="E275" t="s">
        <v>1499</v>
      </c>
      <c r="F275" t="s">
        <v>1500</v>
      </c>
      <c r="G275">
        <f>POWER(2,GlyvsC[[#This Row],[log2Ratio]])</f>
        <v>1.2190613987375316</v>
      </c>
    </row>
    <row r="276" spans="1:7" x14ac:dyDescent="0.25">
      <c r="A276" t="s">
        <v>1501</v>
      </c>
      <c r="B276" t="s">
        <v>1502</v>
      </c>
      <c r="C276" t="s">
        <v>1503</v>
      </c>
      <c r="D276" t="s">
        <v>1504</v>
      </c>
      <c r="E276" t="s">
        <v>1505</v>
      </c>
      <c r="F276" t="s">
        <v>1506</v>
      </c>
      <c r="G276">
        <f>POWER(2,GlyvsC[[#This Row],[log2Ratio]])</f>
        <v>1.0951217883871194</v>
      </c>
    </row>
    <row r="277" spans="1:7" x14ac:dyDescent="0.25">
      <c r="A277" t="s">
        <v>1507</v>
      </c>
      <c r="B277" t="s">
        <v>1508</v>
      </c>
      <c r="C277" t="s">
        <v>1509</v>
      </c>
      <c r="D277" t="s">
        <v>1510</v>
      </c>
      <c r="E277" t="s">
        <v>1511</v>
      </c>
      <c r="F277" t="s">
        <v>1512</v>
      </c>
      <c r="G277">
        <f>POWER(2,GlyvsC[[#This Row],[log2Ratio]])</f>
        <v>2.9852616058835499</v>
      </c>
    </row>
    <row r="278" spans="1:7" x14ac:dyDescent="0.25">
      <c r="A278" t="s">
        <v>1513</v>
      </c>
      <c r="B278" t="s">
        <v>1514</v>
      </c>
      <c r="C278" t="s">
        <v>1515</v>
      </c>
      <c r="D278" t="s">
        <v>1516</v>
      </c>
      <c r="E278" t="s">
        <v>1517</v>
      </c>
      <c r="F278" t="s">
        <v>1518</v>
      </c>
      <c r="G278">
        <f>POWER(2,GlyvsC[[#This Row],[log2Ratio]])</f>
        <v>3.2428204635603399</v>
      </c>
    </row>
    <row r="279" spans="1:7" x14ac:dyDescent="0.25">
      <c r="A279" t="s">
        <v>1519</v>
      </c>
      <c r="B279" t="s">
        <v>1520</v>
      </c>
      <c r="C279" t="s">
        <v>1521</v>
      </c>
      <c r="D279" t="s">
        <v>1522</v>
      </c>
      <c r="E279" t="s">
        <v>1523</v>
      </c>
      <c r="F279" t="s">
        <v>1524</v>
      </c>
      <c r="G279">
        <f>POWER(2,GlyvsC[[#This Row],[log2Ratio]])</f>
        <v>0.23173055613880791</v>
      </c>
    </row>
    <row r="280" spans="1:7" x14ac:dyDescent="0.25">
      <c r="A280" t="s">
        <v>1525</v>
      </c>
      <c r="B280" t="s">
        <v>1526</v>
      </c>
      <c r="C280" t="s">
        <v>1527</v>
      </c>
      <c r="D280" t="s">
        <v>1528</v>
      </c>
      <c r="E280" t="s">
        <v>1529</v>
      </c>
      <c r="F280" t="s">
        <v>1233</v>
      </c>
      <c r="G280">
        <f>POWER(2,GlyvsC[[#This Row],[log2Ratio]])</f>
        <v>1.312153487117411</v>
      </c>
    </row>
    <row r="281" spans="1:7" x14ac:dyDescent="0.25">
      <c r="A281" t="s">
        <v>1530</v>
      </c>
      <c r="B281" t="s">
        <v>1531</v>
      </c>
      <c r="C281" t="s">
        <v>1532</v>
      </c>
      <c r="D281" t="s">
        <v>1533</v>
      </c>
      <c r="E281" s="1">
        <v>1.8203385056532701E-7</v>
      </c>
      <c r="F281" s="1">
        <v>1.79851263181363E-6</v>
      </c>
      <c r="G281">
        <f>POWER(2,GlyvsC[[#This Row],[log2Ratio]])</f>
        <v>4.0845675752041384</v>
      </c>
    </row>
    <row r="282" spans="1:7" x14ac:dyDescent="0.25">
      <c r="A282" t="s">
        <v>1534</v>
      </c>
      <c r="B282" t="s">
        <v>1535</v>
      </c>
      <c r="C282" t="s">
        <v>1536</v>
      </c>
      <c r="D282" t="s">
        <v>1537</v>
      </c>
      <c r="E282" t="s">
        <v>1538</v>
      </c>
      <c r="F282" t="s">
        <v>1539</v>
      </c>
      <c r="G282">
        <f>POWER(2,GlyvsC[[#This Row],[log2Ratio]])</f>
        <v>0.62866493026496173</v>
      </c>
    </row>
    <row r="283" spans="1:7" x14ac:dyDescent="0.25">
      <c r="A283" t="s">
        <v>1540</v>
      </c>
      <c r="B283" t="s">
        <v>1541</v>
      </c>
      <c r="C283" t="s">
        <v>1542</v>
      </c>
      <c r="D283" t="s">
        <v>1543</v>
      </c>
      <c r="E283" t="s">
        <v>1544</v>
      </c>
      <c r="F283" t="s">
        <v>1545</v>
      </c>
      <c r="G283">
        <f>POWER(2,GlyvsC[[#This Row],[log2Ratio]])</f>
        <v>0.69018275808026175</v>
      </c>
    </row>
    <row r="284" spans="1:7" x14ac:dyDescent="0.25">
      <c r="A284" t="s">
        <v>1546</v>
      </c>
      <c r="B284" t="s">
        <v>1547</v>
      </c>
      <c r="C284" t="s">
        <v>1548</v>
      </c>
      <c r="D284" t="s">
        <v>1549</v>
      </c>
      <c r="E284" t="s">
        <v>1550</v>
      </c>
      <c r="F284" t="s">
        <v>1551</v>
      </c>
      <c r="G284">
        <f>POWER(2,GlyvsC[[#This Row],[log2Ratio]])</f>
        <v>0.48266494370383778</v>
      </c>
    </row>
    <row r="285" spans="1:7" x14ac:dyDescent="0.25">
      <c r="A285" t="s">
        <v>1552</v>
      </c>
      <c r="B285" t="s">
        <v>1553</v>
      </c>
      <c r="C285" t="s">
        <v>1554</v>
      </c>
      <c r="D285" t="s">
        <v>1555</v>
      </c>
      <c r="E285" t="s">
        <v>1556</v>
      </c>
      <c r="F285" t="s">
        <v>1557</v>
      </c>
      <c r="G285">
        <f>POWER(2,GlyvsC[[#This Row],[log2Ratio]])</f>
        <v>1.6572413098767635</v>
      </c>
    </row>
    <row r="286" spans="1:7" x14ac:dyDescent="0.25">
      <c r="A286" t="s">
        <v>1558</v>
      </c>
      <c r="B286" t="s">
        <v>1559</v>
      </c>
      <c r="C286" t="s">
        <v>1560</v>
      </c>
      <c r="D286" t="s">
        <v>1561</v>
      </c>
      <c r="E286" t="s">
        <v>1562</v>
      </c>
      <c r="F286" t="s">
        <v>1563</v>
      </c>
      <c r="G286">
        <f>POWER(2,GlyvsC[[#This Row],[log2Ratio]])</f>
        <v>0.73754995828055814</v>
      </c>
    </row>
    <row r="287" spans="1:7" x14ac:dyDescent="0.25">
      <c r="A287" t="s">
        <v>1564</v>
      </c>
      <c r="B287" t="s">
        <v>1565</v>
      </c>
      <c r="C287" t="s">
        <v>1566</v>
      </c>
      <c r="D287" t="s">
        <v>1567</v>
      </c>
      <c r="E287" t="s">
        <v>1568</v>
      </c>
      <c r="F287" t="s">
        <v>1569</v>
      </c>
      <c r="G287">
        <f>POWER(2,GlyvsC[[#This Row],[log2Ratio]])</f>
        <v>1.2939781715959822</v>
      </c>
    </row>
    <row r="288" spans="1:7" x14ac:dyDescent="0.25">
      <c r="A288" t="s">
        <v>1570</v>
      </c>
      <c r="B288" t="s">
        <v>1571</v>
      </c>
      <c r="C288" t="s">
        <v>1572</v>
      </c>
      <c r="D288" t="s">
        <v>1573</v>
      </c>
      <c r="E288" t="s">
        <v>1574</v>
      </c>
      <c r="F288" t="s">
        <v>1575</v>
      </c>
      <c r="G288">
        <f>POWER(2,GlyvsC[[#This Row],[log2Ratio]])</f>
        <v>0.9737623769564856</v>
      </c>
    </row>
    <row r="289" spans="1:7" x14ac:dyDescent="0.25">
      <c r="A289" t="s">
        <v>1576</v>
      </c>
      <c r="B289" t="s">
        <v>1577</v>
      </c>
      <c r="C289" t="s">
        <v>1578</v>
      </c>
      <c r="D289" t="s">
        <v>1579</v>
      </c>
      <c r="E289" t="s">
        <v>1580</v>
      </c>
      <c r="F289" t="s">
        <v>1581</v>
      </c>
      <c r="G289">
        <f>POWER(2,GlyvsC[[#This Row],[log2Ratio]])</f>
        <v>1.8241187344171219</v>
      </c>
    </row>
    <row r="290" spans="1:7" x14ac:dyDescent="0.25">
      <c r="A290" t="s">
        <v>1582</v>
      </c>
      <c r="B290" t="s">
        <v>1583</v>
      </c>
      <c r="C290" t="s">
        <v>1584</v>
      </c>
      <c r="D290" t="s">
        <v>1585</v>
      </c>
      <c r="E290" t="s">
        <v>1586</v>
      </c>
      <c r="F290" t="s">
        <v>1125</v>
      </c>
      <c r="G290">
        <f>POWER(2,GlyvsC[[#This Row],[log2Ratio]])</f>
        <v>0.48743020066855053</v>
      </c>
    </row>
    <row r="291" spans="1:7" x14ac:dyDescent="0.25">
      <c r="A291" t="s">
        <v>1587</v>
      </c>
      <c r="B291" t="s">
        <v>1588</v>
      </c>
      <c r="C291" t="s">
        <v>1589</v>
      </c>
      <c r="D291" t="s">
        <v>1590</v>
      </c>
      <c r="E291" t="s">
        <v>1591</v>
      </c>
      <c r="F291" t="s">
        <v>1592</v>
      </c>
      <c r="G291">
        <f>POWER(2,GlyvsC[[#This Row],[log2Ratio]])</f>
        <v>1.8008826818173236</v>
      </c>
    </row>
    <row r="292" spans="1:7" x14ac:dyDescent="0.25">
      <c r="A292" t="s">
        <v>1593</v>
      </c>
      <c r="B292" t="s">
        <v>1594</v>
      </c>
      <c r="C292" t="s">
        <v>1595</v>
      </c>
      <c r="D292" t="s">
        <v>1596</v>
      </c>
      <c r="E292" t="s">
        <v>1597</v>
      </c>
      <c r="F292" t="s">
        <v>1598</v>
      </c>
      <c r="G292">
        <f>POWER(2,GlyvsC[[#This Row],[log2Ratio]])</f>
        <v>1.3030086028766918</v>
      </c>
    </row>
    <row r="293" spans="1:7" x14ac:dyDescent="0.25">
      <c r="A293" t="s">
        <v>1599</v>
      </c>
      <c r="B293" t="s">
        <v>1600</v>
      </c>
      <c r="C293" t="s">
        <v>1601</v>
      </c>
      <c r="D293" t="s">
        <v>1602</v>
      </c>
      <c r="E293" t="s">
        <v>1603</v>
      </c>
      <c r="F293" t="s">
        <v>1604</v>
      </c>
      <c r="G293">
        <f>POWER(2,GlyvsC[[#This Row],[log2Ratio]])</f>
        <v>1.1391017682282447</v>
      </c>
    </row>
    <row r="294" spans="1:7" x14ac:dyDescent="0.25">
      <c r="A294" t="s">
        <v>1605</v>
      </c>
      <c r="B294" t="s">
        <v>1606</v>
      </c>
      <c r="C294" t="s">
        <v>1607</v>
      </c>
      <c r="D294" t="s">
        <v>1608</v>
      </c>
      <c r="E294" t="s">
        <v>1609</v>
      </c>
      <c r="F294" t="s">
        <v>1610</v>
      </c>
      <c r="G294">
        <f>POWER(2,GlyvsC[[#This Row],[log2Ratio]])</f>
        <v>8.7570385515093907</v>
      </c>
    </row>
    <row r="295" spans="1:7" x14ac:dyDescent="0.25">
      <c r="A295" t="s">
        <v>1611</v>
      </c>
      <c r="B295" t="s">
        <v>1612</v>
      </c>
      <c r="C295" t="s">
        <v>1613</v>
      </c>
      <c r="D295" t="s">
        <v>1614</v>
      </c>
      <c r="E295" s="1">
        <v>9.4415176589077504E-7</v>
      </c>
      <c r="F295" s="1">
        <v>8.1716300904886503E-6</v>
      </c>
      <c r="G295">
        <f>POWER(2,GlyvsC[[#This Row],[log2Ratio]])</f>
        <v>3.1997437709032588</v>
      </c>
    </row>
    <row r="296" spans="1:7" x14ac:dyDescent="0.25">
      <c r="A296" t="s">
        <v>1615</v>
      </c>
      <c r="B296" t="s">
        <v>1616</v>
      </c>
      <c r="C296" t="s">
        <v>1617</v>
      </c>
      <c r="D296" t="s">
        <v>1618</v>
      </c>
      <c r="E296" s="1">
        <v>4.98170437753267E-7</v>
      </c>
      <c r="F296" s="1">
        <v>4.4986989454948702E-6</v>
      </c>
      <c r="G296">
        <f>POWER(2,GlyvsC[[#This Row],[log2Ratio]])</f>
        <v>2.9731239861290994</v>
      </c>
    </row>
    <row r="297" spans="1:7" x14ac:dyDescent="0.25">
      <c r="A297" t="s">
        <v>1619</v>
      </c>
      <c r="B297" t="s">
        <v>1620</v>
      </c>
      <c r="C297" t="s">
        <v>1621</v>
      </c>
      <c r="D297" t="s">
        <v>1622</v>
      </c>
      <c r="E297" t="s">
        <v>1623</v>
      </c>
      <c r="F297" t="s">
        <v>1624</v>
      </c>
      <c r="G297">
        <f>POWER(2,GlyvsC[[#This Row],[log2Ratio]])</f>
        <v>1.2062639504433801</v>
      </c>
    </row>
    <row r="298" spans="1:7" x14ac:dyDescent="0.25">
      <c r="A298" t="s">
        <v>1625</v>
      </c>
      <c r="B298" t="s">
        <v>1626</v>
      </c>
      <c r="C298" t="s">
        <v>1627</v>
      </c>
      <c r="D298" t="s">
        <v>1628</v>
      </c>
      <c r="E298" s="1">
        <v>1.80010302062078E-7</v>
      </c>
      <c r="F298" s="1">
        <v>1.7814864422590599E-6</v>
      </c>
      <c r="G298">
        <f>POWER(2,GlyvsC[[#This Row],[log2Ratio]])</f>
        <v>0.29257224428733725</v>
      </c>
    </row>
    <row r="299" spans="1:7" x14ac:dyDescent="0.25">
      <c r="A299" t="s">
        <v>1629</v>
      </c>
      <c r="B299" t="s">
        <v>1630</v>
      </c>
      <c r="C299" t="s">
        <v>1631</v>
      </c>
      <c r="D299" t="s">
        <v>1632</v>
      </c>
      <c r="E299" t="s">
        <v>1633</v>
      </c>
      <c r="F299" t="s">
        <v>1634</v>
      </c>
      <c r="G299">
        <f>POWER(2,GlyvsC[[#This Row],[log2Ratio]])</f>
        <v>0.3031381981284893</v>
      </c>
    </row>
    <row r="300" spans="1:7" x14ac:dyDescent="0.25">
      <c r="A300" t="s">
        <v>1635</v>
      </c>
      <c r="B300" t="s">
        <v>1636</v>
      </c>
      <c r="C300" t="s">
        <v>1637</v>
      </c>
      <c r="D300" t="s">
        <v>1638</v>
      </c>
      <c r="E300" t="s">
        <v>1639</v>
      </c>
      <c r="F300" t="s">
        <v>1640</v>
      </c>
      <c r="G300">
        <f>POWER(2,GlyvsC[[#This Row],[log2Ratio]])</f>
        <v>0.74030675189185369</v>
      </c>
    </row>
    <row r="301" spans="1:7" x14ac:dyDescent="0.25">
      <c r="A301" t="s">
        <v>1641</v>
      </c>
      <c r="B301" t="s">
        <v>1642</v>
      </c>
      <c r="C301" t="s">
        <v>1643</v>
      </c>
      <c r="D301" t="s">
        <v>1644</v>
      </c>
      <c r="E301" t="s">
        <v>1645</v>
      </c>
      <c r="F301" t="s">
        <v>1646</v>
      </c>
      <c r="G301">
        <f>POWER(2,GlyvsC[[#This Row],[log2Ratio]])</f>
        <v>0.3458740931058939</v>
      </c>
    </row>
    <row r="302" spans="1:7" x14ac:dyDescent="0.25">
      <c r="A302" t="s">
        <v>1647</v>
      </c>
      <c r="B302" t="s">
        <v>1648</v>
      </c>
      <c r="C302" t="s">
        <v>1649</v>
      </c>
      <c r="D302" t="s">
        <v>1650</v>
      </c>
      <c r="E302" t="s">
        <v>1651</v>
      </c>
      <c r="F302" t="s">
        <v>1652</v>
      </c>
      <c r="G302">
        <f>POWER(2,GlyvsC[[#This Row],[log2Ratio]])</f>
        <v>0.67287936813728655</v>
      </c>
    </row>
    <row r="303" spans="1:7" x14ac:dyDescent="0.25">
      <c r="A303" t="s">
        <v>1653</v>
      </c>
      <c r="B303" t="s">
        <v>1654</v>
      </c>
      <c r="C303" t="s">
        <v>1655</v>
      </c>
      <c r="D303" t="s">
        <v>1656</v>
      </c>
      <c r="E303" s="1">
        <v>4.8540709865282303E-12</v>
      </c>
      <c r="F303" s="1">
        <v>1.11193834606455E-10</v>
      </c>
      <c r="G303">
        <f>POWER(2,GlyvsC[[#This Row],[log2Ratio]])</f>
        <v>6.1518178340152101</v>
      </c>
    </row>
    <row r="304" spans="1:7" x14ac:dyDescent="0.25">
      <c r="A304" t="s">
        <v>1657</v>
      </c>
      <c r="B304" t="s">
        <v>1658</v>
      </c>
      <c r="C304" t="s">
        <v>1659</v>
      </c>
      <c r="D304" t="s">
        <v>1660</v>
      </c>
      <c r="E304" s="1">
        <v>3.6623813232371402E-21</v>
      </c>
      <c r="F304" s="1">
        <v>2.75049473300835E-19</v>
      </c>
      <c r="G304">
        <f>POWER(2,GlyvsC[[#This Row],[log2Ratio]])</f>
        <v>4.5205218364118241E-2</v>
      </c>
    </row>
    <row r="305" spans="1:7" x14ac:dyDescent="0.25">
      <c r="A305" t="s">
        <v>1661</v>
      </c>
      <c r="B305" t="s">
        <v>1662</v>
      </c>
      <c r="C305" t="s">
        <v>1663</v>
      </c>
      <c r="D305" t="s">
        <v>1664</v>
      </c>
      <c r="E305" s="1">
        <v>1.7923819144511399E-20</v>
      </c>
      <c r="F305" s="1">
        <v>1.2016047342868501E-18</v>
      </c>
      <c r="G305">
        <f>POWER(2,GlyvsC[[#This Row],[log2Ratio]])</f>
        <v>4.4775474980891856E-2</v>
      </c>
    </row>
    <row r="306" spans="1:7" x14ac:dyDescent="0.25">
      <c r="A306" t="s">
        <v>1665</v>
      </c>
      <c r="B306" t="s">
        <v>1666</v>
      </c>
      <c r="C306" t="s">
        <v>1667</v>
      </c>
      <c r="D306" t="s">
        <v>1668</v>
      </c>
      <c r="E306" s="1">
        <v>2.09989809297215E-19</v>
      </c>
      <c r="F306" s="1">
        <v>1.2274576734585E-17</v>
      </c>
      <c r="G306">
        <f>POWER(2,GlyvsC[[#This Row],[log2Ratio]])</f>
        <v>4.5734397339829334E-2</v>
      </c>
    </row>
    <row r="307" spans="1:7" x14ac:dyDescent="0.25">
      <c r="A307" t="s">
        <v>1669</v>
      </c>
      <c r="B307" t="s">
        <v>1670</v>
      </c>
      <c r="C307" t="s">
        <v>1671</v>
      </c>
      <c r="D307" t="s">
        <v>1672</v>
      </c>
      <c r="E307" t="s">
        <v>1673</v>
      </c>
      <c r="F307" t="s">
        <v>1674</v>
      </c>
      <c r="G307">
        <f>POWER(2,GlyvsC[[#This Row],[log2Ratio]])</f>
        <v>1.3990422522549026</v>
      </c>
    </row>
    <row r="308" spans="1:7" x14ac:dyDescent="0.25">
      <c r="A308" t="s">
        <v>1675</v>
      </c>
      <c r="B308" t="s">
        <v>1676</v>
      </c>
      <c r="C308" t="s">
        <v>1677</v>
      </c>
      <c r="D308" t="s">
        <v>1678</v>
      </c>
      <c r="E308" t="s">
        <v>1679</v>
      </c>
      <c r="F308" t="s">
        <v>1680</v>
      </c>
      <c r="G308">
        <f>POWER(2,GlyvsC[[#This Row],[log2Ratio]])</f>
        <v>0.72193229683596571</v>
      </c>
    </row>
    <row r="309" spans="1:7" x14ac:dyDescent="0.25">
      <c r="A309" t="s">
        <v>1681</v>
      </c>
      <c r="B309" t="s">
        <v>1682</v>
      </c>
      <c r="C309" t="s">
        <v>1683</v>
      </c>
      <c r="D309" t="s">
        <v>1684</v>
      </c>
      <c r="E309" t="s">
        <v>1685</v>
      </c>
      <c r="F309" t="s">
        <v>1686</v>
      </c>
      <c r="G309">
        <f>POWER(2,GlyvsC[[#This Row],[log2Ratio]])</f>
        <v>0.51594898341817153</v>
      </c>
    </row>
    <row r="310" spans="1:7" x14ac:dyDescent="0.25">
      <c r="A310" t="s">
        <v>1687</v>
      </c>
      <c r="B310" t="s">
        <v>1688</v>
      </c>
      <c r="C310" t="s">
        <v>1689</v>
      </c>
      <c r="D310" t="s">
        <v>1690</v>
      </c>
      <c r="E310" t="s">
        <v>1691</v>
      </c>
      <c r="F310" t="s">
        <v>1692</v>
      </c>
      <c r="G310">
        <f>POWER(2,GlyvsC[[#This Row],[log2Ratio]])</f>
        <v>0.48018671213024017</v>
      </c>
    </row>
    <row r="311" spans="1:7" x14ac:dyDescent="0.25">
      <c r="A311" t="s">
        <v>1693</v>
      </c>
      <c r="B311" t="s">
        <v>1694</v>
      </c>
      <c r="C311" t="s">
        <v>1695</v>
      </c>
      <c r="D311" t="s">
        <v>1696</v>
      </c>
      <c r="E311" t="s">
        <v>1697</v>
      </c>
      <c r="F311" t="s">
        <v>1698</v>
      </c>
      <c r="G311">
        <f>POWER(2,GlyvsC[[#This Row],[log2Ratio]])</f>
        <v>0.34593578450886658</v>
      </c>
    </row>
    <row r="312" spans="1:7" x14ac:dyDescent="0.25">
      <c r="A312" t="s">
        <v>1699</v>
      </c>
      <c r="B312" t="s">
        <v>1700</v>
      </c>
      <c r="C312" t="s">
        <v>1701</v>
      </c>
      <c r="D312" t="s">
        <v>1702</v>
      </c>
      <c r="E312" t="s">
        <v>1703</v>
      </c>
      <c r="F312" t="s">
        <v>1704</v>
      </c>
      <c r="G312">
        <f>POWER(2,GlyvsC[[#This Row],[log2Ratio]])</f>
        <v>0.33758486557119499</v>
      </c>
    </row>
    <row r="313" spans="1:7" x14ac:dyDescent="0.25">
      <c r="A313" t="s">
        <v>1705</v>
      </c>
      <c r="B313" t="s">
        <v>1706</v>
      </c>
      <c r="C313" t="s">
        <v>1707</v>
      </c>
      <c r="D313" t="s">
        <v>1708</v>
      </c>
      <c r="E313" t="s">
        <v>1709</v>
      </c>
      <c r="F313" t="s">
        <v>1710</v>
      </c>
      <c r="G313">
        <f>POWER(2,GlyvsC[[#This Row],[log2Ratio]])</f>
        <v>0.47303364130795555</v>
      </c>
    </row>
    <row r="314" spans="1:7" x14ac:dyDescent="0.25">
      <c r="A314" t="s">
        <v>1711</v>
      </c>
      <c r="B314" t="s">
        <v>1712</v>
      </c>
      <c r="C314" t="s">
        <v>1713</v>
      </c>
      <c r="D314" t="s">
        <v>1714</v>
      </c>
      <c r="E314" t="s">
        <v>1715</v>
      </c>
      <c r="F314" t="s">
        <v>1716</v>
      </c>
      <c r="G314">
        <f>POWER(2,GlyvsC[[#This Row],[log2Ratio]])</f>
        <v>0.41682265348506986</v>
      </c>
    </row>
    <row r="315" spans="1:7" x14ac:dyDescent="0.25">
      <c r="A315" t="s">
        <v>1717</v>
      </c>
      <c r="B315" t="s">
        <v>1718</v>
      </c>
      <c r="C315" t="s">
        <v>1719</v>
      </c>
      <c r="D315" t="s">
        <v>1720</v>
      </c>
      <c r="E315" s="1">
        <v>6.2341954200551296E-10</v>
      </c>
      <c r="F315" s="1">
        <v>1.00101438233253E-8</v>
      </c>
      <c r="G315">
        <f>POWER(2,GlyvsC[[#This Row],[log2Ratio]])</f>
        <v>21.794211730713219</v>
      </c>
    </row>
    <row r="316" spans="1:7" x14ac:dyDescent="0.25">
      <c r="A316" t="s">
        <v>1721</v>
      </c>
      <c r="B316" t="s">
        <v>1722</v>
      </c>
      <c r="C316" t="s">
        <v>1723</v>
      </c>
      <c r="D316" t="s">
        <v>1724</v>
      </c>
      <c r="E316" t="s">
        <v>1725</v>
      </c>
      <c r="F316" t="s">
        <v>1726</v>
      </c>
      <c r="G316">
        <f>POWER(2,GlyvsC[[#This Row],[log2Ratio]])</f>
        <v>0.67614357710927875</v>
      </c>
    </row>
    <row r="317" spans="1:7" x14ac:dyDescent="0.25">
      <c r="A317" t="s">
        <v>1727</v>
      </c>
      <c r="B317" t="s">
        <v>1728</v>
      </c>
      <c r="C317" t="s">
        <v>1729</v>
      </c>
      <c r="D317" t="s">
        <v>1730</v>
      </c>
      <c r="E317" t="s">
        <v>1731</v>
      </c>
      <c r="F317" t="s">
        <v>1732</v>
      </c>
      <c r="G317">
        <f>POWER(2,GlyvsC[[#This Row],[log2Ratio]])</f>
        <v>0.71922398244519326</v>
      </c>
    </row>
    <row r="318" spans="1:7" x14ac:dyDescent="0.25">
      <c r="A318" t="s">
        <v>1733</v>
      </c>
      <c r="B318" t="s">
        <v>1734</v>
      </c>
      <c r="C318" t="s">
        <v>1735</v>
      </c>
      <c r="D318" t="s">
        <v>1736</v>
      </c>
      <c r="E318" s="1">
        <v>9.3204194876445798E-13</v>
      </c>
      <c r="F318" s="1">
        <v>2.4147619572137698E-11</v>
      </c>
      <c r="G318">
        <f>POWER(2,GlyvsC[[#This Row],[log2Ratio]])</f>
        <v>4.6529450514866681</v>
      </c>
    </row>
    <row r="319" spans="1:7" x14ac:dyDescent="0.25">
      <c r="A319" t="s">
        <v>1737</v>
      </c>
      <c r="B319" t="s">
        <v>1738</v>
      </c>
      <c r="C319" t="s">
        <v>1739</v>
      </c>
      <c r="D319" t="s">
        <v>1740</v>
      </c>
      <c r="E319" s="1">
        <v>3.87423616174444E-12</v>
      </c>
      <c r="F319" s="1">
        <v>9.0495445463109395E-11</v>
      </c>
      <c r="G319">
        <f>POWER(2,GlyvsC[[#This Row],[log2Ratio]])</f>
        <v>0.1352714777081134</v>
      </c>
    </row>
    <row r="320" spans="1:7" x14ac:dyDescent="0.25">
      <c r="A320" t="s">
        <v>1741</v>
      </c>
      <c r="B320" t="s">
        <v>1742</v>
      </c>
      <c r="C320" t="s">
        <v>1743</v>
      </c>
      <c r="D320" t="s">
        <v>1744</v>
      </c>
      <c r="E320" s="1">
        <v>1.7866169829378101E-14</v>
      </c>
      <c r="F320" s="1">
        <v>5.7297289512270298E-13</v>
      </c>
      <c r="G320">
        <f>POWER(2,GlyvsC[[#This Row],[log2Ratio]])</f>
        <v>7.11369264365702E-2</v>
      </c>
    </row>
    <row r="321" spans="1:7" x14ac:dyDescent="0.25">
      <c r="A321" t="s">
        <v>1745</v>
      </c>
      <c r="B321" t="s">
        <v>1746</v>
      </c>
      <c r="C321" t="s">
        <v>1747</v>
      </c>
      <c r="D321" t="s">
        <v>1748</v>
      </c>
      <c r="E321" t="s">
        <v>1749</v>
      </c>
      <c r="F321" t="s">
        <v>1750</v>
      </c>
      <c r="G321">
        <f>POWER(2,GlyvsC[[#This Row],[log2Ratio]])</f>
        <v>0.52911381122227263</v>
      </c>
    </row>
    <row r="322" spans="1:7" x14ac:dyDescent="0.25">
      <c r="A322" t="s">
        <v>1751</v>
      </c>
      <c r="B322" t="s">
        <v>1752</v>
      </c>
      <c r="C322" t="s">
        <v>1753</v>
      </c>
      <c r="D322" t="s">
        <v>1754</v>
      </c>
      <c r="E322" t="s">
        <v>1755</v>
      </c>
      <c r="F322" t="s">
        <v>1756</v>
      </c>
      <c r="G322">
        <f>POWER(2,GlyvsC[[#This Row],[log2Ratio]])</f>
        <v>0.55705966329722045</v>
      </c>
    </row>
    <row r="323" spans="1:7" x14ac:dyDescent="0.25">
      <c r="A323" t="s">
        <v>1757</v>
      </c>
      <c r="B323" t="s">
        <v>1758</v>
      </c>
      <c r="C323" t="s">
        <v>1759</v>
      </c>
      <c r="D323" t="s">
        <v>1760</v>
      </c>
      <c r="E323" t="s">
        <v>1761</v>
      </c>
      <c r="F323" t="s">
        <v>1762</v>
      </c>
      <c r="G323">
        <f>POWER(2,GlyvsC[[#This Row],[log2Ratio]])</f>
        <v>0.70565014715640284</v>
      </c>
    </row>
    <row r="324" spans="1:7" x14ac:dyDescent="0.25">
      <c r="A324" t="s">
        <v>1763</v>
      </c>
      <c r="B324" t="s">
        <v>1764</v>
      </c>
      <c r="C324" t="s">
        <v>1765</v>
      </c>
      <c r="D324" t="s">
        <v>1766</v>
      </c>
      <c r="E324" t="s">
        <v>1767</v>
      </c>
      <c r="F324" t="s">
        <v>1768</v>
      </c>
      <c r="G324">
        <f>POWER(2,GlyvsC[[#This Row],[log2Ratio]])</f>
        <v>0.67208881137860943</v>
      </c>
    </row>
    <row r="325" spans="1:7" x14ac:dyDescent="0.25">
      <c r="A325" t="s">
        <v>1769</v>
      </c>
      <c r="B325" t="s">
        <v>1770</v>
      </c>
      <c r="C325" t="s">
        <v>1771</v>
      </c>
      <c r="D325" t="s">
        <v>1772</v>
      </c>
      <c r="E325" t="s">
        <v>1773</v>
      </c>
      <c r="F325" t="s">
        <v>1774</v>
      </c>
      <c r="G325">
        <f>POWER(2,GlyvsC[[#This Row],[log2Ratio]])</f>
        <v>0.35322455512886697</v>
      </c>
    </row>
    <row r="326" spans="1:7" x14ac:dyDescent="0.25">
      <c r="A326" t="s">
        <v>1775</v>
      </c>
      <c r="B326" t="s">
        <v>1776</v>
      </c>
      <c r="C326" t="s">
        <v>1777</v>
      </c>
      <c r="D326" t="s">
        <v>1778</v>
      </c>
      <c r="E326" t="s">
        <v>1779</v>
      </c>
      <c r="F326" t="s">
        <v>1780</v>
      </c>
      <c r="G326">
        <f>POWER(2,GlyvsC[[#This Row],[log2Ratio]])</f>
        <v>0.91542213451264953</v>
      </c>
    </row>
    <row r="327" spans="1:7" x14ac:dyDescent="0.25">
      <c r="A327" t="s">
        <v>1781</v>
      </c>
      <c r="B327" t="s">
        <v>1782</v>
      </c>
      <c r="C327" t="s">
        <v>1783</v>
      </c>
      <c r="D327" t="s">
        <v>1784</v>
      </c>
      <c r="E327" t="s">
        <v>1785</v>
      </c>
      <c r="F327" t="s">
        <v>1786</v>
      </c>
      <c r="G327">
        <f>POWER(2,GlyvsC[[#This Row],[log2Ratio]])</f>
        <v>0.90913936517354332</v>
      </c>
    </row>
    <row r="328" spans="1:7" x14ac:dyDescent="0.25">
      <c r="A328" t="s">
        <v>1787</v>
      </c>
      <c r="B328" t="s">
        <v>1788</v>
      </c>
      <c r="C328" t="s">
        <v>1789</v>
      </c>
      <c r="D328" t="s">
        <v>1790</v>
      </c>
      <c r="E328" t="s">
        <v>1791</v>
      </c>
      <c r="F328" t="s">
        <v>1792</v>
      </c>
      <c r="G328">
        <f>POWER(2,GlyvsC[[#This Row],[log2Ratio]])</f>
        <v>0.92084144239860288</v>
      </c>
    </row>
    <row r="329" spans="1:7" x14ac:dyDescent="0.25">
      <c r="A329" t="s">
        <v>1793</v>
      </c>
      <c r="B329" t="s">
        <v>1794</v>
      </c>
      <c r="C329" t="s">
        <v>1795</v>
      </c>
      <c r="D329" t="s">
        <v>1796</v>
      </c>
      <c r="E329" t="s">
        <v>1797</v>
      </c>
      <c r="F329" t="s">
        <v>1798</v>
      </c>
      <c r="G329">
        <f>POWER(2,GlyvsC[[#This Row],[log2Ratio]])</f>
        <v>0.908398409778988</v>
      </c>
    </row>
    <row r="330" spans="1:7" x14ac:dyDescent="0.25">
      <c r="A330" t="s">
        <v>1799</v>
      </c>
      <c r="B330" t="s">
        <v>1800</v>
      </c>
      <c r="C330" t="s">
        <v>1801</v>
      </c>
      <c r="D330" t="s">
        <v>1802</v>
      </c>
      <c r="E330" t="s">
        <v>1803</v>
      </c>
      <c r="F330" t="s">
        <v>1804</v>
      </c>
      <c r="G330">
        <f>POWER(2,GlyvsC[[#This Row],[log2Ratio]])</f>
        <v>0.49484395181823415</v>
      </c>
    </row>
    <row r="331" spans="1:7" x14ac:dyDescent="0.25">
      <c r="A331" t="s">
        <v>1805</v>
      </c>
      <c r="B331" t="s">
        <v>1806</v>
      </c>
      <c r="C331" t="s">
        <v>1807</v>
      </c>
      <c r="D331" t="s">
        <v>1808</v>
      </c>
      <c r="E331" t="s">
        <v>1809</v>
      </c>
      <c r="F331" t="s">
        <v>1810</v>
      </c>
      <c r="G331">
        <f>POWER(2,GlyvsC[[#This Row],[log2Ratio]])</f>
        <v>0.49819510419469515</v>
      </c>
    </row>
    <row r="332" spans="1:7" x14ac:dyDescent="0.25">
      <c r="A332" t="s">
        <v>1811</v>
      </c>
      <c r="B332" t="s">
        <v>1812</v>
      </c>
      <c r="C332" t="s">
        <v>1813</v>
      </c>
      <c r="D332" t="s">
        <v>1814</v>
      </c>
      <c r="E332" t="s">
        <v>1815</v>
      </c>
      <c r="F332" t="s">
        <v>1816</v>
      </c>
      <c r="G332">
        <f>POWER(2,GlyvsC[[#This Row],[log2Ratio]])</f>
        <v>0.47129213128057296</v>
      </c>
    </row>
    <row r="333" spans="1:7" x14ac:dyDescent="0.25">
      <c r="A333" t="s">
        <v>1817</v>
      </c>
      <c r="B333" t="s">
        <v>1818</v>
      </c>
      <c r="C333" t="s">
        <v>1819</v>
      </c>
      <c r="D333" t="s">
        <v>1820</v>
      </c>
      <c r="E333" s="1">
        <v>1.6927113697275301E-5</v>
      </c>
      <c r="F333" t="s">
        <v>1821</v>
      </c>
      <c r="G333">
        <f>POWER(2,GlyvsC[[#This Row],[log2Ratio]])</f>
        <v>5.0370233219371423</v>
      </c>
    </row>
    <row r="334" spans="1:7" x14ac:dyDescent="0.25">
      <c r="A334" t="s">
        <v>1822</v>
      </c>
      <c r="B334" t="s">
        <v>1823</v>
      </c>
      <c r="C334" t="s">
        <v>1824</v>
      </c>
      <c r="D334" t="s">
        <v>1825</v>
      </c>
      <c r="E334" s="1">
        <v>4.5591277933231901E-5</v>
      </c>
      <c r="F334" t="s">
        <v>1826</v>
      </c>
      <c r="G334">
        <f>POWER(2,GlyvsC[[#This Row],[log2Ratio]])</f>
        <v>4.9082834206208226</v>
      </c>
    </row>
    <row r="335" spans="1:7" x14ac:dyDescent="0.25">
      <c r="A335" t="s">
        <v>1827</v>
      </c>
      <c r="B335" t="s">
        <v>1828</v>
      </c>
      <c r="C335" t="s">
        <v>1829</v>
      </c>
      <c r="D335" t="s">
        <v>1830</v>
      </c>
      <c r="E335" t="s">
        <v>1831</v>
      </c>
      <c r="F335" t="s">
        <v>1832</v>
      </c>
      <c r="G335">
        <f>POWER(2,GlyvsC[[#This Row],[log2Ratio]])</f>
        <v>1.2576196923592915</v>
      </c>
    </row>
    <row r="336" spans="1:7" x14ac:dyDescent="0.25">
      <c r="A336" t="s">
        <v>1833</v>
      </c>
      <c r="B336" t="s">
        <v>1834</v>
      </c>
      <c r="C336" t="s">
        <v>1835</v>
      </c>
      <c r="D336" t="s">
        <v>1836</v>
      </c>
      <c r="E336" t="s">
        <v>1837</v>
      </c>
      <c r="F336" t="s">
        <v>1838</v>
      </c>
      <c r="G336">
        <f>POWER(2,GlyvsC[[#This Row],[log2Ratio]])</f>
        <v>1.2373604172058181</v>
      </c>
    </row>
    <row r="337" spans="1:7" x14ac:dyDescent="0.25">
      <c r="A337" t="s">
        <v>1839</v>
      </c>
      <c r="B337" t="s">
        <v>1840</v>
      </c>
      <c r="C337" t="s">
        <v>1841</v>
      </c>
      <c r="D337" t="s">
        <v>1842</v>
      </c>
      <c r="E337" t="s">
        <v>1843</v>
      </c>
      <c r="F337" t="s">
        <v>1844</v>
      </c>
      <c r="G337">
        <f>POWER(2,GlyvsC[[#This Row],[log2Ratio]])</f>
        <v>0.5735203458291197</v>
      </c>
    </row>
    <row r="338" spans="1:7" x14ac:dyDescent="0.25">
      <c r="A338" t="s">
        <v>1845</v>
      </c>
      <c r="B338" t="s">
        <v>1846</v>
      </c>
      <c r="C338" t="s">
        <v>1847</v>
      </c>
      <c r="D338" t="s">
        <v>1848</v>
      </c>
      <c r="E338" t="s">
        <v>1849</v>
      </c>
      <c r="F338" t="s">
        <v>1850</v>
      </c>
      <c r="G338">
        <f>POWER(2,GlyvsC[[#This Row],[log2Ratio]])</f>
        <v>0.83566478939797795</v>
      </c>
    </row>
    <row r="339" spans="1:7" x14ac:dyDescent="0.25">
      <c r="A339" t="s">
        <v>1851</v>
      </c>
      <c r="B339" t="s">
        <v>1852</v>
      </c>
      <c r="C339" t="s">
        <v>1853</v>
      </c>
      <c r="D339" t="s">
        <v>1854</v>
      </c>
      <c r="E339" s="1">
        <v>4.4702990796305701E-7</v>
      </c>
      <c r="F339" s="1">
        <v>4.07408363125164E-6</v>
      </c>
      <c r="G339">
        <f>POWER(2,GlyvsC[[#This Row],[log2Ratio]])</f>
        <v>0.23013847515251665</v>
      </c>
    </row>
    <row r="340" spans="1:7" x14ac:dyDescent="0.25">
      <c r="A340" t="s">
        <v>1855</v>
      </c>
      <c r="B340" t="s">
        <v>1856</v>
      </c>
      <c r="C340" t="s">
        <v>1857</v>
      </c>
      <c r="D340" t="s">
        <v>1858</v>
      </c>
      <c r="E340" s="1">
        <v>5.97868656120064E-7</v>
      </c>
      <c r="F340" s="1">
        <v>5.3340672733238203E-6</v>
      </c>
      <c r="G340">
        <f>POWER(2,GlyvsC[[#This Row],[log2Ratio]])</f>
        <v>0.2333180517697962</v>
      </c>
    </row>
    <row r="341" spans="1:7" x14ac:dyDescent="0.25">
      <c r="A341" t="s">
        <v>1859</v>
      </c>
      <c r="B341" t="s">
        <v>1860</v>
      </c>
      <c r="C341" t="s">
        <v>1861</v>
      </c>
      <c r="D341" t="s">
        <v>1862</v>
      </c>
      <c r="E341" s="1">
        <v>1.1928243526169201E-7</v>
      </c>
      <c r="F341" s="1">
        <v>1.2212298333177199E-6</v>
      </c>
      <c r="G341">
        <f>POWER(2,GlyvsC[[#This Row],[log2Ratio]])</f>
        <v>0.20830554235863613</v>
      </c>
    </row>
    <row r="342" spans="1:7" x14ac:dyDescent="0.25">
      <c r="A342" t="s">
        <v>1863</v>
      </c>
      <c r="B342" t="s">
        <v>1864</v>
      </c>
      <c r="C342" t="s">
        <v>1865</v>
      </c>
      <c r="D342" t="s">
        <v>1866</v>
      </c>
      <c r="E342" t="s">
        <v>1867</v>
      </c>
      <c r="F342" t="s">
        <v>1868</v>
      </c>
      <c r="G342">
        <f>POWER(2,GlyvsC[[#This Row],[log2Ratio]])</f>
        <v>2.7760867698764695</v>
      </c>
    </row>
    <row r="343" spans="1:7" x14ac:dyDescent="0.25">
      <c r="A343" t="s">
        <v>1869</v>
      </c>
      <c r="B343" t="s">
        <v>1870</v>
      </c>
      <c r="C343" t="s">
        <v>1871</v>
      </c>
      <c r="D343" t="s">
        <v>1872</v>
      </c>
      <c r="E343" t="s">
        <v>1873</v>
      </c>
      <c r="F343" t="s">
        <v>1874</v>
      </c>
      <c r="G343">
        <f>POWER(2,GlyvsC[[#This Row],[log2Ratio]])</f>
        <v>0.78752906743396978</v>
      </c>
    </row>
    <row r="344" spans="1:7" x14ac:dyDescent="0.25">
      <c r="A344" t="s">
        <v>1875</v>
      </c>
      <c r="B344" t="s">
        <v>1876</v>
      </c>
      <c r="C344" t="s">
        <v>1877</v>
      </c>
      <c r="D344" t="s">
        <v>1878</v>
      </c>
      <c r="E344" s="1">
        <v>4.3429317858093801E-9</v>
      </c>
      <c r="F344" s="1">
        <v>5.76434324053849E-8</v>
      </c>
      <c r="G344">
        <f>POWER(2,GlyvsC[[#This Row],[log2Ratio]])</f>
        <v>0.23581590418672188</v>
      </c>
    </row>
    <row r="345" spans="1:7" x14ac:dyDescent="0.25">
      <c r="A345" t="s">
        <v>1879</v>
      </c>
      <c r="B345" t="s">
        <v>1880</v>
      </c>
      <c r="C345" t="s">
        <v>1881</v>
      </c>
      <c r="D345" t="s">
        <v>1882</v>
      </c>
      <c r="E345" t="s">
        <v>1883</v>
      </c>
      <c r="F345" t="s">
        <v>1884</v>
      </c>
      <c r="G345">
        <f>POWER(2,GlyvsC[[#This Row],[log2Ratio]])</f>
        <v>1.6438316789403611</v>
      </c>
    </row>
    <row r="346" spans="1:7" x14ac:dyDescent="0.25">
      <c r="A346" t="s">
        <v>1885</v>
      </c>
      <c r="B346" t="s">
        <v>1886</v>
      </c>
      <c r="C346" t="s">
        <v>1887</v>
      </c>
      <c r="D346" t="s">
        <v>1888</v>
      </c>
      <c r="E346" t="s">
        <v>1889</v>
      </c>
      <c r="F346" t="s">
        <v>1890</v>
      </c>
      <c r="G346">
        <f>POWER(2,GlyvsC[[#This Row],[log2Ratio]])</f>
        <v>0.99164799768639722</v>
      </c>
    </row>
    <row r="347" spans="1:7" x14ac:dyDescent="0.25">
      <c r="A347" t="s">
        <v>1891</v>
      </c>
      <c r="B347" t="s">
        <v>1892</v>
      </c>
      <c r="C347" t="s">
        <v>1893</v>
      </c>
      <c r="D347" t="s">
        <v>1894</v>
      </c>
      <c r="E347" t="s">
        <v>1895</v>
      </c>
      <c r="F347" t="s">
        <v>1896</v>
      </c>
      <c r="G347">
        <f>POWER(2,GlyvsC[[#This Row],[log2Ratio]])</f>
        <v>1.9597859044434935</v>
      </c>
    </row>
    <row r="348" spans="1:7" x14ac:dyDescent="0.25">
      <c r="A348" t="s">
        <v>1897</v>
      </c>
      <c r="B348" t="s">
        <v>1898</v>
      </c>
      <c r="C348" t="s">
        <v>1899</v>
      </c>
      <c r="D348" t="s">
        <v>1900</v>
      </c>
      <c r="E348" t="s">
        <v>1901</v>
      </c>
      <c r="F348" t="s">
        <v>1902</v>
      </c>
      <c r="G348">
        <f>POWER(2,GlyvsC[[#This Row],[log2Ratio]])</f>
        <v>4.567643517603222</v>
      </c>
    </row>
    <row r="349" spans="1:7" x14ac:dyDescent="0.25">
      <c r="A349" t="s">
        <v>1903</v>
      </c>
      <c r="B349" t="s">
        <v>1904</v>
      </c>
      <c r="C349" t="s">
        <v>1905</v>
      </c>
      <c r="D349" t="s">
        <v>1906</v>
      </c>
      <c r="E349" t="s">
        <v>1907</v>
      </c>
      <c r="F349" t="s">
        <v>1908</v>
      </c>
      <c r="G349">
        <f>POWER(2,GlyvsC[[#This Row],[log2Ratio]])</f>
        <v>1.7117895552699793</v>
      </c>
    </row>
    <row r="350" spans="1:7" x14ac:dyDescent="0.25">
      <c r="A350" t="s">
        <v>1909</v>
      </c>
      <c r="B350" t="s">
        <v>1910</v>
      </c>
      <c r="C350" t="s">
        <v>740</v>
      </c>
      <c r="D350" t="s">
        <v>741</v>
      </c>
      <c r="E350" t="s">
        <v>742</v>
      </c>
      <c r="F350" t="s">
        <v>27</v>
      </c>
      <c r="G350">
        <f>POWER(2,GlyvsC[[#This Row],[log2Ratio]])</f>
        <v>1</v>
      </c>
    </row>
    <row r="351" spans="1:7" x14ac:dyDescent="0.25">
      <c r="A351" t="s">
        <v>1911</v>
      </c>
      <c r="B351" t="s">
        <v>1912</v>
      </c>
      <c r="C351" t="s">
        <v>1913</v>
      </c>
      <c r="D351" t="s">
        <v>741</v>
      </c>
      <c r="E351" t="s">
        <v>1914</v>
      </c>
      <c r="F351" t="s">
        <v>27</v>
      </c>
      <c r="G351">
        <f>POWER(2,GlyvsC[[#This Row],[log2Ratio]])</f>
        <v>0.28366917683601195</v>
      </c>
    </row>
    <row r="352" spans="1:7" x14ac:dyDescent="0.25">
      <c r="A352" t="s">
        <v>1915</v>
      </c>
      <c r="B352" t="s">
        <v>744</v>
      </c>
      <c r="C352" t="s">
        <v>27</v>
      </c>
      <c r="D352" t="s">
        <v>27</v>
      </c>
      <c r="E352" t="s">
        <v>27</v>
      </c>
      <c r="F352" t="s">
        <v>27</v>
      </c>
      <c r="G352" t="e">
        <f>POWER(2,GlyvsC[[#This Row],[log2Ratio]])</f>
        <v>#VALUE!</v>
      </c>
    </row>
    <row r="353" spans="1:7" x14ac:dyDescent="0.25">
      <c r="A353" t="s">
        <v>1916</v>
      </c>
      <c r="B353" t="s">
        <v>744</v>
      </c>
      <c r="C353" t="s">
        <v>27</v>
      </c>
      <c r="D353" t="s">
        <v>27</v>
      </c>
      <c r="E353" t="s">
        <v>27</v>
      </c>
      <c r="F353" t="s">
        <v>27</v>
      </c>
      <c r="G353" t="e">
        <f>POWER(2,GlyvsC[[#This Row],[log2Ratio]])</f>
        <v>#VALUE!</v>
      </c>
    </row>
    <row r="354" spans="1:7" x14ac:dyDescent="0.25">
      <c r="A354" t="s">
        <v>1917</v>
      </c>
      <c r="B354" t="s">
        <v>1918</v>
      </c>
      <c r="C354" t="s">
        <v>1919</v>
      </c>
      <c r="D354" t="s">
        <v>1920</v>
      </c>
      <c r="E354" t="s">
        <v>1921</v>
      </c>
      <c r="F354" t="s">
        <v>1922</v>
      </c>
      <c r="G354">
        <f>POWER(2,GlyvsC[[#This Row],[log2Ratio]])</f>
        <v>0.8689040406454358</v>
      </c>
    </row>
    <row r="355" spans="1:7" x14ac:dyDescent="0.25">
      <c r="A355" t="s">
        <v>1923</v>
      </c>
      <c r="B355" t="s">
        <v>1924</v>
      </c>
      <c r="C355" t="s">
        <v>1925</v>
      </c>
      <c r="D355" t="s">
        <v>1926</v>
      </c>
      <c r="E355" t="s">
        <v>1927</v>
      </c>
      <c r="F355" t="s">
        <v>27</v>
      </c>
      <c r="G355">
        <f>POWER(2,GlyvsC[[#This Row],[log2Ratio]])</f>
        <v>0.28366872552271394</v>
      </c>
    </row>
    <row r="356" spans="1:7" x14ac:dyDescent="0.25">
      <c r="A356" t="s">
        <v>1928</v>
      </c>
      <c r="B356" t="s">
        <v>1929</v>
      </c>
      <c r="C356" t="s">
        <v>1930</v>
      </c>
      <c r="D356" t="s">
        <v>1931</v>
      </c>
      <c r="E356" t="s">
        <v>1932</v>
      </c>
      <c r="F356" t="s">
        <v>1933</v>
      </c>
      <c r="G356">
        <f>POWER(2,GlyvsC[[#This Row],[log2Ratio]])</f>
        <v>1.7286101912864624</v>
      </c>
    </row>
    <row r="357" spans="1:7" x14ac:dyDescent="0.25">
      <c r="A357" t="s">
        <v>1934</v>
      </c>
      <c r="B357" t="s">
        <v>1935</v>
      </c>
      <c r="C357" t="s">
        <v>1936</v>
      </c>
      <c r="D357" t="s">
        <v>1937</v>
      </c>
      <c r="E357" t="s">
        <v>1938</v>
      </c>
      <c r="F357" t="s">
        <v>1939</v>
      </c>
      <c r="G357">
        <f>POWER(2,GlyvsC[[#This Row],[log2Ratio]])</f>
        <v>2.4073432856211601</v>
      </c>
    </row>
    <row r="358" spans="1:7" x14ac:dyDescent="0.25">
      <c r="A358" t="s">
        <v>1940</v>
      </c>
      <c r="B358" t="s">
        <v>1941</v>
      </c>
      <c r="C358" t="s">
        <v>1942</v>
      </c>
      <c r="D358" t="s">
        <v>1943</v>
      </c>
      <c r="E358" t="s">
        <v>1944</v>
      </c>
      <c r="F358" t="s">
        <v>1945</v>
      </c>
      <c r="G358">
        <f>POWER(2,GlyvsC[[#This Row],[log2Ratio]])</f>
        <v>0.28983982492696303</v>
      </c>
    </row>
    <row r="359" spans="1:7" x14ac:dyDescent="0.25">
      <c r="A359" t="s">
        <v>1946</v>
      </c>
      <c r="B359" t="s">
        <v>1947</v>
      </c>
      <c r="C359" t="s">
        <v>1948</v>
      </c>
      <c r="D359" t="s">
        <v>1949</v>
      </c>
      <c r="E359" s="1">
        <v>1.12565036263275E-8</v>
      </c>
      <c r="F359" s="1">
        <v>1.3770069281443599E-7</v>
      </c>
      <c r="G359">
        <f>POWER(2,GlyvsC[[#This Row],[log2Ratio]])</f>
        <v>6.3808281340570053E-2</v>
      </c>
    </row>
    <row r="360" spans="1:7" x14ac:dyDescent="0.25">
      <c r="A360" t="s">
        <v>1950</v>
      </c>
      <c r="B360" t="s">
        <v>1951</v>
      </c>
      <c r="C360" t="s">
        <v>1952</v>
      </c>
      <c r="D360" t="s">
        <v>1953</v>
      </c>
      <c r="E360" t="s">
        <v>1954</v>
      </c>
      <c r="F360" t="s">
        <v>1955</v>
      </c>
      <c r="G360">
        <f>POWER(2,GlyvsC[[#This Row],[log2Ratio]])</f>
        <v>2.6167960411042781</v>
      </c>
    </row>
    <row r="361" spans="1:7" x14ac:dyDescent="0.25">
      <c r="A361" t="s">
        <v>1956</v>
      </c>
      <c r="B361" t="s">
        <v>1957</v>
      </c>
      <c r="C361" t="s">
        <v>1958</v>
      </c>
      <c r="D361" t="s">
        <v>1959</v>
      </c>
      <c r="E361" t="s">
        <v>1960</v>
      </c>
      <c r="F361" t="s">
        <v>1961</v>
      </c>
      <c r="G361">
        <f>POWER(2,GlyvsC[[#This Row],[log2Ratio]])</f>
        <v>1.1176694655084258</v>
      </c>
    </row>
    <row r="362" spans="1:7" x14ac:dyDescent="0.25">
      <c r="A362" t="s">
        <v>1962</v>
      </c>
      <c r="B362" t="s">
        <v>1963</v>
      </c>
      <c r="C362" t="s">
        <v>1964</v>
      </c>
      <c r="D362" t="s">
        <v>1965</v>
      </c>
      <c r="E362" t="s">
        <v>1966</v>
      </c>
      <c r="F362" t="s">
        <v>1967</v>
      </c>
      <c r="G362">
        <f>POWER(2,GlyvsC[[#This Row],[log2Ratio]])</f>
        <v>1.1096465729364229</v>
      </c>
    </row>
    <row r="363" spans="1:7" x14ac:dyDescent="0.25">
      <c r="A363" t="s">
        <v>1968</v>
      </c>
      <c r="B363" t="s">
        <v>1969</v>
      </c>
      <c r="C363" t="s">
        <v>1970</v>
      </c>
      <c r="D363" t="s">
        <v>1971</v>
      </c>
      <c r="E363" t="s">
        <v>1972</v>
      </c>
      <c r="F363" t="s">
        <v>215</v>
      </c>
      <c r="G363">
        <f>POWER(2,GlyvsC[[#This Row],[log2Ratio]])</f>
        <v>1.0429083543839055</v>
      </c>
    </row>
    <row r="364" spans="1:7" x14ac:dyDescent="0.25">
      <c r="A364" t="s">
        <v>1973</v>
      </c>
      <c r="B364" t="s">
        <v>1974</v>
      </c>
      <c r="C364" t="s">
        <v>1975</v>
      </c>
      <c r="D364" t="s">
        <v>1976</v>
      </c>
      <c r="E364" t="s">
        <v>1977</v>
      </c>
      <c r="F364" t="s">
        <v>1978</v>
      </c>
      <c r="G364">
        <f>POWER(2,GlyvsC[[#This Row],[log2Ratio]])</f>
        <v>1.1632769315463203</v>
      </c>
    </row>
    <row r="365" spans="1:7" x14ac:dyDescent="0.25">
      <c r="A365" t="s">
        <v>1979</v>
      </c>
      <c r="B365" t="s">
        <v>1980</v>
      </c>
      <c r="C365" t="s">
        <v>1981</v>
      </c>
      <c r="D365" t="s">
        <v>1982</v>
      </c>
      <c r="E365" t="s">
        <v>1983</v>
      </c>
      <c r="F365" t="s">
        <v>1984</v>
      </c>
      <c r="G365">
        <f>POWER(2,GlyvsC[[#This Row],[log2Ratio]])</f>
        <v>0.60661444930433561</v>
      </c>
    </row>
    <row r="366" spans="1:7" x14ac:dyDescent="0.25">
      <c r="A366" t="s">
        <v>1985</v>
      </c>
      <c r="B366" t="s">
        <v>1986</v>
      </c>
      <c r="C366" t="s">
        <v>1987</v>
      </c>
      <c r="D366" t="s">
        <v>1988</v>
      </c>
      <c r="E366" s="1">
        <v>3.54184560300518E-5</v>
      </c>
      <c r="F366" t="s">
        <v>1989</v>
      </c>
      <c r="G366">
        <f>POWER(2,GlyvsC[[#This Row],[log2Ratio]])</f>
        <v>0.18045622075471024</v>
      </c>
    </row>
    <row r="367" spans="1:7" x14ac:dyDescent="0.25">
      <c r="A367" t="s">
        <v>1990</v>
      </c>
      <c r="B367" t="s">
        <v>1991</v>
      </c>
      <c r="C367" t="s">
        <v>1992</v>
      </c>
      <c r="D367" t="s">
        <v>1993</v>
      </c>
      <c r="E367" t="s">
        <v>1994</v>
      </c>
      <c r="F367" t="s">
        <v>1995</v>
      </c>
      <c r="G367">
        <f>POWER(2,GlyvsC[[#This Row],[log2Ratio]])</f>
        <v>0.61099728382892193</v>
      </c>
    </row>
    <row r="368" spans="1:7" x14ac:dyDescent="0.25">
      <c r="A368" t="s">
        <v>1996</v>
      </c>
      <c r="B368" t="s">
        <v>1997</v>
      </c>
      <c r="C368" t="s">
        <v>1998</v>
      </c>
      <c r="D368" t="s">
        <v>1999</v>
      </c>
      <c r="E368" t="s">
        <v>2000</v>
      </c>
      <c r="F368" t="s">
        <v>2001</v>
      </c>
      <c r="G368">
        <f>POWER(2,GlyvsC[[#This Row],[log2Ratio]])</f>
        <v>0.29846731457857956</v>
      </c>
    </row>
    <row r="369" spans="1:7" x14ac:dyDescent="0.25">
      <c r="A369" t="s">
        <v>2002</v>
      </c>
      <c r="B369" t="s">
        <v>2003</v>
      </c>
      <c r="C369" t="s">
        <v>2004</v>
      </c>
      <c r="D369" t="s">
        <v>2005</v>
      </c>
      <c r="E369" t="s">
        <v>2006</v>
      </c>
      <c r="F369" t="s">
        <v>2007</v>
      </c>
      <c r="G369">
        <f>POWER(2,GlyvsC[[#This Row],[log2Ratio]])</f>
        <v>0.44602464447842055</v>
      </c>
    </row>
    <row r="370" spans="1:7" x14ac:dyDescent="0.25">
      <c r="A370" t="s">
        <v>2008</v>
      </c>
      <c r="B370" t="s">
        <v>2009</v>
      </c>
      <c r="C370" t="s">
        <v>2010</v>
      </c>
      <c r="D370" t="s">
        <v>2011</v>
      </c>
      <c r="E370" t="s">
        <v>2012</v>
      </c>
      <c r="F370" t="s">
        <v>2013</v>
      </c>
      <c r="G370">
        <f>POWER(2,GlyvsC[[#This Row],[log2Ratio]])</f>
        <v>0.56780405719202476</v>
      </c>
    </row>
    <row r="371" spans="1:7" x14ac:dyDescent="0.25">
      <c r="A371" t="s">
        <v>2014</v>
      </c>
      <c r="B371" t="s">
        <v>2015</v>
      </c>
      <c r="C371" t="s">
        <v>2016</v>
      </c>
      <c r="D371" t="s">
        <v>2017</v>
      </c>
      <c r="E371" s="1">
        <v>2.6784860346612201E-9</v>
      </c>
      <c r="F371" s="1">
        <v>3.7043024810361401E-8</v>
      </c>
      <c r="G371">
        <f>POWER(2,GlyvsC[[#This Row],[log2Ratio]])</f>
        <v>0.11620431861134538</v>
      </c>
    </row>
    <row r="372" spans="1:7" x14ac:dyDescent="0.25">
      <c r="A372" t="s">
        <v>2018</v>
      </c>
      <c r="B372" t="s">
        <v>2019</v>
      </c>
      <c r="C372" t="s">
        <v>2020</v>
      </c>
      <c r="D372" t="s">
        <v>2021</v>
      </c>
      <c r="E372" s="1">
        <v>1.8909600344198698E-9</v>
      </c>
      <c r="F372" s="1">
        <v>2.7066503942612999E-8</v>
      </c>
      <c r="G372">
        <f>POWER(2,GlyvsC[[#This Row],[log2Ratio]])</f>
        <v>0.1350374387432349</v>
      </c>
    </row>
    <row r="373" spans="1:7" x14ac:dyDescent="0.25">
      <c r="A373" t="s">
        <v>2022</v>
      </c>
      <c r="B373" t="s">
        <v>2023</v>
      </c>
      <c r="C373" t="s">
        <v>2024</v>
      </c>
      <c r="D373" t="s">
        <v>2025</v>
      </c>
      <c r="E373" t="s">
        <v>2026</v>
      </c>
      <c r="F373" t="s">
        <v>2027</v>
      </c>
      <c r="G373">
        <f>POWER(2,GlyvsC[[#This Row],[log2Ratio]])</f>
        <v>0.44144265913839786</v>
      </c>
    </row>
    <row r="374" spans="1:7" x14ac:dyDescent="0.25">
      <c r="A374" t="s">
        <v>2028</v>
      </c>
      <c r="B374" t="s">
        <v>2029</v>
      </c>
      <c r="C374" t="s">
        <v>2030</v>
      </c>
      <c r="D374" t="s">
        <v>2031</v>
      </c>
      <c r="E374" t="s">
        <v>2032</v>
      </c>
      <c r="F374" t="s">
        <v>2033</v>
      </c>
      <c r="G374">
        <f>POWER(2,GlyvsC[[#This Row],[log2Ratio]])</f>
        <v>0.18776549640397583</v>
      </c>
    </row>
    <row r="375" spans="1:7" x14ac:dyDescent="0.25">
      <c r="A375" t="s">
        <v>2034</v>
      </c>
      <c r="B375" t="s">
        <v>2035</v>
      </c>
      <c r="C375" t="s">
        <v>2036</v>
      </c>
      <c r="D375" t="s">
        <v>2037</v>
      </c>
      <c r="E375" t="s">
        <v>2038</v>
      </c>
      <c r="F375" t="s">
        <v>2039</v>
      </c>
      <c r="G375">
        <f>POWER(2,GlyvsC[[#This Row],[log2Ratio]])</f>
        <v>2.0216729054723834</v>
      </c>
    </row>
    <row r="376" spans="1:7" x14ac:dyDescent="0.25">
      <c r="A376" t="s">
        <v>2040</v>
      </c>
      <c r="B376" t="s">
        <v>2041</v>
      </c>
      <c r="C376" t="s">
        <v>2042</v>
      </c>
      <c r="D376" t="s">
        <v>2043</v>
      </c>
      <c r="E376" s="1">
        <v>3.3557087504507698E-10</v>
      </c>
      <c r="F376" s="1">
        <v>5.6802910175248002E-9</v>
      </c>
      <c r="G376">
        <f>POWER(2,GlyvsC[[#This Row],[log2Ratio]])</f>
        <v>8.4295465180443674E-2</v>
      </c>
    </row>
    <row r="377" spans="1:7" x14ac:dyDescent="0.25">
      <c r="A377" t="s">
        <v>2044</v>
      </c>
      <c r="B377" t="s">
        <v>2045</v>
      </c>
      <c r="C377" t="s">
        <v>2046</v>
      </c>
      <c r="D377" t="s">
        <v>2047</v>
      </c>
      <c r="E377" s="1">
        <v>3.1027420331218102E-17</v>
      </c>
      <c r="F377" s="1">
        <v>1.4735762773492801E-15</v>
      </c>
      <c r="G377">
        <f>POWER(2,GlyvsC[[#This Row],[log2Ratio]])</f>
        <v>3.601574066619162E-2</v>
      </c>
    </row>
    <row r="378" spans="1:7" x14ac:dyDescent="0.25">
      <c r="A378" t="s">
        <v>2048</v>
      </c>
      <c r="B378" t="s">
        <v>2049</v>
      </c>
      <c r="C378" t="s">
        <v>2050</v>
      </c>
      <c r="D378" t="s">
        <v>2051</v>
      </c>
      <c r="E378" s="1">
        <v>3.9311005223590902E-12</v>
      </c>
      <c r="F378" s="1">
        <v>9.16432982285127E-11</v>
      </c>
      <c r="G378">
        <f>POWER(2,GlyvsC[[#This Row],[log2Ratio]])</f>
        <v>3.3058147839254488E-2</v>
      </c>
    </row>
    <row r="379" spans="1:7" x14ac:dyDescent="0.25">
      <c r="A379" t="s">
        <v>2052</v>
      </c>
      <c r="B379" t="s">
        <v>2053</v>
      </c>
      <c r="C379" t="s">
        <v>2054</v>
      </c>
      <c r="D379" t="s">
        <v>2055</v>
      </c>
      <c r="E379" t="s">
        <v>2056</v>
      </c>
      <c r="F379" t="s">
        <v>2057</v>
      </c>
      <c r="G379">
        <f>POWER(2,GlyvsC[[#This Row],[log2Ratio]])</f>
        <v>1.9635267437168185</v>
      </c>
    </row>
    <row r="380" spans="1:7" x14ac:dyDescent="0.25">
      <c r="A380" t="s">
        <v>2058</v>
      </c>
      <c r="B380" t="s">
        <v>2059</v>
      </c>
      <c r="C380" t="s">
        <v>2060</v>
      </c>
      <c r="D380" t="s">
        <v>2061</v>
      </c>
      <c r="E380" t="s">
        <v>2062</v>
      </c>
      <c r="F380" t="s">
        <v>2063</v>
      </c>
      <c r="G380">
        <f>POWER(2,GlyvsC[[#This Row],[log2Ratio]])</f>
        <v>2.5588073603545265</v>
      </c>
    </row>
    <row r="381" spans="1:7" x14ac:dyDescent="0.25">
      <c r="A381" t="s">
        <v>2064</v>
      </c>
      <c r="B381" t="s">
        <v>2065</v>
      </c>
      <c r="C381" t="s">
        <v>2066</v>
      </c>
      <c r="D381" t="s">
        <v>2067</v>
      </c>
      <c r="E381" t="s">
        <v>2068</v>
      </c>
      <c r="F381" t="s">
        <v>2069</v>
      </c>
      <c r="G381">
        <f>POWER(2,GlyvsC[[#This Row],[log2Ratio]])</f>
        <v>0.32185141591980176</v>
      </c>
    </row>
    <row r="382" spans="1:7" x14ac:dyDescent="0.25">
      <c r="A382" t="s">
        <v>2070</v>
      </c>
      <c r="B382" t="s">
        <v>2071</v>
      </c>
      <c r="C382" t="s">
        <v>2072</v>
      </c>
      <c r="D382" t="s">
        <v>2073</v>
      </c>
      <c r="E382" s="1">
        <v>2.0639668586376999E-18</v>
      </c>
      <c r="F382" s="1">
        <v>1.11831190614589E-16</v>
      </c>
      <c r="G382">
        <f>POWER(2,GlyvsC[[#This Row],[log2Ratio]])</f>
        <v>7.4831393828990858E-2</v>
      </c>
    </row>
    <row r="383" spans="1:7" x14ac:dyDescent="0.25">
      <c r="A383" t="s">
        <v>2074</v>
      </c>
      <c r="B383" t="s">
        <v>2075</v>
      </c>
      <c r="C383" t="s">
        <v>2076</v>
      </c>
      <c r="D383" t="s">
        <v>2077</v>
      </c>
      <c r="E383" t="s">
        <v>2078</v>
      </c>
      <c r="F383" t="s">
        <v>2079</v>
      </c>
      <c r="G383">
        <f>POWER(2,GlyvsC[[#This Row],[log2Ratio]])</f>
        <v>0.34925579632506526</v>
      </c>
    </row>
    <row r="384" spans="1:7" x14ac:dyDescent="0.25">
      <c r="A384" t="s">
        <v>2080</v>
      </c>
      <c r="B384" t="s">
        <v>2081</v>
      </c>
      <c r="C384" t="s">
        <v>2082</v>
      </c>
      <c r="D384" t="s">
        <v>2083</v>
      </c>
      <c r="E384" t="s">
        <v>2084</v>
      </c>
      <c r="F384" t="s">
        <v>2085</v>
      </c>
      <c r="G384">
        <f>POWER(2,GlyvsC[[#This Row],[log2Ratio]])</f>
        <v>0.68304151345820807</v>
      </c>
    </row>
    <row r="385" spans="1:7" x14ac:dyDescent="0.25">
      <c r="A385" t="s">
        <v>2086</v>
      </c>
      <c r="B385" t="s">
        <v>2087</v>
      </c>
      <c r="C385" t="s">
        <v>2088</v>
      </c>
      <c r="D385" t="s">
        <v>2089</v>
      </c>
      <c r="E385" t="s">
        <v>2090</v>
      </c>
      <c r="F385" t="s">
        <v>2091</v>
      </c>
      <c r="G385">
        <f>POWER(2,GlyvsC[[#This Row],[log2Ratio]])</f>
        <v>0.62089733848396078</v>
      </c>
    </row>
    <row r="386" spans="1:7" x14ac:dyDescent="0.25">
      <c r="A386" t="s">
        <v>2092</v>
      </c>
      <c r="B386" t="s">
        <v>2093</v>
      </c>
      <c r="C386" t="s">
        <v>2094</v>
      </c>
      <c r="D386" t="s">
        <v>2095</v>
      </c>
      <c r="E386" t="s">
        <v>2096</v>
      </c>
      <c r="F386" t="s">
        <v>2097</v>
      </c>
      <c r="G386">
        <f>POWER(2,GlyvsC[[#This Row],[log2Ratio]])</f>
        <v>2.1112744237206562</v>
      </c>
    </row>
    <row r="387" spans="1:7" x14ac:dyDescent="0.25">
      <c r="A387" t="s">
        <v>2098</v>
      </c>
      <c r="B387" t="s">
        <v>2099</v>
      </c>
      <c r="C387" t="s">
        <v>2100</v>
      </c>
      <c r="D387" t="s">
        <v>2101</v>
      </c>
      <c r="E387" s="1">
        <v>1.4664006069079999E-10</v>
      </c>
      <c r="F387" s="1">
        <v>2.6769707079338999E-9</v>
      </c>
      <c r="G387">
        <f>POWER(2,GlyvsC[[#This Row],[log2Ratio]])</f>
        <v>5.4143945581788397</v>
      </c>
    </row>
    <row r="388" spans="1:7" x14ac:dyDescent="0.25">
      <c r="A388" t="s">
        <v>2102</v>
      </c>
      <c r="B388" t="s">
        <v>2103</v>
      </c>
      <c r="C388" t="s">
        <v>2104</v>
      </c>
      <c r="D388" t="s">
        <v>2105</v>
      </c>
      <c r="E388" s="1">
        <v>8.8495607090984499E-11</v>
      </c>
      <c r="F388" s="1">
        <v>1.67211604098984E-9</v>
      </c>
      <c r="G388">
        <f>POWER(2,GlyvsC[[#This Row],[log2Ratio]])</f>
        <v>5.4171034374743883</v>
      </c>
    </row>
    <row r="389" spans="1:7" x14ac:dyDescent="0.25">
      <c r="A389" t="s">
        <v>2106</v>
      </c>
      <c r="B389" t="s">
        <v>2107</v>
      </c>
      <c r="C389" t="s">
        <v>2108</v>
      </c>
      <c r="D389" t="s">
        <v>2109</v>
      </c>
      <c r="E389" s="1">
        <v>1.2138361806483E-10</v>
      </c>
      <c r="F389" s="1">
        <v>2.22617930750738E-9</v>
      </c>
      <c r="G389">
        <f>POWER(2,GlyvsC[[#This Row],[log2Ratio]])</f>
        <v>5.3132212401237089</v>
      </c>
    </row>
    <row r="390" spans="1:7" x14ac:dyDescent="0.25">
      <c r="A390" t="s">
        <v>2110</v>
      </c>
      <c r="B390" t="s">
        <v>2111</v>
      </c>
      <c r="C390" t="s">
        <v>2112</v>
      </c>
      <c r="D390" t="s">
        <v>2113</v>
      </c>
      <c r="E390" s="1">
        <v>9.0825948213182401E-16</v>
      </c>
      <c r="F390" s="1">
        <v>3.43229522769944E-14</v>
      </c>
      <c r="G390">
        <f>POWER(2,GlyvsC[[#This Row],[log2Ratio]])</f>
        <v>5.2232442200442764</v>
      </c>
    </row>
    <row r="391" spans="1:7" x14ac:dyDescent="0.25">
      <c r="A391" t="s">
        <v>2114</v>
      </c>
      <c r="B391" t="s">
        <v>2115</v>
      </c>
      <c r="C391" t="s">
        <v>2116</v>
      </c>
      <c r="D391" t="s">
        <v>2117</v>
      </c>
      <c r="E391" t="s">
        <v>2118</v>
      </c>
      <c r="F391" t="s">
        <v>2119</v>
      </c>
      <c r="G391">
        <f>POWER(2,GlyvsC[[#This Row],[log2Ratio]])</f>
        <v>4.0716948455630702</v>
      </c>
    </row>
    <row r="392" spans="1:7" x14ac:dyDescent="0.25">
      <c r="A392" t="s">
        <v>2120</v>
      </c>
      <c r="B392" t="s">
        <v>2121</v>
      </c>
      <c r="C392" t="s">
        <v>2122</v>
      </c>
      <c r="D392" t="s">
        <v>2123</v>
      </c>
      <c r="E392" s="1">
        <v>8.5222572364208295E-20</v>
      </c>
      <c r="F392" s="1">
        <v>5.2396427133352101E-18</v>
      </c>
      <c r="G392">
        <f>POWER(2,GlyvsC[[#This Row],[log2Ratio]])</f>
        <v>4.798827165937162</v>
      </c>
    </row>
    <row r="393" spans="1:7" x14ac:dyDescent="0.25">
      <c r="A393" t="s">
        <v>2124</v>
      </c>
      <c r="B393" t="s">
        <v>2125</v>
      </c>
      <c r="C393" t="s">
        <v>2126</v>
      </c>
      <c r="D393" t="s">
        <v>2127</v>
      </c>
      <c r="E393" t="s">
        <v>2128</v>
      </c>
      <c r="F393" t="s">
        <v>2129</v>
      </c>
      <c r="G393">
        <f>POWER(2,GlyvsC[[#This Row],[log2Ratio]])</f>
        <v>0.35614306805485624</v>
      </c>
    </row>
    <row r="394" spans="1:7" x14ac:dyDescent="0.25">
      <c r="A394" t="s">
        <v>2130</v>
      </c>
      <c r="B394" t="s">
        <v>2131</v>
      </c>
      <c r="C394" t="s">
        <v>2132</v>
      </c>
      <c r="D394" t="s">
        <v>2133</v>
      </c>
      <c r="E394" t="s">
        <v>2134</v>
      </c>
      <c r="F394" t="s">
        <v>2135</v>
      </c>
      <c r="G394">
        <f>POWER(2,GlyvsC[[#This Row],[log2Ratio]])</f>
        <v>0.48894160460195718</v>
      </c>
    </row>
    <row r="395" spans="1:7" x14ac:dyDescent="0.25">
      <c r="A395" t="s">
        <v>2136</v>
      </c>
      <c r="B395" t="s">
        <v>2137</v>
      </c>
      <c r="C395" t="s">
        <v>2138</v>
      </c>
      <c r="D395" t="s">
        <v>2139</v>
      </c>
      <c r="E395" t="s">
        <v>2140</v>
      </c>
      <c r="F395" t="s">
        <v>2141</v>
      </c>
      <c r="G395">
        <f>POWER(2,GlyvsC[[#This Row],[log2Ratio]])</f>
        <v>0.90863996470702668</v>
      </c>
    </row>
    <row r="396" spans="1:7" x14ac:dyDescent="0.25">
      <c r="A396" t="s">
        <v>2142</v>
      </c>
      <c r="B396" t="s">
        <v>2143</v>
      </c>
      <c r="C396" t="s">
        <v>2144</v>
      </c>
      <c r="D396" t="s">
        <v>2145</v>
      </c>
      <c r="E396" t="s">
        <v>2146</v>
      </c>
      <c r="F396" t="s">
        <v>2147</v>
      </c>
      <c r="G396">
        <f>POWER(2,GlyvsC[[#This Row],[log2Ratio]])</f>
        <v>0.91612144282161445</v>
      </c>
    </row>
    <row r="397" spans="1:7" x14ac:dyDescent="0.25">
      <c r="A397" t="s">
        <v>2148</v>
      </c>
      <c r="B397" t="s">
        <v>2149</v>
      </c>
      <c r="C397" t="s">
        <v>2150</v>
      </c>
      <c r="D397" t="s">
        <v>2151</v>
      </c>
      <c r="E397" t="s">
        <v>2152</v>
      </c>
      <c r="F397" t="s">
        <v>2153</v>
      </c>
      <c r="G397">
        <f>POWER(2,GlyvsC[[#This Row],[log2Ratio]])</f>
        <v>0.94998255048048752</v>
      </c>
    </row>
    <row r="398" spans="1:7" x14ac:dyDescent="0.25">
      <c r="A398" t="s">
        <v>2154</v>
      </c>
      <c r="B398" t="s">
        <v>2155</v>
      </c>
      <c r="C398" t="s">
        <v>2156</v>
      </c>
      <c r="D398" t="s">
        <v>2157</v>
      </c>
      <c r="E398" t="s">
        <v>2158</v>
      </c>
      <c r="F398" t="s">
        <v>2159</v>
      </c>
      <c r="G398">
        <f>POWER(2,GlyvsC[[#This Row],[log2Ratio]])</f>
        <v>1.0163514882517504</v>
      </c>
    </row>
    <row r="399" spans="1:7" x14ac:dyDescent="0.25">
      <c r="A399" t="s">
        <v>2160</v>
      </c>
      <c r="B399" t="s">
        <v>2161</v>
      </c>
      <c r="C399" t="s">
        <v>2162</v>
      </c>
      <c r="D399" t="s">
        <v>2163</v>
      </c>
      <c r="E399" t="s">
        <v>2164</v>
      </c>
      <c r="F399" t="s">
        <v>2165</v>
      </c>
      <c r="G399">
        <f>POWER(2,GlyvsC[[#This Row],[log2Ratio]])</f>
        <v>1.563914234559314</v>
      </c>
    </row>
    <row r="400" spans="1:7" x14ac:dyDescent="0.25">
      <c r="A400" t="s">
        <v>2166</v>
      </c>
      <c r="B400" t="s">
        <v>2167</v>
      </c>
      <c r="C400" t="s">
        <v>2168</v>
      </c>
      <c r="D400" t="s">
        <v>2169</v>
      </c>
      <c r="E400" t="s">
        <v>2170</v>
      </c>
      <c r="F400" t="s">
        <v>2171</v>
      </c>
      <c r="G400">
        <f>POWER(2,GlyvsC[[#This Row],[log2Ratio]])</f>
        <v>1.2529460703511084</v>
      </c>
    </row>
    <row r="401" spans="1:7" x14ac:dyDescent="0.25">
      <c r="A401" t="s">
        <v>2172</v>
      </c>
      <c r="B401" t="s">
        <v>2173</v>
      </c>
      <c r="C401" t="s">
        <v>2174</v>
      </c>
      <c r="D401" t="s">
        <v>2175</v>
      </c>
      <c r="E401" t="s">
        <v>2176</v>
      </c>
      <c r="F401" t="s">
        <v>2177</v>
      </c>
      <c r="G401">
        <f>POWER(2,GlyvsC[[#This Row],[log2Ratio]])</f>
        <v>0.33360390094483866</v>
      </c>
    </row>
    <row r="402" spans="1:7" x14ac:dyDescent="0.25">
      <c r="A402" t="s">
        <v>2178</v>
      </c>
      <c r="B402" t="s">
        <v>2179</v>
      </c>
      <c r="C402" t="s">
        <v>2180</v>
      </c>
      <c r="D402" t="s">
        <v>2181</v>
      </c>
      <c r="E402" t="s">
        <v>2182</v>
      </c>
      <c r="F402" t="s">
        <v>2183</v>
      </c>
      <c r="G402">
        <f>POWER(2,GlyvsC[[#This Row],[log2Ratio]])</f>
        <v>0.35552254282099188</v>
      </c>
    </row>
    <row r="403" spans="1:7" x14ac:dyDescent="0.25">
      <c r="A403" t="s">
        <v>2184</v>
      </c>
      <c r="B403" t="s">
        <v>2185</v>
      </c>
      <c r="C403" t="s">
        <v>2186</v>
      </c>
      <c r="D403" t="s">
        <v>2187</v>
      </c>
      <c r="E403" t="s">
        <v>2188</v>
      </c>
      <c r="F403" t="s">
        <v>2189</v>
      </c>
      <c r="G403">
        <f>POWER(2,GlyvsC[[#This Row],[log2Ratio]])</f>
        <v>0.3511520939554803</v>
      </c>
    </row>
    <row r="404" spans="1:7" x14ac:dyDescent="0.25">
      <c r="A404" t="s">
        <v>2190</v>
      </c>
      <c r="B404" t="s">
        <v>2191</v>
      </c>
      <c r="C404" t="s">
        <v>2192</v>
      </c>
      <c r="D404" t="s">
        <v>2193</v>
      </c>
      <c r="E404" t="s">
        <v>2194</v>
      </c>
      <c r="F404" t="s">
        <v>2195</v>
      </c>
      <c r="G404">
        <f>POWER(2,GlyvsC[[#This Row],[log2Ratio]])</f>
        <v>0.51169108792203244</v>
      </c>
    </row>
    <row r="405" spans="1:7" x14ac:dyDescent="0.25">
      <c r="A405" t="s">
        <v>2196</v>
      </c>
      <c r="B405" t="s">
        <v>2197</v>
      </c>
      <c r="C405" t="s">
        <v>2198</v>
      </c>
      <c r="D405" t="s">
        <v>2199</v>
      </c>
      <c r="E405" t="s">
        <v>2200</v>
      </c>
      <c r="F405" t="s">
        <v>2201</v>
      </c>
      <c r="G405">
        <f>POWER(2,GlyvsC[[#This Row],[log2Ratio]])</f>
        <v>1.6612753642216882</v>
      </c>
    </row>
    <row r="406" spans="1:7" x14ac:dyDescent="0.25">
      <c r="A406" t="s">
        <v>2202</v>
      </c>
      <c r="B406" t="s">
        <v>2203</v>
      </c>
      <c r="C406" t="s">
        <v>2204</v>
      </c>
      <c r="D406" t="s">
        <v>2205</v>
      </c>
      <c r="E406" t="s">
        <v>2206</v>
      </c>
      <c r="F406" t="s">
        <v>2207</v>
      </c>
      <c r="G406">
        <f>POWER(2,GlyvsC[[#This Row],[log2Ratio]])</f>
        <v>1.1014590009545535</v>
      </c>
    </row>
    <row r="407" spans="1:7" x14ac:dyDescent="0.25">
      <c r="A407" t="s">
        <v>2208</v>
      </c>
      <c r="B407" t="s">
        <v>2209</v>
      </c>
      <c r="C407" t="s">
        <v>2210</v>
      </c>
      <c r="D407" t="s">
        <v>2211</v>
      </c>
      <c r="E407" t="s">
        <v>2212</v>
      </c>
      <c r="F407" t="s">
        <v>2213</v>
      </c>
      <c r="G407">
        <f>POWER(2,GlyvsC[[#This Row],[log2Ratio]])</f>
        <v>0.18481742492731273</v>
      </c>
    </row>
    <row r="408" spans="1:7" x14ac:dyDescent="0.25">
      <c r="A408" t="s">
        <v>2214</v>
      </c>
      <c r="B408" t="s">
        <v>2215</v>
      </c>
      <c r="C408" t="s">
        <v>2216</v>
      </c>
      <c r="D408" t="s">
        <v>2217</v>
      </c>
      <c r="E408" t="s">
        <v>2218</v>
      </c>
      <c r="F408" t="s">
        <v>2219</v>
      </c>
      <c r="G408">
        <f>POWER(2,GlyvsC[[#This Row],[log2Ratio]])</f>
        <v>2.8923969098337405</v>
      </c>
    </row>
    <row r="409" spans="1:7" x14ac:dyDescent="0.25">
      <c r="A409" t="s">
        <v>2220</v>
      </c>
      <c r="B409" t="s">
        <v>2221</v>
      </c>
      <c r="C409" t="s">
        <v>2222</v>
      </c>
      <c r="D409" t="s">
        <v>2223</v>
      </c>
      <c r="E409" t="s">
        <v>2224</v>
      </c>
      <c r="F409" t="s">
        <v>2225</v>
      </c>
      <c r="G409">
        <f>POWER(2,GlyvsC[[#This Row],[log2Ratio]])</f>
        <v>3.0605045837538469</v>
      </c>
    </row>
    <row r="410" spans="1:7" x14ac:dyDescent="0.25">
      <c r="A410" t="s">
        <v>2226</v>
      </c>
      <c r="B410" t="s">
        <v>2227</v>
      </c>
      <c r="C410" t="s">
        <v>2228</v>
      </c>
      <c r="D410" t="s">
        <v>2229</v>
      </c>
      <c r="E410" t="s">
        <v>2230</v>
      </c>
      <c r="F410" t="s">
        <v>2231</v>
      </c>
      <c r="G410">
        <f>POWER(2,GlyvsC[[#This Row],[log2Ratio]])</f>
        <v>0.72759331538366656</v>
      </c>
    </row>
    <row r="411" spans="1:7" x14ac:dyDescent="0.25">
      <c r="A411" t="s">
        <v>2232</v>
      </c>
      <c r="B411" t="s">
        <v>2233</v>
      </c>
      <c r="C411" t="s">
        <v>2234</v>
      </c>
      <c r="D411" t="s">
        <v>2235</v>
      </c>
      <c r="E411" s="1">
        <v>2.0310324443492502E-9</v>
      </c>
      <c r="F411" s="1">
        <v>2.8793585405792299E-8</v>
      </c>
      <c r="G411">
        <f>POWER(2,GlyvsC[[#This Row],[log2Ratio]])</f>
        <v>6.0749791879621283E-2</v>
      </c>
    </row>
    <row r="412" spans="1:7" x14ac:dyDescent="0.25">
      <c r="A412" t="s">
        <v>2236</v>
      </c>
      <c r="B412" t="s">
        <v>2237</v>
      </c>
      <c r="C412" t="s">
        <v>2238</v>
      </c>
      <c r="D412" t="s">
        <v>2239</v>
      </c>
      <c r="E412" s="1">
        <v>3.5998644305901E-9</v>
      </c>
      <c r="F412" s="1">
        <v>4.85408992424797E-8</v>
      </c>
      <c r="G412">
        <f>POWER(2,GlyvsC[[#This Row],[log2Ratio]])</f>
        <v>6.1614489124055295E-2</v>
      </c>
    </row>
    <row r="413" spans="1:7" x14ac:dyDescent="0.25">
      <c r="A413" t="s">
        <v>2240</v>
      </c>
      <c r="B413" t="s">
        <v>2241</v>
      </c>
      <c r="C413" t="s">
        <v>2242</v>
      </c>
      <c r="D413" t="s">
        <v>2243</v>
      </c>
      <c r="E413" t="s">
        <v>2244</v>
      </c>
      <c r="F413" t="s">
        <v>2245</v>
      </c>
      <c r="G413">
        <f>POWER(2,GlyvsC[[#This Row],[log2Ratio]])</f>
        <v>1.3737331025416237</v>
      </c>
    </row>
    <row r="414" spans="1:7" x14ac:dyDescent="0.25">
      <c r="A414" t="s">
        <v>2246</v>
      </c>
      <c r="B414" t="s">
        <v>2247</v>
      </c>
      <c r="C414" t="s">
        <v>2248</v>
      </c>
      <c r="D414" t="s">
        <v>2249</v>
      </c>
      <c r="E414" t="s">
        <v>2250</v>
      </c>
      <c r="F414" t="s">
        <v>2251</v>
      </c>
      <c r="G414">
        <f>POWER(2,GlyvsC[[#This Row],[log2Ratio]])</f>
        <v>1.0616130803470252</v>
      </c>
    </row>
    <row r="415" spans="1:7" x14ac:dyDescent="0.25">
      <c r="A415" t="s">
        <v>2252</v>
      </c>
      <c r="B415" t="s">
        <v>2253</v>
      </c>
      <c r="C415" t="s">
        <v>2254</v>
      </c>
      <c r="D415" t="s">
        <v>2255</v>
      </c>
      <c r="E415" t="s">
        <v>2256</v>
      </c>
      <c r="F415" t="s">
        <v>2257</v>
      </c>
      <c r="G415">
        <f>POWER(2,GlyvsC[[#This Row],[log2Ratio]])</f>
        <v>0.81023527847983434</v>
      </c>
    </row>
    <row r="416" spans="1:7" x14ac:dyDescent="0.25">
      <c r="A416" t="s">
        <v>2258</v>
      </c>
      <c r="B416" t="s">
        <v>2259</v>
      </c>
      <c r="C416" t="s">
        <v>2260</v>
      </c>
      <c r="D416" t="s">
        <v>2261</v>
      </c>
      <c r="E416" t="s">
        <v>2262</v>
      </c>
      <c r="F416" t="s">
        <v>2263</v>
      </c>
      <c r="G416">
        <f>POWER(2,GlyvsC[[#This Row],[log2Ratio]])</f>
        <v>0.88559004050020707</v>
      </c>
    </row>
    <row r="417" spans="1:7" x14ac:dyDescent="0.25">
      <c r="A417" t="s">
        <v>2264</v>
      </c>
      <c r="B417" t="s">
        <v>2265</v>
      </c>
      <c r="C417" t="s">
        <v>2266</v>
      </c>
      <c r="D417" t="s">
        <v>2267</v>
      </c>
      <c r="E417" s="1">
        <v>4.27259914571671E-5</v>
      </c>
      <c r="F417" t="s">
        <v>2268</v>
      </c>
      <c r="G417">
        <f>POWER(2,GlyvsC[[#This Row],[log2Ratio]])</f>
        <v>0.26070818405807944</v>
      </c>
    </row>
    <row r="418" spans="1:7" x14ac:dyDescent="0.25">
      <c r="A418" t="s">
        <v>2269</v>
      </c>
      <c r="B418" t="s">
        <v>2270</v>
      </c>
      <c r="C418" t="s">
        <v>2271</v>
      </c>
      <c r="D418" t="s">
        <v>2272</v>
      </c>
      <c r="E418" t="s">
        <v>2273</v>
      </c>
      <c r="F418" t="s">
        <v>2274</v>
      </c>
      <c r="G418">
        <f>POWER(2,GlyvsC[[#This Row],[log2Ratio]])</f>
        <v>0.19013072201149817</v>
      </c>
    </row>
    <row r="419" spans="1:7" x14ac:dyDescent="0.25">
      <c r="A419" t="s">
        <v>2275</v>
      </c>
      <c r="B419" t="s">
        <v>2276</v>
      </c>
      <c r="C419" t="s">
        <v>2277</v>
      </c>
      <c r="D419" t="s">
        <v>2278</v>
      </c>
      <c r="E419" t="s">
        <v>2279</v>
      </c>
      <c r="F419" t="s">
        <v>2280</v>
      </c>
      <c r="G419">
        <f>POWER(2,GlyvsC[[#This Row],[log2Ratio]])</f>
        <v>1.0633664709441426</v>
      </c>
    </row>
    <row r="420" spans="1:7" x14ac:dyDescent="0.25">
      <c r="A420" t="s">
        <v>2281</v>
      </c>
      <c r="B420" t="s">
        <v>2282</v>
      </c>
      <c r="C420" t="s">
        <v>2283</v>
      </c>
      <c r="D420" t="s">
        <v>2284</v>
      </c>
      <c r="E420" t="s">
        <v>2285</v>
      </c>
      <c r="F420" t="s">
        <v>2286</v>
      </c>
      <c r="G420">
        <f>POWER(2,GlyvsC[[#This Row],[log2Ratio]])</f>
        <v>6.28866887567301</v>
      </c>
    </row>
    <row r="421" spans="1:7" x14ac:dyDescent="0.25">
      <c r="A421" t="s">
        <v>2287</v>
      </c>
      <c r="B421" t="s">
        <v>2288</v>
      </c>
      <c r="C421" t="s">
        <v>2289</v>
      </c>
      <c r="D421" t="s">
        <v>2290</v>
      </c>
      <c r="E421" t="s">
        <v>2291</v>
      </c>
      <c r="F421" t="s">
        <v>2292</v>
      </c>
      <c r="G421">
        <f>POWER(2,GlyvsC[[#This Row],[log2Ratio]])</f>
        <v>0.46360508576589882</v>
      </c>
    </row>
    <row r="422" spans="1:7" x14ac:dyDescent="0.25">
      <c r="A422" t="s">
        <v>2293</v>
      </c>
      <c r="B422" t="s">
        <v>2294</v>
      </c>
      <c r="C422" t="s">
        <v>2295</v>
      </c>
      <c r="D422" t="s">
        <v>2296</v>
      </c>
      <c r="E422" t="s">
        <v>2297</v>
      </c>
      <c r="F422" t="s">
        <v>2298</v>
      </c>
      <c r="G422">
        <f>POWER(2,GlyvsC[[#This Row],[log2Ratio]])</f>
        <v>0.29904847802369294</v>
      </c>
    </row>
    <row r="423" spans="1:7" x14ac:dyDescent="0.25">
      <c r="A423" t="s">
        <v>2299</v>
      </c>
      <c r="B423" t="s">
        <v>2300</v>
      </c>
      <c r="C423" t="s">
        <v>2301</v>
      </c>
      <c r="D423" t="s">
        <v>2302</v>
      </c>
      <c r="E423" s="1">
        <v>1.06696633508525E-5</v>
      </c>
      <c r="F423" s="1">
        <v>7.1853703360508201E-5</v>
      </c>
      <c r="G423">
        <f>POWER(2,GlyvsC[[#This Row],[log2Ratio]])</f>
        <v>0.26698772110939001</v>
      </c>
    </row>
    <row r="424" spans="1:7" x14ac:dyDescent="0.25">
      <c r="A424" t="s">
        <v>2303</v>
      </c>
      <c r="B424" t="s">
        <v>2304</v>
      </c>
      <c r="C424" t="s">
        <v>2305</v>
      </c>
      <c r="D424" t="s">
        <v>2306</v>
      </c>
      <c r="E424" t="s">
        <v>2307</v>
      </c>
      <c r="F424" t="s">
        <v>2308</v>
      </c>
      <c r="G424">
        <f>POWER(2,GlyvsC[[#This Row],[log2Ratio]])</f>
        <v>0.38827926958325315</v>
      </c>
    </row>
    <row r="425" spans="1:7" x14ac:dyDescent="0.25">
      <c r="A425" t="s">
        <v>2309</v>
      </c>
      <c r="B425" t="s">
        <v>2310</v>
      </c>
      <c r="C425" t="s">
        <v>2311</v>
      </c>
      <c r="D425" t="s">
        <v>2312</v>
      </c>
      <c r="E425" t="s">
        <v>2313</v>
      </c>
      <c r="F425" t="s">
        <v>2314</v>
      </c>
      <c r="G425">
        <f>POWER(2,GlyvsC[[#This Row],[log2Ratio]])</f>
        <v>0.54839586208856783</v>
      </c>
    </row>
    <row r="426" spans="1:7" x14ac:dyDescent="0.25">
      <c r="A426" t="s">
        <v>2315</v>
      </c>
      <c r="B426" t="s">
        <v>2316</v>
      </c>
      <c r="C426" t="s">
        <v>2317</v>
      </c>
      <c r="D426" t="s">
        <v>2318</v>
      </c>
      <c r="E426" t="s">
        <v>2319</v>
      </c>
      <c r="F426" t="s">
        <v>2320</v>
      </c>
      <c r="G426">
        <f>POWER(2,GlyvsC[[#This Row],[log2Ratio]])</f>
        <v>0.69110393593035713</v>
      </c>
    </row>
    <row r="427" spans="1:7" x14ac:dyDescent="0.25">
      <c r="A427" t="s">
        <v>2321</v>
      </c>
      <c r="B427" t="s">
        <v>2322</v>
      </c>
      <c r="C427" t="s">
        <v>2323</v>
      </c>
      <c r="D427" t="s">
        <v>2324</v>
      </c>
      <c r="E427" t="s">
        <v>2325</v>
      </c>
      <c r="F427" t="s">
        <v>2326</v>
      </c>
      <c r="G427">
        <f>POWER(2,GlyvsC[[#This Row],[log2Ratio]])</f>
        <v>0.33279885826263267</v>
      </c>
    </row>
    <row r="428" spans="1:7" x14ac:dyDescent="0.25">
      <c r="A428" t="s">
        <v>2327</v>
      </c>
      <c r="B428" t="s">
        <v>2328</v>
      </c>
      <c r="C428" t="s">
        <v>2329</v>
      </c>
      <c r="D428" t="s">
        <v>2330</v>
      </c>
      <c r="E428" t="s">
        <v>2331</v>
      </c>
      <c r="F428" t="s">
        <v>2332</v>
      </c>
      <c r="G428">
        <f>POWER(2,GlyvsC[[#This Row],[log2Ratio]])</f>
        <v>1.0346400799566848</v>
      </c>
    </row>
    <row r="429" spans="1:7" x14ac:dyDescent="0.25">
      <c r="A429" t="s">
        <v>2333</v>
      </c>
      <c r="B429" t="s">
        <v>2334</v>
      </c>
      <c r="C429" t="s">
        <v>2335</v>
      </c>
      <c r="D429" t="s">
        <v>2336</v>
      </c>
      <c r="E429" t="s">
        <v>2337</v>
      </c>
      <c r="F429" t="s">
        <v>2338</v>
      </c>
      <c r="G429">
        <f>POWER(2,GlyvsC[[#This Row],[log2Ratio]])</f>
        <v>0.68192002032513011</v>
      </c>
    </row>
    <row r="430" spans="1:7" x14ac:dyDescent="0.25">
      <c r="A430" t="s">
        <v>2339</v>
      </c>
      <c r="B430" t="s">
        <v>2340</v>
      </c>
      <c r="C430" t="s">
        <v>2341</v>
      </c>
      <c r="D430" t="s">
        <v>2342</v>
      </c>
      <c r="E430" t="s">
        <v>2343</v>
      </c>
      <c r="F430" t="s">
        <v>2344</v>
      </c>
      <c r="G430">
        <f>POWER(2,GlyvsC[[#This Row],[log2Ratio]])</f>
        <v>0.86908534595319598</v>
      </c>
    </row>
    <row r="431" spans="1:7" x14ac:dyDescent="0.25">
      <c r="A431" t="s">
        <v>2345</v>
      </c>
      <c r="B431" t="s">
        <v>2346</v>
      </c>
      <c r="C431" t="s">
        <v>2347</v>
      </c>
      <c r="D431" t="s">
        <v>2348</v>
      </c>
      <c r="E431" t="s">
        <v>2349</v>
      </c>
      <c r="F431" t="s">
        <v>2350</v>
      </c>
      <c r="G431">
        <f>POWER(2,GlyvsC[[#This Row],[log2Ratio]])</f>
        <v>1.0243486066025302</v>
      </c>
    </row>
    <row r="432" spans="1:7" x14ac:dyDescent="0.25">
      <c r="A432" t="s">
        <v>2351</v>
      </c>
      <c r="B432" t="s">
        <v>2352</v>
      </c>
      <c r="C432" t="s">
        <v>2353</v>
      </c>
      <c r="D432" t="s">
        <v>2354</v>
      </c>
      <c r="E432" t="s">
        <v>2355</v>
      </c>
      <c r="F432" t="s">
        <v>2356</v>
      </c>
      <c r="G432">
        <f>POWER(2,GlyvsC[[#This Row],[log2Ratio]])</f>
        <v>1.1163613694770091</v>
      </c>
    </row>
    <row r="433" spans="1:7" x14ac:dyDescent="0.25">
      <c r="A433" t="s">
        <v>2357</v>
      </c>
      <c r="B433" t="s">
        <v>2358</v>
      </c>
      <c r="C433" t="s">
        <v>2359</v>
      </c>
      <c r="D433" t="s">
        <v>2360</v>
      </c>
      <c r="E433" t="s">
        <v>2361</v>
      </c>
      <c r="F433" t="s">
        <v>1874</v>
      </c>
      <c r="G433">
        <f>POWER(2,GlyvsC[[#This Row],[log2Ratio]])</f>
        <v>0.49054397118257143</v>
      </c>
    </row>
    <row r="434" spans="1:7" x14ac:dyDescent="0.25">
      <c r="A434" t="s">
        <v>2362</v>
      </c>
      <c r="B434" t="s">
        <v>2363</v>
      </c>
      <c r="C434" t="s">
        <v>2364</v>
      </c>
      <c r="D434" t="s">
        <v>2365</v>
      </c>
      <c r="E434" t="s">
        <v>2366</v>
      </c>
      <c r="F434" t="s">
        <v>2367</v>
      </c>
      <c r="G434">
        <f>POWER(2,GlyvsC[[#This Row],[log2Ratio]])</f>
        <v>1.9460916354365603</v>
      </c>
    </row>
    <row r="435" spans="1:7" x14ac:dyDescent="0.25">
      <c r="A435" t="s">
        <v>2368</v>
      </c>
      <c r="B435" t="s">
        <v>2369</v>
      </c>
      <c r="C435" t="s">
        <v>2370</v>
      </c>
      <c r="D435" t="s">
        <v>2371</v>
      </c>
      <c r="E435" t="s">
        <v>2372</v>
      </c>
      <c r="F435" t="s">
        <v>2373</v>
      </c>
      <c r="G435">
        <f>POWER(2,GlyvsC[[#This Row],[log2Ratio]])</f>
        <v>0.56559753947014346</v>
      </c>
    </row>
    <row r="436" spans="1:7" x14ac:dyDescent="0.25">
      <c r="A436" t="s">
        <v>2374</v>
      </c>
      <c r="B436" t="s">
        <v>2375</v>
      </c>
      <c r="C436" t="s">
        <v>2376</v>
      </c>
      <c r="D436" t="s">
        <v>2377</v>
      </c>
      <c r="E436" t="s">
        <v>2378</v>
      </c>
      <c r="F436" t="s">
        <v>2379</v>
      </c>
      <c r="G436">
        <f>POWER(2,GlyvsC[[#This Row],[log2Ratio]])</f>
        <v>0.388561623977906</v>
      </c>
    </row>
    <row r="437" spans="1:7" x14ac:dyDescent="0.25">
      <c r="A437" t="s">
        <v>2380</v>
      </c>
      <c r="B437" t="s">
        <v>2381</v>
      </c>
      <c r="C437" t="s">
        <v>2382</v>
      </c>
      <c r="D437" t="s">
        <v>2383</v>
      </c>
      <c r="E437" t="s">
        <v>2384</v>
      </c>
      <c r="F437" t="s">
        <v>2385</v>
      </c>
      <c r="G437">
        <f>POWER(2,GlyvsC[[#This Row],[log2Ratio]])</f>
        <v>0.45774232007404286</v>
      </c>
    </row>
    <row r="438" spans="1:7" x14ac:dyDescent="0.25">
      <c r="A438" t="s">
        <v>2386</v>
      </c>
      <c r="B438" t="s">
        <v>2387</v>
      </c>
      <c r="C438" t="s">
        <v>2388</v>
      </c>
      <c r="D438" t="s">
        <v>2389</v>
      </c>
      <c r="E438" s="1">
        <v>3.3429378265388401E-5</v>
      </c>
      <c r="F438" t="s">
        <v>2390</v>
      </c>
      <c r="G438">
        <f>POWER(2,GlyvsC[[#This Row],[log2Ratio]])</f>
        <v>0.31052923596004139</v>
      </c>
    </row>
    <row r="439" spans="1:7" x14ac:dyDescent="0.25">
      <c r="A439" t="s">
        <v>2391</v>
      </c>
      <c r="B439" t="s">
        <v>2392</v>
      </c>
      <c r="C439" t="s">
        <v>2393</v>
      </c>
      <c r="D439" t="s">
        <v>2394</v>
      </c>
      <c r="E439" s="1">
        <v>7.4075414074606797E-9</v>
      </c>
      <c r="F439" s="1">
        <v>9.4075461258848006E-8</v>
      </c>
      <c r="G439">
        <f>POWER(2,GlyvsC[[#This Row],[log2Ratio]])</f>
        <v>0.12254430865161323</v>
      </c>
    </row>
    <row r="440" spans="1:7" x14ac:dyDescent="0.25">
      <c r="A440" t="s">
        <v>2395</v>
      </c>
      <c r="B440" t="s">
        <v>2396</v>
      </c>
      <c r="C440" t="s">
        <v>2397</v>
      </c>
      <c r="D440" t="s">
        <v>2398</v>
      </c>
      <c r="E440" t="s">
        <v>2399</v>
      </c>
      <c r="F440" t="s">
        <v>2400</v>
      </c>
      <c r="G440">
        <f>POWER(2,GlyvsC[[#This Row],[log2Ratio]])</f>
        <v>0.69013456454972277</v>
      </c>
    </row>
    <row r="441" spans="1:7" x14ac:dyDescent="0.25">
      <c r="A441" t="s">
        <v>2401</v>
      </c>
      <c r="B441" t="s">
        <v>2402</v>
      </c>
      <c r="C441" t="s">
        <v>2403</v>
      </c>
      <c r="D441" t="s">
        <v>2404</v>
      </c>
      <c r="E441" s="1">
        <v>9.9662321002763798E-8</v>
      </c>
      <c r="F441" s="1">
        <v>1.04009947319155E-6</v>
      </c>
      <c r="G441">
        <f>POWER(2,GlyvsC[[#This Row],[log2Ratio]])</f>
        <v>0.21416346382238283</v>
      </c>
    </row>
    <row r="442" spans="1:7" x14ac:dyDescent="0.25">
      <c r="A442" t="s">
        <v>2405</v>
      </c>
      <c r="B442" t="s">
        <v>2406</v>
      </c>
      <c r="C442" t="s">
        <v>2407</v>
      </c>
      <c r="D442" t="s">
        <v>2408</v>
      </c>
      <c r="E442" t="s">
        <v>2409</v>
      </c>
      <c r="F442" t="s">
        <v>2410</v>
      </c>
      <c r="G442">
        <f>POWER(2,GlyvsC[[#This Row],[log2Ratio]])</f>
        <v>1.4490641893283187</v>
      </c>
    </row>
    <row r="443" spans="1:7" x14ac:dyDescent="0.25">
      <c r="A443" t="s">
        <v>2411</v>
      </c>
      <c r="B443" t="s">
        <v>2412</v>
      </c>
      <c r="C443" t="s">
        <v>2413</v>
      </c>
      <c r="D443" t="s">
        <v>2414</v>
      </c>
      <c r="E443" t="s">
        <v>2415</v>
      </c>
      <c r="F443" t="s">
        <v>27</v>
      </c>
      <c r="G443">
        <f>POWER(2,GlyvsC[[#This Row],[log2Ratio]])</f>
        <v>1.0761270294755321</v>
      </c>
    </row>
    <row r="444" spans="1:7" x14ac:dyDescent="0.25">
      <c r="A444" t="s">
        <v>2416</v>
      </c>
      <c r="B444" t="s">
        <v>744</v>
      </c>
      <c r="C444" t="s">
        <v>27</v>
      </c>
      <c r="D444" t="s">
        <v>27</v>
      </c>
      <c r="E444" t="s">
        <v>27</v>
      </c>
      <c r="F444" t="s">
        <v>27</v>
      </c>
      <c r="G444" t="e">
        <f>POWER(2,GlyvsC[[#This Row],[log2Ratio]])</f>
        <v>#VALUE!</v>
      </c>
    </row>
    <row r="445" spans="1:7" x14ac:dyDescent="0.25">
      <c r="A445" t="s">
        <v>2417</v>
      </c>
      <c r="B445" t="s">
        <v>744</v>
      </c>
      <c r="C445" t="s">
        <v>27</v>
      </c>
      <c r="D445" t="s">
        <v>27</v>
      </c>
      <c r="E445" t="s">
        <v>27</v>
      </c>
      <c r="F445" t="s">
        <v>27</v>
      </c>
      <c r="G445" t="e">
        <f>POWER(2,GlyvsC[[#This Row],[log2Ratio]])</f>
        <v>#VALUE!</v>
      </c>
    </row>
    <row r="446" spans="1:7" x14ac:dyDescent="0.25">
      <c r="A446" t="s">
        <v>2418</v>
      </c>
      <c r="B446" t="s">
        <v>744</v>
      </c>
      <c r="C446" t="s">
        <v>27</v>
      </c>
      <c r="D446" t="s">
        <v>27</v>
      </c>
      <c r="E446" t="s">
        <v>27</v>
      </c>
      <c r="F446" t="s">
        <v>27</v>
      </c>
      <c r="G446" t="e">
        <f>POWER(2,GlyvsC[[#This Row],[log2Ratio]])</f>
        <v>#VALUE!</v>
      </c>
    </row>
    <row r="447" spans="1:7" x14ac:dyDescent="0.25">
      <c r="A447" t="s">
        <v>2419</v>
      </c>
      <c r="B447" t="s">
        <v>2420</v>
      </c>
      <c r="C447" t="s">
        <v>1913</v>
      </c>
      <c r="D447" t="s">
        <v>741</v>
      </c>
      <c r="E447" t="s">
        <v>1914</v>
      </c>
      <c r="F447" t="s">
        <v>27</v>
      </c>
      <c r="G447">
        <f>POWER(2,GlyvsC[[#This Row],[log2Ratio]])</f>
        <v>0.28366917683601195</v>
      </c>
    </row>
    <row r="448" spans="1:7" x14ac:dyDescent="0.25">
      <c r="A448" t="s">
        <v>2421</v>
      </c>
      <c r="B448" t="s">
        <v>744</v>
      </c>
      <c r="C448" t="s">
        <v>27</v>
      </c>
      <c r="D448" t="s">
        <v>27</v>
      </c>
      <c r="E448" t="s">
        <v>27</v>
      </c>
      <c r="F448" t="s">
        <v>27</v>
      </c>
      <c r="G448" t="e">
        <f>POWER(2,GlyvsC[[#This Row],[log2Ratio]])</f>
        <v>#VALUE!</v>
      </c>
    </row>
    <row r="449" spans="1:7" x14ac:dyDescent="0.25">
      <c r="A449" t="s">
        <v>2422</v>
      </c>
      <c r="B449" t="s">
        <v>744</v>
      </c>
      <c r="C449" t="s">
        <v>27</v>
      </c>
      <c r="D449" t="s">
        <v>27</v>
      </c>
      <c r="E449" t="s">
        <v>27</v>
      </c>
      <c r="F449" t="s">
        <v>27</v>
      </c>
      <c r="G449" t="e">
        <f>POWER(2,GlyvsC[[#This Row],[log2Ratio]])</f>
        <v>#VALUE!</v>
      </c>
    </row>
    <row r="450" spans="1:7" x14ac:dyDescent="0.25">
      <c r="A450" t="s">
        <v>2423</v>
      </c>
      <c r="B450" t="s">
        <v>744</v>
      </c>
      <c r="C450" t="s">
        <v>27</v>
      </c>
      <c r="D450" t="s">
        <v>27</v>
      </c>
      <c r="E450" t="s">
        <v>27</v>
      </c>
      <c r="F450" t="s">
        <v>27</v>
      </c>
      <c r="G450" t="e">
        <f>POWER(2,GlyvsC[[#This Row],[log2Ratio]])</f>
        <v>#VALUE!</v>
      </c>
    </row>
    <row r="451" spans="1:7" x14ac:dyDescent="0.25">
      <c r="A451" t="s">
        <v>2424</v>
      </c>
      <c r="B451" t="s">
        <v>2425</v>
      </c>
      <c r="C451" t="s">
        <v>2426</v>
      </c>
      <c r="D451" t="s">
        <v>2427</v>
      </c>
      <c r="E451" t="s">
        <v>2428</v>
      </c>
      <c r="F451" t="s">
        <v>2429</v>
      </c>
      <c r="G451">
        <f>POWER(2,GlyvsC[[#This Row],[log2Ratio]])</f>
        <v>0.3002416308941106</v>
      </c>
    </row>
    <row r="452" spans="1:7" x14ac:dyDescent="0.25">
      <c r="A452" t="s">
        <v>2430</v>
      </c>
      <c r="B452" t="s">
        <v>2431</v>
      </c>
      <c r="C452" t="s">
        <v>2432</v>
      </c>
      <c r="D452" t="s">
        <v>2433</v>
      </c>
      <c r="E452" t="s">
        <v>2434</v>
      </c>
      <c r="F452" t="s">
        <v>2435</v>
      </c>
      <c r="G452">
        <f>POWER(2,GlyvsC[[#This Row],[log2Ratio]])</f>
        <v>0.29041021291792912</v>
      </c>
    </row>
    <row r="453" spans="1:7" x14ac:dyDescent="0.25">
      <c r="A453" t="s">
        <v>2436</v>
      </c>
      <c r="B453" t="s">
        <v>2437</v>
      </c>
      <c r="C453" t="s">
        <v>2438</v>
      </c>
      <c r="D453" t="s">
        <v>2439</v>
      </c>
      <c r="E453" t="s">
        <v>2440</v>
      </c>
      <c r="F453" t="s">
        <v>2441</v>
      </c>
      <c r="G453">
        <f>POWER(2,GlyvsC[[#This Row],[log2Ratio]])</f>
        <v>0.28505444355872461</v>
      </c>
    </row>
    <row r="454" spans="1:7" x14ac:dyDescent="0.25">
      <c r="A454" t="s">
        <v>2442</v>
      </c>
      <c r="B454" t="s">
        <v>2443</v>
      </c>
      <c r="C454" t="s">
        <v>2444</v>
      </c>
      <c r="D454" t="s">
        <v>2445</v>
      </c>
      <c r="E454" t="s">
        <v>2446</v>
      </c>
      <c r="F454" t="s">
        <v>2447</v>
      </c>
      <c r="G454">
        <f>POWER(2,GlyvsC[[#This Row],[log2Ratio]])</f>
        <v>0.33865198085274734</v>
      </c>
    </row>
    <row r="455" spans="1:7" x14ac:dyDescent="0.25">
      <c r="A455" t="s">
        <v>2448</v>
      </c>
      <c r="B455" t="s">
        <v>2449</v>
      </c>
      <c r="C455" t="s">
        <v>2450</v>
      </c>
      <c r="D455" t="s">
        <v>2451</v>
      </c>
      <c r="E455" t="s">
        <v>2452</v>
      </c>
      <c r="F455" t="s">
        <v>2453</v>
      </c>
      <c r="G455">
        <f>POWER(2,GlyvsC[[#This Row],[log2Ratio]])</f>
        <v>0.315743408201488</v>
      </c>
    </row>
    <row r="456" spans="1:7" x14ac:dyDescent="0.25">
      <c r="A456" t="s">
        <v>2454</v>
      </c>
      <c r="B456" t="s">
        <v>2455</v>
      </c>
      <c r="C456" t="s">
        <v>2456</v>
      </c>
      <c r="D456" t="s">
        <v>2457</v>
      </c>
      <c r="E456" t="s">
        <v>2458</v>
      </c>
      <c r="F456" t="s">
        <v>2459</v>
      </c>
      <c r="G456">
        <f>POWER(2,GlyvsC[[#This Row],[log2Ratio]])</f>
        <v>0.33772157657438984</v>
      </c>
    </row>
    <row r="457" spans="1:7" x14ac:dyDescent="0.25">
      <c r="A457" t="s">
        <v>2460</v>
      </c>
      <c r="B457" t="s">
        <v>2461</v>
      </c>
      <c r="C457" t="s">
        <v>2462</v>
      </c>
      <c r="D457" t="s">
        <v>2463</v>
      </c>
      <c r="E457" s="1">
        <v>2.2597706541680801E-5</v>
      </c>
      <c r="F457" t="s">
        <v>2464</v>
      </c>
      <c r="G457">
        <f>POWER(2,GlyvsC[[#This Row],[log2Ratio]])</f>
        <v>0.28531781105081727</v>
      </c>
    </row>
    <row r="458" spans="1:7" x14ac:dyDescent="0.25">
      <c r="A458" t="s">
        <v>2465</v>
      </c>
      <c r="B458" t="s">
        <v>2466</v>
      </c>
      <c r="C458" t="s">
        <v>2467</v>
      </c>
      <c r="D458" t="s">
        <v>2468</v>
      </c>
      <c r="E458" t="s">
        <v>2469</v>
      </c>
      <c r="F458" t="s">
        <v>2470</v>
      </c>
      <c r="G458">
        <f>POWER(2,GlyvsC[[#This Row],[log2Ratio]])</f>
        <v>0.36687869450615396</v>
      </c>
    </row>
    <row r="459" spans="1:7" x14ac:dyDescent="0.25">
      <c r="A459" t="s">
        <v>2471</v>
      </c>
      <c r="B459" t="s">
        <v>2472</v>
      </c>
      <c r="C459" t="s">
        <v>2473</v>
      </c>
      <c r="D459" t="s">
        <v>2474</v>
      </c>
      <c r="E459" t="s">
        <v>2475</v>
      </c>
      <c r="F459" t="s">
        <v>2476</v>
      </c>
      <c r="G459">
        <f>POWER(2,GlyvsC[[#This Row],[log2Ratio]])</f>
        <v>0.27439289673909245</v>
      </c>
    </row>
    <row r="460" spans="1:7" x14ac:dyDescent="0.25">
      <c r="A460" t="s">
        <v>2477</v>
      </c>
      <c r="B460" t="s">
        <v>744</v>
      </c>
      <c r="C460" t="s">
        <v>27</v>
      </c>
      <c r="D460" t="s">
        <v>27</v>
      </c>
      <c r="E460" t="s">
        <v>27</v>
      </c>
      <c r="F460" t="s">
        <v>27</v>
      </c>
      <c r="G460" t="e">
        <f>POWER(2,GlyvsC[[#This Row],[log2Ratio]])</f>
        <v>#VALUE!</v>
      </c>
    </row>
    <row r="461" spans="1:7" x14ac:dyDescent="0.25">
      <c r="A461" t="s">
        <v>2478</v>
      </c>
      <c r="B461" t="s">
        <v>2479</v>
      </c>
      <c r="C461" t="s">
        <v>2480</v>
      </c>
      <c r="D461" t="s">
        <v>2481</v>
      </c>
      <c r="E461" t="s">
        <v>2482</v>
      </c>
      <c r="F461" t="s">
        <v>27</v>
      </c>
      <c r="G461">
        <f>POWER(2,GlyvsC[[#This Row],[log2Ratio]])</f>
        <v>0.28366741991400379</v>
      </c>
    </row>
    <row r="462" spans="1:7" x14ac:dyDescent="0.25">
      <c r="A462" t="s">
        <v>2483</v>
      </c>
      <c r="B462" t="s">
        <v>2484</v>
      </c>
      <c r="C462" t="s">
        <v>740</v>
      </c>
      <c r="D462" t="s">
        <v>741</v>
      </c>
      <c r="E462" t="s">
        <v>742</v>
      </c>
      <c r="F462" t="s">
        <v>27</v>
      </c>
      <c r="G462">
        <f>POWER(2,GlyvsC[[#This Row],[log2Ratio]])</f>
        <v>1</v>
      </c>
    </row>
    <row r="463" spans="1:7" x14ac:dyDescent="0.25">
      <c r="A463" t="s">
        <v>2485</v>
      </c>
      <c r="B463" t="s">
        <v>2486</v>
      </c>
      <c r="C463" t="s">
        <v>740</v>
      </c>
      <c r="D463" t="s">
        <v>2487</v>
      </c>
      <c r="E463" t="s">
        <v>742</v>
      </c>
      <c r="F463" t="s">
        <v>27</v>
      </c>
      <c r="G463">
        <f>POWER(2,GlyvsC[[#This Row],[log2Ratio]])</f>
        <v>1</v>
      </c>
    </row>
    <row r="464" spans="1:7" x14ac:dyDescent="0.25">
      <c r="A464" t="s">
        <v>2488</v>
      </c>
      <c r="B464" t="s">
        <v>2489</v>
      </c>
      <c r="C464" t="s">
        <v>2490</v>
      </c>
      <c r="D464" t="s">
        <v>2491</v>
      </c>
      <c r="E464" t="s">
        <v>2492</v>
      </c>
      <c r="F464" t="s">
        <v>27</v>
      </c>
      <c r="G464">
        <f>POWER(2,GlyvsC[[#This Row],[log2Ratio]])</f>
        <v>0.28366871604536392</v>
      </c>
    </row>
    <row r="465" spans="1:7" x14ac:dyDescent="0.25">
      <c r="A465" t="s">
        <v>2493</v>
      </c>
      <c r="B465" t="s">
        <v>2489</v>
      </c>
      <c r="C465" t="s">
        <v>2490</v>
      </c>
      <c r="D465" t="s">
        <v>2491</v>
      </c>
      <c r="E465" t="s">
        <v>2492</v>
      </c>
      <c r="F465" t="s">
        <v>27</v>
      </c>
      <c r="G465">
        <f>POWER(2,GlyvsC[[#This Row],[log2Ratio]])</f>
        <v>0.28366871604536392</v>
      </c>
    </row>
    <row r="466" spans="1:7" x14ac:dyDescent="0.25">
      <c r="A466" t="s">
        <v>2494</v>
      </c>
      <c r="B466" t="s">
        <v>744</v>
      </c>
      <c r="C466" t="s">
        <v>27</v>
      </c>
      <c r="D466" t="s">
        <v>27</v>
      </c>
      <c r="E466" t="s">
        <v>27</v>
      </c>
      <c r="F466" t="s">
        <v>27</v>
      </c>
      <c r="G466" t="e">
        <f>POWER(2,GlyvsC[[#This Row],[log2Ratio]])</f>
        <v>#VALUE!</v>
      </c>
    </row>
    <row r="467" spans="1:7" x14ac:dyDescent="0.25">
      <c r="A467" t="s">
        <v>2495</v>
      </c>
      <c r="B467" t="s">
        <v>744</v>
      </c>
      <c r="C467" t="s">
        <v>27</v>
      </c>
      <c r="D467" t="s">
        <v>27</v>
      </c>
      <c r="E467" t="s">
        <v>27</v>
      </c>
      <c r="F467" t="s">
        <v>27</v>
      </c>
      <c r="G467" t="e">
        <f>POWER(2,GlyvsC[[#This Row],[log2Ratio]])</f>
        <v>#VALUE!</v>
      </c>
    </row>
    <row r="468" spans="1:7" x14ac:dyDescent="0.25">
      <c r="A468" t="s">
        <v>2496</v>
      </c>
      <c r="B468" t="s">
        <v>744</v>
      </c>
      <c r="C468" t="s">
        <v>27</v>
      </c>
      <c r="D468" t="s">
        <v>27</v>
      </c>
      <c r="E468" t="s">
        <v>27</v>
      </c>
      <c r="F468" t="s">
        <v>27</v>
      </c>
      <c r="G468" t="e">
        <f>POWER(2,GlyvsC[[#This Row],[log2Ratio]])</f>
        <v>#VALUE!</v>
      </c>
    </row>
    <row r="469" spans="1:7" x14ac:dyDescent="0.25">
      <c r="A469" t="s">
        <v>2497</v>
      </c>
      <c r="B469" t="s">
        <v>2498</v>
      </c>
      <c r="C469" t="s">
        <v>740</v>
      </c>
      <c r="D469" t="s">
        <v>741</v>
      </c>
      <c r="E469" t="s">
        <v>742</v>
      </c>
      <c r="F469" t="s">
        <v>27</v>
      </c>
      <c r="G469">
        <f>POWER(2,GlyvsC[[#This Row],[log2Ratio]])</f>
        <v>1</v>
      </c>
    </row>
    <row r="470" spans="1:7" x14ac:dyDescent="0.25">
      <c r="A470" t="s">
        <v>2499</v>
      </c>
      <c r="B470" t="s">
        <v>2500</v>
      </c>
      <c r="C470" t="s">
        <v>740</v>
      </c>
      <c r="D470" t="s">
        <v>741</v>
      </c>
      <c r="E470" t="s">
        <v>742</v>
      </c>
      <c r="F470" t="s">
        <v>27</v>
      </c>
      <c r="G470">
        <f>POWER(2,GlyvsC[[#This Row],[log2Ratio]])</f>
        <v>1</v>
      </c>
    </row>
    <row r="471" spans="1:7" x14ac:dyDescent="0.25">
      <c r="A471" t="s">
        <v>2501</v>
      </c>
      <c r="B471" t="s">
        <v>2502</v>
      </c>
      <c r="C471" t="s">
        <v>740</v>
      </c>
      <c r="D471" t="s">
        <v>741</v>
      </c>
      <c r="E471" t="s">
        <v>742</v>
      </c>
      <c r="F471" t="s">
        <v>27</v>
      </c>
      <c r="G471">
        <f>POWER(2,GlyvsC[[#This Row],[log2Ratio]])</f>
        <v>1</v>
      </c>
    </row>
    <row r="472" spans="1:7" x14ac:dyDescent="0.25">
      <c r="A472" t="s">
        <v>2503</v>
      </c>
      <c r="B472" t="s">
        <v>2504</v>
      </c>
      <c r="C472" t="s">
        <v>740</v>
      </c>
      <c r="D472" t="s">
        <v>741</v>
      </c>
      <c r="E472" t="s">
        <v>742</v>
      </c>
      <c r="F472" t="s">
        <v>27</v>
      </c>
      <c r="G472">
        <f>POWER(2,GlyvsC[[#This Row],[log2Ratio]])</f>
        <v>1</v>
      </c>
    </row>
    <row r="473" spans="1:7" x14ac:dyDescent="0.25">
      <c r="A473" t="s">
        <v>2505</v>
      </c>
      <c r="B473" t="s">
        <v>2506</v>
      </c>
      <c r="C473" t="s">
        <v>2507</v>
      </c>
      <c r="D473" t="s">
        <v>2508</v>
      </c>
      <c r="E473" t="s">
        <v>2509</v>
      </c>
      <c r="F473" t="s">
        <v>27</v>
      </c>
      <c r="G473">
        <f>POWER(2,GlyvsC[[#This Row],[log2Ratio]])</f>
        <v>0.28366540539659602</v>
      </c>
    </row>
    <row r="474" spans="1:7" x14ac:dyDescent="0.25">
      <c r="A474" t="s">
        <v>2510</v>
      </c>
      <c r="B474" t="s">
        <v>2511</v>
      </c>
      <c r="C474" t="s">
        <v>2512</v>
      </c>
      <c r="D474" t="s">
        <v>2513</v>
      </c>
      <c r="E474" t="s">
        <v>2514</v>
      </c>
      <c r="F474" t="s">
        <v>27</v>
      </c>
      <c r="G474">
        <f>POWER(2,GlyvsC[[#This Row],[log2Ratio]])</f>
        <v>0.28366498179131361</v>
      </c>
    </row>
    <row r="475" spans="1:7" x14ac:dyDescent="0.25">
      <c r="A475" t="s">
        <v>2515</v>
      </c>
      <c r="B475" t="s">
        <v>2516</v>
      </c>
      <c r="C475" t="s">
        <v>2517</v>
      </c>
      <c r="D475" t="s">
        <v>2518</v>
      </c>
      <c r="E475" t="s">
        <v>2519</v>
      </c>
      <c r="F475" t="s">
        <v>27</v>
      </c>
      <c r="G475">
        <f>POWER(2,GlyvsC[[#This Row],[log2Ratio]])</f>
        <v>0.2836649100933748</v>
      </c>
    </row>
    <row r="476" spans="1:7" x14ac:dyDescent="0.25">
      <c r="A476" t="s">
        <v>2520</v>
      </c>
      <c r="B476" t="s">
        <v>2521</v>
      </c>
      <c r="C476" t="s">
        <v>2522</v>
      </c>
      <c r="D476" t="s">
        <v>2523</v>
      </c>
      <c r="E476" t="s">
        <v>2524</v>
      </c>
      <c r="F476" t="s">
        <v>448</v>
      </c>
      <c r="G476">
        <f>POWER(2,GlyvsC[[#This Row],[log2Ratio]])</f>
        <v>0.87961900174913987</v>
      </c>
    </row>
    <row r="477" spans="1:7" x14ac:dyDescent="0.25">
      <c r="A477" t="s">
        <v>2525</v>
      </c>
      <c r="B477" t="s">
        <v>2526</v>
      </c>
      <c r="C477" t="s">
        <v>2527</v>
      </c>
      <c r="D477" t="s">
        <v>2528</v>
      </c>
      <c r="E477" t="s">
        <v>2529</v>
      </c>
      <c r="F477" t="s">
        <v>2530</v>
      </c>
      <c r="G477">
        <f>POWER(2,GlyvsC[[#This Row],[log2Ratio]])</f>
        <v>0.61560391544285864</v>
      </c>
    </row>
    <row r="478" spans="1:7" x14ac:dyDescent="0.25">
      <c r="A478" t="s">
        <v>2531</v>
      </c>
      <c r="B478" t="s">
        <v>2532</v>
      </c>
      <c r="C478" t="s">
        <v>2533</v>
      </c>
      <c r="D478" t="s">
        <v>2534</v>
      </c>
      <c r="E478" s="1">
        <v>3.6875421065091602E-5</v>
      </c>
      <c r="F478" t="s">
        <v>2535</v>
      </c>
      <c r="G478">
        <f>POWER(2,GlyvsC[[#This Row],[log2Ratio]])</f>
        <v>0.37729305295903337</v>
      </c>
    </row>
    <row r="479" spans="1:7" x14ac:dyDescent="0.25">
      <c r="A479" t="s">
        <v>2536</v>
      </c>
      <c r="B479" t="s">
        <v>2537</v>
      </c>
      <c r="C479" t="s">
        <v>2538</v>
      </c>
      <c r="D479" t="s">
        <v>2539</v>
      </c>
      <c r="E479" t="s">
        <v>2540</v>
      </c>
      <c r="F479" t="s">
        <v>2541</v>
      </c>
      <c r="G479">
        <f>POWER(2,GlyvsC[[#This Row],[log2Ratio]])</f>
        <v>1.5657816271771816</v>
      </c>
    </row>
    <row r="480" spans="1:7" x14ac:dyDescent="0.25">
      <c r="A480" t="s">
        <v>2542</v>
      </c>
      <c r="B480" t="s">
        <v>2543</v>
      </c>
      <c r="C480" t="s">
        <v>2544</v>
      </c>
      <c r="D480" t="s">
        <v>2545</v>
      </c>
      <c r="E480" t="s">
        <v>2546</v>
      </c>
      <c r="F480" t="s">
        <v>2547</v>
      </c>
      <c r="G480">
        <f>POWER(2,GlyvsC[[#This Row],[log2Ratio]])</f>
        <v>0.40071513245727008</v>
      </c>
    </row>
    <row r="481" spans="1:7" x14ac:dyDescent="0.25">
      <c r="A481" t="s">
        <v>2548</v>
      </c>
      <c r="B481" t="s">
        <v>2549</v>
      </c>
      <c r="C481" t="s">
        <v>2550</v>
      </c>
      <c r="D481" t="s">
        <v>2551</v>
      </c>
      <c r="E481" t="s">
        <v>2552</v>
      </c>
      <c r="F481" t="s">
        <v>2553</v>
      </c>
      <c r="G481">
        <f>POWER(2,GlyvsC[[#This Row],[log2Ratio]])</f>
        <v>0.34718945455475286</v>
      </c>
    </row>
    <row r="482" spans="1:7" x14ac:dyDescent="0.25">
      <c r="A482" t="s">
        <v>2554</v>
      </c>
      <c r="B482" t="s">
        <v>2555</v>
      </c>
      <c r="C482" t="s">
        <v>2556</v>
      </c>
      <c r="D482" t="s">
        <v>2557</v>
      </c>
      <c r="E482" t="s">
        <v>2558</v>
      </c>
      <c r="F482" t="s">
        <v>2559</v>
      </c>
      <c r="G482">
        <f>POWER(2,GlyvsC[[#This Row],[log2Ratio]])</f>
        <v>1.1620486722687575</v>
      </c>
    </row>
    <row r="483" spans="1:7" x14ac:dyDescent="0.25">
      <c r="A483" t="s">
        <v>2560</v>
      </c>
      <c r="B483" t="s">
        <v>2561</v>
      </c>
      <c r="C483" t="s">
        <v>2562</v>
      </c>
      <c r="D483" t="s">
        <v>2563</v>
      </c>
      <c r="E483" t="s">
        <v>2564</v>
      </c>
      <c r="F483" t="s">
        <v>2565</v>
      </c>
      <c r="G483">
        <f>POWER(2,GlyvsC[[#This Row],[log2Ratio]])</f>
        <v>2.0395052139360548</v>
      </c>
    </row>
    <row r="484" spans="1:7" x14ac:dyDescent="0.25">
      <c r="A484" t="s">
        <v>2566</v>
      </c>
      <c r="B484" t="s">
        <v>2567</v>
      </c>
      <c r="C484" t="s">
        <v>2568</v>
      </c>
      <c r="D484" t="s">
        <v>2569</v>
      </c>
      <c r="E484" t="s">
        <v>2570</v>
      </c>
      <c r="F484" t="s">
        <v>2571</v>
      </c>
      <c r="G484">
        <f>POWER(2,GlyvsC[[#This Row],[log2Ratio]])</f>
        <v>0.90223457314641375</v>
      </c>
    </row>
    <row r="485" spans="1:7" x14ac:dyDescent="0.25">
      <c r="A485" t="s">
        <v>2572</v>
      </c>
      <c r="B485" t="s">
        <v>2573</v>
      </c>
      <c r="C485" t="s">
        <v>2574</v>
      </c>
      <c r="D485" t="s">
        <v>2575</v>
      </c>
      <c r="E485" t="s">
        <v>2576</v>
      </c>
      <c r="F485" t="s">
        <v>2577</v>
      </c>
      <c r="G485">
        <f>POWER(2,GlyvsC[[#This Row],[log2Ratio]])</f>
        <v>0.8503174835696562</v>
      </c>
    </row>
    <row r="486" spans="1:7" x14ac:dyDescent="0.25">
      <c r="A486" t="s">
        <v>2578</v>
      </c>
      <c r="B486" t="s">
        <v>2579</v>
      </c>
      <c r="C486" t="s">
        <v>2580</v>
      </c>
      <c r="D486" t="s">
        <v>2581</v>
      </c>
      <c r="E486" t="s">
        <v>2582</v>
      </c>
      <c r="F486" t="s">
        <v>2583</v>
      </c>
      <c r="G486">
        <f>POWER(2,GlyvsC[[#This Row],[log2Ratio]])</f>
        <v>0.9282038608251264</v>
      </c>
    </row>
    <row r="487" spans="1:7" x14ac:dyDescent="0.25">
      <c r="A487" t="s">
        <v>2584</v>
      </c>
      <c r="B487" t="s">
        <v>2585</v>
      </c>
      <c r="C487" t="s">
        <v>2586</v>
      </c>
      <c r="D487" t="s">
        <v>2587</v>
      </c>
      <c r="E487" t="s">
        <v>2588</v>
      </c>
      <c r="F487" t="s">
        <v>2589</v>
      </c>
      <c r="G487">
        <f>POWER(2,GlyvsC[[#This Row],[log2Ratio]])</f>
        <v>0.71804838108918378</v>
      </c>
    </row>
    <row r="488" spans="1:7" x14ac:dyDescent="0.25">
      <c r="A488" t="s">
        <v>2590</v>
      </c>
      <c r="B488" t="s">
        <v>2591</v>
      </c>
      <c r="C488" t="s">
        <v>2592</v>
      </c>
      <c r="D488" t="s">
        <v>2593</v>
      </c>
      <c r="E488" t="s">
        <v>2594</v>
      </c>
      <c r="F488" t="s">
        <v>2595</v>
      </c>
      <c r="G488">
        <f>POWER(2,GlyvsC[[#This Row],[log2Ratio]])</f>
        <v>0.17228348604346597</v>
      </c>
    </row>
    <row r="489" spans="1:7" x14ac:dyDescent="0.25">
      <c r="A489" t="s">
        <v>2596</v>
      </c>
      <c r="B489" t="s">
        <v>2597</v>
      </c>
      <c r="C489" t="s">
        <v>2598</v>
      </c>
      <c r="D489" t="s">
        <v>2599</v>
      </c>
      <c r="E489" t="s">
        <v>2600</v>
      </c>
      <c r="F489" t="s">
        <v>2601</v>
      </c>
      <c r="G489">
        <f>POWER(2,GlyvsC[[#This Row],[log2Ratio]])</f>
        <v>0.7992034823091978</v>
      </c>
    </row>
    <row r="490" spans="1:7" x14ac:dyDescent="0.25">
      <c r="A490" t="s">
        <v>2602</v>
      </c>
      <c r="B490" t="s">
        <v>2603</v>
      </c>
      <c r="C490" t="s">
        <v>2604</v>
      </c>
      <c r="D490" t="s">
        <v>2605</v>
      </c>
      <c r="E490" t="s">
        <v>2606</v>
      </c>
      <c r="F490" t="s">
        <v>2607</v>
      </c>
      <c r="G490">
        <f>POWER(2,GlyvsC[[#This Row],[log2Ratio]])</f>
        <v>1.0561869420929921</v>
      </c>
    </row>
    <row r="491" spans="1:7" x14ac:dyDescent="0.25">
      <c r="A491" t="s">
        <v>2608</v>
      </c>
      <c r="B491" t="s">
        <v>2609</v>
      </c>
      <c r="C491" t="s">
        <v>2610</v>
      </c>
      <c r="D491" t="s">
        <v>2611</v>
      </c>
      <c r="E491" t="s">
        <v>2612</v>
      </c>
      <c r="F491" t="s">
        <v>2613</v>
      </c>
      <c r="G491">
        <f>POWER(2,GlyvsC[[#This Row],[log2Ratio]])</f>
        <v>0.61081112301717855</v>
      </c>
    </row>
    <row r="492" spans="1:7" x14ac:dyDescent="0.25">
      <c r="A492" t="s">
        <v>2614</v>
      </c>
      <c r="B492" t="s">
        <v>2615</v>
      </c>
      <c r="C492" t="s">
        <v>2616</v>
      </c>
      <c r="D492" t="s">
        <v>2617</v>
      </c>
      <c r="E492" t="s">
        <v>2618</v>
      </c>
      <c r="F492" t="s">
        <v>2619</v>
      </c>
      <c r="G492">
        <f>POWER(2,GlyvsC[[#This Row],[log2Ratio]])</f>
        <v>0.85739169616571731</v>
      </c>
    </row>
    <row r="493" spans="1:7" x14ac:dyDescent="0.25">
      <c r="A493" t="s">
        <v>2620</v>
      </c>
      <c r="B493" t="s">
        <v>2621</v>
      </c>
      <c r="C493" t="s">
        <v>2622</v>
      </c>
      <c r="D493" t="s">
        <v>2623</v>
      </c>
      <c r="E493" t="s">
        <v>2624</v>
      </c>
      <c r="F493" t="s">
        <v>2625</v>
      </c>
      <c r="G493">
        <f>POWER(2,GlyvsC[[#This Row],[log2Ratio]])</f>
        <v>1.1530934068339997</v>
      </c>
    </row>
    <row r="494" spans="1:7" x14ac:dyDescent="0.25">
      <c r="A494" t="s">
        <v>2626</v>
      </c>
      <c r="B494" t="s">
        <v>2627</v>
      </c>
      <c r="C494" t="s">
        <v>2628</v>
      </c>
      <c r="D494" t="s">
        <v>2629</v>
      </c>
      <c r="E494" t="s">
        <v>2630</v>
      </c>
      <c r="F494" t="s">
        <v>2631</v>
      </c>
      <c r="G494">
        <f>POWER(2,GlyvsC[[#This Row],[log2Ratio]])</f>
        <v>1.3265829278168413</v>
      </c>
    </row>
    <row r="495" spans="1:7" x14ac:dyDescent="0.25">
      <c r="A495" t="s">
        <v>2632</v>
      </c>
      <c r="B495" t="s">
        <v>2633</v>
      </c>
      <c r="C495" t="s">
        <v>2634</v>
      </c>
      <c r="D495" t="s">
        <v>2635</v>
      </c>
      <c r="E495" t="s">
        <v>2636</v>
      </c>
      <c r="F495" t="s">
        <v>2637</v>
      </c>
      <c r="G495">
        <f>POWER(2,GlyvsC[[#This Row],[log2Ratio]])</f>
        <v>0.56280406466325683</v>
      </c>
    </row>
    <row r="496" spans="1:7" x14ac:dyDescent="0.25">
      <c r="A496" t="s">
        <v>2638</v>
      </c>
      <c r="B496" t="s">
        <v>2639</v>
      </c>
      <c r="C496" t="s">
        <v>2640</v>
      </c>
      <c r="D496" t="s">
        <v>2641</v>
      </c>
      <c r="E496" t="s">
        <v>2642</v>
      </c>
      <c r="F496" t="s">
        <v>2643</v>
      </c>
      <c r="G496">
        <f>POWER(2,GlyvsC[[#This Row],[log2Ratio]])</f>
        <v>0.25887454231586754</v>
      </c>
    </row>
    <row r="497" spans="1:7" x14ac:dyDescent="0.25">
      <c r="A497" t="s">
        <v>2644</v>
      </c>
      <c r="B497" t="s">
        <v>2645</v>
      </c>
      <c r="C497" t="s">
        <v>2646</v>
      </c>
      <c r="D497" t="s">
        <v>2647</v>
      </c>
      <c r="E497" t="s">
        <v>2648</v>
      </c>
      <c r="F497" t="s">
        <v>2649</v>
      </c>
      <c r="G497">
        <f>POWER(2,GlyvsC[[#This Row],[log2Ratio]])</f>
        <v>0.38072197002974584</v>
      </c>
    </row>
    <row r="498" spans="1:7" x14ac:dyDescent="0.25">
      <c r="A498" t="s">
        <v>2650</v>
      </c>
      <c r="B498" t="s">
        <v>2651</v>
      </c>
      <c r="C498" t="s">
        <v>2652</v>
      </c>
      <c r="D498" t="s">
        <v>2653</v>
      </c>
      <c r="E498" t="s">
        <v>2654</v>
      </c>
      <c r="F498" t="s">
        <v>2655</v>
      </c>
      <c r="G498">
        <f>POWER(2,GlyvsC[[#This Row],[log2Ratio]])</f>
        <v>1.0490123258630586</v>
      </c>
    </row>
    <row r="499" spans="1:7" x14ac:dyDescent="0.25">
      <c r="A499" t="s">
        <v>2656</v>
      </c>
      <c r="B499" t="s">
        <v>2657</v>
      </c>
      <c r="C499" t="s">
        <v>2658</v>
      </c>
      <c r="D499" t="s">
        <v>2659</v>
      </c>
      <c r="E499" t="s">
        <v>2660</v>
      </c>
      <c r="F499" t="s">
        <v>2661</v>
      </c>
      <c r="G499">
        <f>POWER(2,GlyvsC[[#This Row],[log2Ratio]])</f>
        <v>0.82840632123166891</v>
      </c>
    </row>
    <row r="500" spans="1:7" x14ac:dyDescent="0.25">
      <c r="A500" t="s">
        <v>2662</v>
      </c>
      <c r="B500" t="s">
        <v>2663</v>
      </c>
      <c r="C500" t="s">
        <v>2664</v>
      </c>
      <c r="D500" t="s">
        <v>2665</v>
      </c>
      <c r="E500" t="s">
        <v>2666</v>
      </c>
      <c r="F500" t="s">
        <v>2667</v>
      </c>
      <c r="G500">
        <f>POWER(2,GlyvsC[[#This Row],[log2Ratio]])</f>
        <v>1.0947409234189478</v>
      </c>
    </row>
    <row r="501" spans="1:7" x14ac:dyDescent="0.25">
      <c r="A501" t="s">
        <v>2668</v>
      </c>
      <c r="B501" t="s">
        <v>2669</v>
      </c>
      <c r="C501" t="s">
        <v>2670</v>
      </c>
      <c r="D501" t="s">
        <v>2671</v>
      </c>
      <c r="E501" t="s">
        <v>2672</v>
      </c>
      <c r="F501" t="s">
        <v>2673</v>
      </c>
      <c r="G501">
        <f>POWER(2,GlyvsC[[#This Row],[log2Ratio]])</f>
        <v>3.9020619033413242</v>
      </c>
    </row>
    <row r="502" spans="1:7" x14ac:dyDescent="0.25">
      <c r="A502" t="s">
        <v>2674</v>
      </c>
      <c r="B502" t="s">
        <v>2675</v>
      </c>
      <c r="C502" t="s">
        <v>2676</v>
      </c>
      <c r="D502" t="s">
        <v>2677</v>
      </c>
      <c r="E502" t="s">
        <v>2678</v>
      </c>
      <c r="F502" t="s">
        <v>2679</v>
      </c>
      <c r="G502">
        <f>POWER(2,GlyvsC[[#This Row],[log2Ratio]])</f>
        <v>0.16412295251894057</v>
      </c>
    </row>
    <row r="503" spans="1:7" x14ac:dyDescent="0.25">
      <c r="A503" t="s">
        <v>2680</v>
      </c>
      <c r="B503" t="s">
        <v>2681</v>
      </c>
      <c r="C503" t="s">
        <v>2682</v>
      </c>
      <c r="D503" t="s">
        <v>2683</v>
      </c>
      <c r="E503" t="s">
        <v>2684</v>
      </c>
      <c r="F503" t="s">
        <v>2685</v>
      </c>
      <c r="G503">
        <f>POWER(2,GlyvsC[[#This Row],[log2Ratio]])</f>
        <v>0.70964440753481728</v>
      </c>
    </row>
    <row r="504" spans="1:7" x14ac:dyDescent="0.25">
      <c r="A504" t="s">
        <v>2686</v>
      </c>
      <c r="B504" t="s">
        <v>2687</v>
      </c>
      <c r="C504" t="s">
        <v>2688</v>
      </c>
      <c r="D504" t="s">
        <v>2689</v>
      </c>
      <c r="E504" t="s">
        <v>2690</v>
      </c>
      <c r="F504" t="s">
        <v>2691</v>
      </c>
      <c r="G504">
        <f>POWER(2,GlyvsC[[#This Row],[log2Ratio]])</f>
        <v>2.2463394423561396</v>
      </c>
    </row>
    <row r="505" spans="1:7" x14ac:dyDescent="0.25">
      <c r="A505" t="s">
        <v>2692</v>
      </c>
      <c r="B505" t="s">
        <v>2693</v>
      </c>
      <c r="C505" t="s">
        <v>2694</v>
      </c>
      <c r="D505" t="s">
        <v>2695</v>
      </c>
      <c r="E505" t="s">
        <v>2696</v>
      </c>
      <c r="F505" t="s">
        <v>2697</v>
      </c>
      <c r="G505">
        <f>POWER(2,GlyvsC[[#This Row],[log2Ratio]])</f>
        <v>0.37547426877405643</v>
      </c>
    </row>
    <row r="506" spans="1:7" x14ac:dyDescent="0.25">
      <c r="A506" t="s">
        <v>2698</v>
      </c>
      <c r="B506" t="s">
        <v>2699</v>
      </c>
      <c r="C506" t="s">
        <v>2700</v>
      </c>
      <c r="D506" t="s">
        <v>2701</v>
      </c>
      <c r="E506" t="s">
        <v>2702</v>
      </c>
      <c r="F506" t="s">
        <v>2703</v>
      </c>
      <c r="G506">
        <f>POWER(2,GlyvsC[[#This Row],[log2Ratio]])</f>
        <v>1.2362546649273518</v>
      </c>
    </row>
    <row r="507" spans="1:7" x14ac:dyDescent="0.25">
      <c r="A507" t="s">
        <v>2704</v>
      </c>
      <c r="B507" t="s">
        <v>2705</v>
      </c>
      <c r="C507" t="s">
        <v>2706</v>
      </c>
      <c r="D507" t="s">
        <v>2707</v>
      </c>
      <c r="E507" t="s">
        <v>2708</v>
      </c>
      <c r="F507" t="s">
        <v>2709</v>
      </c>
      <c r="G507">
        <f>POWER(2,GlyvsC[[#This Row],[log2Ratio]])</f>
        <v>0.8454893246653219</v>
      </c>
    </row>
    <row r="508" spans="1:7" x14ac:dyDescent="0.25">
      <c r="A508" t="s">
        <v>2710</v>
      </c>
      <c r="B508" t="s">
        <v>2711</v>
      </c>
      <c r="C508" t="s">
        <v>2712</v>
      </c>
      <c r="D508" t="s">
        <v>2713</v>
      </c>
      <c r="E508" t="s">
        <v>2714</v>
      </c>
      <c r="F508" t="s">
        <v>2715</v>
      </c>
      <c r="G508">
        <f>POWER(2,GlyvsC[[#This Row],[log2Ratio]])</f>
        <v>0.49306007371082383</v>
      </c>
    </row>
    <row r="509" spans="1:7" x14ac:dyDescent="0.25">
      <c r="A509" t="s">
        <v>2716</v>
      </c>
      <c r="B509" t="s">
        <v>2717</v>
      </c>
      <c r="C509" t="s">
        <v>2718</v>
      </c>
      <c r="D509" t="s">
        <v>2719</v>
      </c>
      <c r="E509" s="1">
        <v>2.29007991230425E-5</v>
      </c>
      <c r="F509" t="s">
        <v>2720</v>
      </c>
      <c r="G509">
        <f>POWER(2,GlyvsC[[#This Row],[log2Ratio]])</f>
        <v>0.34215412280724727</v>
      </c>
    </row>
    <row r="510" spans="1:7" x14ac:dyDescent="0.25">
      <c r="A510" t="s">
        <v>2721</v>
      </c>
      <c r="B510" t="s">
        <v>2722</v>
      </c>
      <c r="C510" t="s">
        <v>2723</v>
      </c>
      <c r="D510" t="s">
        <v>2724</v>
      </c>
      <c r="E510" t="s">
        <v>2725</v>
      </c>
      <c r="F510" t="s">
        <v>2726</v>
      </c>
      <c r="G510">
        <f>POWER(2,GlyvsC[[#This Row],[log2Ratio]])</f>
        <v>0.5121893108087604</v>
      </c>
    </row>
    <row r="511" spans="1:7" x14ac:dyDescent="0.25">
      <c r="A511" t="s">
        <v>2727</v>
      </c>
      <c r="B511" t="s">
        <v>2728</v>
      </c>
      <c r="C511" t="s">
        <v>2729</v>
      </c>
      <c r="D511" t="s">
        <v>2730</v>
      </c>
      <c r="E511" t="s">
        <v>2731</v>
      </c>
      <c r="F511" t="s">
        <v>2732</v>
      </c>
      <c r="G511">
        <f>POWER(2,GlyvsC[[#This Row],[log2Ratio]])</f>
        <v>0.43167873189463013</v>
      </c>
    </row>
    <row r="512" spans="1:7" x14ac:dyDescent="0.25">
      <c r="A512" t="s">
        <v>2733</v>
      </c>
      <c r="B512" t="s">
        <v>2734</v>
      </c>
      <c r="C512" t="s">
        <v>2735</v>
      </c>
      <c r="D512" t="s">
        <v>2736</v>
      </c>
      <c r="E512" s="1">
        <v>9.9025029009037896E-5</v>
      </c>
      <c r="F512" t="s">
        <v>2737</v>
      </c>
      <c r="G512">
        <f>POWER(2,GlyvsC[[#This Row],[log2Ratio]])</f>
        <v>0.31047102223560663</v>
      </c>
    </row>
    <row r="513" spans="1:7" x14ac:dyDescent="0.25">
      <c r="A513" t="s">
        <v>2738</v>
      </c>
      <c r="B513" t="s">
        <v>2739</v>
      </c>
      <c r="C513" t="s">
        <v>2740</v>
      </c>
      <c r="D513" t="s">
        <v>2741</v>
      </c>
      <c r="E513" t="s">
        <v>2742</v>
      </c>
      <c r="F513" t="s">
        <v>2743</v>
      </c>
      <c r="G513">
        <f>POWER(2,GlyvsC[[#This Row],[log2Ratio]])</f>
        <v>0.34142018461868184</v>
      </c>
    </row>
    <row r="514" spans="1:7" x14ac:dyDescent="0.25">
      <c r="A514" t="s">
        <v>2744</v>
      </c>
      <c r="B514" t="s">
        <v>2745</v>
      </c>
      <c r="C514" t="s">
        <v>2746</v>
      </c>
      <c r="D514" t="s">
        <v>2747</v>
      </c>
      <c r="E514" t="s">
        <v>2748</v>
      </c>
      <c r="F514" t="s">
        <v>2749</v>
      </c>
      <c r="G514">
        <f>POWER(2,GlyvsC[[#This Row],[log2Ratio]])</f>
        <v>8.0266133459954556</v>
      </c>
    </row>
    <row r="515" spans="1:7" x14ac:dyDescent="0.25">
      <c r="A515" t="s">
        <v>2750</v>
      </c>
      <c r="B515" t="s">
        <v>2751</v>
      </c>
      <c r="C515" t="s">
        <v>2752</v>
      </c>
      <c r="D515" t="s">
        <v>2753</v>
      </c>
      <c r="E515" s="1">
        <v>1.1667375432969301E-13</v>
      </c>
      <c r="F515" s="1">
        <v>3.3603174001847998E-12</v>
      </c>
      <c r="G515">
        <f>POWER(2,GlyvsC[[#This Row],[log2Ratio]])</f>
        <v>8.8926909956393616E-2</v>
      </c>
    </row>
    <row r="516" spans="1:7" x14ac:dyDescent="0.25">
      <c r="A516" t="s">
        <v>2754</v>
      </c>
      <c r="B516" t="s">
        <v>2755</v>
      </c>
      <c r="C516" t="s">
        <v>2756</v>
      </c>
      <c r="D516" t="s">
        <v>2757</v>
      </c>
      <c r="E516" t="s">
        <v>2758</v>
      </c>
      <c r="F516" t="s">
        <v>2759</v>
      </c>
      <c r="G516">
        <f>POWER(2,GlyvsC[[#This Row],[log2Ratio]])</f>
        <v>0.17444182423782725</v>
      </c>
    </row>
    <row r="517" spans="1:7" x14ac:dyDescent="0.25">
      <c r="A517" t="s">
        <v>2760</v>
      </c>
      <c r="B517" t="s">
        <v>2761</v>
      </c>
      <c r="C517" t="s">
        <v>2762</v>
      </c>
      <c r="D517" t="s">
        <v>2763</v>
      </c>
      <c r="E517" t="s">
        <v>2764</v>
      </c>
      <c r="F517" t="s">
        <v>2765</v>
      </c>
      <c r="G517">
        <f>POWER(2,GlyvsC[[#This Row],[log2Ratio]])</f>
        <v>0.18009872095446583</v>
      </c>
    </row>
    <row r="518" spans="1:7" x14ac:dyDescent="0.25">
      <c r="A518" t="s">
        <v>2766</v>
      </c>
      <c r="B518" t="s">
        <v>2767</v>
      </c>
      <c r="C518" t="s">
        <v>2768</v>
      </c>
      <c r="D518" t="s">
        <v>2769</v>
      </c>
      <c r="E518" t="s">
        <v>2770</v>
      </c>
      <c r="F518" t="s">
        <v>2771</v>
      </c>
      <c r="G518">
        <f>POWER(2,GlyvsC[[#This Row],[log2Ratio]])</f>
        <v>2.7296417142386691</v>
      </c>
    </row>
    <row r="519" spans="1:7" x14ac:dyDescent="0.25">
      <c r="A519" t="s">
        <v>2772</v>
      </c>
      <c r="B519" t="s">
        <v>2773</v>
      </c>
      <c r="C519" t="s">
        <v>2774</v>
      </c>
      <c r="D519" t="s">
        <v>2775</v>
      </c>
      <c r="E519" t="s">
        <v>2776</v>
      </c>
      <c r="F519" t="s">
        <v>2777</v>
      </c>
      <c r="G519">
        <f>POWER(2,GlyvsC[[#This Row],[log2Ratio]])</f>
        <v>1.3057753234869127</v>
      </c>
    </row>
    <row r="520" spans="1:7" x14ac:dyDescent="0.25">
      <c r="A520" t="s">
        <v>2778</v>
      </c>
      <c r="B520" t="s">
        <v>2779</v>
      </c>
      <c r="C520" t="s">
        <v>2780</v>
      </c>
      <c r="D520" t="s">
        <v>2781</v>
      </c>
      <c r="E520" t="s">
        <v>2782</v>
      </c>
      <c r="F520" t="s">
        <v>2783</v>
      </c>
      <c r="G520">
        <f>POWER(2,GlyvsC[[#This Row],[log2Ratio]])</f>
        <v>0.844412717813953</v>
      </c>
    </row>
    <row r="521" spans="1:7" x14ac:dyDescent="0.25">
      <c r="A521" t="s">
        <v>2784</v>
      </c>
      <c r="B521" t="s">
        <v>2785</v>
      </c>
      <c r="C521" t="s">
        <v>2786</v>
      </c>
      <c r="D521" t="s">
        <v>2787</v>
      </c>
      <c r="E521" t="s">
        <v>2788</v>
      </c>
      <c r="F521" t="s">
        <v>2789</v>
      </c>
      <c r="G521">
        <f>POWER(2,GlyvsC[[#This Row],[log2Ratio]])</f>
        <v>2.597118045184605</v>
      </c>
    </row>
    <row r="522" spans="1:7" x14ac:dyDescent="0.25">
      <c r="A522" t="s">
        <v>2790</v>
      </c>
      <c r="B522" t="s">
        <v>2791</v>
      </c>
      <c r="C522" t="s">
        <v>2792</v>
      </c>
      <c r="D522" t="s">
        <v>2793</v>
      </c>
      <c r="E522" t="s">
        <v>2794</v>
      </c>
      <c r="F522" t="s">
        <v>2795</v>
      </c>
      <c r="G522">
        <f>POWER(2,GlyvsC[[#This Row],[log2Ratio]])</f>
        <v>0.20193579849467197</v>
      </c>
    </row>
    <row r="523" spans="1:7" x14ac:dyDescent="0.25">
      <c r="A523" t="s">
        <v>2796</v>
      </c>
      <c r="B523" t="s">
        <v>2797</v>
      </c>
      <c r="C523" t="s">
        <v>2798</v>
      </c>
      <c r="D523" t="s">
        <v>2799</v>
      </c>
      <c r="E523" t="s">
        <v>2800</v>
      </c>
      <c r="F523" t="s">
        <v>2801</v>
      </c>
      <c r="G523">
        <f>POWER(2,GlyvsC[[#This Row],[log2Ratio]])</f>
        <v>0.2199457232782692</v>
      </c>
    </row>
    <row r="524" spans="1:7" x14ac:dyDescent="0.25">
      <c r="A524" t="s">
        <v>2802</v>
      </c>
      <c r="B524" t="s">
        <v>2803</v>
      </c>
      <c r="C524" t="s">
        <v>2804</v>
      </c>
      <c r="D524" t="s">
        <v>2805</v>
      </c>
      <c r="E524" t="s">
        <v>2806</v>
      </c>
      <c r="F524" t="s">
        <v>2807</v>
      </c>
      <c r="G524">
        <f>POWER(2,GlyvsC[[#This Row],[log2Ratio]])</f>
        <v>1.178866820268804</v>
      </c>
    </row>
    <row r="525" spans="1:7" x14ac:dyDescent="0.25">
      <c r="A525" t="s">
        <v>2808</v>
      </c>
      <c r="B525" t="s">
        <v>2809</v>
      </c>
      <c r="C525" t="s">
        <v>2810</v>
      </c>
      <c r="D525" t="s">
        <v>2811</v>
      </c>
      <c r="E525" s="1">
        <v>4.2831771739671397E-6</v>
      </c>
      <c r="F525" s="1">
        <v>3.1904695760385501E-5</v>
      </c>
      <c r="G525">
        <f>POWER(2,GlyvsC[[#This Row],[log2Ratio]])</f>
        <v>8.2751130977026077E-2</v>
      </c>
    </row>
    <row r="526" spans="1:7" x14ac:dyDescent="0.25">
      <c r="A526" t="s">
        <v>2812</v>
      </c>
      <c r="B526" t="s">
        <v>2813</v>
      </c>
      <c r="C526" t="s">
        <v>2814</v>
      </c>
      <c r="D526" t="s">
        <v>2815</v>
      </c>
      <c r="E526" s="1">
        <v>2.5710819157801099E-13</v>
      </c>
      <c r="F526" s="1">
        <v>7.0785285412173502E-12</v>
      </c>
      <c r="G526">
        <f>POWER(2,GlyvsC[[#This Row],[log2Ratio]])</f>
        <v>6.7634530971630913E-2</v>
      </c>
    </row>
    <row r="527" spans="1:7" x14ac:dyDescent="0.25">
      <c r="A527" t="s">
        <v>2816</v>
      </c>
      <c r="B527" t="s">
        <v>2817</v>
      </c>
      <c r="C527" t="s">
        <v>2818</v>
      </c>
      <c r="D527" t="s">
        <v>2819</v>
      </c>
      <c r="E527" s="1">
        <v>1.35083011613531E-12</v>
      </c>
      <c r="F527" s="1">
        <v>3.3959640165384699E-11</v>
      </c>
      <c r="G527">
        <f>POWER(2,GlyvsC[[#This Row],[log2Ratio]])</f>
        <v>7.4390630073449926E-2</v>
      </c>
    </row>
    <row r="528" spans="1:7" x14ac:dyDescent="0.25">
      <c r="A528" t="s">
        <v>2820</v>
      </c>
      <c r="B528" t="s">
        <v>2821</v>
      </c>
      <c r="C528" t="s">
        <v>2822</v>
      </c>
      <c r="D528" t="s">
        <v>2823</v>
      </c>
      <c r="E528" s="1">
        <v>1.2416566614172099E-11</v>
      </c>
      <c r="F528" s="1">
        <v>2.6594761632448798E-10</v>
      </c>
      <c r="G528">
        <f>POWER(2,GlyvsC[[#This Row],[log2Ratio]])</f>
        <v>8.0185982159593341E-2</v>
      </c>
    </row>
    <row r="529" spans="1:7" x14ac:dyDescent="0.25">
      <c r="A529" t="s">
        <v>2824</v>
      </c>
      <c r="B529" t="s">
        <v>2825</v>
      </c>
      <c r="C529" t="s">
        <v>2826</v>
      </c>
      <c r="D529" t="s">
        <v>2827</v>
      </c>
      <c r="E529" t="s">
        <v>2828</v>
      </c>
      <c r="F529" t="s">
        <v>2829</v>
      </c>
      <c r="G529">
        <f>POWER(2,GlyvsC[[#This Row],[log2Ratio]])</f>
        <v>0.63554048391845486</v>
      </c>
    </row>
    <row r="530" spans="1:7" x14ac:dyDescent="0.25">
      <c r="A530" t="s">
        <v>2830</v>
      </c>
      <c r="B530" t="s">
        <v>2831</v>
      </c>
      <c r="C530" t="s">
        <v>2832</v>
      </c>
      <c r="D530" t="s">
        <v>2833</v>
      </c>
      <c r="E530" t="s">
        <v>2834</v>
      </c>
      <c r="F530" t="s">
        <v>2835</v>
      </c>
      <c r="G530">
        <f>POWER(2,GlyvsC[[#This Row],[log2Ratio]])</f>
        <v>1.0184750876873097</v>
      </c>
    </row>
    <row r="531" spans="1:7" x14ac:dyDescent="0.25">
      <c r="A531" t="s">
        <v>2836</v>
      </c>
      <c r="B531" t="s">
        <v>2837</v>
      </c>
      <c r="C531" t="s">
        <v>2838</v>
      </c>
      <c r="D531" t="s">
        <v>2839</v>
      </c>
      <c r="E531" t="s">
        <v>2840</v>
      </c>
      <c r="F531" t="s">
        <v>2841</v>
      </c>
      <c r="G531">
        <f>POWER(2,GlyvsC[[#This Row],[log2Ratio]])</f>
        <v>1.2735896886839941</v>
      </c>
    </row>
    <row r="532" spans="1:7" x14ac:dyDescent="0.25">
      <c r="A532" t="s">
        <v>2842</v>
      </c>
      <c r="B532" t="s">
        <v>2843</v>
      </c>
      <c r="C532" t="s">
        <v>2844</v>
      </c>
      <c r="D532" t="s">
        <v>2845</v>
      </c>
      <c r="E532" t="s">
        <v>2846</v>
      </c>
      <c r="F532" t="s">
        <v>2847</v>
      </c>
      <c r="G532">
        <f>POWER(2,GlyvsC[[#This Row],[log2Ratio]])</f>
        <v>0.53909445730911953</v>
      </c>
    </row>
    <row r="533" spans="1:7" x14ac:dyDescent="0.25">
      <c r="A533" t="s">
        <v>2848</v>
      </c>
      <c r="B533" t="s">
        <v>2849</v>
      </c>
      <c r="C533" t="s">
        <v>2850</v>
      </c>
      <c r="D533" t="s">
        <v>2851</v>
      </c>
      <c r="E533" t="s">
        <v>2852</v>
      </c>
      <c r="F533" t="s">
        <v>2853</v>
      </c>
      <c r="G533">
        <f>POWER(2,GlyvsC[[#This Row],[log2Ratio]])</f>
        <v>0.57206657378785264</v>
      </c>
    </row>
    <row r="534" spans="1:7" x14ac:dyDescent="0.25">
      <c r="A534" t="s">
        <v>2854</v>
      </c>
      <c r="B534" t="s">
        <v>2855</v>
      </c>
      <c r="C534" t="s">
        <v>2856</v>
      </c>
      <c r="D534" t="s">
        <v>2857</v>
      </c>
      <c r="E534" s="1">
        <v>2.5425365433103199E-5</v>
      </c>
      <c r="F534" t="s">
        <v>2858</v>
      </c>
      <c r="G534">
        <f>POWER(2,GlyvsC[[#This Row],[log2Ratio]])</f>
        <v>0.41848292180404256</v>
      </c>
    </row>
    <row r="535" spans="1:7" x14ac:dyDescent="0.25">
      <c r="A535" t="s">
        <v>2859</v>
      </c>
      <c r="B535" t="s">
        <v>2860</v>
      </c>
      <c r="C535" t="s">
        <v>2861</v>
      </c>
      <c r="D535" t="s">
        <v>2862</v>
      </c>
      <c r="E535" t="s">
        <v>2863</v>
      </c>
      <c r="F535" t="s">
        <v>2864</v>
      </c>
      <c r="G535">
        <f>POWER(2,GlyvsC[[#This Row],[log2Ratio]])</f>
        <v>0.50153570914281265</v>
      </c>
    </row>
    <row r="536" spans="1:7" x14ac:dyDescent="0.25">
      <c r="A536" t="s">
        <v>2865</v>
      </c>
      <c r="B536" t="s">
        <v>2866</v>
      </c>
      <c r="C536" t="s">
        <v>2867</v>
      </c>
      <c r="D536" t="s">
        <v>2868</v>
      </c>
      <c r="E536" t="s">
        <v>2869</v>
      </c>
      <c r="F536" t="s">
        <v>2870</v>
      </c>
      <c r="G536">
        <f>POWER(2,GlyvsC[[#This Row],[log2Ratio]])</f>
        <v>0.53871350416432939</v>
      </c>
    </row>
    <row r="537" spans="1:7" x14ac:dyDescent="0.25">
      <c r="A537" t="s">
        <v>2871</v>
      </c>
      <c r="B537" t="s">
        <v>2872</v>
      </c>
      <c r="C537" t="s">
        <v>2873</v>
      </c>
      <c r="D537" t="s">
        <v>2874</v>
      </c>
      <c r="E537" t="s">
        <v>2875</v>
      </c>
      <c r="F537" t="s">
        <v>2876</v>
      </c>
      <c r="G537">
        <f>POWER(2,GlyvsC[[#This Row],[log2Ratio]])</f>
        <v>0.81673320240893332</v>
      </c>
    </row>
    <row r="538" spans="1:7" x14ac:dyDescent="0.25">
      <c r="A538" t="s">
        <v>2877</v>
      </c>
      <c r="B538" t="s">
        <v>2878</v>
      </c>
      <c r="C538" t="s">
        <v>2879</v>
      </c>
      <c r="D538" t="s">
        <v>2880</v>
      </c>
      <c r="E538" t="s">
        <v>2881</v>
      </c>
      <c r="F538" t="s">
        <v>2882</v>
      </c>
      <c r="G538">
        <f>POWER(2,GlyvsC[[#This Row],[log2Ratio]])</f>
        <v>0.80502571815464186</v>
      </c>
    </row>
    <row r="539" spans="1:7" x14ac:dyDescent="0.25">
      <c r="A539" t="s">
        <v>2883</v>
      </c>
      <c r="B539" t="s">
        <v>2884</v>
      </c>
      <c r="C539" t="s">
        <v>2885</v>
      </c>
      <c r="D539" t="s">
        <v>2886</v>
      </c>
      <c r="E539" t="s">
        <v>2887</v>
      </c>
      <c r="F539" t="s">
        <v>2888</v>
      </c>
      <c r="G539">
        <f>POWER(2,GlyvsC[[#This Row],[log2Ratio]])</f>
        <v>0.83758296466688453</v>
      </c>
    </row>
    <row r="540" spans="1:7" x14ac:dyDescent="0.25">
      <c r="A540" t="s">
        <v>2889</v>
      </c>
      <c r="B540" t="s">
        <v>2890</v>
      </c>
      <c r="C540" t="s">
        <v>2891</v>
      </c>
      <c r="D540" t="s">
        <v>2892</v>
      </c>
      <c r="E540" t="s">
        <v>2893</v>
      </c>
      <c r="F540" t="s">
        <v>2894</v>
      </c>
      <c r="G540">
        <f>POWER(2,GlyvsC[[#This Row],[log2Ratio]])</f>
        <v>0.86696115710132682</v>
      </c>
    </row>
    <row r="541" spans="1:7" x14ac:dyDescent="0.25">
      <c r="A541" t="s">
        <v>2895</v>
      </c>
      <c r="B541" t="s">
        <v>2896</v>
      </c>
      <c r="C541" t="s">
        <v>2897</v>
      </c>
      <c r="D541" t="s">
        <v>2898</v>
      </c>
      <c r="E541" t="s">
        <v>2899</v>
      </c>
      <c r="F541" t="s">
        <v>2900</v>
      </c>
      <c r="G541">
        <f>POWER(2,GlyvsC[[#This Row],[log2Ratio]])</f>
        <v>0.86638842513549552</v>
      </c>
    </row>
    <row r="542" spans="1:7" x14ac:dyDescent="0.25">
      <c r="A542" t="s">
        <v>2901</v>
      </c>
      <c r="B542" t="s">
        <v>2902</v>
      </c>
      <c r="C542" t="s">
        <v>2903</v>
      </c>
      <c r="D542" t="s">
        <v>2904</v>
      </c>
      <c r="E542" t="s">
        <v>2905</v>
      </c>
      <c r="F542" t="s">
        <v>2906</v>
      </c>
      <c r="G542">
        <f>POWER(2,GlyvsC[[#This Row],[log2Ratio]])</f>
        <v>0.85439577312418258</v>
      </c>
    </row>
    <row r="543" spans="1:7" x14ac:dyDescent="0.25">
      <c r="A543" t="s">
        <v>2907</v>
      </c>
      <c r="B543" t="s">
        <v>2908</v>
      </c>
      <c r="C543" t="s">
        <v>2909</v>
      </c>
      <c r="D543" t="s">
        <v>2910</v>
      </c>
      <c r="E543" t="s">
        <v>2911</v>
      </c>
      <c r="F543" t="s">
        <v>2912</v>
      </c>
      <c r="G543">
        <f>POWER(2,GlyvsC[[#This Row],[log2Ratio]])</f>
        <v>0.41619307161732011</v>
      </c>
    </row>
    <row r="544" spans="1:7" x14ac:dyDescent="0.25">
      <c r="A544" t="s">
        <v>2913</v>
      </c>
      <c r="B544" t="s">
        <v>2914</v>
      </c>
      <c r="C544" t="s">
        <v>2915</v>
      </c>
      <c r="D544" t="s">
        <v>2916</v>
      </c>
      <c r="E544" t="s">
        <v>2917</v>
      </c>
      <c r="F544" t="s">
        <v>2918</v>
      </c>
      <c r="G544">
        <f>POWER(2,GlyvsC[[#This Row],[log2Ratio]])</f>
        <v>0.85446640284211917</v>
      </c>
    </row>
    <row r="545" spans="1:7" x14ac:dyDescent="0.25">
      <c r="A545" t="s">
        <v>2919</v>
      </c>
      <c r="B545" t="s">
        <v>2920</v>
      </c>
      <c r="C545" t="s">
        <v>2921</v>
      </c>
      <c r="D545" t="s">
        <v>2922</v>
      </c>
      <c r="E545" t="s">
        <v>2923</v>
      </c>
      <c r="F545" t="s">
        <v>2924</v>
      </c>
      <c r="G545">
        <f>POWER(2,GlyvsC[[#This Row],[log2Ratio]])</f>
        <v>0.42748839900069729</v>
      </c>
    </row>
    <row r="546" spans="1:7" x14ac:dyDescent="0.25">
      <c r="A546" t="s">
        <v>2925</v>
      </c>
      <c r="B546" t="s">
        <v>2926</v>
      </c>
      <c r="C546" t="s">
        <v>2927</v>
      </c>
      <c r="D546" t="s">
        <v>2928</v>
      </c>
      <c r="E546" t="s">
        <v>2929</v>
      </c>
      <c r="F546" t="s">
        <v>2930</v>
      </c>
      <c r="G546">
        <f>POWER(2,GlyvsC[[#This Row],[log2Ratio]])</f>
        <v>0.19011017247283346</v>
      </c>
    </row>
    <row r="547" spans="1:7" x14ac:dyDescent="0.25">
      <c r="A547" t="s">
        <v>2931</v>
      </c>
      <c r="B547" t="s">
        <v>2932</v>
      </c>
      <c r="C547" t="s">
        <v>2933</v>
      </c>
      <c r="D547" t="s">
        <v>2934</v>
      </c>
      <c r="E547" t="s">
        <v>2935</v>
      </c>
      <c r="F547" t="s">
        <v>2936</v>
      </c>
      <c r="G547">
        <f>POWER(2,GlyvsC[[#This Row],[log2Ratio]])</f>
        <v>0.15955647480284532</v>
      </c>
    </row>
    <row r="548" spans="1:7" x14ac:dyDescent="0.25">
      <c r="A548" t="s">
        <v>2937</v>
      </c>
      <c r="B548" t="s">
        <v>2938</v>
      </c>
      <c r="C548" t="s">
        <v>2939</v>
      </c>
      <c r="D548" t="s">
        <v>2940</v>
      </c>
      <c r="E548" t="s">
        <v>2941</v>
      </c>
      <c r="F548" t="s">
        <v>2942</v>
      </c>
      <c r="G548">
        <f>POWER(2,GlyvsC[[#This Row],[log2Ratio]])</f>
        <v>0.73274738626583269</v>
      </c>
    </row>
    <row r="549" spans="1:7" x14ac:dyDescent="0.25">
      <c r="A549" t="s">
        <v>2943</v>
      </c>
      <c r="B549" t="s">
        <v>2944</v>
      </c>
      <c r="C549" t="s">
        <v>2945</v>
      </c>
      <c r="D549" t="s">
        <v>2946</v>
      </c>
      <c r="E549" t="s">
        <v>2947</v>
      </c>
      <c r="F549" t="s">
        <v>2948</v>
      </c>
      <c r="G549">
        <f>POWER(2,GlyvsC[[#This Row],[log2Ratio]])</f>
        <v>0.74745492816844405</v>
      </c>
    </row>
    <row r="550" spans="1:7" x14ac:dyDescent="0.25">
      <c r="A550" t="s">
        <v>2949</v>
      </c>
      <c r="B550" t="s">
        <v>2950</v>
      </c>
      <c r="C550" t="s">
        <v>2951</v>
      </c>
      <c r="D550" t="s">
        <v>2952</v>
      </c>
      <c r="E550" t="s">
        <v>2953</v>
      </c>
      <c r="F550" t="s">
        <v>2954</v>
      </c>
      <c r="G550">
        <f>POWER(2,GlyvsC[[#This Row],[log2Ratio]])</f>
        <v>0.43902782686485436</v>
      </c>
    </row>
    <row r="551" spans="1:7" x14ac:dyDescent="0.25">
      <c r="A551" t="s">
        <v>2955</v>
      </c>
      <c r="B551" t="s">
        <v>2956</v>
      </c>
      <c r="C551" t="s">
        <v>2957</v>
      </c>
      <c r="D551" t="s">
        <v>2958</v>
      </c>
      <c r="E551" t="s">
        <v>2959</v>
      </c>
      <c r="F551" t="s">
        <v>2960</v>
      </c>
      <c r="G551">
        <f>POWER(2,GlyvsC[[#This Row],[log2Ratio]])</f>
        <v>0.5086806184290612</v>
      </c>
    </row>
    <row r="552" spans="1:7" x14ac:dyDescent="0.25">
      <c r="A552" t="s">
        <v>2961</v>
      </c>
      <c r="B552" t="s">
        <v>2962</v>
      </c>
      <c r="C552" t="s">
        <v>2963</v>
      </c>
      <c r="D552" t="s">
        <v>2964</v>
      </c>
      <c r="E552" t="s">
        <v>2965</v>
      </c>
      <c r="F552" t="s">
        <v>2966</v>
      </c>
      <c r="G552">
        <f>POWER(2,GlyvsC[[#This Row],[log2Ratio]])</f>
        <v>0.80880390336849495</v>
      </c>
    </row>
    <row r="553" spans="1:7" x14ac:dyDescent="0.25">
      <c r="A553" t="s">
        <v>2967</v>
      </c>
      <c r="B553" t="s">
        <v>2968</v>
      </c>
      <c r="C553" t="s">
        <v>2969</v>
      </c>
      <c r="D553" t="s">
        <v>2970</v>
      </c>
      <c r="E553" t="s">
        <v>2971</v>
      </c>
      <c r="F553" t="s">
        <v>2972</v>
      </c>
      <c r="G553">
        <f>POWER(2,GlyvsC[[#This Row],[log2Ratio]])</f>
        <v>0.76255314727626966</v>
      </c>
    </row>
    <row r="554" spans="1:7" x14ac:dyDescent="0.25">
      <c r="A554" t="s">
        <v>2973</v>
      </c>
      <c r="B554" t="s">
        <v>2974</v>
      </c>
      <c r="C554" t="s">
        <v>2975</v>
      </c>
      <c r="D554" t="s">
        <v>2976</v>
      </c>
      <c r="E554" t="s">
        <v>2977</v>
      </c>
      <c r="F554" t="s">
        <v>2978</v>
      </c>
      <c r="G554">
        <f>POWER(2,GlyvsC[[#This Row],[log2Ratio]])</f>
        <v>0.48368641889501468</v>
      </c>
    </row>
    <row r="555" spans="1:7" x14ac:dyDescent="0.25">
      <c r="A555" t="s">
        <v>2979</v>
      </c>
      <c r="B555" t="s">
        <v>2980</v>
      </c>
      <c r="C555" t="s">
        <v>2981</v>
      </c>
      <c r="D555" t="s">
        <v>2982</v>
      </c>
      <c r="E555" t="s">
        <v>2983</v>
      </c>
      <c r="F555" t="s">
        <v>2984</v>
      </c>
      <c r="G555">
        <f>POWER(2,GlyvsC[[#This Row],[log2Ratio]])</f>
        <v>0.59900917731402703</v>
      </c>
    </row>
    <row r="556" spans="1:7" x14ac:dyDescent="0.25">
      <c r="A556" t="s">
        <v>2985</v>
      </c>
      <c r="B556" t="s">
        <v>2986</v>
      </c>
      <c r="C556" t="s">
        <v>2987</v>
      </c>
      <c r="D556" t="s">
        <v>2988</v>
      </c>
      <c r="E556" t="s">
        <v>2989</v>
      </c>
      <c r="F556" t="s">
        <v>2990</v>
      </c>
      <c r="G556">
        <f>POWER(2,GlyvsC[[#This Row],[log2Ratio]])</f>
        <v>1.0316899806365485</v>
      </c>
    </row>
    <row r="557" spans="1:7" x14ac:dyDescent="0.25">
      <c r="A557" t="s">
        <v>2991</v>
      </c>
      <c r="B557" t="s">
        <v>2992</v>
      </c>
      <c r="C557" t="s">
        <v>2993</v>
      </c>
      <c r="D557" t="s">
        <v>2994</v>
      </c>
      <c r="E557" t="s">
        <v>2995</v>
      </c>
      <c r="F557" t="s">
        <v>2996</v>
      </c>
      <c r="G557">
        <f>POWER(2,GlyvsC[[#This Row],[log2Ratio]])</f>
        <v>1.5943018586702613</v>
      </c>
    </row>
    <row r="558" spans="1:7" x14ac:dyDescent="0.25">
      <c r="A558" t="s">
        <v>2997</v>
      </c>
      <c r="B558" t="s">
        <v>2998</v>
      </c>
      <c r="C558" t="s">
        <v>2999</v>
      </c>
      <c r="D558" t="s">
        <v>3000</v>
      </c>
      <c r="E558" t="s">
        <v>3001</v>
      </c>
      <c r="F558" t="s">
        <v>3002</v>
      </c>
      <c r="G558">
        <f>POWER(2,GlyvsC[[#This Row],[log2Ratio]])</f>
        <v>0.4182413189993634</v>
      </c>
    </row>
    <row r="559" spans="1:7" x14ac:dyDescent="0.25">
      <c r="A559" t="s">
        <v>3003</v>
      </c>
      <c r="B559" t="s">
        <v>3004</v>
      </c>
      <c r="C559" t="s">
        <v>3005</v>
      </c>
      <c r="D559" t="s">
        <v>3006</v>
      </c>
      <c r="E559" t="s">
        <v>3007</v>
      </c>
      <c r="F559" t="s">
        <v>3008</v>
      </c>
      <c r="G559">
        <f>POWER(2,GlyvsC[[#This Row],[log2Ratio]])</f>
        <v>1.0197497093683192</v>
      </c>
    </row>
    <row r="560" spans="1:7" x14ac:dyDescent="0.25">
      <c r="A560" t="s">
        <v>3009</v>
      </c>
      <c r="B560" t="s">
        <v>3010</v>
      </c>
      <c r="C560" t="s">
        <v>3011</v>
      </c>
      <c r="D560" t="s">
        <v>3012</v>
      </c>
      <c r="E560" t="s">
        <v>3013</v>
      </c>
      <c r="F560" t="s">
        <v>3014</v>
      </c>
      <c r="G560">
        <f>POWER(2,GlyvsC[[#This Row],[log2Ratio]])</f>
        <v>1.2001938622440367</v>
      </c>
    </row>
    <row r="561" spans="1:7" x14ac:dyDescent="0.25">
      <c r="A561" t="s">
        <v>3015</v>
      </c>
      <c r="B561" t="s">
        <v>3016</v>
      </c>
      <c r="C561" t="s">
        <v>3017</v>
      </c>
      <c r="D561" t="s">
        <v>3018</v>
      </c>
      <c r="E561" t="s">
        <v>3019</v>
      </c>
      <c r="F561" t="s">
        <v>3020</v>
      </c>
      <c r="G561">
        <f>POWER(2,GlyvsC[[#This Row],[log2Ratio]])</f>
        <v>0.62401746655596402</v>
      </c>
    </row>
    <row r="562" spans="1:7" x14ac:dyDescent="0.25">
      <c r="A562" t="s">
        <v>3021</v>
      </c>
      <c r="B562" t="s">
        <v>3022</v>
      </c>
      <c r="C562" t="s">
        <v>3023</v>
      </c>
      <c r="D562" t="s">
        <v>3024</v>
      </c>
      <c r="E562" t="s">
        <v>3025</v>
      </c>
      <c r="F562" t="s">
        <v>3026</v>
      </c>
      <c r="G562">
        <f>POWER(2,GlyvsC[[#This Row],[log2Ratio]])</f>
        <v>0.64051213041096466</v>
      </c>
    </row>
    <row r="563" spans="1:7" x14ac:dyDescent="0.25">
      <c r="A563" t="s">
        <v>3027</v>
      </c>
      <c r="B563" t="s">
        <v>3028</v>
      </c>
      <c r="C563" t="s">
        <v>3029</v>
      </c>
      <c r="D563" t="s">
        <v>3030</v>
      </c>
      <c r="E563" t="s">
        <v>3031</v>
      </c>
      <c r="F563" t="s">
        <v>3032</v>
      </c>
      <c r="G563">
        <f>POWER(2,GlyvsC[[#This Row],[log2Ratio]])</f>
        <v>0.68068085860657479</v>
      </c>
    </row>
    <row r="564" spans="1:7" x14ac:dyDescent="0.25">
      <c r="A564" t="s">
        <v>3033</v>
      </c>
      <c r="B564" t="s">
        <v>3034</v>
      </c>
      <c r="C564" t="s">
        <v>3035</v>
      </c>
      <c r="D564" t="s">
        <v>3036</v>
      </c>
      <c r="E564" t="s">
        <v>3037</v>
      </c>
      <c r="F564" t="s">
        <v>3038</v>
      </c>
      <c r="G564">
        <f>POWER(2,GlyvsC[[#This Row],[log2Ratio]])</f>
        <v>0.77928501321196042</v>
      </c>
    </row>
    <row r="565" spans="1:7" x14ac:dyDescent="0.25">
      <c r="A565" t="s">
        <v>3039</v>
      </c>
      <c r="B565" t="s">
        <v>3040</v>
      </c>
      <c r="C565" t="s">
        <v>3041</v>
      </c>
      <c r="D565" t="s">
        <v>3042</v>
      </c>
      <c r="E565" s="1">
        <v>6.894496147538E-8</v>
      </c>
      <c r="F565" s="1">
        <v>7.4305260024237798E-7</v>
      </c>
      <c r="G565">
        <f>POWER(2,GlyvsC[[#This Row],[log2Ratio]])</f>
        <v>0.26099021056641108</v>
      </c>
    </row>
    <row r="566" spans="1:7" x14ac:dyDescent="0.25">
      <c r="A566" t="s">
        <v>3043</v>
      </c>
      <c r="B566" t="s">
        <v>3044</v>
      </c>
      <c r="C566" t="s">
        <v>3045</v>
      </c>
      <c r="D566" t="s">
        <v>3046</v>
      </c>
      <c r="E566" s="1">
        <v>1.7957682260205E-8</v>
      </c>
      <c r="F566" s="1">
        <v>2.1333404006911599E-7</v>
      </c>
      <c r="G566">
        <f>POWER(2,GlyvsC[[#This Row],[log2Ratio]])</f>
        <v>0.25729814572065118</v>
      </c>
    </row>
    <row r="567" spans="1:7" x14ac:dyDescent="0.25">
      <c r="A567" t="s">
        <v>3047</v>
      </c>
      <c r="B567" t="s">
        <v>3048</v>
      </c>
      <c r="C567" t="s">
        <v>3049</v>
      </c>
      <c r="D567" t="s">
        <v>3050</v>
      </c>
      <c r="E567" t="s">
        <v>3051</v>
      </c>
      <c r="F567" t="s">
        <v>3052</v>
      </c>
      <c r="G567">
        <f>POWER(2,GlyvsC[[#This Row],[log2Ratio]])</f>
        <v>0.3427396455733881</v>
      </c>
    </row>
    <row r="568" spans="1:7" x14ac:dyDescent="0.25">
      <c r="A568" t="s">
        <v>3053</v>
      </c>
      <c r="B568" t="s">
        <v>3054</v>
      </c>
      <c r="C568" t="s">
        <v>3055</v>
      </c>
      <c r="D568" t="s">
        <v>3056</v>
      </c>
      <c r="E568" t="s">
        <v>3057</v>
      </c>
      <c r="F568" t="s">
        <v>3058</v>
      </c>
      <c r="G568">
        <f>POWER(2,GlyvsC[[#This Row],[log2Ratio]])</f>
        <v>0.68232971507841311</v>
      </c>
    </row>
    <row r="569" spans="1:7" x14ac:dyDescent="0.25">
      <c r="A569" t="s">
        <v>3059</v>
      </c>
      <c r="B569" t="s">
        <v>3060</v>
      </c>
      <c r="C569" t="s">
        <v>3061</v>
      </c>
      <c r="D569" t="s">
        <v>3062</v>
      </c>
      <c r="E569" t="s">
        <v>3063</v>
      </c>
      <c r="F569" t="s">
        <v>3064</v>
      </c>
      <c r="G569">
        <f>POWER(2,GlyvsC[[#This Row],[log2Ratio]])</f>
        <v>0.80001048777476735</v>
      </c>
    </row>
    <row r="570" spans="1:7" x14ac:dyDescent="0.25">
      <c r="A570" t="s">
        <v>3065</v>
      </c>
      <c r="B570" t="s">
        <v>3066</v>
      </c>
      <c r="C570" t="s">
        <v>3067</v>
      </c>
      <c r="D570" t="s">
        <v>3068</v>
      </c>
      <c r="E570" t="s">
        <v>3069</v>
      </c>
      <c r="F570" t="s">
        <v>3070</v>
      </c>
      <c r="G570">
        <f>POWER(2,GlyvsC[[#This Row],[log2Ratio]])</f>
        <v>0.45913893225741892</v>
      </c>
    </row>
    <row r="571" spans="1:7" x14ac:dyDescent="0.25">
      <c r="A571" t="s">
        <v>3071</v>
      </c>
      <c r="B571" t="s">
        <v>3072</v>
      </c>
      <c r="C571" t="s">
        <v>3073</v>
      </c>
      <c r="D571" t="s">
        <v>3074</v>
      </c>
      <c r="E571" t="s">
        <v>3075</v>
      </c>
      <c r="F571" t="s">
        <v>3076</v>
      </c>
      <c r="G571">
        <f>POWER(2,GlyvsC[[#This Row],[log2Ratio]])</f>
        <v>0.53180924224729786</v>
      </c>
    </row>
    <row r="572" spans="1:7" x14ac:dyDescent="0.25">
      <c r="A572" t="s">
        <v>3077</v>
      </c>
      <c r="B572" t="s">
        <v>3078</v>
      </c>
      <c r="C572" t="s">
        <v>3079</v>
      </c>
      <c r="D572" t="s">
        <v>3080</v>
      </c>
      <c r="E572" t="s">
        <v>3081</v>
      </c>
      <c r="F572" t="s">
        <v>3082</v>
      </c>
      <c r="G572">
        <f>POWER(2,GlyvsC[[#This Row],[log2Ratio]])</f>
        <v>0.16845125470885541</v>
      </c>
    </row>
    <row r="573" spans="1:7" x14ac:dyDescent="0.25">
      <c r="A573" t="s">
        <v>3083</v>
      </c>
      <c r="B573" t="s">
        <v>3084</v>
      </c>
      <c r="C573" t="s">
        <v>3085</v>
      </c>
      <c r="D573" t="s">
        <v>3086</v>
      </c>
      <c r="E573" t="s">
        <v>3087</v>
      </c>
      <c r="F573" t="s">
        <v>3088</v>
      </c>
      <c r="G573">
        <f>POWER(2,GlyvsC[[#This Row],[log2Ratio]])</f>
        <v>0.75213647546373252</v>
      </c>
    </row>
    <row r="574" spans="1:7" x14ac:dyDescent="0.25">
      <c r="A574" t="s">
        <v>3089</v>
      </c>
      <c r="B574" t="s">
        <v>3090</v>
      </c>
      <c r="C574" t="s">
        <v>3091</v>
      </c>
      <c r="D574" t="s">
        <v>3092</v>
      </c>
      <c r="E574" t="s">
        <v>3093</v>
      </c>
      <c r="F574" t="s">
        <v>3094</v>
      </c>
      <c r="G574">
        <f>POWER(2,GlyvsC[[#This Row],[log2Ratio]])</f>
        <v>1.2110438133262915</v>
      </c>
    </row>
    <row r="575" spans="1:7" x14ac:dyDescent="0.25">
      <c r="A575" t="s">
        <v>3095</v>
      </c>
      <c r="B575" t="s">
        <v>3096</v>
      </c>
      <c r="C575" t="s">
        <v>3097</v>
      </c>
      <c r="D575" t="s">
        <v>3098</v>
      </c>
      <c r="E575" s="1">
        <v>3.8839270325248702E-8</v>
      </c>
      <c r="F575" s="1">
        <v>4.4017839701948501E-7</v>
      </c>
      <c r="G575">
        <f>POWER(2,GlyvsC[[#This Row],[log2Ratio]])</f>
        <v>0.36601325236116433</v>
      </c>
    </row>
    <row r="576" spans="1:7" x14ac:dyDescent="0.25">
      <c r="A576" t="s">
        <v>3099</v>
      </c>
      <c r="B576" t="s">
        <v>3100</v>
      </c>
      <c r="C576" t="s">
        <v>3101</v>
      </c>
      <c r="D576" t="s">
        <v>3102</v>
      </c>
      <c r="E576" t="s">
        <v>3103</v>
      </c>
      <c r="F576" t="s">
        <v>3104</v>
      </c>
      <c r="G576">
        <f>POWER(2,GlyvsC[[#This Row],[log2Ratio]])</f>
        <v>1.5392189850602316</v>
      </c>
    </row>
    <row r="577" spans="1:7" x14ac:dyDescent="0.25">
      <c r="A577" t="s">
        <v>3105</v>
      </c>
      <c r="B577" t="s">
        <v>3106</v>
      </c>
      <c r="C577" t="s">
        <v>3107</v>
      </c>
      <c r="D577" t="s">
        <v>3108</v>
      </c>
      <c r="E577" t="s">
        <v>3109</v>
      </c>
      <c r="F577" t="s">
        <v>3110</v>
      </c>
      <c r="G577">
        <f>POWER(2,GlyvsC[[#This Row],[log2Ratio]])</f>
        <v>1.7563182420774788</v>
      </c>
    </row>
    <row r="578" spans="1:7" x14ac:dyDescent="0.25">
      <c r="A578" t="s">
        <v>3111</v>
      </c>
      <c r="B578" t="s">
        <v>3112</v>
      </c>
      <c r="C578" t="s">
        <v>3113</v>
      </c>
      <c r="D578" t="s">
        <v>3114</v>
      </c>
      <c r="E578" t="s">
        <v>3115</v>
      </c>
      <c r="F578" t="s">
        <v>3116</v>
      </c>
      <c r="G578">
        <f>POWER(2,GlyvsC[[#This Row],[log2Ratio]])</f>
        <v>0.6564368035972411</v>
      </c>
    </row>
    <row r="579" spans="1:7" x14ac:dyDescent="0.25">
      <c r="A579" t="s">
        <v>3117</v>
      </c>
      <c r="B579" t="s">
        <v>3118</v>
      </c>
      <c r="C579" t="s">
        <v>3119</v>
      </c>
      <c r="D579" t="s">
        <v>3120</v>
      </c>
      <c r="E579" t="s">
        <v>3121</v>
      </c>
      <c r="F579" t="s">
        <v>3122</v>
      </c>
      <c r="G579">
        <f>POWER(2,GlyvsC[[#This Row],[log2Ratio]])</f>
        <v>0.64103768966765162</v>
      </c>
    </row>
    <row r="580" spans="1:7" x14ac:dyDescent="0.25">
      <c r="A580" t="s">
        <v>3123</v>
      </c>
      <c r="B580" t="s">
        <v>3124</v>
      </c>
      <c r="C580" t="s">
        <v>3125</v>
      </c>
      <c r="D580" t="s">
        <v>3126</v>
      </c>
      <c r="E580" t="s">
        <v>3127</v>
      </c>
      <c r="F580" t="s">
        <v>3128</v>
      </c>
      <c r="G580">
        <f>POWER(2,GlyvsC[[#This Row],[log2Ratio]])</f>
        <v>1.0123031064587691</v>
      </c>
    </row>
    <row r="581" spans="1:7" x14ac:dyDescent="0.25">
      <c r="A581" t="s">
        <v>3129</v>
      </c>
      <c r="B581" t="s">
        <v>3130</v>
      </c>
      <c r="C581" t="s">
        <v>3131</v>
      </c>
      <c r="D581" t="s">
        <v>3132</v>
      </c>
      <c r="E581" t="s">
        <v>3133</v>
      </c>
      <c r="F581" t="s">
        <v>802</v>
      </c>
      <c r="G581">
        <f>POWER(2,GlyvsC[[#This Row],[log2Ratio]])</f>
        <v>0.31537172799553725</v>
      </c>
    </row>
    <row r="582" spans="1:7" x14ac:dyDescent="0.25">
      <c r="A582" t="s">
        <v>3134</v>
      </c>
      <c r="B582" t="s">
        <v>3135</v>
      </c>
      <c r="C582" t="s">
        <v>3136</v>
      </c>
      <c r="D582" t="s">
        <v>3137</v>
      </c>
      <c r="E582" t="s">
        <v>3138</v>
      </c>
      <c r="F582" t="s">
        <v>3139</v>
      </c>
      <c r="G582">
        <f>POWER(2,GlyvsC[[#This Row],[log2Ratio]])</f>
        <v>0.47851427907067279</v>
      </c>
    </row>
    <row r="583" spans="1:7" x14ac:dyDescent="0.25">
      <c r="A583" t="s">
        <v>3140</v>
      </c>
      <c r="B583" t="s">
        <v>3141</v>
      </c>
      <c r="C583" t="s">
        <v>3142</v>
      </c>
      <c r="D583" t="s">
        <v>3143</v>
      </c>
      <c r="E583" s="1">
        <v>9.1845377211602298E-5</v>
      </c>
      <c r="F583" t="s">
        <v>3144</v>
      </c>
      <c r="G583">
        <f>POWER(2,GlyvsC[[#This Row],[log2Ratio]])</f>
        <v>0.16648107656483122</v>
      </c>
    </row>
    <row r="584" spans="1:7" x14ac:dyDescent="0.25">
      <c r="A584" t="s">
        <v>3145</v>
      </c>
      <c r="B584" t="s">
        <v>3146</v>
      </c>
      <c r="C584" t="s">
        <v>3147</v>
      </c>
      <c r="D584" t="s">
        <v>3148</v>
      </c>
      <c r="E584" t="s">
        <v>3149</v>
      </c>
      <c r="F584" t="s">
        <v>3150</v>
      </c>
      <c r="G584">
        <f>POWER(2,GlyvsC[[#This Row],[log2Ratio]])</f>
        <v>0.65953209208825181</v>
      </c>
    </row>
    <row r="585" spans="1:7" x14ac:dyDescent="0.25">
      <c r="A585" t="s">
        <v>3151</v>
      </c>
      <c r="B585" t="s">
        <v>3152</v>
      </c>
      <c r="C585" t="s">
        <v>3153</v>
      </c>
      <c r="D585" t="s">
        <v>3154</v>
      </c>
      <c r="E585" t="s">
        <v>3155</v>
      </c>
      <c r="F585" t="s">
        <v>3156</v>
      </c>
      <c r="G585">
        <f>POWER(2,GlyvsC[[#This Row],[log2Ratio]])</f>
        <v>0.82189235135730787</v>
      </c>
    </row>
    <row r="586" spans="1:7" x14ac:dyDescent="0.25">
      <c r="A586" t="s">
        <v>3157</v>
      </c>
      <c r="B586" t="s">
        <v>3158</v>
      </c>
      <c r="C586" t="s">
        <v>3159</v>
      </c>
      <c r="D586" t="s">
        <v>3160</v>
      </c>
      <c r="E586" t="s">
        <v>3161</v>
      </c>
      <c r="F586" t="s">
        <v>3162</v>
      </c>
      <c r="G586">
        <f>POWER(2,GlyvsC[[#This Row],[log2Ratio]])</f>
        <v>0.90162874055240749</v>
      </c>
    </row>
    <row r="587" spans="1:7" x14ac:dyDescent="0.25">
      <c r="A587" t="s">
        <v>3163</v>
      </c>
      <c r="B587" t="s">
        <v>3164</v>
      </c>
      <c r="C587" t="s">
        <v>3165</v>
      </c>
      <c r="D587" t="s">
        <v>3166</v>
      </c>
      <c r="E587" t="s">
        <v>3167</v>
      </c>
      <c r="F587" t="s">
        <v>3168</v>
      </c>
      <c r="G587">
        <f>POWER(2,GlyvsC[[#This Row],[log2Ratio]])</f>
        <v>2.7076002973227018</v>
      </c>
    </row>
    <row r="588" spans="1:7" x14ac:dyDescent="0.25">
      <c r="A588" t="s">
        <v>3169</v>
      </c>
      <c r="B588" t="s">
        <v>3170</v>
      </c>
      <c r="C588" t="s">
        <v>3171</v>
      </c>
      <c r="D588" t="s">
        <v>3172</v>
      </c>
      <c r="E588" t="s">
        <v>3173</v>
      </c>
      <c r="F588" t="s">
        <v>3174</v>
      </c>
      <c r="G588">
        <f>POWER(2,GlyvsC[[#This Row],[log2Ratio]])</f>
        <v>0.27440715059979776</v>
      </c>
    </row>
    <row r="589" spans="1:7" x14ac:dyDescent="0.25">
      <c r="A589" t="s">
        <v>3175</v>
      </c>
      <c r="B589" t="s">
        <v>3176</v>
      </c>
      <c r="C589" t="s">
        <v>3177</v>
      </c>
      <c r="D589" t="s">
        <v>3178</v>
      </c>
      <c r="E589" t="s">
        <v>3179</v>
      </c>
      <c r="F589" t="s">
        <v>3180</v>
      </c>
      <c r="G589">
        <f>POWER(2,GlyvsC[[#This Row],[log2Ratio]])</f>
        <v>1.6382519688731698</v>
      </c>
    </row>
    <row r="590" spans="1:7" x14ac:dyDescent="0.25">
      <c r="A590" t="s">
        <v>3181</v>
      </c>
      <c r="B590" t="s">
        <v>3182</v>
      </c>
      <c r="C590" t="s">
        <v>3183</v>
      </c>
      <c r="D590" t="s">
        <v>3184</v>
      </c>
      <c r="E590" t="s">
        <v>3185</v>
      </c>
      <c r="F590" t="s">
        <v>3186</v>
      </c>
      <c r="G590">
        <f>POWER(2,GlyvsC[[#This Row],[log2Ratio]])</f>
        <v>1.5652226870676034</v>
      </c>
    </row>
    <row r="591" spans="1:7" x14ac:dyDescent="0.25">
      <c r="A591" t="s">
        <v>3187</v>
      </c>
      <c r="B591" t="s">
        <v>3188</v>
      </c>
      <c r="C591" t="s">
        <v>3189</v>
      </c>
      <c r="D591" t="s">
        <v>3190</v>
      </c>
      <c r="E591" t="s">
        <v>3191</v>
      </c>
      <c r="F591" t="s">
        <v>3192</v>
      </c>
      <c r="G591">
        <f>POWER(2,GlyvsC[[#This Row],[log2Ratio]])</f>
        <v>3.1988842850388197</v>
      </c>
    </row>
    <row r="592" spans="1:7" x14ac:dyDescent="0.25">
      <c r="A592" t="s">
        <v>3193</v>
      </c>
      <c r="B592" t="s">
        <v>3194</v>
      </c>
      <c r="C592" t="s">
        <v>3195</v>
      </c>
      <c r="D592" t="s">
        <v>3196</v>
      </c>
      <c r="E592" t="s">
        <v>3197</v>
      </c>
      <c r="F592" t="s">
        <v>3198</v>
      </c>
      <c r="G592">
        <f>POWER(2,GlyvsC[[#This Row],[log2Ratio]])</f>
        <v>1.0557812415433767</v>
      </c>
    </row>
    <row r="593" spans="1:7" x14ac:dyDescent="0.25">
      <c r="A593" t="s">
        <v>3199</v>
      </c>
      <c r="B593" t="s">
        <v>3200</v>
      </c>
      <c r="C593" t="s">
        <v>3201</v>
      </c>
      <c r="D593" t="s">
        <v>3202</v>
      </c>
      <c r="E593" t="s">
        <v>3203</v>
      </c>
      <c r="F593" t="s">
        <v>3204</v>
      </c>
      <c r="G593">
        <f>POWER(2,GlyvsC[[#This Row],[log2Ratio]])</f>
        <v>1.25186000370448</v>
      </c>
    </row>
    <row r="594" spans="1:7" x14ac:dyDescent="0.25">
      <c r="A594" t="s">
        <v>3205</v>
      </c>
      <c r="B594" t="s">
        <v>3206</v>
      </c>
      <c r="C594" t="s">
        <v>3207</v>
      </c>
      <c r="D594" t="s">
        <v>3208</v>
      </c>
      <c r="E594" t="s">
        <v>3209</v>
      </c>
      <c r="F594" t="s">
        <v>3210</v>
      </c>
      <c r="G594">
        <f>POWER(2,GlyvsC[[#This Row],[log2Ratio]])</f>
        <v>0.62556964134079784</v>
      </c>
    </row>
    <row r="595" spans="1:7" x14ac:dyDescent="0.25">
      <c r="A595" t="s">
        <v>3211</v>
      </c>
      <c r="B595" t="s">
        <v>3212</v>
      </c>
      <c r="C595" t="s">
        <v>3213</v>
      </c>
      <c r="D595" t="s">
        <v>3214</v>
      </c>
      <c r="E595" t="s">
        <v>3215</v>
      </c>
      <c r="F595" t="s">
        <v>3216</v>
      </c>
      <c r="G595">
        <f>POWER(2,GlyvsC[[#This Row],[log2Ratio]])</f>
        <v>0.86217513055863393</v>
      </c>
    </row>
    <row r="596" spans="1:7" x14ac:dyDescent="0.25">
      <c r="A596" t="s">
        <v>3217</v>
      </c>
      <c r="B596" t="s">
        <v>3218</v>
      </c>
      <c r="C596" t="s">
        <v>3219</v>
      </c>
      <c r="D596" t="s">
        <v>3220</v>
      </c>
      <c r="E596" t="s">
        <v>3221</v>
      </c>
      <c r="F596" t="s">
        <v>3222</v>
      </c>
      <c r="G596">
        <f>POWER(2,GlyvsC[[#This Row],[log2Ratio]])</f>
        <v>0.74471758874079264</v>
      </c>
    </row>
    <row r="597" spans="1:7" x14ac:dyDescent="0.25">
      <c r="A597" t="s">
        <v>3223</v>
      </c>
      <c r="B597" t="s">
        <v>3224</v>
      </c>
      <c r="C597" t="s">
        <v>3225</v>
      </c>
      <c r="D597" t="s">
        <v>3226</v>
      </c>
      <c r="E597" t="s">
        <v>3227</v>
      </c>
      <c r="F597" t="s">
        <v>3228</v>
      </c>
      <c r="G597">
        <f>POWER(2,GlyvsC[[#This Row],[log2Ratio]])</f>
        <v>2.2220220385422604</v>
      </c>
    </row>
    <row r="598" spans="1:7" x14ac:dyDescent="0.25">
      <c r="A598" t="s">
        <v>3229</v>
      </c>
      <c r="B598" t="s">
        <v>3230</v>
      </c>
      <c r="C598" t="s">
        <v>3231</v>
      </c>
      <c r="D598" t="s">
        <v>3232</v>
      </c>
      <c r="E598" t="s">
        <v>3233</v>
      </c>
      <c r="F598" t="s">
        <v>3234</v>
      </c>
      <c r="G598">
        <f>POWER(2,GlyvsC[[#This Row],[log2Ratio]])</f>
        <v>0.54248912839094088</v>
      </c>
    </row>
    <row r="599" spans="1:7" x14ac:dyDescent="0.25">
      <c r="A599" t="s">
        <v>3235</v>
      </c>
      <c r="B599" t="s">
        <v>3236</v>
      </c>
      <c r="C599" t="s">
        <v>3237</v>
      </c>
      <c r="D599" t="s">
        <v>3238</v>
      </c>
      <c r="E599" t="s">
        <v>3239</v>
      </c>
      <c r="F599" t="s">
        <v>3240</v>
      </c>
      <c r="G599">
        <f>POWER(2,GlyvsC[[#This Row],[log2Ratio]])</f>
        <v>2.206548143110227</v>
      </c>
    </row>
    <row r="600" spans="1:7" x14ac:dyDescent="0.25">
      <c r="A600" t="s">
        <v>3241</v>
      </c>
      <c r="B600" t="s">
        <v>3242</v>
      </c>
      <c r="C600" t="s">
        <v>3243</v>
      </c>
      <c r="D600" t="s">
        <v>3244</v>
      </c>
      <c r="E600" t="s">
        <v>3245</v>
      </c>
      <c r="F600" t="s">
        <v>3246</v>
      </c>
      <c r="G600">
        <f>POWER(2,GlyvsC[[#This Row],[log2Ratio]])</f>
        <v>3.2011179320174512</v>
      </c>
    </row>
    <row r="601" spans="1:7" x14ac:dyDescent="0.25">
      <c r="A601" t="s">
        <v>3247</v>
      </c>
      <c r="B601" t="s">
        <v>3248</v>
      </c>
      <c r="C601" t="s">
        <v>3249</v>
      </c>
      <c r="D601" t="s">
        <v>3250</v>
      </c>
      <c r="E601" t="s">
        <v>3251</v>
      </c>
      <c r="F601" t="s">
        <v>560</v>
      </c>
      <c r="G601">
        <f>POWER(2,GlyvsC[[#This Row],[log2Ratio]])</f>
        <v>0.85870379377901207</v>
      </c>
    </row>
    <row r="602" spans="1:7" x14ac:dyDescent="0.25">
      <c r="A602" t="s">
        <v>3252</v>
      </c>
      <c r="B602" t="s">
        <v>3253</v>
      </c>
      <c r="C602" t="s">
        <v>3254</v>
      </c>
      <c r="D602" t="s">
        <v>3255</v>
      </c>
      <c r="E602" t="s">
        <v>3256</v>
      </c>
      <c r="F602" t="s">
        <v>3257</v>
      </c>
      <c r="G602">
        <f>POWER(2,GlyvsC[[#This Row],[log2Ratio]])</f>
        <v>0.57636892576764154</v>
      </c>
    </row>
    <row r="603" spans="1:7" x14ac:dyDescent="0.25">
      <c r="A603" t="s">
        <v>3258</v>
      </c>
      <c r="B603" t="s">
        <v>3259</v>
      </c>
      <c r="C603" t="s">
        <v>3260</v>
      </c>
      <c r="D603" t="s">
        <v>3261</v>
      </c>
      <c r="E603" t="s">
        <v>3262</v>
      </c>
      <c r="F603" t="s">
        <v>3263</v>
      </c>
      <c r="G603">
        <f>POWER(2,GlyvsC[[#This Row],[log2Ratio]])</f>
        <v>2.7084044560740113</v>
      </c>
    </row>
    <row r="604" spans="1:7" x14ac:dyDescent="0.25">
      <c r="A604" t="s">
        <v>3264</v>
      </c>
      <c r="B604" t="s">
        <v>3265</v>
      </c>
      <c r="C604" t="s">
        <v>3266</v>
      </c>
      <c r="D604" t="s">
        <v>3267</v>
      </c>
      <c r="E604" t="s">
        <v>3268</v>
      </c>
      <c r="F604" t="s">
        <v>3269</v>
      </c>
      <c r="G604">
        <f>POWER(2,GlyvsC[[#This Row],[log2Ratio]])</f>
        <v>0.51389398025921762</v>
      </c>
    </row>
    <row r="605" spans="1:7" x14ac:dyDescent="0.25">
      <c r="A605" t="s">
        <v>3270</v>
      </c>
      <c r="B605" t="s">
        <v>3271</v>
      </c>
      <c r="C605" t="s">
        <v>3272</v>
      </c>
      <c r="D605" t="s">
        <v>3273</v>
      </c>
      <c r="E605" t="s">
        <v>3274</v>
      </c>
      <c r="F605" t="s">
        <v>3275</v>
      </c>
      <c r="G605">
        <f>POWER(2,GlyvsC[[#This Row],[log2Ratio]])</f>
        <v>3.485188287851138</v>
      </c>
    </row>
    <row r="606" spans="1:7" x14ac:dyDescent="0.25">
      <c r="A606" t="s">
        <v>3276</v>
      </c>
      <c r="B606" t="s">
        <v>3277</v>
      </c>
      <c r="C606" t="s">
        <v>3278</v>
      </c>
      <c r="D606" t="s">
        <v>3279</v>
      </c>
      <c r="E606" t="s">
        <v>3280</v>
      </c>
      <c r="F606" t="s">
        <v>3281</v>
      </c>
      <c r="G606">
        <f>POWER(2,GlyvsC[[#This Row],[log2Ratio]])</f>
        <v>0.72096555043369137</v>
      </c>
    </row>
    <row r="607" spans="1:7" x14ac:dyDescent="0.25">
      <c r="A607" t="s">
        <v>3282</v>
      </c>
      <c r="B607" t="s">
        <v>3283</v>
      </c>
      <c r="C607" t="s">
        <v>3284</v>
      </c>
      <c r="D607" t="s">
        <v>3285</v>
      </c>
      <c r="E607" t="s">
        <v>3286</v>
      </c>
      <c r="F607" t="s">
        <v>3287</v>
      </c>
      <c r="G607">
        <f>POWER(2,GlyvsC[[#This Row],[log2Ratio]])</f>
        <v>2.443938161951047</v>
      </c>
    </row>
    <row r="608" spans="1:7" x14ac:dyDescent="0.25">
      <c r="A608" t="s">
        <v>3288</v>
      </c>
      <c r="B608" t="s">
        <v>3289</v>
      </c>
      <c r="C608" t="s">
        <v>3290</v>
      </c>
      <c r="D608" t="s">
        <v>3291</v>
      </c>
      <c r="E608" t="s">
        <v>3292</v>
      </c>
      <c r="F608" t="s">
        <v>3293</v>
      </c>
      <c r="G608">
        <f>POWER(2,GlyvsC[[#This Row],[log2Ratio]])</f>
        <v>0.21522023072694882</v>
      </c>
    </row>
    <row r="609" spans="1:7" x14ac:dyDescent="0.25">
      <c r="A609" t="s">
        <v>3294</v>
      </c>
      <c r="B609" t="s">
        <v>3295</v>
      </c>
      <c r="C609" t="s">
        <v>3296</v>
      </c>
      <c r="D609" t="s">
        <v>3297</v>
      </c>
      <c r="E609" t="s">
        <v>3298</v>
      </c>
      <c r="F609" t="s">
        <v>3299</v>
      </c>
      <c r="G609">
        <f>POWER(2,GlyvsC[[#This Row],[log2Ratio]])</f>
        <v>6.9379457578710753</v>
      </c>
    </row>
    <row r="610" spans="1:7" x14ac:dyDescent="0.25">
      <c r="A610" t="s">
        <v>3300</v>
      </c>
      <c r="B610" t="s">
        <v>3301</v>
      </c>
      <c r="C610" t="s">
        <v>3302</v>
      </c>
      <c r="D610" t="s">
        <v>3303</v>
      </c>
      <c r="E610" t="s">
        <v>3304</v>
      </c>
      <c r="F610" t="s">
        <v>3305</v>
      </c>
      <c r="G610">
        <f>POWER(2,GlyvsC[[#This Row],[log2Ratio]])</f>
        <v>7.5309375883205146E-2</v>
      </c>
    </row>
    <row r="611" spans="1:7" x14ac:dyDescent="0.25">
      <c r="A611" t="s">
        <v>3306</v>
      </c>
      <c r="B611" t="s">
        <v>3307</v>
      </c>
      <c r="C611" t="s">
        <v>3308</v>
      </c>
      <c r="D611" t="s">
        <v>3309</v>
      </c>
      <c r="E611" s="1">
        <v>6.5975248356243995E-5</v>
      </c>
      <c r="F611" t="s">
        <v>3310</v>
      </c>
      <c r="G611">
        <f>POWER(2,GlyvsC[[#This Row],[log2Ratio]])</f>
        <v>0.16199560056279796</v>
      </c>
    </row>
    <row r="612" spans="1:7" x14ac:dyDescent="0.25">
      <c r="A612" t="s">
        <v>3311</v>
      </c>
      <c r="B612" t="s">
        <v>3312</v>
      </c>
      <c r="C612" t="s">
        <v>3313</v>
      </c>
      <c r="D612" t="s">
        <v>3314</v>
      </c>
      <c r="E612" t="s">
        <v>3315</v>
      </c>
      <c r="F612" t="s">
        <v>3316</v>
      </c>
      <c r="G612">
        <f>POWER(2,GlyvsC[[#This Row],[log2Ratio]])</f>
        <v>1.6752664537240025</v>
      </c>
    </row>
    <row r="613" spans="1:7" x14ac:dyDescent="0.25">
      <c r="A613" t="s">
        <v>3317</v>
      </c>
      <c r="B613" t="s">
        <v>3318</v>
      </c>
      <c r="C613" t="s">
        <v>3319</v>
      </c>
      <c r="D613" t="s">
        <v>3320</v>
      </c>
      <c r="E613" t="s">
        <v>3321</v>
      </c>
      <c r="F613" t="s">
        <v>3322</v>
      </c>
      <c r="G613">
        <f>POWER(2,GlyvsC[[#This Row],[log2Ratio]])</f>
        <v>0.98992730350028701</v>
      </c>
    </row>
    <row r="614" spans="1:7" x14ac:dyDescent="0.25">
      <c r="A614" t="s">
        <v>3323</v>
      </c>
      <c r="B614" t="s">
        <v>3324</v>
      </c>
      <c r="C614" t="s">
        <v>3325</v>
      </c>
      <c r="D614" t="s">
        <v>3326</v>
      </c>
      <c r="E614" t="s">
        <v>3327</v>
      </c>
      <c r="F614" t="s">
        <v>3328</v>
      </c>
      <c r="G614">
        <f>POWER(2,GlyvsC[[#This Row],[log2Ratio]])</f>
        <v>0.58003889855548108</v>
      </c>
    </row>
    <row r="615" spans="1:7" x14ac:dyDescent="0.25">
      <c r="A615" t="s">
        <v>3329</v>
      </c>
      <c r="B615" t="s">
        <v>3330</v>
      </c>
      <c r="C615" t="s">
        <v>3331</v>
      </c>
      <c r="D615" t="s">
        <v>3332</v>
      </c>
      <c r="E615" t="s">
        <v>3333</v>
      </c>
      <c r="F615" t="s">
        <v>3334</v>
      </c>
      <c r="G615">
        <f>POWER(2,GlyvsC[[#This Row],[log2Ratio]])</f>
        <v>0.36204704152891254</v>
      </c>
    </row>
    <row r="616" spans="1:7" x14ac:dyDescent="0.25">
      <c r="A616" t="s">
        <v>3335</v>
      </c>
      <c r="B616" t="s">
        <v>3336</v>
      </c>
      <c r="C616" t="s">
        <v>3337</v>
      </c>
      <c r="D616" t="s">
        <v>3338</v>
      </c>
      <c r="E616" t="s">
        <v>3339</v>
      </c>
      <c r="F616" t="s">
        <v>3340</v>
      </c>
      <c r="G616">
        <f>POWER(2,GlyvsC[[#This Row],[log2Ratio]])</f>
        <v>1.0832933090026839</v>
      </c>
    </row>
    <row r="617" spans="1:7" x14ac:dyDescent="0.25">
      <c r="A617" t="s">
        <v>3341</v>
      </c>
      <c r="B617" t="s">
        <v>3342</v>
      </c>
      <c r="C617" t="s">
        <v>3343</v>
      </c>
      <c r="D617" t="s">
        <v>3344</v>
      </c>
      <c r="E617" t="s">
        <v>3345</v>
      </c>
      <c r="F617" t="s">
        <v>3346</v>
      </c>
      <c r="G617">
        <f>POWER(2,GlyvsC[[#This Row],[log2Ratio]])</f>
        <v>3.1235755120867265E-2</v>
      </c>
    </row>
    <row r="618" spans="1:7" x14ac:dyDescent="0.25">
      <c r="A618" t="s">
        <v>3347</v>
      </c>
      <c r="B618" t="s">
        <v>3348</v>
      </c>
      <c r="C618" t="s">
        <v>3349</v>
      </c>
      <c r="D618" t="s">
        <v>3350</v>
      </c>
      <c r="E618" t="s">
        <v>3351</v>
      </c>
      <c r="F618" t="s">
        <v>3352</v>
      </c>
      <c r="G618">
        <f>POWER(2,GlyvsC[[#This Row],[log2Ratio]])</f>
        <v>0.53601509679667059</v>
      </c>
    </row>
    <row r="619" spans="1:7" x14ac:dyDescent="0.25">
      <c r="A619" t="s">
        <v>3353</v>
      </c>
      <c r="B619" t="s">
        <v>3354</v>
      </c>
      <c r="C619" t="s">
        <v>3355</v>
      </c>
      <c r="D619" t="s">
        <v>3356</v>
      </c>
      <c r="E619" t="s">
        <v>3357</v>
      </c>
      <c r="F619" t="s">
        <v>3305</v>
      </c>
      <c r="G619">
        <f>POWER(2,GlyvsC[[#This Row],[log2Ratio]])</f>
        <v>0.5071751327702867</v>
      </c>
    </row>
    <row r="620" spans="1:7" x14ac:dyDescent="0.25">
      <c r="A620" t="s">
        <v>3358</v>
      </c>
      <c r="B620" t="s">
        <v>3359</v>
      </c>
      <c r="C620" t="s">
        <v>3360</v>
      </c>
      <c r="D620" t="s">
        <v>3361</v>
      </c>
      <c r="E620" s="1">
        <v>8.2868063361908101E-16</v>
      </c>
      <c r="F620" s="1">
        <v>3.1415732902632601E-14</v>
      </c>
      <c r="G620">
        <f>POWER(2,GlyvsC[[#This Row],[log2Ratio]])</f>
        <v>4.0091119304877305E-2</v>
      </c>
    </row>
    <row r="621" spans="1:7" x14ac:dyDescent="0.25">
      <c r="A621" t="s">
        <v>3362</v>
      </c>
      <c r="B621" t="s">
        <v>3363</v>
      </c>
      <c r="C621" t="s">
        <v>3364</v>
      </c>
      <c r="D621" t="s">
        <v>3365</v>
      </c>
      <c r="E621" t="s">
        <v>3366</v>
      </c>
      <c r="F621" t="s">
        <v>3367</v>
      </c>
      <c r="G621">
        <f>POWER(2,GlyvsC[[#This Row],[log2Ratio]])</f>
        <v>0.3787895822817986</v>
      </c>
    </row>
    <row r="622" spans="1:7" x14ac:dyDescent="0.25">
      <c r="A622" t="s">
        <v>3368</v>
      </c>
      <c r="B622" t="s">
        <v>3369</v>
      </c>
      <c r="C622" t="s">
        <v>3370</v>
      </c>
      <c r="D622" t="s">
        <v>3371</v>
      </c>
      <c r="E622" s="1">
        <v>6.6145561270307301E-5</v>
      </c>
      <c r="F622" t="s">
        <v>3372</v>
      </c>
      <c r="G622">
        <f>POWER(2,GlyvsC[[#This Row],[log2Ratio]])</f>
        <v>0.18007284146846742</v>
      </c>
    </row>
    <row r="623" spans="1:7" x14ac:dyDescent="0.25">
      <c r="A623" t="s">
        <v>3373</v>
      </c>
      <c r="B623" t="s">
        <v>3374</v>
      </c>
      <c r="C623" t="s">
        <v>3375</v>
      </c>
      <c r="D623" t="s">
        <v>3376</v>
      </c>
      <c r="E623" t="s">
        <v>3377</v>
      </c>
      <c r="F623" t="s">
        <v>3378</v>
      </c>
      <c r="G623">
        <f>POWER(2,GlyvsC[[#This Row],[log2Ratio]])</f>
        <v>1.4950421132606253</v>
      </c>
    </row>
    <row r="624" spans="1:7" x14ac:dyDescent="0.25">
      <c r="A624" t="s">
        <v>3379</v>
      </c>
      <c r="B624" t="s">
        <v>3380</v>
      </c>
      <c r="C624" t="s">
        <v>3381</v>
      </c>
      <c r="D624" t="s">
        <v>3382</v>
      </c>
      <c r="E624" t="s">
        <v>3383</v>
      </c>
      <c r="F624" t="s">
        <v>3384</v>
      </c>
      <c r="G624">
        <f>POWER(2,GlyvsC[[#This Row],[log2Ratio]])</f>
        <v>1.3993450992271721</v>
      </c>
    </row>
    <row r="625" spans="1:7" x14ac:dyDescent="0.25">
      <c r="A625" t="s">
        <v>3385</v>
      </c>
      <c r="B625" t="s">
        <v>3386</v>
      </c>
      <c r="C625" t="s">
        <v>3387</v>
      </c>
      <c r="D625" t="s">
        <v>3388</v>
      </c>
      <c r="E625" t="s">
        <v>3389</v>
      </c>
      <c r="F625" t="s">
        <v>3390</v>
      </c>
      <c r="G625">
        <f>POWER(2,GlyvsC[[#This Row],[log2Ratio]])</f>
        <v>0.21342174197479638</v>
      </c>
    </row>
    <row r="626" spans="1:7" x14ac:dyDescent="0.25">
      <c r="A626" t="s">
        <v>3391</v>
      </c>
      <c r="B626" t="s">
        <v>3392</v>
      </c>
      <c r="C626" t="s">
        <v>3393</v>
      </c>
      <c r="D626" t="s">
        <v>3394</v>
      </c>
      <c r="E626" t="s">
        <v>3395</v>
      </c>
      <c r="F626" t="s">
        <v>3396</v>
      </c>
      <c r="G626">
        <f>POWER(2,GlyvsC[[#This Row],[log2Ratio]])</f>
        <v>0.26954974375603002</v>
      </c>
    </row>
    <row r="627" spans="1:7" x14ac:dyDescent="0.25">
      <c r="A627" t="s">
        <v>3397</v>
      </c>
      <c r="B627" t="s">
        <v>3398</v>
      </c>
      <c r="C627" t="s">
        <v>3399</v>
      </c>
      <c r="D627" t="s">
        <v>3400</v>
      </c>
      <c r="E627" t="s">
        <v>3401</v>
      </c>
      <c r="F627" t="s">
        <v>3402</v>
      </c>
      <c r="G627">
        <f>POWER(2,GlyvsC[[#This Row],[log2Ratio]])</f>
        <v>2.6751030345085303</v>
      </c>
    </row>
    <row r="628" spans="1:7" x14ac:dyDescent="0.25">
      <c r="A628" t="s">
        <v>3403</v>
      </c>
      <c r="B628" t="s">
        <v>3404</v>
      </c>
      <c r="C628" t="s">
        <v>3405</v>
      </c>
      <c r="D628" t="s">
        <v>3406</v>
      </c>
      <c r="E628" t="s">
        <v>3407</v>
      </c>
      <c r="F628" t="s">
        <v>3408</v>
      </c>
      <c r="G628">
        <f>POWER(2,GlyvsC[[#This Row],[log2Ratio]])</f>
        <v>0.13924211401442285</v>
      </c>
    </row>
    <row r="629" spans="1:7" x14ac:dyDescent="0.25">
      <c r="A629" t="s">
        <v>3409</v>
      </c>
      <c r="B629" t="s">
        <v>3410</v>
      </c>
      <c r="C629" t="s">
        <v>3411</v>
      </c>
      <c r="D629" t="s">
        <v>3412</v>
      </c>
      <c r="E629" t="s">
        <v>3413</v>
      </c>
      <c r="F629" t="s">
        <v>3414</v>
      </c>
      <c r="G629">
        <f>POWER(2,GlyvsC[[#This Row],[log2Ratio]])</f>
        <v>5.810602788308648</v>
      </c>
    </row>
    <row r="630" spans="1:7" x14ac:dyDescent="0.25">
      <c r="A630" t="s">
        <v>3415</v>
      </c>
      <c r="B630" t="s">
        <v>3416</v>
      </c>
      <c r="C630" t="s">
        <v>3417</v>
      </c>
      <c r="D630" t="s">
        <v>3418</v>
      </c>
      <c r="E630" s="1">
        <v>8.4862118873570802E-22</v>
      </c>
      <c r="F630" s="1">
        <v>6.8501626024067399E-20</v>
      </c>
      <c r="G630">
        <f>POWER(2,GlyvsC[[#This Row],[log2Ratio]])</f>
        <v>4.0520713237416121E-2</v>
      </c>
    </row>
    <row r="631" spans="1:7" x14ac:dyDescent="0.25">
      <c r="A631" t="s">
        <v>3419</v>
      </c>
      <c r="B631" t="s">
        <v>3420</v>
      </c>
      <c r="C631" t="s">
        <v>3421</v>
      </c>
      <c r="D631" t="s">
        <v>3422</v>
      </c>
      <c r="E631" s="1">
        <v>9.3653529442613892E-19</v>
      </c>
      <c r="F631" s="1">
        <v>5.2173369970237402E-17</v>
      </c>
      <c r="G631">
        <f>POWER(2,GlyvsC[[#This Row],[log2Ratio]])</f>
        <v>3.964936054348156E-2</v>
      </c>
    </row>
    <row r="632" spans="1:7" x14ac:dyDescent="0.25">
      <c r="A632" t="s">
        <v>3423</v>
      </c>
      <c r="B632" t="s">
        <v>3424</v>
      </c>
      <c r="C632" t="s">
        <v>3425</v>
      </c>
      <c r="D632" t="s">
        <v>3426</v>
      </c>
      <c r="E632" t="s">
        <v>3427</v>
      </c>
      <c r="F632" t="s">
        <v>3428</v>
      </c>
      <c r="G632">
        <f>POWER(2,GlyvsC[[#This Row],[log2Ratio]])</f>
        <v>0.27975271943897945</v>
      </c>
    </row>
    <row r="633" spans="1:7" x14ac:dyDescent="0.25">
      <c r="A633" t="s">
        <v>3429</v>
      </c>
      <c r="B633" t="s">
        <v>3430</v>
      </c>
      <c r="C633" t="s">
        <v>3431</v>
      </c>
      <c r="D633" t="s">
        <v>3432</v>
      </c>
      <c r="E633" t="s">
        <v>3433</v>
      </c>
      <c r="F633" t="s">
        <v>3434</v>
      </c>
      <c r="G633">
        <f>POWER(2,GlyvsC[[#This Row],[log2Ratio]])</f>
        <v>0.19060466468947895</v>
      </c>
    </row>
    <row r="634" spans="1:7" x14ac:dyDescent="0.25">
      <c r="A634" t="s">
        <v>3435</v>
      </c>
      <c r="B634" t="s">
        <v>3436</v>
      </c>
      <c r="C634" t="s">
        <v>3437</v>
      </c>
      <c r="D634" t="s">
        <v>3438</v>
      </c>
      <c r="E634" s="1">
        <v>3.3344111837155902E-6</v>
      </c>
      <c r="F634" s="1">
        <v>2.5362899426903401E-5</v>
      </c>
      <c r="G634">
        <f>POWER(2,GlyvsC[[#This Row],[log2Ratio]])</f>
        <v>2.156303275068636E-2</v>
      </c>
    </row>
    <row r="635" spans="1:7" x14ac:dyDescent="0.25">
      <c r="A635" t="s">
        <v>3439</v>
      </c>
      <c r="B635" t="s">
        <v>3440</v>
      </c>
      <c r="C635" t="s">
        <v>3441</v>
      </c>
      <c r="D635" t="s">
        <v>3442</v>
      </c>
      <c r="E635" t="s">
        <v>3443</v>
      </c>
      <c r="F635" t="s">
        <v>3444</v>
      </c>
      <c r="G635">
        <f>POWER(2,GlyvsC[[#This Row],[log2Ratio]])</f>
        <v>0.12378052925100838</v>
      </c>
    </row>
    <row r="636" spans="1:7" x14ac:dyDescent="0.25">
      <c r="A636" t="s">
        <v>3445</v>
      </c>
      <c r="B636" t="s">
        <v>3446</v>
      </c>
      <c r="C636" t="s">
        <v>3447</v>
      </c>
      <c r="D636" t="s">
        <v>3448</v>
      </c>
      <c r="E636" t="s">
        <v>3449</v>
      </c>
      <c r="F636" t="s">
        <v>3450</v>
      </c>
      <c r="G636">
        <f>POWER(2,GlyvsC[[#This Row],[log2Ratio]])</f>
        <v>0.27335356930481636</v>
      </c>
    </row>
    <row r="637" spans="1:7" x14ac:dyDescent="0.25">
      <c r="A637" t="s">
        <v>3451</v>
      </c>
      <c r="B637" t="s">
        <v>3452</v>
      </c>
      <c r="C637" t="s">
        <v>3453</v>
      </c>
      <c r="D637" t="s">
        <v>3454</v>
      </c>
      <c r="E637" t="s">
        <v>3455</v>
      </c>
      <c r="F637" t="s">
        <v>3456</v>
      </c>
      <c r="G637">
        <f>POWER(2,GlyvsC[[#This Row],[log2Ratio]])</f>
        <v>1.4343862487044228</v>
      </c>
    </row>
    <row r="638" spans="1:7" x14ac:dyDescent="0.25">
      <c r="A638" t="s">
        <v>3457</v>
      </c>
      <c r="B638" t="s">
        <v>3458</v>
      </c>
      <c r="C638" t="s">
        <v>3459</v>
      </c>
      <c r="D638" t="s">
        <v>3460</v>
      </c>
      <c r="E638" t="s">
        <v>3461</v>
      </c>
      <c r="F638" t="s">
        <v>3462</v>
      </c>
      <c r="G638">
        <f>POWER(2,GlyvsC[[#This Row],[log2Ratio]])</f>
        <v>6.8772005901028152E-2</v>
      </c>
    </row>
    <row r="639" spans="1:7" x14ac:dyDescent="0.25">
      <c r="A639" t="s">
        <v>3463</v>
      </c>
      <c r="B639" t="s">
        <v>3464</v>
      </c>
      <c r="C639" t="s">
        <v>3465</v>
      </c>
      <c r="D639" t="s">
        <v>3466</v>
      </c>
      <c r="E639" s="1">
        <v>3.8320289923548503E-9</v>
      </c>
      <c r="F639" s="1">
        <v>5.1321507926955601E-8</v>
      </c>
      <c r="G639">
        <f>POWER(2,GlyvsC[[#This Row],[log2Ratio]])</f>
        <v>3.0661517886868304E-2</v>
      </c>
    </row>
    <row r="640" spans="1:7" x14ac:dyDescent="0.25">
      <c r="A640" t="s">
        <v>3467</v>
      </c>
      <c r="B640" t="s">
        <v>3468</v>
      </c>
      <c r="C640" t="s">
        <v>3469</v>
      </c>
      <c r="D640" t="s">
        <v>3470</v>
      </c>
      <c r="E640" t="s">
        <v>3471</v>
      </c>
      <c r="F640" t="s">
        <v>3472</v>
      </c>
      <c r="G640">
        <f>POWER(2,GlyvsC[[#This Row],[log2Ratio]])</f>
        <v>1.2328267428899944</v>
      </c>
    </row>
    <row r="641" spans="1:7" x14ac:dyDescent="0.25">
      <c r="A641" t="s">
        <v>3473</v>
      </c>
      <c r="B641" t="s">
        <v>3474</v>
      </c>
      <c r="C641" t="s">
        <v>3475</v>
      </c>
      <c r="D641" t="s">
        <v>3476</v>
      </c>
      <c r="E641" t="s">
        <v>3477</v>
      </c>
      <c r="F641" t="s">
        <v>3478</v>
      </c>
      <c r="G641">
        <f>POWER(2,GlyvsC[[#This Row],[log2Ratio]])</f>
        <v>0.49515463618016742</v>
      </c>
    </row>
    <row r="642" spans="1:7" x14ac:dyDescent="0.25">
      <c r="A642" t="s">
        <v>3479</v>
      </c>
      <c r="B642" t="s">
        <v>3480</v>
      </c>
      <c r="C642" t="s">
        <v>3481</v>
      </c>
      <c r="D642" t="s">
        <v>3482</v>
      </c>
      <c r="E642" t="s">
        <v>3483</v>
      </c>
      <c r="F642" t="s">
        <v>3484</v>
      </c>
      <c r="G642">
        <f>POWER(2,GlyvsC[[#This Row],[log2Ratio]])</f>
        <v>0.48360776765564795</v>
      </c>
    </row>
    <row r="643" spans="1:7" x14ac:dyDescent="0.25">
      <c r="A643" t="s">
        <v>3485</v>
      </c>
      <c r="B643" t="s">
        <v>3486</v>
      </c>
      <c r="C643" t="s">
        <v>3487</v>
      </c>
      <c r="D643" t="s">
        <v>3488</v>
      </c>
      <c r="E643" t="s">
        <v>3489</v>
      </c>
      <c r="F643" t="s">
        <v>3490</v>
      </c>
      <c r="G643">
        <f>POWER(2,GlyvsC[[#This Row],[log2Ratio]])</f>
        <v>0.27713499368730005</v>
      </c>
    </row>
    <row r="644" spans="1:7" x14ac:dyDescent="0.25">
      <c r="A644" t="s">
        <v>3491</v>
      </c>
      <c r="B644" t="s">
        <v>3492</v>
      </c>
      <c r="C644" t="s">
        <v>3493</v>
      </c>
      <c r="D644" t="s">
        <v>3494</v>
      </c>
      <c r="E644" t="s">
        <v>3495</v>
      </c>
      <c r="F644" t="s">
        <v>3496</v>
      </c>
      <c r="G644">
        <f>POWER(2,GlyvsC[[#This Row],[log2Ratio]])</f>
        <v>0.93927746172964066</v>
      </c>
    </row>
    <row r="645" spans="1:7" x14ac:dyDescent="0.25">
      <c r="A645" t="s">
        <v>3497</v>
      </c>
      <c r="B645" t="s">
        <v>3498</v>
      </c>
      <c r="C645" t="s">
        <v>3499</v>
      </c>
      <c r="D645" t="s">
        <v>3500</v>
      </c>
      <c r="E645" t="s">
        <v>3501</v>
      </c>
      <c r="F645" t="s">
        <v>3502</v>
      </c>
      <c r="G645">
        <f>POWER(2,GlyvsC[[#This Row],[log2Ratio]])</f>
        <v>0.48421657864022488</v>
      </c>
    </row>
    <row r="646" spans="1:7" x14ac:dyDescent="0.25">
      <c r="A646" t="s">
        <v>3503</v>
      </c>
      <c r="B646" t="s">
        <v>3504</v>
      </c>
      <c r="C646" t="s">
        <v>3505</v>
      </c>
      <c r="D646" t="s">
        <v>3506</v>
      </c>
      <c r="E646" t="s">
        <v>3507</v>
      </c>
      <c r="F646" t="s">
        <v>3508</v>
      </c>
      <c r="G646">
        <f>POWER(2,GlyvsC[[#This Row],[log2Ratio]])</f>
        <v>0.12948261601810096</v>
      </c>
    </row>
    <row r="647" spans="1:7" x14ac:dyDescent="0.25">
      <c r="A647" t="s">
        <v>3509</v>
      </c>
      <c r="B647" t="s">
        <v>3510</v>
      </c>
      <c r="C647" t="s">
        <v>3511</v>
      </c>
      <c r="D647" t="s">
        <v>3512</v>
      </c>
      <c r="E647" t="s">
        <v>3513</v>
      </c>
      <c r="F647" t="s">
        <v>3514</v>
      </c>
      <c r="G647">
        <f>POWER(2,GlyvsC[[#This Row],[log2Ratio]])</f>
        <v>9.2770442363386579E-2</v>
      </c>
    </row>
    <row r="648" spans="1:7" x14ac:dyDescent="0.25">
      <c r="A648" t="s">
        <v>3515</v>
      </c>
      <c r="B648" t="s">
        <v>3516</v>
      </c>
      <c r="C648" t="s">
        <v>3517</v>
      </c>
      <c r="D648" t="s">
        <v>3518</v>
      </c>
      <c r="E648" t="s">
        <v>3519</v>
      </c>
      <c r="F648" t="s">
        <v>3520</v>
      </c>
      <c r="G648">
        <f>POWER(2,GlyvsC[[#This Row],[log2Ratio]])</f>
        <v>1.0648321246258208</v>
      </c>
    </row>
    <row r="649" spans="1:7" x14ac:dyDescent="0.25">
      <c r="A649" t="s">
        <v>3521</v>
      </c>
      <c r="B649" t="s">
        <v>3522</v>
      </c>
      <c r="C649" t="s">
        <v>3523</v>
      </c>
      <c r="D649" t="s">
        <v>3524</v>
      </c>
      <c r="E649" t="s">
        <v>3525</v>
      </c>
      <c r="F649" t="s">
        <v>3526</v>
      </c>
      <c r="G649">
        <f>POWER(2,GlyvsC[[#This Row],[log2Ratio]])</f>
        <v>0.24286521480935908</v>
      </c>
    </row>
    <row r="650" spans="1:7" x14ac:dyDescent="0.25">
      <c r="A650" t="s">
        <v>3527</v>
      </c>
      <c r="B650" t="s">
        <v>3528</v>
      </c>
      <c r="C650" t="s">
        <v>3529</v>
      </c>
      <c r="D650" t="s">
        <v>3530</v>
      </c>
      <c r="E650" t="s">
        <v>3531</v>
      </c>
      <c r="F650" t="s">
        <v>3532</v>
      </c>
      <c r="G650">
        <f>POWER(2,GlyvsC[[#This Row],[log2Ratio]])</f>
        <v>5.2609417594625972E-2</v>
      </c>
    </row>
    <row r="651" spans="1:7" x14ac:dyDescent="0.25">
      <c r="A651" t="s">
        <v>3533</v>
      </c>
      <c r="B651" t="s">
        <v>3534</v>
      </c>
      <c r="C651" t="s">
        <v>3535</v>
      </c>
      <c r="D651" t="s">
        <v>3536</v>
      </c>
      <c r="E651" t="s">
        <v>3537</v>
      </c>
      <c r="F651" t="s">
        <v>412</v>
      </c>
      <c r="G651">
        <f>POWER(2,GlyvsC[[#This Row],[log2Ratio]])</f>
        <v>3.1370263371116476</v>
      </c>
    </row>
    <row r="652" spans="1:7" x14ac:dyDescent="0.25">
      <c r="A652" t="s">
        <v>3538</v>
      </c>
      <c r="B652" t="s">
        <v>3539</v>
      </c>
      <c r="C652" t="s">
        <v>3540</v>
      </c>
      <c r="D652" t="s">
        <v>3541</v>
      </c>
      <c r="E652" t="s">
        <v>3542</v>
      </c>
      <c r="F652" t="s">
        <v>617</v>
      </c>
      <c r="G652">
        <f>POWER(2,GlyvsC[[#This Row],[log2Ratio]])</f>
        <v>0.57444151244819475</v>
      </c>
    </row>
    <row r="653" spans="1:7" x14ac:dyDescent="0.25">
      <c r="A653" t="s">
        <v>3543</v>
      </c>
      <c r="B653" t="s">
        <v>3544</v>
      </c>
      <c r="C653" t="s">
        <v>3545</v>
      </c>
      <c r="D653" t="s">
        <v>3546</v>
      </c>
      <c r="E653" s="1">
        <v>6.7519230064903096E-6</v>
      </c>
      <c r="F653" s="1">
        <v>4.78890127884124E-5</v>
      </c>
      <c r="G653">
        <f>POWER(2,GlyvsC[[#This Row],[log2Ratio]])</f>
        <v>1.1151402207553297E-2</v>
      </c>
    </row>
    <row r="654" spans="1:7" x14ac:dyDescent="0.25">
      <c r="A654" t="s">
        <v>3547</v>
      </c>
      <c r="B654" t="s">
        <v>3548</v>
      </c>
      <c r="C654" t="s">
        <v>3549</v>
      </c>
      <c r="D654" t="s">
        <v>3550</v>
      </c>
      <c r="E654" t="s">
        <v>3551</v>
      </c>
      <c r="F654" t="s">
        <v>3552</v>
      </c>
      <c r="G654">
        <f>POWER(2,GlyvsC[[#This Row],[log2Ratio]])</f>
        <v>0.77456577565511742</v>
      </c>
    </row>
    <row r="655" spans="1:7" x14ac:dyDescent="0.25">
      <c r="A655" t="s">
        <v>3553</v>
      </c>
      <c r="B655" t="s">
        <v>3554</v>
      </c>
      <c r="C655" t="s">
        <v>3555</v>
      </c>
      <c r="D655" t="s">
        <v>3556</v>
      </c>
      <c r="E655" s="1">
        <v>3.66532778107296E-15</v>
      </c>
      <c r="F655" s="1">
        <v>1.2867686227873299E-13</v>
      </c>
      <c r="G655">
        <f>POWER(2,GlyvsC[[#This Row],[log2Ratio]])</f>
        <v>5.3683566379124921E-2</v>
      </c>
    </row>
    <row r="656" spans="1:7" x14ac:dyDescent="0.25">
      <c r="A656" t="s">
        <v>3557</v>
      </c>
      <c r="B656" t="s">
        <v>3558</v>
      </c>
      <c r="C656" t="s">
        <v>3559</v>
      </c>
      <c r="D656" t="s">
        <v>3560</v>
      </c>
      <c r="E656" s="1">
        <v>1.6704631282470299E-8</v>
      </c>
      <c r="F656" s="1">
        <v>1.99621564058295E-7</v>
      </c>
      <c r="G656">
        <f>POWER(2,GlyvsC[[#This Row],[log2Ratio]])</f>
        <v>7.8873484071807123E-2</v>
      </c>
    </row>
    <row r="657" spans="1:7" x14ac:dyDescent="0.25">
      <c r="A657" t="s">
        <v>3561</v>
      </c>
      <c r="B657" t="s">
        <v>3562</v>
      </c>
      <c r="C657" t="s">
        <v>3563</v>
      </c>
      <c r="D657" t="s">
        <v>3564</v>
      </c>
      <c r="E657" s="1">
        <v>5.4456927523924298E-9</v>
      </c>
      <c r="F657" s="1">
        <v>7.1087557975675006E-8</v>
      </c>
      <c r="G657">
        <f>POWER(2,GlyvsC[[#This Row],[log2Ratio]])</f>
        <v>7.6547587578420159E-2</v>
      </c>
    </row>
    <row r="658" spans="1:7" x14ac:dyDescent="0.25">
      <c r="A658" t="s">
        <v>3565</v>
      </c>
      <c r="B658" t="s">
        <v>3566</v>
      </c>
      <c r="C658" t="s">
        <v>3567</v>
      </c>
      <c r="D658" t="s">
        <v>3568</v>
      </c>
      <c r="E658" s="1">
        <v>4.7473796902722801E-14</v>
      </c>
      <c r="F658" s="1">
        <v>1.4370512093053799E-12</v>
      </c>
      <c r="G658">
        <f>POWER(2,GlyvsC[[#This Row],[log2Ratio]])</f>
        <v>6.7126872196236032E-2</v>
      </c>
    </row>
    <row r="659" spans="1:7" x14ac:dyDescent="0.25">
      <c r="A659" t="s">
        <v>3569</v>
      </c>
      <c r="B659" t="s">
        <v>3570</v>
      </c>
      <c r="C659" t="s">
        <v>3571</v>
      </c>
      <c r="D659" t="s">
        <v>3572</v>
      </c>
      <c r="E659" t="s">
        <v>3573</v>
      </c>
      <c r="F659" t="s">
        <v>3574</v>
      </c>
      <c r="G659">
        <f>POWER(2,GlyvsC[[#This Row],[log2Ratio]])</f>
        <v>0.3825779650643622</v>
      </c>
    </row>
    <row r="660" spans="1:7" x14ac:dyDescent="0.25">
      <c r="A660" t="s">
        <v>3575</v>
      </c>
      <c r="B660" t="s">
        <v>3576</v>
      </c>
      <c r="C660" t="s">
        <v>3577</v>
      </c>
      <c r="D660" t="s">
        <v>3578</v>
      </c>
      <c r="E660" t="s">
        <v>3579</v>
      </c>
      <c r="F660" t="s">
        <v>3580</v>
      </c>
      <c r="G660">
        <f>POWER(2,GlyvsC[[#This Row],[log2Ratio]])</f>
        <v>0.15446932165315289</v>
      </c>
    </row>
    <row r="661" spans="1:7" x14ac:dyDescent="0.25">
      <c r="A661" t="s">
        <v>3581</v>
      </c>
      <c r="B661" t="s">
        <v>3582</v>
      </c>
      <c r="C661" t="s">
        <v>3583</v>
      </c>
      <c r="D661" t="s">
        <v>3584</v>
      </c>
      <c r="E661" s="1">
        <v>2.5086243495246701E-5</v>
      </c>
      <c r="F661" t="s">
        <v>3585</v>
      </c>
      <c r="G661">
        <f>POWER(2,GlyvsC[[#This Row],[log2Ratio]])</f>
        <v>5.9403899943992318E-2</v>
      </c>
    </row>
    <row r="662" spans="1:7" x14ac:dyDescent="0.25">
      <c r="A662" t="s">
        <v>3586</v>
      </c>
      <c r="B662" t="s">
        <v>3587</v>
      </c>
      <c r="C662" t="s">
        <v>3588</v>
      </c>
      <c r="D662" t="s">
        <v>3589</v>
      </c>
      <c r="E662" s="1">
        <v>4.9818071046739102E-6</v>
      </c>
      <c r="F662" s="1">
        <v>3.64676885281065E-5</v>
      </c>
      <c r="G662">
        <f>POWER(2,GlyvsC[[#This Row],[log2Ratio]])</f>
        <v>4.5023508989319651E-2</v>
      </c>
    </row>
    <row r="663" spans="1:7" x14ac:dyDescent="0.25">
      <c r="A663" t="s">
        <v>3590</v>
      </c>
      <c r="B663" t="s">
        <v>3591</v>
      </c>
      <c r="C663" t="s">
        <v>3592</v>
      </c>
      <c r="D663" t="s">
        <v>3593</v>
      </c>
      <c r="E663" t="s">
        <v>3594</v>
      </c>
      <c r="F663" t="s">
        <v>2219</v>
      </c>
      <c r="G663">
        <f>POWER(2,GlyvsC[[#This Row],[log2Ratio]])</f>
        <v>4.203866504971452E-2</v>
      </c>
    </row>
    <row r="664" spans="1:7" x14ac:dyDescent="0.25">
      <c r="A664" t="s">
        <v>3595</v>
      </c>
      <c r="B664" t="s">
        <v>3596</v>
      </c>
      <c r="C664" t="s">
        <v>3597</v>
      </c>
      <c r="D664" t="s">
        <v>3598</v>
      </c>
      <c r="E664" t="s">
        <v>3599</v>
      </c>
      <c r="F664" t="s">
        <v>3600</v>
      </c>
      <c r="G664">
        <f>POWER(2,GlyvsC[[#This Row],[log2Ratio]])</f>
        <v>4.6336757688125321</v>
      </c>
    </row>
    <row r="665" spans="1:7" x14ac:dyDescent="0.25">
      <c r="A665" t="s">
        <v>3601</v>
      </c>
      <c r="B665" t="s">
        <v>3602</v>
      </c>
      <c r="C665" t="s">
        <v>3603</v>
      </c>
      <c r="D665" t="s">
        <v>3604</v>
      </c>
      <c r="E665" t="s">
        <v>3605</v>
      </c>
      <c r="F665" t="s">
        <v>3606</v>
      </c>
      <c r="G665">
        <f>POWER(2,GlyvsC[[#This Row],[log2Ratio]])</f>
        <v>3.5500961455100493</v>
      </c>
    </row>
    <row r="666" spans="1:7" x14ac:dyDescent="0.25">
      <c r="A666" t="s">
        <v>3607</v>
      </c>
      <c r="B666" t="s">
        <v>3608</v>
      </c>
      <c r="C666" t="s">
        <v>3609</v>
      </c>
      <c r="D666" t="s">
        <v>3610</v>
      </c>
      <c r="E666" t="s">
        <v>3611</v>
      </c>
      <c r="F666" t="s">
        <v>3612</v>
      </c>
      <c r="G666">
        <f>POWER(2,GlyvsC[[#This Row],[log2Ratio]])</f>
        <v>0.61977004074850239</v>
      </c>
    </row>
    <row r="667" spans="1:7" x14ac:dyDescent="0.25">
      <c r="A667" t="s">
        <v>3613</v>
      </c>
      <c r="B667" t="s">
        <v>3614</v>
      </c>
      <c r="C667" t="s">
        <v>3615</v>
      </c>
      <c r="D667" t="s">
        <v>3616</v>
      </c>
      <c r="E667" t="s">
        <v>3617</v>
      </c>
      <c r="F667" t="s">
        <v>3618</v>
      </c>
      <c r="G667">
        <f>POWER(2,GlyvsC[[#This Row],[log2Ratio]])</f>
        <v>9.5992218242863511E-2</v>
      </c>
    </row>
    <row r="668" spans="1:7" x14ac:dyDescent="0.25">
      <c r="A668" t="s">
        <v>3619</v>
      </c>
      <c r="B668" t="s">
        <v>3620</v>
      </c>
      <c r="C668" t="s">
        <v>3621</v>
      </c>
      <c r="D668" t="s">
        <v>3622</v>
      </c>
      <c r="E668" t="s">
        <v>3623</v>
      </c>
      <c r="F668" t="s">
        <v>3624</v>
      </c>
      <c r="G668">
        <f>POWER(2,GlyvsC[[#This Row],[log2Ratio]])</f>
        <v>0.89555979368452965</v>
      </c>
    </row>
    <row r="669" spans="1:7" x14ac:dyDescent="0.25">
      <c r="A669" t="s">
        <v>3625</v>
      </c>
      <c r="B669" t="s">
        <v>3626</v>
      </c>
      <c r="C669" t="s">
        <v>3627</v>
      </c>
      <c r="D669" t="s">
        <v>3628</v>
      </c>
      <c r="E669" t="s">
        <v>3629</v>
      </c>
      <c r="F669" t="s">
        <v>3630</v>
      </c>
      <c r="G669">
        <f>POWER(2,GlyvsC[[#This Row],[log2Ratio]])</f>
        <v>2.9694976520981714E-2</v>
      </c>
    </row>
    <row r="670" spans="1:7" x14ac:dyDescent="0.25">
      <c r="A670" t="s">
        <v>3631</v>
      </c>
      <c r="B670" t="s">
        <v>3632</v>
      </c>
      <c r="C670" t="s">
        <v>3633</v>
      </c>
      <c r="D670" t="s">
        <v>3634</v>
      </c>
      <c r="E670" t="s">
        <v>3635</v>
      </c>
      <c r="F670" t="s">
        <v>2607</v>
      </c>
      <c r="G670">
        <f>POWER(2,GlyvsC[[#This Row],[log2Ratio]])</f>
        <v>0.93281261874943866</v>
      </c>
    </row>
    <row r="671" spans="1:7" x14ac:dyDescent="0.25">
      <c r="A671" t="s">
        <v>3636</v>
      </c>
      <c r="B671" t="s">
        <v>3637</v>
      </c>
      <c r="C671" t="s">
        <v>3638</v>
      </c>
      <c r="D671" t="s">
        <v>3639</v>
      </c>
      <c r="E671" t="s">
        <v>3640</v>
      </c>
      <c r="F671" t="s">
        <v>3641</v>
      </c>
      <c r="G671">
        <f>POWER(2,GlyvsC[[#This Row],[log2Ratio]])</f>
        <v>0.76040781935435608</v>
      </c>
    </row>
    <row r="672" spans="1:7" x14ac:dyDescent="0.25">
      <c r="A672" t="s">
        <v>3642</v>
      </c>
      <c r="B672" t="s">
        <v>3643</v>
      </c>
      <c r="C672" t="s">
        <v>3644</v>
      </c>
      <c r="D672" t="s">
        <v>3645</v>
      </c>
      <c r="E672" t="s">
        <v>3646</v>
      </c>
      <c r="F672" t="s">
        <v>3647</v>
      </c>
      <c r="G672">
        <f>POWER(2,GlyvsC[[#This Row],[log2Ratio]])</f>
        <v>1.1068605613262328</v>
      </c>
    </row>
    <row r="673" spans="1:7" x14ac:dyDescent="0.25">
      <c r="A673" t="s">
        <v>3648</v>
      </c>
      <c r="B673" t="s">
        <v>3649</v>
      </c>
      <c r="C673" t="s">
        <v>3650</v>
      </c>
      <c r="D673" t="s">
        <v>3651</v>
      </c>
      <c r="E673" t="s">
        <v>3652</v>
      </c>
      <c r="F673" t="s">
        <v>3653</v>
      </c>
      <c r="G673">
        <f>POWER(2,GlyvsC[[#This Row],[log2Ratio]])</f>
        <v>1.2991057952835932</v>
      </c>
    </row>
    <row r="674" spans="1:7" x14ac:dyDescent="0.25">
      <c r="A674" t="s">
        <v>3654</v>
      </c>
      <c r="B674" t="s">
        <v>3655</v>
      </c>
      <c r="C674" t="s">
        <v>3656</v>
      </c>
      <c r="D674" t="s">
        <v>3657</v>
      </c>
      <c r="E674" s="1">
        <v>2.7546286170737399E-5</v>
      </c>
      <c r="F674" t="s">
        <v>3658</v>
      </c>
      <c r="G674">
        <f>POWER(2,GlyvsC[[#This Row],[log2Ratio]])</f>
        <v>9.1802298246187575E-2</v>
      </c>
    </row>
    <row r="675" spans="1:7" x14ac:dyDescent="0.25">
      <c r="A675" t="s">
        <v>3659</v>
      </c>
      <c r="B675" t="s">
        <v>3660</v>
      </c>
      <c r="C675" t="s">
        <v>3661</v>
      </c>
      <c r="D675" t="s">
        <v>3662</v>
      </c>
      <c r="E675" t="s">
        <v>3663</v>
      </c>
      <c r="F675" t="s">
        <v>3664</v>
      </c>
      <c r="G675">
        <f>POWER(2,GlyvsC[[#This Row],[log2Ratio]])</f>
        <v>0.12454471187352059</v>
      </c>
    </row>
    <row r="676" spans="1:7" x14ac:dyDescent="0.25">
      <c r="A676" t="s">
        <v>3665</v>
      </c>
      <c r="B676" t="s">
        <v>3666</v>
      </c>
      <c r="C676" t="s">
        <v>3667</v>
      </c>
      <c r="D676" t="s">
        <v>3668</v>
      </c>
      <c r="E676" t="s">
        <v>3669</v>
      </c>
      <c r="F676" t="s">
        <v>3670</v>
      </c>
      <c r="G676">
        <f>POWER(2,GlyvsC[[#This Row],[log2Ratio]])</f>
        <v>0.24759906526333475</v>
      </c>
    </row>
    <row r="677" spans="1:7" x14ac:dyDescent="0.25">
      <c r="A677" t="s">
        <v>3671</v>
      </c>
      <c r="B677" t="s">
        <v>3672</v>
      </c>
      <c r="C677" t="s">
        <v>3673</v>
      </c>
      <c r="D677" t="s">
        <v>3674</v>
      </c>
      <c r="E677" t="s">
        <v>3675</v>
      </c>
      <c r="F677" t="s">
        <v>3676</v>
      </c>
      <c r="G677">
        <f>POWER(2,GlyvsC[[#This Row],[log2Ratio]])</f>
        <v>0.55107865822821733</v>
      </c>
    </row>
    <row r="678" spans="1:7" x14ac:dyDescent="0.25">
      <c r="A678" t="s">
        <v>3677</v>
      </c>
      <c r="B678" t="s">
        <v>3678</v>
      </c>
      <c r="C678" t="s">
        <v>3679</v>
      </c>
      <c r="D678" t="s">
        <v>3680</v>
      </c>
      <c r="E678" t="s">
        <v>3681</v>
      </c>
      <c r="F678" t="s">
        <v>3682</v>
      </c>
      <c r="G678">
        <f>POWER(2,GlyvsC[[#This Row],[log2Ratio]])</f>
        <v>0.5511085634540861</v>
      </c>
    </row>
    <row r="679" spans="1:7" x14ac:dyDescent="0.25">
      <c r="A679" t="s">
        <v>3683</v>
      </c>
      <c r="B679" t="s">
        <v>3684</v>
      </c>
      <c r="C679" t="s">
        <v>3685</v>
      </c>
      <c r="D679" t="s">
        <v>3686</v>
      </c>
      <c r="E679" s="1">
        <v>5.0391716369092001E-6</v>
      </c>
      <c r="F679" s="1">
        <v>3.6864864761753699E-5</v>
      </c>
      <c r="G679">
        <f>POWER(2,GlyvsC[[#This Row],[log2Ratio]])</f>
        <v>0.25731989910910147</v>
      </c>
    </row>
    <row r="680" spans="1:7" x14ac:dyDescent="0.25">
      <c r="A680" t="s">
        <v>3687</v>
      </c>
      <c r="B680" t="s">
        <v>3688</v>
      </c>
      <c r="C680" t="s">
        <v>3689</v>
      </c>
      <c r="D680" t="s">
        <v>3690</v>
      </c>
      <c r="E680" s="1">
        <v>1.6193440221991001E-5</v>
      </c>
      <c r="F680" t="s">
        <v>3691</v>
      </c>
      <c r="G680">
        <f>POWER(2,GlyvsC[[#This Row],[log2Ratio]])</f>
        <v>1.1523571317569243E-2</v>
      </c>
    </row>
    <row r="681" spans="1:7" x14ac:dyDescent="0.25">
      <c r="A681" t="s">
        <v>3692</v>
      </c>
      <c r="B681" t="s">
        <v>3693</v>
      </c>
      <c r="C681" t="s">
        <v>3694</v>
      </c>
      <c r="D681" t="s">
        <v>3695</v>
      </c>
      <c r="E681" s="1">
        <v>5.7526178226250501E-5</v>
      </c>
      <c r="F681" t="s">
        <v>3696</v>
      </c>
      <c r="G681">
        <f>POWER(2,GlyvsC[[#This Row],[log2Ratio]])</f>
        <v>7.3954318411818043E-2</v>
      </c>
    </row>
    <row r="682" spans="1:7" x14ac:dyDescent="0.25">
      <c r="A682" t="s">
        <v>3697</v>
      </c>
      <c r="B682" t="s">
        <v>3698</v>
      </c>
      <c r="C682" t="s">
        <v>3699</v>
      </c>
      <c r="D682" t="s">
        <v>3700</v>
      </c>
      <c r="E682" s="1">
        <v>9.2294168592145301E-6</v>
      </c>
      <c r="F682" s="1">
        <v>6.3012808084832894E-5</v>
      </c>
      <c r="G682">
        <f>POWER(2,GlyvsC[[#This Row],[log2Ratio]])</f>
        <v>5.6144400464013075E-2</v>
      </c>
    </row>
    <row r="683" spans="1:7" x14ac:dyDescent="0.25">
      <c r="A683" t="s">
        <v>3701</v>
      </c>
      <c r="B683" t="s">
        <v>3702</v>
      </c>
      <c r="C683" t="s">
        <v>3703</v>
      </c>
      <c r="D683" t="s">
        <v>3704</v>
      </c>
      <c r="E683" t="s">
        <v>3705</v>
      </c>
      <c r="F683" t="s">
        <v>3706</v>
      </c>
      <c r="G683">
        <f>POWER(2,GlyvsC[[#This Row],[log2Ratio]])</f>
        <v>2.9869358802125956</v>
      </c>
    </row>
    <row r="684" spans="1:7" x14ac:dyDescent="0.25">
      <c r="A684" t="s">
        <v>3707</v>
      </c>
      <c r="B684" t="s">
        <v>3708</v>
      </c>
      <c r="C684" t="s">
        <v>3709</v>
      </c>
      <c r="D684" t="s">
        <v>3710</v>
      </c>
      <c r="E684" t="s">
        <v>3711</v>
      </c>
      <c r="F684" t="s">
        <v>3712</v>
      </c>
      <c r="G684">
        <f>POWER(2,GlyvsC[[#This Row],[log2Ratio]])</f>
        <v>9.5657691592726038E-2</v>
      </c>
    </row>
    <row r="685" spans="1:7" x14ac:dyDescent="0.25">
      <c r="A685" t="s">
        <v>3713</v>
      </c>
      <c r="B685" t="s">
        <v>3714</v>
      </c>
      <c r="C685" t="s">
        <v>3715</v>
      </c>
      <c r="D685" t="s">
        <v>3716</v>
      </c>
      <c r="E685" t="s">
        <v>3717</v>
      </c>
      <c r="F685" t="s">
        <v>3718</v>
      </c>
      <c r="G685">
        <f>POWER(2,GlyvsC[[#This Row],[log2Ratio]])</f>
        <v>0.10212641171450514</v>
      </c>
    </row>
    <row r="686" spans="1:7" x14ac:dyDescent="0.25">
      <c r="A686" t="s">
        <v>3719</v>
      </c>
      <c r="B686" t="s">
        <v>3720</v>
      </c>
      <c r="C686" t="s">
        <v>3721</v>
      </c>
      <c r="D686" t="s">
        <v>3722</v>
      </c>
      <c r="E686" t="s">
        <v>3723</v>
      </c>
      <c r="F686" t="s">
        <v>3724</v>
      </c>
      <c r="G686">
        <f>POWER(2,GlyvsC[[#This Row],[log2Ratio]])</f>
        <v>0.11727227514406192</v>
      </c>
    </row>
    <row r="687" spans="1:7" x14ac:dyDescent="0.25">
      <c r="A687" t="s">
        <v>3725</v>
      </c>
      <c r="B687" t="s">
        <v>3726</v>
      </c>
      <c r="C687" t="s">
        <v>3727</v>
      </c>
      <c r="D687" t="s">
        <v>3728</v>
      </c>
      <c r="E687" t="s">
        <v>3729</v>
      </c>
      <c r="F687" t="s">
        <v>3730</v>
      </c>
      <c r="G687">
        <f>POWER(2,GlyvsC[[#This Row],[log2Ratio]])</f>
        <v>0.8381412606613553</v>
      </c>
    </row>
    <row r="688" spans="1:7" x14ac:dyDescent="0.25">
      <c r="A688" t="s">
        <v>3731</v>
      </c>
      <c r="B688" t="s">
        <v>3732</v>
      </c>
      <c r="C688" t="s">
        <v>3733</v>
      </c>
      <c r="D688" t="s">
        <v>3734</v>
      </c>
      <c r="E688" t="s">
        <v>3735</v>
      </c>
      <c r="F688" t="s">
        <v>3736</v>
      </c>
      <c r="G688">
        <f>POWER(2,GlyvsC[[#This Row],[log2Ratio]])</f>
        <v>1.332617949136645</v>
      </c>
    </row>
    <row r="689" spans="1:7" x14ac:dyDescent="0.25">
      <c r="A689" t="s">
        <v>3737</v>
      </c>
      <c r="B689" t="s">
        <v>3738</v>
      </c>
      <c r="C689" t="s">
        <v>3739</v>
      </c>
      <c r="D689" t="s">
        <v>3740</v>
      </c>
      <c r="E689" s="1">
        <v>3.5693816489263699E-6</v>
      </c>
      <c r="F689" s="1">
        <v>2.6942927891959402E-5</v>
      </c>
      <c r="G689">
        <f>POWER(2,GlyvsC[[#This Row],[log2Ratio]])</f>
        <v>6.3092609243448639</v>
      </c>
    </row>
    <row r="690" spans="1:7" x14ac:dyDescent="0.25">
      <c r="A690" t="s">
        <v>3741</v>
      </c>
      <c r="B690" t="s">
        <v>3742</v>
      </c>
      <c r="C690" t="s">
        <v>3743</v>
      </c>
      <c r="D690" t="s">
        <v>3744</v>
      </c>
      <c r="E690" s="1">
        <v>3.2439615392159101E-6</v>
      </c>
      <c r="F690" s="1">
        <v>2.4738333948802099E-5</v>
      </c>
      <c r="G690">
        <f>POWER(2,GlyvsC[[#This Row],[log2Ratio]])</f>
        <v>6.6819932342316788</v>
      </c>
    </row>
    <row r="691" spans="1:7" x14ac:dyDescent="0.25">
      <c r="A691" t="s">
        <v>3745</v>
      </c>
      <c r="B691" t="s">
        <v>3746</v>
      </c>
      <c r="C691" t="s">
        <v>3747</v>
      </c>
      <c r="D691" t="s">
        <v>3748</v>
      </c>
      <c r="E691" s="1">
        <v>2.0035280540383399E-12</v>
      </c>
      <c r="F691" s="1">
        <v>4.8917415409915503E-11</v>
      </c>
      <c r="G691">
        <f>POWER(2,GlyvsC[[#This Row],[log2Ratio]])</f>
        <v>10.823226871584286</v>
      </c>
    </row>
    <row r="692" spans="1:7" x14ac:dyDescent="0.25">
      <c r="A692" t="s">
        <v>3749</v>
      </c>
      <c r="B692" t="s">
        <v>3750</v>
      </c>
      <c r="C692" t="s">
        <v>3751</v>
      </c>
      <c r="D692" t="s">
        <v>3752</v>
      </c>
      <c r="E692" s="1">
        <v>1.6591558214419E-7</v>
      </c>
      <c r="F692" s="1">
        <v>1.65302627852474E-6</v>
      </c>
      <c r="G692">
        <f>POWER(2,GlyvsC[[#This Row],[log2Ratio]])</f>
        <v>24.830874045060536</v>
      </c>
    </row>
    <row r="693" spans="1:7" x14ac:dyDescent="0.25">
      <c r="A693" t="s">
        <v>3753</v>
      </c>
      <c r="B693" t="s">
        <v>3754</v>
      </c>
      <c r="C693" t="s">
        <v>3755</v>
      </c>
      <c r="D693" t="s">
        <v>3756</v>
      </c>
      <c r="E693" t="s">
        <v>3757</v>
      </c>
      <c r="F693" t="s">
        <v>3758</v>
      </c>
      <c r="G693">
        <f>POWER(2,GlyvsC[[#This Row],[log2Ratio]])</f>
        <v>0.51936876240459606</v>
      </c>
    </row>
    <row r="694" spans="1:7" x14ac:dyDescent="0.25">
      <c r="A694" t="s">
        <v>3759</v>
      </c>
      <c r="B694" t="s">
        <v>3760</v>
      </c>
      <c r="C694" t="s">
        <v>3761</v>
      </c>
      <c r="D694" t="s">
        <v>3762</v>
      </c>
      <c r="E694" t="s">
        <v>3763</v>
      </c>
      <c r="F694" t="s">
        <v>3764</v>
      </c>
      <c r="G694">
        <f>POWER(2,GlyvsC[[#This Row],[log2Ratio]])</f>
        <v>0.52272339286908498</v>
      </c>
    </row>
    <row r="695" spans="1:7" x14ac:dyDescent="0.25">
      <c r="A695" t="s">
        <v>3765</v>
      </c>
      <c r="B695" t="s">
        <v>3766</v>
      </c>
      <c r="C695" t="s">
        <v>3767</v>
      </c>
      <c r="D695" t="s">
        <v>3768</v>
      </c>
      <c r="E695" t="s">
        <v>3769</v>
      </c>
      <c r="F695" t="s">
        <v>3770</v>
      </c>
      <c r="G695">
        <f>POWER(2,GlyvsC[[#This Row],[log2Ratio]])</f>
        <v>1.8363853505588839</v>
      </c>
    </row>
    <row r="696" spans="1:7" x14ac:dyDescent="0.25">
      <c r="A696" t="s">
        <v>3771</v>
      </c>
      <c r="B696" t="s">
        <v>3772</v>
      </c>
      <c r="C696" t="s">
        <v>3773</v>
      </c>
      <c r="D696" t="s">
        <v>3774</v>
      </c>
      <c r="E696" t="s">
        <v>3775</v>
      </c>
      <c r="F696" t="s">
        <v>3776</v>
      </c>
      <c r="G696">
        <f>POWER(2,GlyvsC[[#This Row],[log2Ratio]])</f>
        <v>1.2796300973374206</v>
      </c>
    </row>
    <row r="697" spans="1:7" x14ac:dyDescent="0.25">
      <c r="A697" t="s">
        <v>3777</v>
      </c>
      <c r="B697" t="s">
        <v>3778</v>
      </c>
      <c r="C697" t="s">
        <v>3779</v>
      </c>
      <c r="D697" t="s">
        <v>3780</v>
      </c>
      <c r="E697" t="s">
        <v>3781</v>
      </c>
      <c r="F697" t="s">
        <v>3782</v>
      </c>
      <c r="G697">
        <f>POWER(2,GlyvsC[[#This Row],[log2Ratio]])</f>
        <v>0.81721404088087501</v>
      </c>
    </row>
    <row r="698" spans="1:7" x14ac:dyDescent="0.25">
      <c r="A698" t="s">
        <v>3783</v>
      </c>
      <c r="B698" t="s">
        <v>3784</v>
      </c>
      <c r="C698" t="s">
        <v>3785</v>
      </c>
      <c r="D698" t="s">
        <v>3786</v>
      </c>
      <c r="E698" t="s">
        <v>3787</v>
      </c>
      <c r="F698" t="s">
        <v>3788</v>
      </c>
      <c r="G698">
        <f>POWER(2,GlyvsC[[#This Row],[log2Ratio]])</f>
        <v>1.1428313832312089</v>
      </c>
    </row>
    <row r="699" spans="1:7" x14ac:dyDescent="0.25">
      <c r="A699" t="s">
        <v>3789</v>
      </c>
      <c r="B699" t="s">
        <v>3790</v>
      </c>
      <c r="C699" t="s">
        <v>3791</v>
      </c>
      <c r="D699" t="s">
        <v>3792</v>
      </c>
      <c r="E699" t="s">
        <v>3793</v>
      </c>
      <c r="F699" t="s">
        <v>3794</v>
      </c>
      <c r="G699">
        <f>POWER(2,GlyvsC[[#This Row],[log2Ratio]])</f>
        <v>0.71236450840212417</v>
      </c>
    </row>
    <row r="700" spans="1:7" x14ac:dyDescent="0.25">
      <c r="A700" t="s">
        <v>3795</v>
      </c>
      <c r="B700" t="s">
        <v>3796</v>
      </c>
      <c r="C700" t="s">
        <v>3797</v>
      </c>
      <c r="D700" t="s">
        <v>3798</v>
      </c>
      <c r="E700" t="s">
        <v>3799</v>
      </c>
      <c r="F700" t="s">
        <v>3800</v>
      </c>
      <c r="G700">
        <f>POWER(2,GlyvsC[[#This Row],[log2Ratio]])</f>
        <v>0.21475236654945717</v>
      </c>
    </row>
    <row r="701" spans="1:7" x14ac:dyDescent="0.25">
      <c r="A701" t="s">
        <v>3801</v>
      </c>
      <c r="B701" t="s">
        <v>3802</v>
      </c>
      <c r="C701" t="s">
        <v>3803</v>
      </c>
      <c r="D701" t="s">
        <v>3804</v>
      </c>
      <c r="E701" s="1">
        <v>4.4030640182804497E-5</v>
      </c>
      <c r="F701" t="s">
        <v>3805</v>
      </c>
      <c r="G701">
        <f>POWER(2,GlyvsC[[#This Row],[log2Ratio]])</f>
        <v>6.3092765974049732</v>
      </c>
    </row>
    <row r="702" spans="1:7" x14ac:dyDescent="0.25">
      <c r="A702" t="s">
        <v>3806</v>
      </c>
      <c r="B702" t="s">
        <v>3807</v>
      </c>
      <c r="C702" t="s">
        <v>3808</v>
      </c>
      <c r="D702" t="s">
        <v>3809</v>
      </c>
      <c r="E702" s="1">
        <v>5.5162799508877898E-21</v>
      </c>
      <c r="F702" s="1">
        <v>4.0157164354131602E-19</v>
      </c>
      <c r="G702">
        <f>POWER(2,GlyvsC[[#This Row],[log2Ratio]])</f>
        <v>5.0553249919379727E-2</v>
      </c>
    </row>
    <row r="703" spans="1:7" x14ac:dyDescent="0.25">
      <c r="A703" t="s">
        <v>3810</v>
      </c>
      <c r="B703" t="s">
        <v>3811</v>
      </c>
      <c r="C703" t="s">
        <v>3812</v>
      </c>
      <c r="D703" t="s">
        <v>3813</v>
      </c>
      <c r="E703" s="1">
        <v>1.7566779748788501E-28</v>
      </c>
      <c r="F703" s="1">
        <v>2.5054428941484199E-26</v>
      </c>
      <c r="G703">
        <f>POWER(2,GlyvsC[[#This Row],[log2Ratio]])</f>
        <v>0.12335679478432587</v>
      </c>
    </row>
    <row r="704" spans="1:7" x14ac:dyDescent="0.25">
      <c r="A704" t="s">
        <v>3814</v>
      </c>
      <c r="B704" t="s">
        <v>3815</v>
      </c>
      <c r="C704" t="s">
        <v>3816</v>
      </c>
      <c r="D704" t="s">
        <v>3817</v>
      </c>
      <c r="E704" t="s">
        <v>3818</v>
      </c>
      <c r="F704" t="s">
        <v>3819</v>
      </c>
      <c r="G704">
        <f>POWER(2,GlyvsC[[#This Row],[log2Ratio]])</f>
        <v>2.4981855996690583</v>
      </c>
    </row>
    <row r="705" spans="1:7" x14ac:dyDescent="0.25">
      <c r="A705" t="s">
        <v>3820</v>
      </c>
      <c r="B705" t="s">
        <v>3821</v>
      </c>
      <c r="C705" t="s">
        <v>3822</v>
      </c>
      <c r="D705" t="s">
        <v>3823</v>
      </c>
      <c r="E705" s="1">
        <v>1.48032017889377E-15</v>
      </c>
      <c r="F705" s="1">
        <v>5.4382288677255498E-14</v>
      </c>
      <c r="G705">
        <f>POWER(2,GlyvsC[[#This Row],[log2Ratio]])</f>
        <v>9.4748403068156489E-2</v>
      </c>
    </row>
    <row r="706" spans="1:7" x14ac:dyDescent="0.25">
      <c r="A706" t="s">
        <v>3824</v>
      </c>
      <c r="B706" t="s">
        <v>3825</v>
      </c>
      <c r="C706" t="s">
        <v>3826</v>
      </c>
      <c r="D706" t="s">
        <v>3827</v>
      </c>
      <c r="E706" t="s">
        <v>3828</v>
      </c>
      <c r="F706" t="s">
        <v>3829</v>
      </c>
      <c r="G706">
        <f>POWER(2,GlyvsC[[#This Row],[log2Ratio]])</f>
        <v>2.1153850896805482</v>
      </c>
    </row>
    <row r="707" spans="1:7" x14ac:dyDescent="0.25">
      <c r="A707" t="s">
        <v>3830</v>
      </c>
      <c r="B707" t="s">
        <v>3831</v>
      </c>
      <c r="C707" t="s">
        <v>3832</v>
      </c>
      <c r="D707" t="s">
        <v>3833</v>
      </c>
      <c r="E707" s="1">
        <v>2.9103034917576399E-9</v>
      </c>
      <c r="F707" s="1">
        <v>4.0062252010668399E-8</v>
      </c>
      <c r="G707">
        <f>POWER(2,GlyvsC[[#This Row],[log2Ratio]])</f>
        <v>5.4877102079650211</v>
      </c>
    </row>
    <row r="708" spans="1:7" x14ac:dyDescent="0.25">
      <c r="A708" t="s">
        <v>3834</v>
      </c>
      <c r="B708" t="s">
        <v>3835</v>
      </c>
      <c r="C708" t="s">
        <v>3836</v>
      </c>
      <c r="D708" t="s">
        <v>3837</v>
      </c>
      <c r="E708" s="1">
        <v>1.18611853235778E-7</v>
      </c>
      <c r="F708" s="1">
        <v>1.21541299697387E-6</v>
      </c>
      <c r="G708">
        <f>POWER(2,GlyvsC[[#This Row],[log2Ratio]])</f>
        <v>5.5832077295365581</v>
      </c>
    </row>
    <row r="709" spans="1:7" x14ac:dyDescent="0.25">
      <c r="A709" t="s">
        <v>3838</v>
      </c>
      <c r="B709" t="s">
        <v>3839</v>
      </c>
      <c r="C709" t="s">
        <v>3840</v>
      </c>
      <c r="D709" t="s">
        <v>3841</v>
      </c>
      <c r="E709" t="s">
        <v>3842</v>
      </c>
      <c r="F709" t="s">
        <v>3843</v>
      </c>
      <c r="G709">
        <f>POWER(2,GlyvsC[[#This Row],[log2Ratio]])</f>
        <v>1.3581616535109213</v>
      </c>
    </row>
    <row r="710" spans="1:7" x14ac:dyDescent="0.25">
      <c r="A710" t="s">
        <v>3844</v>
      </c>
      <c r="B710" t="s">
        <v>3845</v>
      </c>
      <c r="C710" t="s">
        <v>3846</v>
      </c>
      <c r="D710" t="s">
        <v>3847</v>
      </c>
      <c r="E710" t="s">
        <v>3848</v>
      </c>
      <c r="F710" t="s">
        <v>3849</v>
      </c>
      <c r="G710">
        <f>POWER(2,GlyvsC[[#This Row],[log2Ratio]])</f>
        <v>0.98404462016992367</v>
      </c>
    </row>
    <row r="711" spans="1:7" x14ac:dyDescent="0.25">
      <c r="A711" t="s">
        <v>3850</v>
      </c>
      <c r="B711" t="s">
        <v>3851</v>
      </c>
      <c r="C711" t="s">
        <v>3852</v>
      </c>
      <c r="D711" t="s">
        <v>3853</v>
      </c>
      <c r="E711" s="1">
        <v>1.6683335624017E-8</v>
      </c>
      <c r="F711" s="1">
        <v>1.99621564058295E-7</v>
      </c>
      <c r="G711">
        <f>POWER(2,GlyvsC[[#This Row],[log2Ratio]])</f>
        <v>0.2795148336981112</v>
      </c>
    </row>
    <row r="712" spans="1:7" x14ac:dyDescent="0.25">
      <c r="A712" t="s">
        <v>3854</v>
      </c>
      <c r="B712" t="s">
        <v>3855</v>
      </c>
      <c r="C712" t="s">
        <v>3856</v>
      </c>
      <c r="D712" t="s">
        <v>3857</v>
      </c>
      <c r="E712" t="s">
        <v>3858</v>
      </c>
      <c r="F712" t="s">
        <v>3859</v>
      </c>
      <c r="G712">
        <f>POWER(2,GlyvsC[[#This Row],[log2Ratio]])</f>
        <v>1.3315802197411115</v>
      </c>
    </row>
    <row r="713" spans="1:7" x14ac:dyDescent="0.25">
      <c r="A713" t="s">
        <v>3860</v>
      </c>
      <c r="B713" t="s">
        <v>3861</v>
      </c>
      <c r="C713" t="s">
        <v>3862</v>
      </c>
      <c r="D713" t="s">
        <v>3863</v>
      </c>
      <c r="E713" s="1">
        <v>1.8445848857233301E-7</v>
      </c>
      <c r="F713" s="1">
        <v>1.82095210099776E-6</v>
      </c>
      <c r="G713">
        <f>POWER(2,GlyvsC[[#This Row],[log2Ratio]])</f>
        <v>9.3144923867256188E-2</v>
      </c>
    </row>
    <row r="714" spans="1:7" x14ac:dyDescent="0.25">
      <c r="A714" t="s">
        <v>3864</v>
      </c>
      <c r="B714" t="s">
        <v>3865</v>
      </c>
      <c r="C714" t="s">
        <v>3866</v>
      </c>
      <c r="D714" t="s">
        <v>3867</v>
      </c>
      <c r="E714" s="1">
        <v>1.0185194435655199E-7</v>
      </c>
      <c r="F714" s="1">
        <v>1.0601536594165401E-6</v>
      </c>
      <c r="G714">
        <f>POWER(2,GlyvsC[[#This Row],[log2Ratio]])</f>
        <v>9.4647180631273531E-2</v>
      </c>
    </row>
    <row r="715" spans="1:7" x14ac:dyDescent="0.25">
      <c r="A715" t="s">
        <v>3868</v>
      </c>
      <c r="B715" t="s">
        <v>3869</v>
      </c>
      <c r="C715" t="s">
        <v>3870</v>
      </c>
      <c r="D715" t="s">
        <v>3871</v>
      </c>
      <c r="E715" t="s">
        <v>3872</v>
      </c>
      <c r="F715" t="s">
        <v>3873</v>
      </c>
      <c r="G715">
        <f>POWER(2,GlyvsC[[#This Row],[log2Ratio]])</f>
        <v>0.37625239088884876</v>
      </c>
    </row>
    <row r="716" spans="1:7" x14ac:dyDescent="0.25">
      <c r="A716" t="s">
        <v>3874</v>
      </c>
      <c r="B716" t="s">
        <v>3875</v>
      </c>
      <c r="C716" t="s">
        <v>3876</v>
      </c>
      <c r="D716" t="s">
        <v>3877</v>
      </c>
      <c r="E716" t="s">
        <v>3878</v>
      </c>
      <c r="F716" t="s">
        <v>3879</v>
      </c>
      <c r="G716">
        <f>POWER(2,GlyvsC[[#This Row],[log2Ratio]])</f>
        <v>0.12298183804396429</v>
      </c>
    </row>
    <row r="717" spans="1:7" x14ac:dyDescent="0.25">
      <c r="A717" t="s">
        <v>3880</v>
      </c>
      <c r="B717" t="s">
        <v>3881</v>
      </c>
      <c r="C717" t="s">
        <v>3882</v>
      </c>
      <c r="D717" t="s">
        <v>3883</v>
      </c>
      <c r="E717" s="1">
        <v>9.19410422598526E-10</v>
      </c>
      <c r="F717" s="1">
        <v>1.41500960759457E-8</v>
      </c>
      <c r="G717">
        <f>POWER(2,GlyvsC[[#This Row],[log2Ratio]])</f>
        <v>0.18954294029503083</v>
      </c>
    </row>
    <row r="718" spans="1:7" x14ac:dyDescent="0.25">
      <c r="A718" t="s">
        <v>3884</v>
      </c>
      <c r="B718" t="s">
        <v>3885</v>
      </c>
      <c r="C718" t="s">
        <v>3886</v>
      </c>
      <c r="D718" t="s">
        <v>3887</v>
      </c>
      <c r="E718" t="s">
        <v>3888</v>
      </c>
      <c r="F718" t="s">
        <v>27</v>
      </c>
      <c r="G718">
        <f>POWER(2,GlyvsC[[#This Row],[log2Ratio]])</f>
        <v>1.0978332835070772</v>
      </c>
    </row>
    <row r="719" spans="1:7" x14ac:dyDescent="0.25">
      <c r="A719" t="s">
        <v>3889</v>
      </c>
      <c r="B719" t="s">
        <v>3890</v>
      </c>
      <c r="C719" t="s">
        <v>3891</v>
      </c>
      <c r="D719" t="s">
        <v>3892</v>
      </c>
      <c r="E719" t="s">
        <v>3893</v>
      </c>
      <c r="F719" t="s">
        <v>3894</v>
      </c>
      <c r="G719">
        <f>POWER(2,GlyvsC[[#This Row],[log2Ratio]])</f>
        <v>0.61630233304486648</v>
      </c>
    </row>
    <row r="720" spans="1:7" x14ac:dyDescent="0.25">
      <c r="A720" t="s">
        <v>3895</v>
      </c>
      <c r="B720" t="s">
        <v>3896</v>
      </c>
      <c r="C720" t="s">
        <v>3897</v>
      </c>
      <c r="D720" t="s">
        <v>3898</v>
      </c>
      <c r="E720" t="s">
        <v>3899</v>
      </c>
      <c r="F720" t="s">
        <v>191</v>
      </c>
      <c r="G720">
        <f>POWER(2,GlyvsC[[#This Row],[log2Ratio]])</f>
        <v>2.5831077025267115</v>
      </c>
    </row>
    <row r="721" spans="1:7" x14ac:dyDescent="0.25">
      <c r="A721" t="s">
        <v>3900</v>
      </c>
      <c r="B721" t="s">
        <v>3901</v>
      </c>
      <c r="C721" t="s">
        <v>3902</v>
      </c>
      <c r="D721" t="s">
        <v>3903</v>
      </c>
      <c r="E721" t="s">
        <v>3904</v>
      </c>
      <c r="F721" t="s">
        <v>3905</v>
      </c>
      <c r="G721">
        <f>POWER(2,GlyvsC[[#This Row],[log2Ratio]])</f>
        <v>0.91582368422125515</v>
      </c>
    </row>
    <row r="722" spans="1:7" x14ac:dyDescent="0.25">
      <c r="A722" t="s">
        <v>3906</v>
      </c>
      <c r="B722" t="s">
        <v>3907</v>
      </c>
      <c r="C722" t="s">
        <v>3908</v>
      </c>
      <c r="D722" t="s">
        <v>3909</v>
      </c>
      <c r="E722" t="s">
        <v>3910</v>
      </c>
      <c r="F722" t="s">
        <v>3911</v>
      </c>
      <c r="G722">
        <f>POWER(2,GlyvsC[[#This Row],[log2Ratio]])</f>
        <v>0.71158800871851413</v>
      </c>
    </row>
    <row r="723" spans="1:7" x14ac:dyDescent="0.25">
      <c r="A723" t="s">
        <v>3912</v>
      </c>
      <c r="B723" t="s">
        <v>3913</v>
      </c>
      <c r="C723" t="s">
        <v>3914</v>
      </c>
      <c r="D723" t="s">
        <v>3915</v>
      </c>
      <c r="E723" t="s">
        <v>3916</v>
      </c>
      <c r="F723" t="s">
        <v>3917</v>
      </c>
      <c r="G723">
        <f>POWER(2,GlyvsC[[#This Row],[log2Ratio]])</f>
        <v>0.65115434466670341</v>
      </c>
    </row>
    <row r="724" spans="1:7" x14ac:dyDescent="0.25">
      <c r="A724" t="s">
        <v>3918</v>
      </c>
      <c r="B724" t="s">
        <v>3919</v>
      </c>
      <c r="C724" t="s">
        <v>3920</v>
      </c>
      <c r="D724" t="s">
        <v>3921</v>
      </c>
      <c r="E724" t="s">
        <v>3922</v>
      </c>
      <c r="F724" t="s">
        <v>3923</v>
      </c>
      <c r="G724">
        <f>POWER(2,GlyvsC[[#This Row],[log2Ratio]])</f>
        <v>1.121473620765181</v>
      </c>
    </row>
    <row r="725" spans="1:7" x14ac:dyDescent="0.25">
      <c r="A725" t="s">
        <v>3924</v>
      </c>
      <c r="B725" t="s">
        <v>3925</v>
      </c>
      <c r="C725" t="s">
        <v>3926</v>
      </c>
      <c r="D725" t="s">
        <v>3927</v>
      </c>
      <c r="E725" t="s">
        <v>3928</v>
      </c>
      <c r="F725" t="s">
        <v>3929</v>
      </c>
      <c r="G725">
        <f>POWER(2,GlyvsC[[#This Row],[log2Ratio]])</f>
        <v>0.27414592151968276</v>
      </c>
    </row>
    <row r="726" spans="1:7" x14ac:dyDescent="0.25">
      <c r="A726" t="s">
        <v>3930</v>
      </c>
      <c r="B726" t="s">
        <v>3931</v>
      </c>
      <c r="C726" t="s">
        <v>3932</v>
      </c>
      <c r="D726" t="s">
        <v>3933</v>
      </c>
      <c r="E726" t="s">
        <v>3934</v>
      </c>
      <c r="F726" t="s">
        <v>3935</v>
      </c>
      <c r="G726">
        <f>POWER(2,GlyvsC[[#This Row],[log2Ratio]])</f>
        <v>0.29391873708474409</v>
      </c>
    </row>
    <row r="727" spans="1:7" x14ac:dyDescent="0.25">
      <c r="A727" t="s">
        <v>3936</v>
      </c>
      <c r="B727" t="s">
        <v>3937</v>
      </c>
      <c r="C727" t="s">
        <v>3938</v>
      </c>
      <c r="D727" t="s">
        <v>3939</v>
      </c>
      <c r="E727" s="1">
        <v>7.8360820855221404E-10</v>
      </c>
      <c r="F727" s="1">
        <v>1.23647539929263E-8</v>
      </c>
      <c r="G727">
        <f>POWER(2,GlyvsC[[#This Row],[log2Ratio]])</f>
        <v>6.481200666302693E-2</v>
      </c>
    </row>
    <row r="728" spans="1:7" x14ac:dyDescent="0.25">
      <c r="A728" t="s">
        <v>3940</v>
      </c>
      <c r="B728" t="s">
        <v>3941</v>
      </c>
      <c r="C728" t="s">
        <v>3942</v>
      </c>
      <c r="D728" t="s">
        <v>3943</v>
      </c>
      <c r="E728" s="1">
        <v>2.2589997627517099E-10</v>
      </c>
      <c r="F728" s="1">
        <v>3.9770461698533799E-9</v>
      </c>
      <c r="G728">
        <f>POWER(2,GlyvsC[[#This Row],[log2Ratio]])</f>
        <v>6.3156018886331933E-2</v>
      </c>
    </row>
    <row r="729" spans="1:7" x14ac:dyDescent="0.25">
      <c r="A729" t="s">
        <v>3944</v>
      </c>
      <c r="B729" t="s">
        <v>3945</v>
      </c>
      <c r="C729" t="s">
        <v>3946</v>
      </c>
      <c r="D729" t="s">
        <v>3947</v>
      </c>
      <c r="E729" s="1">
        <v>8.15590236336455E-11</v>
      </c>
      <c r="F729" s="1">
        <v>1.5559153929852701E-9</v>
      </c>
      <c r="G729">
        <f>POWER(2,GlyvsC[[#This Row],[log2Ratio]])</f>
        <v>5.9035944101883855E-2</v>
      </c>
    </row>
    <row r="730" spans="1:7" x14ac:dyDescent="0.25">
      <c r="A730" t="s">
        <v>3948</v>
      </c>
      <c r="B730" t="s">
        <v>3949</v>
      </c>
      <c r="C730" t="s">
        <v>3950</v>
      </c>
      <c r="D730" t="s">
        <v>3951</v>
      </c>
      <c r="E730" s="1">
        <v>3.6990556114235902E-5</v>
      </c>
      <c r="F730" t="s">
        <v>3952</v>
      </c>
      <c r="G730">
        <f>POWER(2,GlyvsC[[#This Row],[log2Ratio]])</f>
        <v>0.13439007529298067</v>
      </c>
    </row>
    <row r="731" spans="1:7" x14ac:dyDescent="0.25">
      <c r="A731" t="s">
        <v>3953</v>
      </c>
      <c r="B731" t="s">
        <v>3954</v>
      </c>
      <c r="C731" t="s">
        <v>3955</v>
      </c>
      <c r="D731" t="s">
        <v>3956</v>
      </c>
      <c r="E731" t="s">
        <v>3957</v>
      </c>
      <c r="F731" t="s">
        <v>3958</v>
      </c>
      <c r="G731">
        <f>POWER(2,GlyvsC[[#This Row],[log2Ratio]])</f>
        <v>0.4789057138123245</v>
      </c>
    </row>
    <row r="732" spans="1:7" x14ac:dyDescent="0.25">
      <c r="A732" t="s">
        <v>3959</v>
      </c>
      <c r="B732" t="s">
        <v>3960</v>
      </c>
      <c r="C732" t="s">
        <v>3961</v>
      </c>
      <c r="D732" t="s">
        <v>3962</v>
      </c>
      <c r="E732" t="s">
        <v>3963</v>
      </c>
      <c r="F732" t="s">
        <v>3058</v>
      </c>
      <c r="G732">
        <f>POWER(2,GlyvsC[[#This Row],[log2Ratio]])</f>
        <v>0.57799586253042468</v>
      </c>
    </row>
    <row r="733" spans="1:7" x14ac:dyDescent="0.25">
      <c r="A733" t="s">
        <v>3964</v>
      </c>
      <c r="B733" t="s">
        <v>3965</v>
      </c>
      <c r="C733" t="s">
        <v>3966</v>
      </c>
      <c r="D733" t="s">
        <v>3967</v>
      </c>
      <c r="E733" t="s">
        <v>3968</v>
      </c>
      <c r="F733" t="s">
        <v>3969</v>
      </c>
      <c r="G733">
        <f>POWER(2,GlyvsC[[#This Row],[log2Ratio]])</f>
        <v>0.87065788396334387</v>
      </c>
    </row>
    <row r="734" spans="1:7" x14ac:dyDescent="0.25">
      <c r="A734" t="s">
        <v>3970</v>
      </c>
      <c r="B734" t="s">
        <v>3971</v>
      </c>
      <c r="C734" t="s">
        <v>3972</v>
      </c>
      <c r="D734" t="s">
        <v>3973</v>
      </c>
      <c r="E734" t="s">
        <v>3974</v>
      </c>
      <c r="F734" t="s">
        <v>3975</v>
      </c>
      <c r="G734">
        <f>POWER(2,GlyvsC[[#This Row],[log2Ratio]])</f>
        <v>0.50013547140251724</v>
      </c>
    </row>
    <row r="735" spans="1:7" x14ac:dyDescent="0.25">
      <c r="A735" t="s">
        <v>3976</v>
      </c>
      <c r="B735" t="s">
        <v>3977</v>
      </c>
      <c r="C735" t="s">
        <v>3978</v>
      </c>
      <c r="D735" t="s">
        <v>3979</v>
      </c>
      <c r="E735" t="s">
        <v>3980</v>
      </c>
      <c r="F735" t="s">
        <v>3981</v>
      </c>
      <c r="G735">
        <f>POWER(2,GlyvsC[[#This Row],[log2Ratio]])</f>
        <v>2.520515363408304</v>
      </c>
    </row>
    <row r="736" spans="1:7" x14ac:dyDescent="0.25">
      <c r="A736" t="s">
        <v>3982</v>
      </c>
      <c r="B736" t="s">
        <v>3983</v>
      </c>
      <c r="C736" t="s">
        <v>3984</v>
      </c>
      <c r="D736" t="s">
        <v>3985</v>
      </c>
      <c r="E736" t="s">
        <v>3986</v>
      </c>
      <c r="F736" t="s">
        <v>3987</v>
      </c>
      <c r="G736">
        <f>POWER(2,GlyvsC[[#This Row],[log2Ratio]])</f>
        <v>0.51497011673488402</v>
      </c>
    </row>
    <row r="737" spans="1:7" x14ac:dyDescent="0.25">
      <c r="A737" t="s">
        <v>3988</v>
      </c>
      <c r="B737" t="s">
        <v>3989</v>
      </c>
      <c r="C737" t="s">
        <v>3990</v>
      </c>
      <c r="D737" t="s">
        <v>3991</v>
      </c>
      <c r="E737" t="s">
        <v>3992</v>
      </c>
      <c r="F737" t="s">
        <v>3993</v>
      </c>
      <c r="G737">
        <f>POWER(2,GlyvsC[[#This Row],[log2Ratio]])</f>
        <v>0.52060943941753413</v>
      </c>
    </row>
    <row r="738" spans="1:7" x14ac:dyDescent="0.25">
      <c r="A738" t="s">
        <v>3994</v>
      </c>
      <c r="B738" t="s">
        <v>3995</v>
      </c>
      <c r="C738" t="s">
        <v>3996</v>
      </c>
      <c r="D738" t="s">
        <v>3997</v>
      </c>
      <c r="E738" t="s">
        <v>3998</v>
      </c>
      <c r="F738" t="s">
        <v>3999</v>
      </c>
      <c r="G738">
        <f>POWER(2,GlyvsC[[#This Row],[log2Ratio]])</f>
        <v>0.54123726632932245</v>
      </c>
    </row>
    <row r="739" spans="1:7" x14ac:dyDescent="0.25">
      <c r="A739" t="s">
        <v>4000</v>
      </c>
      <c r="B739" t="s">
        <v>4001</v>
      </c>
      <c r="C739" t="s">
        <v>4002</v>
      </c>
      <c r="D739" t="s">
        <v>4003</v>
      </c>
      <c r="E739" t="s">
        <v>4004</v>
      </c>
      <c r="F739" t="s">
        <v>4005</v>
      </c>
      <c r="G739">
        <f>POWER(2,GlyvsC[[#This Row],[log2Ratio]])</f>
        <v>0.23692672617412905</v>
      </c>
    </row>
    <row r="740" spans="1:7" x14ac:dyDescent="0.25">
      <c r="A740" t="s">
        <v>4006</v>
      </c>
      <c r="B740" t="s">
        <v>4007</v>
      </c>
      <c r="C740" t="s">
        <v>4008</v>
      </c>
      <c r="D740" t="s">
        <v>4009</v>
      </c>
      <c r="E740" t="s">
        <v>4010</v>
      </c>
      <c r="F740" t="s">
        <v>4011</v>
      </c>
      <c r="G740">
        <f>POWER(2,GlyvsC[[#This Row],[log2Ratio]])</f>
        <v>1.1381935424748544</v>
      </c>
    </row>
    <row r="741" spans="1:7" x14ac:dyDescent="0.25">
      <c r="A741" t="s">
        <v>4012</v>
      </c>
      <c r="B741" t="s">
        <v>4013</v>
      </c>
      <c r="C741" t="s">
        <v>4014</v>
      </c>
      <c r="D741" t="s">
        <v>4015</v>
      </c>
      <c r="E741" t="s">
        <v>4016</v>
      </c>
      <c r="F741" t="s">
        <v>4017</v>
      </c>
      <c r="G741">
        <f>POWER(2,GlyvsC[[#This Row],[log2Ratio]])</f>
        <v>0.88855781703003223</v>
      </c>
    </row>
    <row r="742" spans="1:7" x14ac:dyDescent="0.25">
      <c r="A742" t="s">
        <v>4018</v>
      </c>
      <c r="B742" t="s">
        <v>4019</v>
      </c>
      <c r="C742" t="s">
        <v>4020</v>
      </c>
      <c r="D742" t="s">
        <v>4021</v>
      </c>
      <c r="E742" t="s">
        <v>4022</v>
      </c>
      <c r="F742" t="s">
        <v>2607</v>
      </c>
      <c r="G742">
        <f>POWER(2,GlyvsC[[#This Row],[log2Ratio]])</f>
        <v>0.94477429140894542</v>
      </c>
    </row>
    <row r="743" spans="1:7" x14ac:dyDescent="0.25">
      <c r="A743" t="s">
        <v>4023</v>
      </c>
      <c r="B743" t="s">
        <v>4024</v>
      </c>
      <c r="C743" t="s">
        <v>4025</v>
      </c>
      <c r="D743" t="s">
        <v>4026</v>
      </c>
      <c r="E743" t="s">
        <v>4027</v>
      </c>
      <c r="F743" t="s">
        <v>2577</v>
      </c>
      <c r="G743">
        <f>POWER(2,GlyvsC[[#This Row],[log2Ratio]])</f>
        <v>0.7708058428521144</v>
      </c>
    </row>
    <row r="744" spans="1:7" x14ac:dyDescent="0.25">
      <c r="A744" t="s">
        <v>4028</v>
      </c>
      <c r="B744" t="s">
        <v>4029</v>
      </c>
      <c r="C744" t="s">
        <v>4030</v>
      </c>
      <c r="D744" t="s">
        <v>4031</v>
      </c>
      <c r="E744" t="s">
        <v>4032</v>
      </c>
      <c r="F744" t="s">
        <v>4033</v>
      </c>
      <c r="G744">
        <f>POWER(2,GlyvsC[[#This Row],[log2Ratio]])</f>
        <v>0.48793563993911127</v>
      </c>
    </row>
    <row r="745" spans="1:7" x14ac:dyDescent="0.25">
      <c r="A745" t="s">
        <v>4034</v>
      </c>
      <c r="B745" t="s">
        <v>4035</v>
      </c>
      <c r="C745" t="s">
        <v>4036</v>
      </c>
      <c r="D745" t="s">
        <v>4037</v>
      </c>
      <c r="E745" t="s">
        <v>4038</v>
      </c>
      <c r="F745" t="s">
        <v>4039</v>
      </c>
      <c r="G745">
        <f>POWER(2,GlyvsC[[#This Row],[log2Ratio]])</f>
        <v>0.47664380345256541</v>
      </c>
    </row>
    <row r="746" spans="1:7" x14ac:dyDescent="0.25">
      <c r="A746" t="s">
        <v>4040</v>
      </c>
      <c r="B746" t="s">
        <v>4041</v>
      </c>
      <c r="C746" t="s">
        <v>4042</v>
      </c>
      <c r="D746" t="s">
        <v>4043</v>
      </c>
      <c r="E746" t="s">
        <v>4044</v>
      </c>
      <c r="F746" t="s">
        <v>4045</v>
      </c>
      <c r="G746">
        <f>POWER(2,GlyvsC[[#This Row],[log2Ratio]])</f>
        <v>0.47022176403088223</v>
      </c>
    </row>
    <row r="747" spans="1:7" x14ac:dyDescent="0.25">
      <c r="A747" t="s">
        <v>4046</v>
      </c>
      <c r="B747" t="s">
        <v>4047</v>
      </c>
      <c r="C747" t="s">
        <v>4048</v>
      </c>
      <c r="D747" t="s">
        <v>4049</v>
      </c>
      <c r="E747" t="s">
        <v>4050</v>
      </c>
      <c r="F747" t="s">
        <v>4051</v>
      </c>
      <c r="G747">
        <f>POWER(2,GlyvsC[[#This Row],[log2Ratio]])</f>
        <v>0.27389593153507019</v>
      </c>
    </row>
    <row r="748" spans="1:7" x14ac:dyDescent="0.25">
      <c r="A748" t="s">
        <v>4052</v>
      </c>
      <c r="B748" t="s">
        <v>4053</v>
      </c>
      <c r="C748" t="s">
        <v>4054</v>
      </c>
      <c r="D748" t="s">
        <v>4055</v>
      </c>
      <c r="E748" t="s">
        <v>4056</v>
      </c>
      <c r="F748" t="s">
        <v>4057</v>
      </c>
      <c r="G748">
        <f>POWER(2,GlyvsC[[#This Row],[log2Ratio]])</f>
        <v>0.32241413274419056</v>
      </c>
    </row>
    <row r="749" spans="1:7" x14ac:dyDescent="0.25">
      <c r="A749" t="s">
        <v>4058</v>
      </c>
      <c r="B749" t="s">
        <v>4059</v>
      </c>
      <c r="C749" t="s">
        <v>4060</v>
      </c>
      <c r="D749" t="s">
        <v>4061</v>
      </c>
      <c r="E749" t="s">
        <v>4062</v>
      </c>
      <c r="F749" t="s">
        <v>4063</v>
      </c>
      <c r="G749">
        <f>POWER(2,GlyvsC[[#This Row],[log2Ratio]])</f>
        <v>0.81547730496590687</v>
      </c>
    </row>
    <row r="750" spans="1:7" x14ac:dyDescent="0.25">
      <c r="A750" t="s">
        <v>4064</v>
      </c>
      <c r="B750" t="s">
        <v>4065</v>
      </c>
      <c r="C750" t="s">
        <v>4066</v>
      </c>
      <c r="D750" t="s">
        <v>4067</v>
      </c>
      <c r="E750" t="s">
        <v>4068</v>
      </c>
      <c r="F750" t="s">
        <v>4069</v>
      </c>
      <c r="G750">
        <f>POWER(2,GlyvsC[[#This Row],[log2Ratio]])</f>
        <v>0.55116409510542697</v>
      </c>
    </row>
    <row r="751" spans="1:7" x14ac:dyDescent="0.25">
      <c r="A751" t="s">
        <v>4070</v>
      </c>
      <c r="B751" t="s">
        <v>4071</v>
      </c>
      <c r="C751" t="s">
        <v>4072</v>
      </c>
      <c r="D751" t="s">
        <v>4073</v>
      </c>
      <c r="E751" s="1">
        <v>2.2319766629741099E-11</v>
      </c>
      <c r="F751" s="1">
        <v>4.5900580732843699E-10</v>
      </c>
      <c r="G751">
        <f>POWER(2,GlyvsC[[#This Row],[log2Ratio]])</f>
        <v>0.10981923316584635</v>
      </c>
    </row>
    <row r="752" spans="1:7" x14ac:dyDescent="0.25">
      <c r="A752" t="s">
        <v>4074</v>
      </c>
      <c r="B752" t="s">
        <v>4075</v>
      </c>
      <c r="C752" t="s">
        <v>4076</v>
      </c>
      <c r="D752" t="s">
        <v>4077</v>
      </c>
      <c r="E752" s="1">
        <v>9.3419560491510103E-11</v>
      </c>
      <c r="F752" s="1">
        <v>1.7567614972936E-9</v>
      </c>
      <c r="G752">
        <f>POWER(2,GlyvsC[[#This Row],[log2Ratio]])</f>
        <v>0.10530554679013976</v>
      </c>
    </row>
    <row r="753" spans="1:7" x14ac:dyDescent="0.25">
      <c r="A753" t="s">
        <v>4078</v>
      </c>
      <c r="B753" t="s">
        <v>4079</v>
      </c>
      <c r="C753" t="s">
        <v>4080</v>
      </c>
      <c r="D753" t="s">
        <v>4081</v>
      </c>
      <c r="E753" t="s">
        <v>4082</v>
      </c>
      <c r="F753" t="s">
        <v>4083</v>
      </c>
      <c r="G753">
        <f>POWER(2,GlyvsC[[#This Row],[log2Ratio]])</f>
        <v>2.0988307523564624</v>
      </c>
    </row>
    <row r="754" spans="1:7" x14ac:dyDescent="0.25">
      <c r="A754" t="s">
        <v>4084</v>
      </c>
      <c r="B754" t="s">
        <v>4085</v>
      </c>
      <c r="C754" t="s">
        <v>4086</v>
      </c>
      <c r="D754" t="s">
        <v>4087</v>
      </c>
      <c r="E754" t="s">
        <v>4088</v>
      </c>
      <c r="F754" t="s">
        <v>4089</v>
      </c>
      <c r="G754">
        <f>POWER(2,GlyvsC[[#This Row],[log2Ratio]])</f>
        <v>0.51407714606159438</v>
      </c>
    </row>
    <row r="755" spans="1:7" x14ac:dyDescent="0.25">
      <c r="A755" t="s">
        <v>4090</v>
      </c>
      <c r="B755" t="s">
        <v>4091</v>
      </c>
      <c r="C755" t="s">
        <v>4092</v>
      </c>
      <c r="D755" t="s">
        <v>4093</v>
      </c>
      <c r="E755" t="s">
        <v>4094</v>
      </c>
      <c r="F755" t="s">
        <v>4011</v>
      </c>
      <c r="G755">
        <f>POWER(2,GlyvsC[[#This Row],[log2Ratio]])</f>
        <v>0.88959279965062343</v>
      </c>
    </row>
    <row r="756" spans="1:7" x14ac:dyDescent="0.25">
      <c r="A756" t="s">
        <v>4095</v>
      </c>
      <c r="B756" t="s">
        <v>4096</v>
      </c>
      <c r="C756" t="s">
        <v>4097</v>
      </c>
      <c r="D756" t="s">
        <v>4098</v>
      </c>
      <c r="E756" t="s">
        <v>4099</v>
      </c>
      <c r="F756" t="s">
        <v>4100</v>
      </c>
      <c r="G756">
        <f>POWER(2,GlyvsC[[#This Row],[log2Ratio]])</f>
        <v>0.75581030647798875</v>
      </c>
    </row>
    <row r="757" spans="1:7" x14ac:dyDescent="0.25">
      <c r="A757" t="s">
        <v>4101</v>
      </c>
      <c r="B757" t="s">
        <v>4102</v>
      </c>
      <c r="C757" t="s">
        <v>4103</v>
      </c>
      <c r="D757" t="s">
        <v>4104</v>
      </c>
      <c r="E757" t="s">
        <v>4105</v>
      </c>
      <c r="F757" t="s">
        <v>4106</v>
      </c>
      <c r="G757">
        <f>POWER(2,GlyvsC[[#This Row],[log2Ratio]])</f>
        <v>0.16567571792004165</v>
      </c>
    </row>
    <row r="758" spans="1:7" x14ac:dyDescent="0.25">
      <c r="A758" t="s">
        <v>4107</v>
      </c>
      <c r="B758" t="s">
        <v>4108</v>
      </c>
      <c r="C758" t="s">
        <v>4109</v>
      </c>
      <c r="D758" t="s">
        <v>4110</v>
      </c>
      <c r="E758" s="1">
        <v>1.3382517877806401E-7</v>
      </c>
      <c r="F758" s="1">
        <v>1.35723894989787E-6</v>
      </c>
      <c r="G758">
        <f>POWER(2,GlyvsC[[#This Row],[log2Ratio]])</f>
        <v>0.18691999823060929</v>
      </c>
    </row>
    <row r="759" spans="1:7" x14ac:dyDescent="0.25">
      <c r="A759" t="s">
        <v>4111</v>
      </c>
      <c r="B759" t="s">
        <v>4112</v>
      </c>
      <c r="C759" t="s">
        <v>4113</v>
      </c>
      <c r="D759" t="s">
        <v>4114</v>
      </c>
      <c r="E759" s="1">
        <v>6.7798520745991497E-9</v>
      </c>
      <c r="F759" s="1">
        <v>8.7066801641984403E-8</v>
      </c>
      <c r="G759">
        <f>POWER(2,GlyvsC[[#This Row],[log2Ratio]])</f>
        <v>0.11851780982223432</v>
      </c>
    </row>
    <row r="760" spans="1:7" x14ac:dyDescent="0.25">
      <c r="A760" t="s">
        <v>4115</v>
      </c>
      <c r="B760" t="s">
        <v>4116</v>
      </c>
      <c r="C760" t="s">
        <v>4117</v>
      </c>
      <c r="D760" t="s">
        <v>4118</v>
      </c>
      <c r="E760" s="1">
        <v>1.1571946715117199E-8</v>
      </c>
      <c r="F760" s="1">
        <v>1.4112304185157299E-7</v>
      </c>
      <c r="G760">
        <f>POWER(2,GlyvsC[[#This Row],[log2Ratio]])</f>
        <v>0.10963822984119874</v>
      </c>
    </row>
    <row r="761" spans="1:7" x14ac:dyDescent="0.25">
      <c r="A761" t="s">
        <v>4119</v>
      </c>
      <c r="B761" t="s">
        <v>4120</v>
      </c>
      <c r="C761" t="s">
        <v>4121</v>
      </c>
      <c r="D761" t="s">
        <v>4122</v>
      </c>
      <c r="E761" t="s">
        <v>4123</v>
      </c>
      <c r="F761" t="s">
        <v>4124</v>
      </c>
      <c r="G761">
        <f>POWER(2,GlyvsC[[#This Row],[log2Ratio]])</f>
        <v>0.42593372535694352</v>
      </c>
    </row>
    <row r="762" spans="1:7" x14ac:dyDescent="0.25">
      <c r="A762" t="s">
        <v>4125</v>
      </c>
      <c r="B762" t="s">
        <v>4126</v>
      </c>
      <c r="C762" t="s">
        <v>4127</v>
      </c>
      <c r="D762" t="s">
        <v>4128</v>
      </c>
      <c r="E762" t="s">
        <v>4129</v>
      </c>
      <c r="F762" t="s">
        <v>4130</v>
      </c>
      <c r="G762">
        <f>POWER(2,GlyvsC[[#This Row],[log2Ratio]])</f>
        <v>0.89367886548854192</v>
      </c>
    </row>
    <row r="763" spans="1:7" x14ac:dyDescent="0.25">
      <c r="A763" t="s">
        <v>4131</v>
      </c>
      <c r="B763" t="s">
        <v>4132</v>
      </c>
      <c r="C763" t="s">
        <v>4133</v>
      </c>
      <c r="D763" t="s">
        <v>4134</v>
      </c>
      <c r="E763" t="s">
        <v>4135</v>
      </c>
      <c r="F763" t="s">
        <v>4136</v>
      </c>
      <c r="G763">
        <f>POWER(2,GlyvsC[[#This Row],[log2Ratio]])</f>
        <v>0.78429361199569669</v>
      </c>
    </row>
    <row r="764" spans="1:7" x14ac:dyDescent="0.25">
      <c r="A764" t="s">
        <v>4137</v>
      </c>
      <c r="B764" t="s">
        <v>4138</v>
      </c>
      <c r="C764" t="s">
        <v>4139</v>
      </c>
      <c r="D764" t="s">
        <v>4140</v>
      </c>
      <c r="E764" t="s">
        <v>4141</v>
      </c>
      <c r="F764" t="s">
        <v>4142</v>
      </c>
      <c r="G764">
        <f>POWER(2,GlyvsC[[#This Row],[log2Ratio]])</f>
        <v>1.4522762260384845</v>
      </c>
    </row>
    <row r="765" spans="1:7" x14ac:dyDescent="0.25">
      <c r="A765" t="s">
        <v>4143</v>
      </c>
      <c r="B765" t="s">
        <v>4144</v>
      </c>
      <c r="C765" t="s">
        <v>4145</v>
      </c>
      <c r="D765" t="s">
        <v>4146</v>
      </c>
      <c r="E765" t="s">
        <v>4147</v>
      </c>
      <c r="F765" t="s">
        <v>4148</v>
      </c>
      <c r="G765">
        <f>POWER(2,GlyvsC[[#This Row],[log2Ratio]])</f>
        <v>1.9724869501385089</v>
      </c>
    </row>
    <row r="766" spans="1:7" x14ac:dyDescent="0.25">
      <c r="A766" t="s">
        <v>4149</v>
      </c>
      <c r="B766" t="s">
        <v>4150</v>
      </c>
      <c r="C766" t="s">
        <v>4151</v>
      </c>
      <c r="D766" t="s">
        <v>4152</v>
      </c>
      <c r="E766" t="s">
        <v>4153</v>
      </c>
      <c r="F766" t="s">
        <v>4154</v>
      </c>
      <c r="G766">
        <f>POWER(2,GlyvsC[[#This Row],[log2Ratio]])</f>
        <v>0.14564484784898724</v>
      </c>
    </row>
    <row r="767" spans="1:7" x14ac:dyDescent="0.25">
      <c r="A767" t="s">
        <v>4155</v>
      </c>
      <c r="B767" t="s">
        <v>4156</v>
      </c>
      <c r="C767" t="s">
        <v>4157</v>
      </c>
      <c r="D767" t="s">
        <v>4158</v>
      </c>
      <c r="E767" t="s">
        <v>4159</v>
      </c>
      <c r="F767" t="s">
        <v>4160</v>
      </c>
      <c r="G767">
        <f>POWER(2,GlyvsC[[#This Row],[log2Ratio]])</f>
        <v>0.43085755267018494</v>
      </c>
    </row>
    <row r="768" spans="1:7" x14ac:dyDescent="0.25">
      <c r="A768" t="s">
        <v>4161</v>
      </c>
      <c r="B768" t="s">
        <v>4162</v>
      </c>
      <c r="C768" t="s">
        <v>4163</v>
      </c>
      <c r="D768" t="s">
        <v>4164</v>
      </c>
      <c r="E768" t="s">
        <v>27</v>
      </c>
      <c r="F768" t="s">
        <v>27</v>
      </c>
      <c r="G768">
        <f>POWER(2,GlyvsC[[#This Row],[log2Ratio]])</f>
        <v>3.9667863083838681</v>
      </c>
    </row>
    <row r="769" spans="1:7" x14ac:dyDescent="0.25">
      <c r="A769" t="s">
        <v>4165</v>
      </c>
      <c r="B769" t="s">
        <v>4166</v>
      </c>
      <c r="C769" t="s">
        <v>4167</v>
      </c>
      <c r="D769" t="s">
        <v>4168</v>
      </c>
      <c r="E769" t="s">
        <v>4169</v>
      </c>
      <c r="F769" t="s">
        <v>4170</v>
      </c>
      <c r="G769">
        <f>POWER(2,GlyvsC[[#This Row],[log2Ratio]])</f>
        <v>2.4824232200056464</v>
      </c>
    </row>
    <row r="770" spans="1:7" x14ac:dyDescent="0.25">
      <c r="A770" t="s">
        <v>4171</v>
      </c>
      <c r="B770" t="s">
        <v>4172</v>
      </c>
      <c r="C770" t="s">
        <v>4173</v>
      </c>
      <c r="D770" t="s">
        <v>4174</v>
      </c>
      <c r="E770" t="s">
        <v>4175</v>
      </c>
      <c r="F770" t="s">
        <v>4176</v>
      </c>
      <c r="G770">
        <f>POWER(2,GlyvsC[[#This Row],[log2Ratio]])</f>
        <v>1.5690743549099233</v>
      </c>
    </row>
    <row r="771" spans="1:7" x14ac:dyDescent="0.25">
      <c r="A771" t="s">
        <v>4177</v>
      </c>
      <c r="B771" t="s">
        <v>4178</v>
      </c>
      <c r="C771" t="s">
        <v>4179</v>
      </c>
      <c r="D771" t="s">
        <v>4180</v>
      </c>
      <c r="E771" t="s">
        <v>4181</v>
      </c>
      <c r="F771" t="s">
        <v>4182</v>
      </c>
      <c r="G771">
        <f>POWER(2,GlyvsC[[#This Row],[log2Ratio]])</f>
        <v>0.74683588717611504</v>
      </c>
    </row>
    <row r="772" spans="1:7" x14ac:dyDescent="0.25">
      <c r="A772" t="s">
        <v>4183</v>
      </c>
      <c r="B772" t="s">
        <v>4184</v>
      </c>
      <c r="C772" t="s">
        <v>4185</v>
      </c>
      <c r="D772" t="s">
        <v>4186</v>
      </c>
      <c r="E772" t="s">
        <v>4187</v>
      </c>
      <c r="F772" t="s">
        <v>4188</v>
      </c>
      <c r="G772">
        <f>POWER(2,GlyvsC[[#This Row],[log2Ratio]])</f>
        <v>0.56684189635167848</v>
      </c>
    </row>
    <row r="773" spans="1:7" x14ac:dyDescent="0.25">
      <c r="A773" t="s">
        <v>4189</v>
      </c>
      <c r="B773" t="s">
        <v>4190</v>
      </c>
      <c r="C773" t="s">
        <v>4191</v>
      </c>
      <c r="D773" t="s">
        <v>4192</v>
      </c>
      <c r="E773" t="s">
        <v>4193</v>
      </c>
      <c r="F773" t="s">
        <v>4194</v>
      </c>
      <c r="G773">
        <f>POWER(2,GlyvsC[[#This Row],[log2Ratio]])</f>
        <v>0.48656510994459629</v>
      </c>
    </row>
    <row r="774" spans="1:7" x14ac:dyDescent="0.25">
      <c r="A774" t="s">
        <v>4195</v>
      </c>
      <c r="B774" t="s">
        <v>4196</v>
      </c>
      <c r="C774" t="s">
        <v>4197</v>
      </c>
      <c r="D774" t="s">
        <v>4198</v>
      </c>
      <c r="E774" t="s">
        <v>4199</v>
      </c>
      <c r="F774" t="s">
        <v>4200</v>
      </c>
      <c r="G774">
        <f>POWER(2,GlyvsC[[#This Row],[log2Ratio]])</f>
        <v>0.48396071148438247</v>
      </c>
    </row>
    <row r="775" spans="1:7" x14ac:dyDescent="0.25">
      <c r="A775" t="s">
        <v>4201</v>
      </c>
      <c r="B775" t="s">
        <v>4202</v>
      </c>
      <c r="C775" t="s">
        <v>4203</v>
      </c>
      <c r="D775" t="s">
        <v>4204</v>
      </c>
      <c r="E775" t="s">
        <v>27</v>
      </c>
      <c r="F775" t="s">
        <v>27</v>
      </c>
      <c r="G775">
        <f>POWER(2,GlyvsC[[#This Row],[log2Ratio]])</f>
        <v>4.5254431040849887</v>
      </c>
    </row>
    <row r="776" spans="1:7" x14ac:dyDescent="0.25">
      <c r="A776" t="s">
        <v>4205</v>
      </c>
      <c r="B776" t="s">
        <v>4206</v>
      </c>
      <c r="C776" t="s">
        <v>4207</v>
      </c>
      <c r="D776" t="s">
        <v>4208</v>
      </c>
      <c r="E776" t="s">
        <v>27</v>
      </c>
      <c r="F776" t="s">
        <v>27</v>
      </c>
      <c r="G776">
        <f>POWER(2,GlyvsC[[#This Row],[log2Ratio]])</f>
        <v>4.3276963076155628</v>
      </c>
    </row>
    <row r="777" spans="1:7" x14ac:dyDescent="0.25">
      <c r="A777" t="s">
        <v>4209</v>
      </c>
      <c r="B777" t="s">
        <v>4210</v>
      </c>
      <c r="C777" t="s">
        <v>4211</v>
      </c>
      <c r="D777" t="s">
        <v>4212</v>
      </c>
      <c r="E777" s="1">
        <v>1.6445582882843899E-5</v>
      </c>
      <c r="F777" t="s">
        <v>4213</v>
      </c>
      <c r="G777">
        <f>POWER(2,GlyvsC[[#This Row],[log2Ratio]])</f>
        <v>3.4062869652869447</v>
      </c>
    </row>
    <row r="778" spans="1:7" x14ac:dyDescent="0.25">
      <c r="A778" t="s">
        <v>4214</v>
      </c>
      <c r="B778" t="s">
        <v>4215</v>
      </c>
      <c r="C778" t="s">
        <v>4216</v>
      </c>
      <c r="D778" t="s">
        <v>4217</v>
      </c>
      <c r="E778" t="s">
        <v>4218</v>
      </c>
      <c r="F778" t="s">
        <v>4219</v>
      </c>
      <c r="G778">
        <f>POWER(2,GlyvsC[[#This Row],[log2Ratio]])</f>
        <v>0.63474467899278419</v>
      </c>
    </row>
    <row r="779" spans="1:7" x14ac:dyDescent="0.25">
      <c r="A779" t="s">
        <v>4220</v>
      </c>
      <c r="B779" t="s">
        <v>4221</v>
      </c>
      <c r="C779" t="s">
        <v>4222</v>
      </c>
      <c r="D779" t="s">
        <v>4223</v>
      </c>
      <c r="E779" t="s">
        <v>4224</v>
      </c>
      <c r="F779" t="s">
        <v>4225</v>
      </c>
      <c r="G779">
        <f>POWER(2,GlyvsC[[#This Row],[log2Ratio]])</f>
        <v>0.36253640215016281</v>
      </c>
    </row>
    <row r="780" spans="1:7" x14ac:dyDescent="0.25">
      <c r="A780" t="s">
        <v>4226</v>
      </c>
      <c r="B780" t="s">
        <v>4227</v>
      </c>
      <c r="C780" t="s">
        <v>4228</v>
      </c>
      <c r="D780" t="s">
        <v>4229</v>
      </c>
      <c r="E780" s="1">
        <v>8.0031661897712099E-10</v>
      </c>
      <c r="F780" s="1">
        <v>1.25615833343684E-8</v>
      </c>
      <c r="G780">
        <f>POWER(2,GlyvsC[[#This Row],[log2Ratio]])</f>
        <v>0.18436286587439074</v>
      </c>
    </row>
    <row r="781" spans="1:7" x14ac:dyDescent="0.25">
      <c r="A781" t="s">
        <v>4230</v>
      </c>
      <c r="B781" t="s">
        <v>4231</v>
      </c>
      <c r="C781" t="s">
        <v>4232</v>
      </c>
      <c r="D781" t="s">
        <v>4233</v>
      </c>
      <c r="E781" s="1">
        <v>1.51632222360128E-10</v>
      </c>
      <c r="F781" s="1">
        <v>2.7511742362771901E-9</v>
      </c>
      <c r="G781">
        <f>POWER(2,GlyvsC[[#This Row],[log2Ratio]])</f>
        <v>0.19013404910189044</v>
      </c>
    </row>
    <row r="782" spans="1:7" x14ac:dyDescent="0.25">
      <c r="A782" t="s">
        <v>4234</v>
      </c>
      <c r="B782" t="s">
        <v>4235</v>
      </c>
      <c r="C782" t="s">
        <v>4236</v>
      </c>
      <c r="D782" t="s">
        <v>4237</v>
      </c>
      <c r="E782" s="1">
        <v>1.7080744974527799E-5</v>
      </c>
      <c r="F782" t="s">
        <v>4238</v>
      </c>
      <c r="G782">
        <f>POWER(2,GlyvsC[[#This Row],[log2Ratio]])</f>
        <v>0.32885587669170435</v>
      </c>
    </row>
    <row r="783" spans="1:7" x14ac:dyDescent="0.25">
      <c r="A783" t="s">
        <v>4239</v>
      </c>
      <c r="B783" t="s">
        <v>4240</v>
      </c>
      <c r="C783" t="s">
        <v>4241</v>
      </c>
      <c r="D783" t="s">
        <v>4242</v>
      </c>
      <c r="E783" s="1">
        <v>8.30230043823937E-6</v>
      </c>
      <c r="F783" s="1">
        <v>5.7443205247899899E-5</v>
      </c>
      <c r="G783">
        <f>POWER(2,GlyvsC[[#This Row],[log2Ratio]])</f>
        <v>0.33147250563932462</v>
      </c>
    </row>
    <row r="784" spans="1:7" x14ac:dyDescent="0.25">
      <c r="A784" t="s">
        <v>4243</v>
      </c>
      <c r="B784" t="s">
        <v>4244</v>
      </c>
      <c r="C784" t="s">
        <v>4245</v>
      </c>
      <c r="D784" t="s">
        <v>4246</v>
      </c>
      <c r="E784" t="s">
        <v>4247</v>
      </c>
      <c r="F784" t="s">
        <v>4248</v>
      </c>
      <c r="G784">
        <f>POWER(2,GlyvsC[[#This Row],[log2Ratio]])</f>
        <v>0.35000179296274919</v>
      </c>
    </row>
    <row r="785" spans="1:7" x14ac:dyDescent="0.25">
      <c r="A785" t="s">
        <v>4249</v>
      </c>
      <c r="B785" t="s">
        <v>4250</v>
      </c>
      <c r="C785" t="s">
        <v>4251</v>
      </c>
      <c r="D785" t="s">
        <v>4252</v>
      </c>
      <c r="E785" t="s">
        <v>4253</v>
      </c>
      <c r="F785" t="s">
        <v>4254</v>
      </c>
      <c r="G785">
        <f>POWER(2,GlyvsC[[#This Row],[log2Ratio]])</f>
        <v>0.44885404510198035</v>
      </c>
    </row>
    <row r="786" spans="1:7" x14ac:dyDescent="0.25">
      <c r="A786" t="s">
        <v>4255</v>
      </c>
      <c r="B786" t="s">
        <v>4256</v>
      </c>
      <c r="C786" t="s">
        <v>4257</v>
      </c>
      <c r="D786" t="s">
        <v>4258</v>
      </c>
      <c r="E786" t="s">
        <v>4259</v>
      </c>
      <c r="F786" t="s">
        <v>27</v>
      </c>
      <c r="G786">
        <f>POWER(2,GlyvsC[[#This Row],[log2Ratio]])</f>
        <v>3.9775196182659709</v>
      </c>
    </row>
    <row r="787" spans="1:7" x14ac:dyDescent="0.25">
      <c r="A787" t="s">
        <v>4260</v>
      </c>
      <c r="B787" t="s">
        <v>4261</v>
      </c>
      <c r="C787" t="s">
        <v>4262</v>
      </c>
      <c r="D787" t="s">
        <v>4263</v>
      </c>
      <c r="E787" t="s">
        <v>4264</v>
      </c>
      <c r="F787" t="s">
        <v>4265</v>
      </c>
      <c r="G787">
        <f>POWER(2,GlyvsC[[#This Row],[log2Ratio]])</f>
        <v>1.0254990463550711</v>
      </c>
    </row>
    <row r="788" spans="1:7" x14ac:dyDescent="0.25">
      <c r="A788" t="s">
        <v>4266</v>
      </c>
      <c r="B788" t="s">
        <v>4267</v>
      </c>
      <c r="C788" t="s">
        <v>4268</v>
      </c>
      <c r="D788" t="s">
        <v>4269</v>
      </c>
      <c r="E788" t="s">
        <v>4270</v>
      </c>
      <c r="F788" t="s">
        <v>4271</v>
      </c>
      <c r="G788">
        <f>POWER(2,GlyvsC[[#This Row],[log2Ratio]])</f>
        <v>0.55031994137439821</v>
      </c>
    </row>
    <row r="789" spans="1:7" x14ac:dyDescent="0.25">
      <c r="A789" t="s">
        <v>4272</v>
      </c>
      <c r="B789" t="s">
        <v>4273</v>
      </c>
      <c r="C789" t="s">
        <v>4274</v>
      </c>
      <c r="D789" t="s">
        <v>4275</v>
      </c>
      <c r="E789" t="s">
        <v>4276</v>
      </c>
      <c r="F789" t="s">
        <v>4277</v>
      </c>
      <c r="G789">
        <f>POWER(2,GlyvsC[[#This Row],[log2Ratio]])</f>
        <v>0.62596327227662818</v>
      </c>
    </row>
    <row r="790" spans="1:7" x14ac:dyDescent="0.25">
      <c r="A790" t="s">
        <v>4278</v>
      </c>
      <c r="B790" t="s">
        <v>4279</v>
      </c>
      <c r="C790" t="s">
        <v>4280</v>
      </c>
      <c r="D790" t="s">
        <v>4281</v>
      </c>
      <c r="E790" t="s">
        <v>4282</v>
      </c>
      <c r="F790" t="s">
        <v>4283</v>
      </c>
      <c r="G790">
        <f>POWER(2,GlyvsC[[#This Row],[log2Ratio]])</f>
        <v>0.46504486393693795</v>
      </c>
    </row>
    <row r="791" spans="1:7" x14ac:dyDescent="0.25">
      <c r="A791" t="s">
        <v>4284</v>
      </c>
      <c r="B791" t="s">
        <v>4285</v>
      </c>
      <c r="C791" t="s">
        <v>4286</v>
      </c>
      <c r="D791" t="s">
        <v>4287</v>
      </c>
      <c r="E791" s="1">
        <v>1.36782169477302E-6</v>
      </c>
      <c r="F791" s="1">
        <v>1.13341984847602E-5</v>
      </c>
      <c r="G791">
        <f>POWER(2,GlyvsC[[#This Row],[log2Ratio]])</f>
        <v>0.27522785450943121</v>
      </c>
    </row>
    <row r="792" spans="1:7" x14ac:dyDescent="0.25">
      <c r="A792" t="s">
        <v>4288</v>
      </c>
      <c r="B792" t="s">
        <v>4289</v>
      </c>
      <c r="C792" t="s">
        <v>4290</v>
      </c>
      <c r="D792" t="s">
        <v>4291</v>
      </c>
      <c r="E792" s="1">
        <v>9.1344913882727399E-9</v>
      </c>
      <c r="F792" s="1">
        <v>1.14094605066573E-7</v>
      </c>
      <c r="G792">
        <f>POWER(2,GlyvsC[[#This Row],[log2Ratio]])</f>
        <v>0.10900119191034152</v>
      </c>
    </row>
    <row r="793" spans="1:7" x14ac:dyDescent="0.25">
      <c r="A793" t="s">
        <v>4292</v>
      </c>
      <c r="B793" t="s">
        <v>4293</v>
      </c>
      <c r="C793" t="s">
        <v>4294</v>
      </c>
      <c r="D793" t="s">
        <v>4295</v>
      </c>
      <c r="E793" s="1">
        <v>8.6867292865096901E-9</v>
      </c>
      <c r="F793" s="1">
        <v>1.09075904458967E-7</v>
      </c>
      <c r="G793">
        <f>POWER(2,GlyvsC[[#This Row],[log2Ratio]])</f>
        <v>0.11263488221445843</v>
      </c>
    </row>
    <row r="794" spans="1:7" x14ac:dyDescent="0.25">
      <c r="A794" t="s">
        <v>4296</v>
      </c>
      <c r="B794" t="s">
        <v>4297</v>
      </c>
      <c r="C794" t="s">
        <v>4298</v>
      </c>
      <c r="D794" t="s">
        <v>4299</v>
      </c>
      <c r="E794" t="s">
        <v>4300</v>
      </c>
      <c r="F794" t="s">
        <v>4301</v>
      </c>
      <c r="G794">
        <f>POWER(2,GlyvsC[[#This Row],[log2Ratio]])</f>
        <v>2.0045429485256783</v>
      </c>
    </row>
    <row r="795" spans="1:7" x14ac:dyDescent="0.25">
      <c r="A795" t="s">
        <v>4302</v>
      </c>
      <c r="B795" t="s">
        <v>4303</v>
      </c>
      <c r="C795" t="s">
        <v>4304</v>
      </c>
      <c r="D795" t="s">
        <v>4305</v>
      </c>
      <c r="E795" t="s">
        <v>4306</v>
      </c>
      <c r="F795" t="s">
        <v>4307</v>
      </c>
      <c r="G795">
        <f>POWER(2,GlyvsC[[#This Row],[log2Ratio]])</f>
        <v>0.64747209532662953</v>
      </c>
    </row>
    <row r="796" spans="1:7" x14ac:dyDescent="0.25">
      <c r="A796" t="s">
        <v>4308</v>
      </c>
      <c r="B796" t="s">
        <v>4309</v>
      </c>
      <c r="C796" t="s">
        <v>4310</v>
      </c>
      <c r="D796" t="s">
        <v>4311</v>
      </c>
      <c r="E796" t="s">
        <v>4312</v>
      </c>
      <c r="F796" t="s">
        <v>4313</v>
      </c>
      <c r="G796">
        <f>POWER(2,GlyvsC[[#This Row],[log2Ratio]])</f>
        <v>0.47139229846114145</v>
      </c>
    </row>
    <row r="797" spans="1:7" x14ac:dyDescent="0.25">
      <c r="A797" t="s">
        <v>4314</v>
      </c>
      <c r="B797" t="s">
        <v>4315</v>
      </c>
      <c r="C797" t="s">
        <v>4316</v>
      </c>
      <c r="D797" t="s">
        <v>4317</v>
      </c>
      <c r="E797" s="1">
        <v>1.9672448854087701E-13</v>
      </c>
      <c r="F797" s="1">
        <v>5.4925477200612801E-12</v>
      </c>
      <c r="G797">
        <f>POWER(2,GlyvsC[[#This Row],[log2Ratio]])</f>
        <v>18.293765509126459</v>
      </c>
    </row>
    <row r="798" spans="1:7" x14ac:dyDescent="0.25">
      <c r="A798" t="s">
        <v>4318</v>
      </c>
      <c r="B798" t="s">
        <v>4319</v>
      </c>
      <c r="C798" t="s">
        <v>4320</v>
      </c>
      <c r="D798" t="s">
        <v>4321</v>
      </c>
      <c r="E798" s="1">
        <v>1.6543433807586E-9</v>
      </c>
      <c r="F798" s="1">
        <v>2.3998091144353999E-8</v>
      </c>
      <c r="G798">
        <f>POWER(2,GlyvsC[[#This Row],[log2Ratio]])</f>
        <v>12.941231549527375</v>
      </c>
    </row>
    <row r="799" spans="1:7" x14ac:dyDescent="0.25">
      <c r="A799" t="s">
        <v>4322</v>
      </c>
      <c r="B799" t="s">
        <v>4323</v>
      </c>
      <c r="C799" t="s">
        <v>4324</v>
      </c>
      <c r="D799" t="s">
        <v>4325</v>
      </c>
      <c r="E799" s="1">
        <v>5.5926494175012301E-9</v>
      </c>
      <c r="F799" s="1">
        <v>7.27657653377956E-8</v>
      </c>
      <c r="G799">
        <f>POWER(2,GlyvsC[[#This Row],[log2Ratio]])</f>
        <v>9.3192542310398316</v>
      </c>
    </row>
    <row r="800" spans="1:7" x14ac:dyDescent="0.25">
      <c r="A800" t="s">
        <v>4326</v>
      </c>
      <c r="B800" t="s">
        <v>4327</v>
      </c>
      <c r="C800" t="s">
        <v>4328</v>
      </c>
      <c r="D800" t="s">
        <v>4329</v>
      </c>
      <c r="E800" s="1">
        <v>9.3601757173334603E-11</v>
      </c>
      <c r="F800" s="1">
        <v>1.7574026117385899E-9</v>
      </c>
      <c r="G800">
        <f>POWER(2,GlyvsC[[#This Row],[log2Ratio]])</f>
        <v>9.3843348947513299</v>
      </c>
    </row>
    <row r="801" spans="1:7" x14ac:dyDescent="0.25">
      <c r="A801" t="s">
        <v>4330</v>
      </c>
      <c r="B801" t="s">
        <v>4331</v>
      </c>
      <c r="C801" t="s">
        <v>4332</v>
      </c>
      <c r="D801" t="s">
        <v>4333</v>
      </c>
      <c r="E801" t="s">
        <v>4334</v>
      </c>
      <c r="F801" t="s">
        <v>4335</v>
      </c>
      <c r="G801">
        <f>POWER(2,GlyvsC[[#This Row],[log2Ratio]])</f>
        <v>1.1780681612235311</v>
      </c>
    </row>
    <row r="802" spans="1:7" x14ac:dyDescent="0.25">
      <c r="A802" t="s">
        <v>4336</v>
      </c>
      <c r="B802" t="s">
        <v>4337</v>
      </c>
      <c r="C802" t="s">
        <v>4338</v>
      </c>
      <c r="D802" t="s">
        <v>4339</v>
      </c>
      <c r="E802" t="s">
        <v>4340</v>
      </c>
      <c r="F802" t="s">
        <v>4341</v>
      </c>
      <c r="G802">
        <f>POWER(2,GlyvsC[[#This Row],[log2Ratio]])</f>
        <v>0.89823067504111143</v>
      </c>
    </row>
    <row r="803" spans="1:7" x14ac:dyDescent="0.25">
      <c r="A803" t="s">
        <v>4342</v>
      </c>
      <c r="B803" t="s">
        <v>4343</v>
      </c>
      <c r="C803" t="s">
        <v>4344</v>
      </c>
      <c r="D803" t="s">
        <v>4345</v>
      </c>
      <c r="E803" t="s">
        <v>4346</v>
      </c>
      <c r="F803" t="s">
        <v>4347</v>
      </c>
      <c r="G803">
        <f>POWER(2,GlyvsC[[#This Row],[log2Ratio]])</f>
        <v>0.92170316846613298</v>
      </c>
    </row>
    <row r="804" spans="1:7" x14ac:dyDescent="0.25">
      <c r="A804" t="s">
        <v>4348</v>
      </c>
      <c r="B804" t="s">
        <v>4349</v>
      </c>
      <c r="C804" t="s">
        <v>4350</v>
      </c>
      <c r="D804" t="s">
        <v>4351</v>
      </c>
      <c r="E804" t="s">
        <v>4352</v>
      </c>
      <c r="F804" t="s">
        <v>4353</v>
      </c>
      <c r="G804">
        <f>POWER(2,GlyvsC[[#This Row],[log2Ratio]])</f>
        <v>1.5904839836814</v>
      </c>
    </row>
    <row r="805" spans="1:7" x14ac:dyDescent="0.25">
      <c r="A805" t="s">
        <v>4354</v>
      </c>
      <c r="B805" t="s">
        <v>4355</v>
      </c>
      <c r="C805" t="s">
        <v>4356</v>
      </c>
      <c r="D805" t="s">
        <v>4357</v>
      </c>
      <c r="E805" t="s">
        <v>4358</v>
      </c>
      <c r="F805" t="s">
        <v>4359</v>
      </c>
      <c r="G805">
        <f>POWER(2,GlyvsC[[#This Row],[log2Ratio]])</f>
        <v>1.6664561828835831</v>
      </c>
    </row>
    <row r="806" spans="1:7" x14ac:dyDescent="0.25">
      <c r="A806" t="s">
        <v>4360</v>
      </c>
      <c r="B806" t="s">
        <v>4361</v>
      </c>
      <c r="C806" t="s">
        <v>4362</v>
      </c>
      <c r="D806" t="s">
        <v>4363</v>
      </c>
      <c r="E806" t="s">
        <v>4364</v>
      </c>
      <c r="F806" t="s">
        <v>4365</v>
      </c>
      <c r="G806">
        <f>POWER(2,GlyvsC[[#This Row],[log2Ratio]])</f>
        <v>0.93736943745519463</v>
      </c>
    </row>
    <row r="807" spans="1:7" x14ac:dyDescent="0.25">
      <c r="A807" t="s">
        <v>4366</v>
      </c>
      <c r="B807" t="s">
        <v>4367</v>
      </c>
      <c r="C807" t="s">
        <v>4368</v>
      </c>
      <c r="D807" t="s">
        <v>4369</v>
      </c>
      <c r="E807" t="s">
        <v>4370</v>
      </c>
      <c r="F807" t="s">
        <v>4371</v>
      </c>
      <c r="G807">
        <f>POWER(2,GlyvsC[[#This Row],[log2Ratio]])</f>
        <v>0.74208781421543657</v>
      </c>
    </row>
    <row r="808" spans="1:7" x14ac:dyDescent="0.25">
      <c r="A808" t="s">
        <v>4372</v>
      </c>
      <c r="B808" t="s">
        <v>4373</v>
      </c>
      <c r="C808" t="s">
        <v>4374</v>
      </c>
      <c r="D808" t="s">
        <v>4375</v>
      </c>
      <c r="E808" t="s">
        <v>4376</v>
      </c>
      <c r="F808" t="s">
        <v>4377</v>
      </c>
      <c r="G808">
        <f>POWER(2,GlyvsC[[#This Row],[log2Ratio]])</f>
        <v>0.11919458937447559</v>
      </c>
    </row>
    <row r="809" spans="1:7" x14ac:dyDescent="0.25">
      <c r="A809" t="s">
        <v>4378</v>
      </c>
      <c r="B809" t="s">
        <v>4379</v>
      </c>
      <c r="C809" t="s">
        <v>4380</v>
      </c>
      <c r="D809" t="s">
        <v>4381</v>
      </c>
      <c r="E809" t="s">
        <v>4382</v>
      </c>
      <c r="F809" t="s">
        <v>4383</v>
      </c>
      <c r="G809">
        <f>POWER(2,GlyvsC[[#This Row],[log2Ratio]])</f>
        <v>0.40306864129505404</v>
      </c>
    </row>
    <row r="810" spans="1:7" x14ac:dyDescent="0.25">
      <c r="A810" t="s">
        <v>4384</v>
      </c>
      <c r="B810" t="s">
        <v>4385</v>
      </c>
      <c r="C810" t="s">
        <v>4386</v>
      </c>
      <c r="D810" t="s">
        <v>4387</v>
      </c>
      <c r="E810" t="s">
        <v>4388</v>
      </c>
      <c r="F810" t="s">
        <v>4389</v>
      </c>
      <c r="G810">
        <f>POWER(2,GlyvsC[[#This Row],[log2Ratio]])</f>
        <v>0.42622509913666046</v>
      </c>
    </row>
    <row r="811" spans="1:7" x14ac:dyDescent="0.25">
      <c r="A811" t="s">
        <v>4390</v>
      </c>
      <c r="B811" t="s">
        <v>4391</v>
      </c>
      <c r="C811" t="s">
        <v>4392</v>
      </c>
      <c r="D811" t="s">
        <v>4393</v>
      </c>
      <c r="E811" t="s">
        <v>4394</v>
      </c>
      <c r="F811" t="s">
        <v>4395</v>
      </c>
      <c r="G811">
        <f>POWER(2,GlyvsC[[#This Row],[log2Ratio]])</f>
        <v>0.33220959440188114</v>
      </c>
    </row>
    <row r="812" spans="1:7" x14ac:dyDescent="0.25">
      <c r="A812" t="s">
        <v>4396</v>
      </c>
      <c r="B812" t="s">
        <v>4397</v>
      </c>
      <c r="C812" t="s">
        <v>4398</v>
      </c>
      <c r="D812" t="s">
        <v>4399</v>
      </c>
      <c r="E812" t="s">
        <v>4400</v>
      </c>
      <c r="F812" t="s">
        <v>4401</v>
      </c>
      <c r="G812">
        <f>POWER(2,GlyvsC[[#This Row],[log2Ratio]])</f>
        <v>1.9138220853630816</v>
      </c>
    </row>
    <row r="813" spans="1:7" x14ac:dyDescent="0.25">
      <c r="A813" t="s">
        <v>4402</v>
      </c>
      <c r="B813" t="s">
        <v>4403</v>
      </c>
      <c r="C813" t="s">
        <v>4404</v>
      </c>
      <c r="D813" t="s">
        <v>4405</v>
      </c>
      <c r="E813" t="s">
        <v>4406</v>
      </c>
      <c r="F813" t="s">
        <v>4407</v>
      </c>
      <c r="G813">
        <f>POWER(2,GlyvsC[[#This Row],[log2Ratio]])</f>
        <v>0.6041072200957377</v>
      </c>
    </row>
    <row r="814" spans="1:7" x14ac:dyDescent="0.25">
      <c r="A814" t="s">
        <v>4408</v>
      </c>
      <c r="B814" t="s">
        <v>4409</v>
      </c>
      <c r="C814" t="s">
        <v>4410</v>
      </c>
      <c r="D814" t="s">
        <v>4411</v>
      </c>
      <c r="E814" t="s">
        <v>4412</v>
      </c>
      <c r="F814" t="s">
        <v>4413</v>
      </c>
      <c r="G814">
        <f>POWER(2,GlyvsC[[#This Row],[log2Ratio]])</f>
        <v>3.5170473399245479</v>
      </c>
    </row>
    <row r="815" spans="1:7" x14ac:dyDescent="0.25">
      <c r="A815" t="s">
        <v>4414</v>
      </c>
      <c r="B815" t="s">
        <v>4415</v>
      </c>
      <c r="C815" t="s">
        <v>4416</v>
      </c>
      <c r="D815" t="s">
        <v>4417</v>
      </c>
      <c r="E815" s="1">
        <v>1.68429677981591E-6</v>
      </c>
      <c r="F815" s="1">
        <v>1.37265560366042E-5</v>
      </c>
      <c r="G815">
        <f>POWER(2,GlyvsC[[#This Row],[log2Ratio]])</f>
        <v>3.5031168183504359E-2</v>
      </c>
    </row>
    <row r="816" spans="1:7" x14ac:dyDescent="0.25">
      <c r="A816" t="s">
        <v>4418</v>
      </c>
      <c r="B816" t="s">
        <v>4419</v>
      </c>
      <c r="C816" t="s">
        <v>4420</v>
      </c>
      <c r="D816" t="s">
        <v>4421</v>
      </c>
      <c r="E816" t="s">
        <v>4422</v>
      </c>
      <c r="F816" t="s">
        <v>4423</v>
      </c>
      <c r="G816">
        <f>POWER(2,GlyvsC[[#This Row],[log2Ratio]])</f>
        <v>0.24051976296983357</v>
      </c>
    </row>
    <row r="817" spans="1:7" x14ac:dyDescent="0.25">
      <c r="A817" t="s">
        <v>4424</v>
      </c>
      <c r="B817" t="s">
        <v>4425</v>
      </c>
      <c r="C817" t="s">
        <v>4426</v>
      </c>
      <c r="D817" t="s">
        <v>4427</v>
      </c>
      <c r="E817" t="s">
        <v>4428</v>
      </c>
      <c r="F817" t="s">
        <v>4429</v>
      </c>
      <c r="G817">
        <f>POWER(2,GlyvsC[[#This Row],[log2Ratio]])</f>
        <v>2.6991323016572588</v>
      </c>
    </row>
    <row r="818" spans="1:7" x14ac:dyDescent="0.25">
      <c r="A818" t="s">
        <v>4430</v>
      </c>
      <c r="B818" t="s">
        <v>4431</v>
      </c>
      <c r="C818" t="s">
        <v>4432</v>
      </c>
      <c r="D818" t="s">
        <v>4433</v>
      </c>
      <c r="E818" t="s">
        <v>4434</v>
      </c>
      <c r="F818" t="s">
        <v>4435</v>
      </c>
      <c r="G818">
        <f>POWER(2,GlyvsC[[#This Row],[log2Ratio]])</f>
        <v>1.3807115537944783</v>
      </c>
    </row>
    <row r="819" spans="1:7" x14ac:dyDescent="0.25">
      <c r="A819" t="s">
        <v>4436</v>
      </c>
      <c r="B819" t="s">
        <v>4437</v>
      </c>
      <c r="C819" t="s">
        <v>4438</v>
      </c>
      <c r="D819" t="s">
        <v>4439</v>
      </c>
      <c r="E819" t="s">
        <v>4440</v>
      </c>
      <c r="F819" t="s">
        <v>4441</v>
      </c>
      <c r="G819">
        <f>POWER(2,GlyvsC[[#This Row],[log2Ratio]])</f>
        <v>0.76005120865297471</v>
      </c>
    </row>
    <row r="820" spans="1:7" x14ac:dyDescent="0.25">
      <c r="A820" t="s">
        <v>4442</v>
      </c>
      <c r="B820" t="s">
        <v>4443</v>
      </c>
      <c r="C820" t="s">
        <v>4444</v>
      </c>
      <c r="D820" t="s">
        <v>4445</v>
      </c>
      <c r="E820" t="s">
        <v>4446</v>
      </c>
      <c r="F820" t="s">
        <v>4447</v>
      </c>
      <c r="G820">
        <f>POWER(2,GlyvsC[[#This Row],[log2Ratio]])</f>
        <v>0.37978812785174282</v>
      </c>
    </row>
    <row r="821" spans="1:7" x14ac:dyDescent="0.25">
      <c r="A821" t="s">
        <v>4448</v>
      </c>
      <c r="B821" t="s">
        <v>4449</v>
      </c>
      <c r="C821" t="s">
        <v>4450</v>
      </c>
      <c r="D821" t="s">
        <v>4451</v>
      </c>
      <c r="E821" s="1">
        <v>1.7275401222000501E-7</v>
      </c>
      <c r="F821" s="1">
        <v>1.71539674393521E-6</v>
      </c>
      <c r="G821">
        <f>POWER(2,GlyvsC[[#This Row],[log2Ratio]])</f>
        <v>0.31289678403879356</v>
      </c>
    </row>
    <row r="822" spans="1:7" x14ac:dyDescent="0.25">
      <c r="A822" t="s">
        <v>4452</v>
      </c>
      <c r="B822" t="s">
        <v>4453</v>
      </c>
      <c r="C822" t="s">
        <v>4454</v>
      </c>
      <c r="D822" t="s">
        <v>4455</v>
      </c>
      <c r="E822" t="s">
        <v>4456</v>
      </c>
      <c r="F822" t="s">
        <v>4457</v>
      </c>
      <c r="G822">
        <f>POWER(2,GlyvsC[[#This Row],[log2Ratio]])</f>
        <v>2.5164521474118677</v>
      </c>
    </row>
    <row r="823" spans="1:7" x14ac:dyDescent="0.25">
      <c r="A823" t="s">
        <v>4458</v>
      </c>
      <c r="B823" t="s">
        <v>4459</v>
      </c>
      <c r="C823" t="s">
        <v>4460</v>
      </c>
      <c r="D823" t="s">
        <v>4461</v>
      </c>
      <c r="E823" s="1">
        <v>2.64501420751038E-5</v>
      </c>
      <c r="F823" t="s">
        <v>4462</v>
      </c>
      <c r="G823">
        <f>POWER(2,GlyvsC[[#This Row],[log2Ratio]])</f>
        <v>0.15108103979518883</v>
      </c>
    </row>
    <row r="824" spans="1:7" x14ac:dyDescent="0.25">
      <c r="A824" t="s">
        <v>4463</v>
      </c>
      <c r="B824" t="s">
        <v>4464</v>
      </c>
      <c r="C824" t="s">
        <v>4465</v>
      </c>
      <c r="D824" t="s">
        <v>4466</v>
      </c>
      <c r="E824" t="s">
        <v>4467</v>
      </c>
      <c r="F824" t="s">
        <v>4468</v>
      </c>
      <c r="G824">
        <f>POWER(2,GlyvsC[[#This Row],[log2Ratio]])</f>
        <v>0.71495756267375365</v>
      </c>
    </row>
    <row r="825" spans="1:7" x14ac:dyDescent="0.25">
      <c r="A825" t="s">
        <v>4469</v>
      </c>
      <c r="B825" t="s">
        <v>4470</v>
      </c>
      <c r="C825" t="s">
        <v>4471</v>
      </c>
      <c r="D825" t="s">
        <v>4472</v>
      </c>
      <c r="E825" t="s">
        <v>4473</v>
      </c>
      <c r="F825" t="s">
        <v>4474</v>
      </c>
      <c r="G825">
        <f>POWER(2,GlyvsC[[#This Row],[log2Ratio]])</f>
        <v>0.92083316231991263</v>
      </c>
    </row>
    <row r="826" spans="1:7" x14ac:dyDescent="0.25">
      <c r="A826" t="s">
        <v>4475</v>
      </c>
      <c r="B826" t="s">
        <v>4476</v>
      </c>
      <c r="C826" t="s">
        <v>4477</v>
      </c>
      <c r="D826" t="s">
        <v>4478</v>
      </c>
      <c r="E826" t="s">
        <v>4479</v>
      </c>
      <c r="F826" t="s">
        <v>4480</v>
      </c>
      <c r="G826">
        <f>POWER(2,GlyvsC[[#This Row],[log2Ratio]])</f>
        <v>0.79447119193145932</v>
      </c>
    </row>
    <row r="827" spans="1:7" x14ac:dyDescent="0.25">
      <c r="A827" t="s">
        <v>4481</v>
      </c>
      <c r="B827" t="s">
        <v>4482</v>
      </c>
      <c r="C827" t="s">
        <v>4483</v>
      </c>
      <c r="D827" t="s">
        <v>4484</v>
      </c>
      <c r="E827" t="s">
        <v>4485</v>
      </c>
      <c r="F827" t="s">
        <v>4486</v>
      </c>
      <c r="G827">
        <f>POWER(2,GlyvsC[[#This Row],[log2Ratio]])</f>
        <v>0.58135296666990111</v>
      </c>
    </row>
    <row r="828" spans="1:7" x14ac:dyDescent="0.25">
      <c r="A828" t="s">
        <v>4487</v>
      </c>
      <c r="B828" t="s">
        <v>4488</v>
      </c>
      <c r="C828" t="s">
        <v>4489</v>
      </c>
      <c r="D828" t="s">
        <v>4490</v>
      </c>
      <c r="E828" t="s">
        <v>4491</v>
      </c>
      <c r="F828" t="s">
        <v>4492</v>
      </c>
      <c r="G828">
        <f>POWER(2,GlyvsC[[#This Row],[log2Ratio]])</f>
        <v>0.35011073892803246</v>
      </c>
    </row>
    <row r="829" spans="1:7" x14ac:dyDescent="0.25">
      <c r="A829" t="s">
        <v>4493</v>
      </c>
      <c r="B829" t="s">
        <v>4494</v>
      </c>
      <c r="C829" t="s">
        <v>4495</v>
      </c>
      <c r="D829" t="s">
        <v>4496</v>
      </c>
      <c r="E829" t="s">
        <v>4497</v>
      </c>
      <c r="F829" t="s">
        <v>4498</v>
      </c>
      <c r="G829">
        <f>POWER(2,GlyvsC[[#This Row],[log2Ratio]])</f>
        <v>0.34624521411700199</v>
      </c>
    </row>
    <row r="830" spans="1:7" x14ac:dyDescent="0.25">
      <c r="A830" t="s">
        <v>4499</v>
      </c>
      <c r="B830" t="s">
        <v>4500</v>
      </c>
      <c r="C830" t="s">
        <v>4501</v>
      </c>
      <c r="D830" t="s">
        <v>4502</v>
      </c>
      <c r="E830" t="s">
        <v>4503</v>
      </c>
      <c r="F830" t="s">
        <v>4504</v>
      </c>
      <c r="G830">
        <f>POWER(2,GlyvsC[[#This Row],[log2Ratio]])</f>
        <v>0.52001596759072399</v>
      </c>
    </row>
    <row r="831" spans="1:7" x14ac:dyDescent="0.25">
      <c r="A831" t="s">
        <v>4505</v>
      </c>
      <c r="B831" t="s">
        <v>4506</v>
      </c>
      <c r="C831" t="s">
        <v>4507</v>
      </c>
      <c r="D831" t="s">
        <v>4508</v>
      </c>
      <c r="E831" s="1">
        <v>2.3491647075885E-5</v>
      </c>
      <c r="F831" t="s">
        <v>4509</v>
      </c>
      <c r="G831">
        <f>POWER(2,GlyvsC[[#This Row],[log2Ratio]])</f>
        <v>0.14766543367254145</v>
      </c>
    </row>
    <row r="832" spans="1:7" x14ac:dyDescent="0.25">
      <c r="A832" t="s">
        <v>4510</v>
      </c>
      <c r="B832" t="s">
        <v>4511</v>
      </c>
      <c r="C832" t="s">
        <v>4512</v>
      </c>
      <c r="D832" t="s">
        <v>4513</v>
      </c>
      <c r="E832" t="s">
        <v>4514</v>
      </c>
      <c r="F832" t="s">
        <v>1539</v>
      </c>
      <c r="G832">
        <f>POWER(2,GlyvsC[[#This Row],[log2Ratio]])</f>
        <v>0.46339763997699307</v>
      </c>
    </row>
    <row r="833" spans="1:7" x14ac:dyDescent="0.25">
      <c r="A833" t="s">
        <v>4515</v>
      </c>
      <c r="B833" t="s">
        <v>4516</v>
      </c>
      <c r="C833" t="s">
        <v>4517</v>
      </c>
      <c r="D833" t="s">
        <v>4518</v>
      </c>
      <c r="E833" t="s">
        <v>4519</v>
      </c>
      <c r="F833" t="s">
        <v>4520</v>
      </c>
      <c r="G833">
        <f>POWER(2,GlyvsC[[#This Row],[log2Ratio]])</f>
        <v>0.80320128850552464</v>
      </c>
    </row>
    <row r="834" spans="1:7" x14ac:dyDescent="0.25">
      <c r="A834" t="s">
        <v>4521</v>
      </c>
      <c r="B834" t="s">
        <v>4522</v>
      </c>
      <c r="C834" t="s">
        <v>4523</v>
      </c>
      <c r="D834" t="s">
        <v>4524</v>
      </c>
      <c r="E834" t="s">
        <v>4525</v>
      </c>
      <c r="F834" t="s">
        <v>4526</v>
      </c>
      <c r="G834">
        <f>POWER(2,GlyvsC[[#This Row],[log2Ratio]])</f>
        <v>1.4595202018208016</v>
      </c>
    </row>
    <row r="835" spans="1:7" x14ac:dyDescent="0.25">
      <c r="A835" t="s">
        <v>4527</v>
      </c>
      <c r="B835" t="s">
        <v>4528</v>
      </c>
      <c r="C835" t="s">
        <v>4529</v>
      </c>
      <c r="D835" t="s">
        <v>4530</v>
      </c>
      <c r="E835" t="s">
        <v>4531</v>
      </c>
      <c r="F835" t="s">
        <v>4532</v>
      </c>
      <c r="G835">
        <f>POWER(2,GlyvsC[[#This Row],[log2Ratio]])</f>
        <v>0.34100426721623806</v>
      </c>
    </row>
    <row r="836" spans="1:7" x14ac:dyDescent="0.25">
      <c r="A836" t="s">
        <v>4533</v>
      </c>
      <c r="B836" t="s">
        <v>4534</v>
      </c>
      <c r="C836" t="s">
        <v>4535</v>
      </c>
      <c r="D836" t="s">
        <v>4536</v>
      </c>
      <c r="E836" t="s">
        <v>4537</v>
      </c>
      <c r="F836" t="s">
        <v>4538</v>
      </c>
      <c r="G836">
        <f>POWER(2,GlyvsC[[#This Row],[log2Ratio]])</f>
        <v>1.3829824581751704</v>
      </c>
    </row>
    <row r="837" spans="1:7" x14ac:dyDescent="0.25">
      <c r="A837" t="s">
        <v>4539</v>
      </c>
      <c r="B837" t="s">
        <v>4540</v>
      </c>
      <c r="C837" t="s">
        <v>4541</v>
      </c>
      <c r="D837" t="s">
        <v>4542</v>
      </c>
      <c r="E837" t="s">
        <v>4543</v>
      </c>
      <c r="F837" t="s">
        <v>4544</v>
      </c>
      <c r="G837">
        <f>POWER(2,GlyvsC[[#This Row],[log2Ratio]])</f>
        <v>0.63377300023923844</v>
      </c>
    </row>
    <row r="838" spans="1:7" x14ac:dyDescent="0.25">
      <c r="A838" t="s">
        <v>4545</v>
      </c>
      <c r="B838" t="s">
        <v>4546</v>
      </c>
      <c r="C838" t="s">
        <v>4547</v>
      </c>
      <c r="D838" t="s">
        <v>4548</v>
      </c>
      <c r="E838" t="s">
        <v>4549</v>
      </c>
      <c r="F838" t="s">
        <v>4550</v>
      </c>
      <c r="G838">
        <f>POWER(2,GlyvsC[[#This Row],[log2Ratio]])</f>
        <v>0.50698382590798008</v>
      </c>
    </row>
    <row r="839" spans="1:7" x14ac:dyDescent="0.25">
      <c r="A839" t="s">
        <v>4551</v>
      </c>
      <c r="B839" t="s">
        <v>4552</v>
      </c>
      <c r="C839" t="s">
        <v>4553</v>
      </c>
      <c r="D839" t="s">
        <v>4554</v>
      </c>
      <c r="E839" t="s">
        <v>4555</v>
      </c>
      <c r="F839" t="s">
        <v>27</v>
      </c>
      <c r="G839">
        <f>POWER(2,GlyvsC[[#This Row],[log2Ratio]])</f>
        <v>2.2903973026400175</v>
      </c>
    </row>
    <row r="840" spans="1:7" x14ac:dyDescent="0.25">
      <c r="A840" t="s">
        <v>4556</v>
      </c>
      <c r="B840" t="s">
        <v>4557</v>
      </c>
      <c r="C840" t="s">
        <v>4558</v>
      </c>
      <c r="D840" t="s">
        <v>4559</v>
      </c>
      <c r="E840" s="1">
        <v>9.9766408874060004E-7</v>
      </c>
      <c r="F840" s="1">
        <v>8.5598568886449507E-6</v>
      </c>
      <c r="G840">
        <f>POWER(2,GlyvsC[[#This Row],[log2Ratio]])</f>
        <v>3.1944828159295911E-2</v>
      </c>
    </row>
    <row r="841" spans="1:7" x14ac:dyDescent="0.25">
      <c r="A841" t="s">
        <v>4560</v>
      </c>
      <c r="B841" t="s">
        <v>4561</v>
      </c>
      <c r="C841" t="s">
        <v>4562</v>
      </c>
      <c r="D841" t="s">
        <v>4563</v>
      </c>
      <c r="E841" t="s">
        <v>4564</v>
      </c>
      <c r="F841" t="s">
        <v>4565</v>
      </c>
      <c r="G841">
        <f>POWER(2,GlyvsC[[#This Row],[log2Ratio]])</f>
        <v>1.0540126966424688</v>
      </c>
    </row>
    <row r="842" spans="1:7" x14ac:dyDescent="0.25">
      <c r="A842" t="s">
        <v>4566</v>
      </c>
      <c r="B842" t="s">
        <v>4567</v>
      </c>
      <c r="C842" t="s">
        <v>4568</v>
      </c>
      <c r="D842" t="s">
        <v>4569</v>
      </c>
      <c r="E842" t="s">
        <v>4570</v>
      </c>
      <c r="F842" t="s">
        <v>4571</v>
      </c>
      <c r="G842">
        <f>POWER(2,GlyvsC[[#This Row],[log2Ratio]])</f>
        <v>0.22210296907315311</v>
      </c>
    </row>
    <row r="843" spans="1:7" x14ac:dyDescent="0.25">
      <c r="A843" t="s">
        <v>4572</v>
      </c>
      <c r="B843" t="s">
        <v>4573</v>
      </c>
      <c r="C843" t="s">
        <v>4574</v>
      </c>
      <c r="D843" t="s">
        <v>4575</v>
      </c>
      <c r="E843" s="1">
        <v>2.0741170590897498E-6</v>
      </c>
      <c r="F843" s="1">
        <v>1.65399684295423E-5</v>
      </c>
      <c r="G843">
        <f>POWER(2,GlyvsC[[#This Row],[log2Ratio]])</f>
        <v>8.584612542190613E-2</v>
      </c>
    </row>
    <row r="844" spans="1:7" x14ac:dyDescent="0.25">
      <c r="A844" t="s">
        <v>4576</v>
      </c>
      <c r="B844" t="s">
        <v>4577</v>
      </c>
      <c r="C844" t="s">
        <v>4578</v>
      </c>
      <c r="D844" t="s">
        <v>4579</v>
      </c>
      <c r="E844" t="s">
        <v>4580</v>
      </c>
      <c r="F844" t="s">
        <v>4581</v>
      </c>
      <c r="G844">
        <f>POWER(2,GlyvsC[[#This Row],[log2Ratio]])</f>
        <v>0.2104506603444824</v>
      </c>
    </row>
    <row r="845" spans="1:7" x14ac:dyDescent="0.25">
      <c r="A845" t="s">
        <v>4582</v>
      </c>
      <c r="B845" t="s">
        <v>4583</v>
      </c>
      <c r="C845" t="s">
        <v>4584</v>
      </c>
      <c r="D845" t="s">
        <v>4585</v>
      </c>
      <c r="E845" t="s">
        <v>4586</v>
      </c>
      <c r="F845" t="s">
        <v>27</v>
      </c>
      <c r="G845">
        <f>POWER(2,GlyvsC[[#This Row],[log2Ratio]])</f>
        <v>0.28366640277387339</v>
      </c>
    </row>
    <row r="846" spans="1:7" x14ac:dyDescent="0.25">
      <c r="A846" t="s">
        <v>4587</v>
      </c>
      <c r="B846" t="s">
        <v>4588</v>
      </c>
      <c r="C846" t="s">
        <v>4589</v>
      </c>
      <c r="D846" t="s">
        <v>4590</v>
      </c>
      <c r="E846" t="s">
        <v>4591</v>
      </c>
      <c r="F846" t="s">
        <v>4592</v>
      </c>
      <c r="G846">
        <f>POWER(2,GlyvsC[[#This Row],[log2Ratio]])</f>
        <v>0.79931172117088101</v>
      </c>
    </row>
    <row r="847" spans="1:7" x14ac:dyDescent="0.25">
      <c r="A847" t="s">
        <v>4593</v>
      </c>
      <c r="B847" t="s">
        <v>4594</v>
      </c>
      <c r="C847" t="s">
        <v>4595</v>
      </c>
      <c r="D847" t="s">
        <v>4596</v>
      </c>
      <c r="E847" t="s">
        <v>4597</v>
      </c>
      <c r="F847" t="s">
        <v>4598</v>
      </c>
      <c r="G847">
        <f>POWER(2,GlyvsC[[#This Row],[log2Ratio]])</f>
        <v>0.58316075086602115</v>
      </c>
    </row>
    <row r="848" spans="1:7" x14ac:dyDescent="0.25">
      <c r="A848" t="s">
        <v>4599</v>
      </c>
      <c r="B848" t="s">
        <v>4600</v>
      </c>
      <c r="C848" t="s">
        <v>4601</v>
      </c>
      <c r="D848" t="s">
        <v>4602</v>
      </c>
      <c r="E848" t="s">
        <v>4603</v>
      </c>
      <c r="F848" t="s">
        <v>4604</v>
      </c>
      <c r="G848">
        <f>POWER(2,GlyvsC[[#This Row],[log2Ratio]])</f>
        <v>0.47826119239363202</v>
      </c>
    </row>
    <row r="849" spans="1:7" x14ac:dyDescent="0.25">
      <c r="A849" t="s">
        <v>4605</v>
      </c>
      <c r="B849" t="s">
        <v>4606</v>
      </c>
      <c r="C849" t="s">
        <v>4607</v>
      </c>
      <c r="D849" t="s">
        <v>4608</v>
      </c>
      <c r="E849" t="s">
        <v>4609</v>
      </c>
      <c r="F849" t="s">
        <v>4610</v>
      </c>
      <c r="G849">
        <f>POWER(2,GlyvsC[[#This Row],[log2Ratio]])</f>
        <v>0.790157790163729</v>
      </c>
    </row>
    <row r="850" spans="1:7" x14ac:dyDescent="0.25">
      <c r="A850" t="s">
        <v>4611</v>
      </c>
      <c r="B850" t="s">
        <v>4612</v>
      </c>
      <c r="C850" t="s">
        <v>4613</v>
      </c>
      <c r="D850" t="s">
        <v>4614</v>
      </c>
      <c r="E850" t="s">
        <v>4615</v>
      </c>
      <c r="F850" t="s">
        <v>4616</v>
      </c>
      <c r="G850">
        <f>POWER(2,GlyvsC[[#This Row],[log2Ratio]])</f>
        <v>0.99429684652173689</v>
      </c>
    </row>
    <row r="851" spans="1:7" x14ac:dyDescent="0.25">
      <c r="A851" t="s">
        <v>4617</v>
      </c>
      <c r="B851" t="s">
        <v>4618</v>
      </c>
      <c r="C851" t="s">
        <v>4619</v>
      </c>
      <c r="D851" t="s">
        <v>4620</v>
      </c>
      <c r="E851" s="1">
        <v>1.1463573543386501E-8</v>
      </c>
      <c r="F851" s="1">
        <v>1.39945230108873E-7</v>
      </c>
      <c r="G851">
        <f>POWER(2,GlyvsC[[#This Row],[log2Ratio]])</f>
        <v>8.9196238962954796E-2</v>
      </c>
    </row>
    <row r="852" spans="1:7" x14ac:dyDescent="0.25">
      <c r="A852" t="s">
        <v>4621</v>
      </c>
      <c r="B852" t="s">
        <v>4622</v>
      </c>
      <c r="C852" t="s">
        <v>4623</v>
      </c>
      <c r="D852" t="s">
        <v>4624</v>
      </c>
      <c r="E852" s="1">
        <v>3.0351701732344901E-9</v>
      </c>
      <c r="F852" s="1">
        <v>4.16844088837968E-8</v>
      </c>
      <c r="G852">
        <f>POWER(2,GlyvsC[[#This Row],[log2Ratio]])</f>
        <v>8.4579683561307017E-2</v>
      </c>
    </row>
    <row r="853" spans="1:7" x14ac:dyDescent="0.25">
      <c r="A853" t="s">
        <v>4625</v>
      </c>
      <c r="B853" t="s">
        <v>4626</v>
      </c>
      <c r="C853" t="s">
        <v>4627</v>
      </c>
      <c r="D853" t="s">
        <v>4628</v>
      </c>
      <c r="E853" t="s">
        <v>4629</v>
      </c>
      <c r="F853" t="s">
        <v>4630</v>
      </c>
      <c r="G853">
        <f>POWER(2,GlyvsC[[#This Row],[log2Ratio]])</f>
        <v>0.31241254309708222</v>
      </c>
    </row>
    <row r="854" spans="1:7" x14ac:dyDescent="0.25">
      <c r="A854" t="s">
        <v>4631</v>
      </c>
      <c r="B854" t="s">
        <v>4632</v>
      </c>
      <c r="C854" t="s">
        <v>4633</v>
      </c>
      <c r="D854" t="s">
        <v>4634</v>
      </c>
      <c r="E854" t="s">
        <v>4635</v>
      </c>
      <c r="F854" t="s">
        <v>4636</v>
      </c>
      <c r="G854">
        <f>POWER(2,GlyvsC[[#This Row],[log2Ratio]])</f>
        <v>0.5750088650408991</v>
      </c>
    </row>
    <row r="855" spans="1:7" x14ac:dyDescent="0.25">
      <c r="A855" t="s">
        <v>4637</v>
      </c>
      <c r="B855" t="s">
        <v>4638</v>
      </c>
      <c r="C855" t="s">
        <v>4639</v>
      </c>
      <c r="D855" t="s">
        <v>4640</v>
      </c>
      <c r="E855" t="s">
        <v>4641</v>
      </c>
      <c r="F855" t="s">
        <v>4642</v>
      </c>
      <c r="G855">
        <f>POWER(2,GlyvsC[[#This Row],[log2Ratio]])</f>
        <v>2.0957610698705706</v>
      </c>
    </row>
    <row r="856" spans="1:7" x14ac:dyDescent="0.25">
      <c r="A856" t="s">
        <v>4643</v>
      </c>
      <c r="B856" t="s">
        <v>4644</v>
      </c>
      <c r="C856" t="s">
        <v>4645</v>
      </c>
      <c r="D856" t="s">
        <v>4646</v>
      </c>
      <c r="E856" t="s">
        <v>4647</v>
      </c>
      <c r="F856" t="s">
        <v>4648</v>
      </c>
      <c r="G856">
        <f>POWER(2,GlyvsC[[#This Row],[log2Ratio]])</f>
        <v>2.815811009224376</v>
      </c>
    </row>
    <row r="857" spans="1:7" x14ac:dyDescent="0.25">
      <c r="A857" t="s">
        <v>4649</v>
      </c>
      <c r="B857" t="s">
        <v>4650</v>
      </c>
      <c r="C857" t="s">
        <v>4651</v>
      </c>
      <c r="D857" t="s">
        <v>4652</v>
      </c>
      <c r="E857" t="s">
        <v>4653</v>
      </c>
      <c r="F857" t="s">
        <v>4654</v>
      </c>
      <c r="G857">
        <f>POWER(2,GlyvsC[[#This Row],[log2Ratio]])</f>
        <v>24.942865076838146</v>
      </c>
    </row>
    <row r="858" spans="1:7" x14ac:dyDescent="0.25">
      <c r="A858" t="s">
        <v>4655</v>
      </c>
      <c r="B858" t="s">
        <v>4656</v>
      </c>
      <c r="C858" t="s">
        <v>4657</v>
      </c>
      <c r="D858" t="s">
        <v>4658</v>
      </c>
      <c r="E858" t="s">
        <v>4659</v>
      </c>
      <c r="F858" t="s">
        <v>4660</v>
      </c>
      <c r="G858">
        <f>POWER(2,GlyvsC[[#This Row],[log2Ratio]])</f>
        <v>0.96320693195921758</v>
      </c>
    </row>
    <row r="859" spans="1:7" x14ac:dyDescent="0.25">
      <c r="A859" t="s">
        <v>4661</v>
      </c>
      <c r="B859" t="s">
        <v>4662</v>
      </c>
      <c r="C859" t="s">
        <v>4663</v>
      </c>
      <c r="D859" t="s">
        <v>4664</v>
      </c>
      <c r="E859" t="s">
        <v>4665</v>
      </c>
      <c r="F859" t="s">
        <v>4666</v>
      </c>
      <c r="G859">
        <f>POWER(2,GlyvsC[[#This Row],[log2Ratio]])</f>
        <v>0.17820854354885343</v>
      </c>
    </row>
    <row r="860" spans="1:7" x14ac:dyDescent="0.25">
      <c r="A860" t="s">
        <v>4667</v>
      </c>
      <c r="B860" t="s">
        <v>744</v>
      </c>
      <c r="C860" t="s">
        <v>27</v>
      </c>
      <c r="D860" t="s">
        <v>27</v>
      </c>
      <c r="E860" t="s">
        <v>27</v>
      </c>
      <c r="F860" t="s">
        <v>27</v>
      </c>
      <c r="G860" t="e">
        <f>POWER(2,GlyvsC[[#This Row],[log2Ratio]])</f>
        <v>#VALUE!</v>
      </c>
    </row>
    <row r="861" spans="1:7" x14ac:dyDescent="0.25">
      <c r="A861" t="s">
        <v>4668</v>
      </c>
      <c r="B861" t="s">
        <v>4669</v>
      </c>
      <c r="C861" t="s">
        <v>4670</v>
      </c>
      <c r="D861" t="s">
        <v>741</v>
      </c>
      <c r="E861" t="s">
        <v>1914</v>
      </c>
      <c r="F861" t="s">
        <v>27</v>
      </c>
      <c r="G861">
        <f>POWER(2,GlyvsC[[#This Row],[log2Ratio]])</f>
        <v>0.28366917683601001</v>
      </c>
    </row>
    <row r="862" spans="1:7" x14ac:dyDescent="0.25">
      <c r="A862" t="s">
        <v>4671</v>
      </c>
      <c r="B862" t="s">
        <v>744</v>
      </c>
      <c r="C862" t="s">
        <v>27</v>
      </c>
      <c r="D862" t="s">
        <v>27</v>
      </c>
      <c r="E862" t="s">
        <v>27</v>
      </c>
      <c r="F862" t="s">
        <v>27</v>
      </c>
      <c r="G862" t="e">
        <f>POWER(2,GlyvsC[[#This Row],[log2Ratio]])</f>
        <v>#VALUE!</v>
      </c>
    </row>
    <row r="863" spans="1:7" x14ac:dyDescent="0.25">
      <c r="A863" t="s">
        <v>4672</v>
      </c>
      <c r="B863" t="s">
        <v>744</v>
      </c>
      <c r="C863" t="s">
        <v>27</v>
      </c>
      <c r="D863" t="s">
        <v>27</v>
      </c>
      <c r="E863" t="s">
        <v>27</v>
      </c>
      <c r="F863" t="s">
        <v>27</v>
      </c>
      <c r="G863" t="e">
        <f>POWER(2,GlyvsC[[#This Row],[log2Ratio]])</f>
        <v>#VALUE!</v>
      </c>
    </row>
    <row r="864" spans="1:7" x14ac:dyDescent="0.25">
      <c r="A864" t="s">
        <v>4673</v>
      </c>
      <c r="B864" t="s">
        <v>2500</v>
      </c>
      <c r="C864" t="s">
        <v>740</v>
      </c>
      <c r="D864" t="s">
        <v>741</v>
      </c>
      <c r="E864" t="s">
        <v>742</v>
      </c>
      <c r="F864" t="s">
        <v>27</v>
      </c>
      <c r="G864">
        <f>POWER(2,GlyvsC[[#This Row],[log2Ratio]])</f>
        <v>1</v>
      </c>
    </row>
    <row r="865" spans="1:7" x14ac:dyDescent="0.25">
      <c r="A865" t="s">
        <v>4674</v>
      </c>
      <c r="B865" t="s">
        <v>2484</v>
      </c>
      <c r="C865" t="s">
        <v>740</v>
      </c>
      <c r="D865" t="s">
        <v>741</v>
      </c>
      <c r="E865" t="s">
        <v>742</v>
      </c>
      <c r="F865" t="s">
        <v>27</v>
      </c>
      <c r="G865">
        <f>POWER(2,GlyvsC[[#This Row],[log2Ratio]])</f>
        <v>1</v>
      </c>
    </row>
    <row r="866" spans="1:7" x14ac:dyDescent="0.25">
      <c r="A866" t="s">
        <v>4675</v>
      </c>
      <c r="B866" t="s">
        <v>744</v>
      </c>
      <c r="C866" t="s">
        <v>27</v>
      </c>
      <c r="D866" t="s">
        <v>27</v>
      </c>
      <c r="E866" t="s">
        <v>27</v>
      </c>
      <c r="F866" t="s">
        <v>27</v>
      </c>
      <c r="G866" t="e">
        <f>POWER(2,GlyvsC[[#This Row],[log2Ratio]])</f>
        <v>#VALUE!</v>
      </c>
    </row>
    <row r="867" spans="1:7" x14ac:dyDescent="0.25">
      <c r="A867" t="s">
        <v>4676</v>
      </c>
      <c r="B867" t="s">
        <v>4677</v>
      </c>
      <c r="C867" t="s">
        <v>4678</v>
      </c>
      <c r="D867" t="s">
        <v>4679</v>
      </c>
      <c r="E867" t="s">
        <v>4680</v>
      </c>
      <c r="F867" t="s">
        <v>27</v>
      </c>
      <c r="G867">
        <f>POWER(2,GlyvsC[[#This Row],[log2Ratio]])</f>
        <v>0.28366592144442537</v>
      </c>
    </row>
    <row r="868" spans="1:7" x14ac:dyDescent="0.25">
      <c r="A868" t="s">
        <v>4681</v>
      </c>
      <c r="B868" t="s">
        <v>4682</v>
      </c>
      <c r="C868" t="s">
        <v>4683</v>
      </c>
      <c r="D868" t="s">
        <v>4684</v>
      </c>
      <c r="E868" s="1">
        <v>7.4980646872647704E-6</v>
      </c>
      <c r="F868" s="1">
        <v>5.2367295808760301E-5</v>
      </c>
      <c r="G868">
        <f>POWER(2,GlyvsC[[#This Row],[log2Ratio]])</f>
        <v>10.937904456374532</v>
      </c>
    </row>
    <row r="869" spans="1:7" x14ac:dyDescent="0.25">
      <c r="A869" t="s">
        <v>4685</v>
      </c>
      <c r="B869" t="s">
        <v>4686</v>
      </c>
      <c r="C869" t="s">
        <v>4687</v>
      </c>
      <c r="D869" t="s">
        <v>4688</v>
      </c>
      <c r="E869" t="s">
        <v>4689</v>
      </c>
      <c r="F869" t="s">
        <v>4690</v>
      </c>
      <c r="G869">
        <f>POWER(2,GlyvsC[[#This Row],[log2Ratio]])</f>
        <v>0.23945016773347125</v>
      </c>
    </row>
    <row r="870" spans="1:7" x14ac:dyDescent="0.25">
      <c r="A870" t="s">
        <v>4691</v>
      </c>
      <c r="B870" t="s">
        <v>4692</v>
      </c>
      <c r="C870" t="s">
        <v>4693</v>
      </c>
      <c r="D870" t="s">
        <v>4694</v>
      </c>
      <c r="E870" t="s">
        <v>4695</v>
      </c>
      <c r="F870" t="s">
        <v>4696</v>
      </c>
      <c r="G870">
        <f>POWER(2,GlyvsC[[#This Row],[log2Ratio]])</f>
        <v>0.8012870791409753</v>
      </c>
    </row>
    <row r="871" spans="1:7" x14ac:dyDescent="0.25">
      <c r="A871" t="s">
        <v>4697</v>
      </c>
      <c r="B871" t="s">
        <v>4698</v>
      </c>
      <c r="C871" t="s">
        <v>4699</v>
      </c>
      <c r="D871" t="s">
        <v>4700</v>
      </c>
      <c r="E871" t="s">
        <v>4701</v>
      </c>
      <c r="F871" t="s">
        <v>4702</v>
      </c>
      <c r="G871">
        <f>POWER(2,GlyvsC[[#This Row],[log2Ratio]])</f>
        <v>0.69462151094383962</v>
      </c>
    </row>
    <row r="872" spans="1:7" x14ac:dyDescent="0.25">
      <c r="A872" t="s">
        <v>4703</v>
      </c>
      <c r="B872" t="s">
        <v>4704</v>
      </c>
      <c r="C872" t="s">
        <v>4705</v>
      </c>
      <c r="D872" t="s">
        <v>4706</v>
      </c>
      <c r="E872" t="s">
        <v>4707</v>
      </c>
      <c r="F872" t="s">
        <v>4708</v>
      </c>
      <c r="G872">
        <f>POWER(2,GlyvsC[[#This Row],[log2Ratio]])</f>
        <v>2.4957503518378092</v>
      </c>
    </row>
    <row r="873" spans="1:7" x14ac:dyDescent="0.25">
      <c r="A873" t="s">
        <v>4709</v>
      </c>
      <c r="B873" t="s">
        <v>4710</v>
      </c>
      <c r="C873" t="s">
        <v>4711</v>
      </c>
      <c r="D873" t="s">
        <v>4712</v>
      </c>
      <c r="E873" t="s">
        <v>4713</v>
      </c>
      <c r="F873" t="s">
        <v>3624</v>
      </c>
      <c r="G873">
        <f>POWER(2,GlyvsC[[#This Row],[log2Ratio]])</f>
        <v>1.1139641522225321</v>
      </c>
    </row>
    <row r="874" spans="1:7" x14ac:dyDescent="0.25">
      <c r="A874" t="s">
        <v>4714</v>
      </c>
      <c r="B874" t="s">
        <v>4715</v>
      </c>
      <c r="C874" t="s">
        <v>4716</v>
      </c>
      <c r="D874" t="s">
        <v>4717</v>
      </c>
      <c r="E874" t="s">
        <v>4718</v>
      </c>
      <c r="F874" t="s">
        <v>4719</v>
      </c>
      <c r="G874">
        <f>POWER(2,GlyvsC[[#This Row],[log2Ratio]])</f>
        <v>0.58523822697130234</v>
      </c>
    </row>
    <row r="875" spans="1:7" x14ac:dyDescent="0.25">
      <c r="A875" t="s">
        <v>4720</v>
      </c>
      <c r="B875" t="s">
        <v>4721</v>
      </c>
      <c r="C875" t="s">
        <v>4722</v>
      </c>
      <c r="D875" t="s">
        <v>4723</v>
      </c>
      <c r="E875" s="1">
        <v>1.9582826380023401E-5</v>
      </c>
      <c r="F875" t="s">
        <v>4724</v>
      </c>
      <c r="G875">
        <f>POWER(2,GlyvsC[[#This Row],[log2Ratio]])</f>
        <v>0.4206782130039407</v>
      </c>
    </row>
    <row r="876" spans="1:7" x14ac:dyDescent="0.25">
      <c r="A876" t="s">
        <v>4725</v>
      </c>
      <c r="B876" t="s">
        <v>4726</v>
      </c>
      <c r="C876" t="s">
        <v>4727</v>
      </c>
      <c r="D876" t="s">
        <v>4728</v>
      </c>
      <c r="E876" s="1">
        <v>3.4490662006276201E-10</v>
      </c>
      <c r="F876" s="1">
        <v>5.7804005807149497E-9</v>
      </c>
      <c r="G876">
        <f>POWER(2,GlyvsC[[#This Row],[log2Ratio]])</f>
        <v>0.29402359710236614</v>
      </c>
    </row>
    <row r="877" spans="1:7" x14ac:dyDescent="0.25">
      <c r="A877" t="s">
        <v>4729</v>
      </c>
      <c r="B877" t="s">
        <v>4730</v>
      </c>
      <c r="C877" t="s">
        <v>4731</v>
      </c>
      <c r="D877" t="s">
        <v>4732</v>
      </c>
      <c r="E877" s="1">
        <v>3.1557649255607798E-13</v>
      </c>
      <c r="F877" s="1">
        <v>8.5886024327303095E-12</v>
      </c>
      <c r="G877">
        <f>POWER(2,GlyvsC[[#This Row],[log2Ratio]])</f>
        <v>0.29446252690550134</v>
      </c>
    </row>
    <row r="878" spans="1:7" x14ac:dyDescent="0.25">
      <c r="A878" t="s">
        <v>4733</v>
      </c>
      <c r="B878" t="s">
        <v>4734</v>
      </c>
      <c r="C878" t="s">
        <v>4735</v>
      </c>
      <c r="D878" t="s">
        <v>4736</v>
      </c>
      <c r="E878" s="1">
        <v>4.3051037605832699E-10</v>
      </c>
      <c r="F878" s="1">
        <v>7.0852096009821199E-9</v>
      </c>
      <c r="G878">
        <f>POWER(2,GlyvsC[[#This Row],[log2Ratio]])</f>
        <v>0.32242551416700277</v>
      </c>
    </row>
    <row r="879" spans="1:7" x14ac:dyDescent="0.25">
      <c r="A879" t="s">
        <v>4737</v>
      </c>
      <c r="B879" t="s">
        <v>4738</v>
      </c>
      <c r="C879" t="s">
        <v>4739</v>
      </c>
      <c r="D879" t="s">
        <v>4740</v>
      </c>
      <c r="E879" s="1">
        <v>3.6006132437982497E-7</v>
      </c>
      <c r="F879" s="1">
        <v>3.3248931323665402E-6</v>
      </c>
      <c r="G879">
        <f>POWER(2,GlyvsC[[#This Row],[log2Ratio]])</f>
        <v>0.35913165754513837</v>
      </c>
    </row>
    <row r="880" spans="1:7" x14ac:dyDescent="0.25">
      <c r="A880" t="s">
        <v>4741</v>
      </c>
      <c r="B880" t="s">
        <v>4742</v>
      </c>
      <c r="C880" t="s">
        <v>4743</v>
      </c>
      <c r="D880" t="s">
        <v>4744</v>
      </c>
      <c r="E880" t="s">
        <v>4745</v>
      </c>
      <c r="F880" t="s">
        <v>4746</v>
      </c>
      <c r="G880">
        <f>POWER(2,GlyvsC[[#This Row],[log2Ratio]])</f>
        <v>0.6650292571858899</v>
      </c>
    </row>
    <row r="881" spans="1:7" x14ac:dyDescent="0.25">
      <c r="A881" t="s">
        <v>4747</v>
      </c>
      <c r="B881" t="s">
        <v>4748</v>
      </c>
      <c r="C881" t="s">
        <v>4749</v>
      </c>
      <c r="D881" t="s">
        <v>4750</v>
      </c>
      <c r="E881" s="1">
        <v>1.9977375198328598E-5</v>
      </c>
      <c r="F881" t="s">
        <v>4751</v>
      </c>
      <c r="G881">
        <f>POWER(2,GlyvsC[[#This Row],[log2Ratio]])</f>
        <v>0.43542972307978939</v>
      </c>
    </row>
    <row r="882" spans="1:7" x14ac:dyDescent="0.25">
      <c r="A882" t="s">
        <v>4752</v>
      </c>
      <c r="B882" t="s">
        <v>4753</v>
      </c>
      <c r="C882" t="s">
        <v>4754</v>
      </c>
      <c r="D882" t="s">
        <v>4755</v>
      </c>
      <c r="E882" s="1">
        <v>3.1857390327438702E-5</v>
      </c>
      <c r="F882" t="s">
        <v>4756</v>
      </c>
      <c r="G882">
        <f>POWER(2,GlyvsC[[#This Row],[log2Ratio]])</f>
        <v>0.46655052634275468</v>
      </c>
    </row>
    <row r="883" spans="1:7" x14ac:dyDescent="0.25">
      <c r="A883" t="s">
        <v>4757</v>
      </c>
      <c r="B883" t="s">
        <v>4758</v>
      </c>
      <c r="C883" t="s">
        <v>4759</v>
      </c>
      <c r="D883" t="s">
        <v>4760</v>
      </c>
      <c r="E883" s="1">
        <v>1.17728954841918E-5</v>
      </c>
      <c r="F883" s="1">
        <v>7.8409640659861602E-5</v>
      </c>
      <c r="G883">
        <f>POWER(2,GlyvsC[[#This Row],[log2Ratio]])</f>
        <v>0.4453974758285405</v>
      </c>
    </row>
    <row r="884" spans="1:7" x14ac:dyDescent="0.25">
      <c r="A884" t="s">
        <v>4761</v>
      </c>
      <c r="B884" t="s">
        <v>4762</v>
      </c>
      <c r="C884" t="s">
        <v>4763</v>
      </c>
      <c r="D884" t="s">
        <v>4764</v>
      </c>
      <c r="E884" t="s">
        <v>4765</v>
      </c>
      <c r="F884" t="s">
        <v>4766</v>
      </c>
      <c r="G884">
        <f>POWER(2,GlyvsC[[#This Row],[log2Ratio]])</f>
        <v>0.49862139072739442</v>
      </c>
    </row>
    <row r="885" spans="1:7" x14ac:dyDescent="0.25">
      <c r="A885" t="s">
        <v>4767</v>
      </c>
      <c r="B885" t="s">
        <v>4768</v>
      </c>
      <c r="C885" t="s">
        <v>4769</v>
      </c>
      <c r="D885" t="s">
        <v>4770</v>
      </c>
      <c r="E885" t="s">
        <v>4771</v>
      </c>
      <c r="F885" t="s">
        <v>4772</v>
      </c>
      <c r="G885">
        <f>POWER(2,GlyvsC[[#This Row],[log2Ratio]])</f>
        <v>0.6026977063466552</v>
      </c>
    </row>
    <row r="886" spans="1:7" x14ac:dyDescent="0.25">
      <c r="A886" t="s">
        <v>4773</v>
      </c>
      <c r="B886" t="s">
        <v>4774</v>
      </c>
      <c r="C886" t="s">
        <v>4775</v>
      </c>
      <c r="D886" t="s">
        <v>4776</v>
      </c>
      <c r="E886" t="s">
        <v>4777</v>
      </c>
      <c r="F886" t="s">
        <v>4778</v>
      </c>
      <c r="G886">
        <f>POWER(2,GlyvsC[[#This Row],[log2Ratio]])</f>
        <v>0.40190237190043571</v>
      </c>
    </row>
    <row r="887" spans="1:7" x14ac:dyDescent="0.25">
      <c r="A887" t="s">
        <v>4779</v>
      </c>
      <c r="B887" t="s">
        <v>4780</v>
      </c>
      <c r="C887" t="s">
        <v>4781</v>
      </c>
      <c r="D887" t="s">
        <v>4782</v>
      </c>
      <c r="E887" t="s">
        <v>4783</v>
      </c>
      <c r="F887" t="s">
        <v>4784</v>
      </c>
      <c r="G887">
        <f>POWER(2,GlyvsC[[#This Row],[log2Ratio]])</f>
        <v>0.8939712762001194</v>
      </c>
    </row>
    <row r="888" spans="1:7" x14ac:dyDescent="0.25">
      <c r="A888" t="s">
        <v>4785</v>
      </c>
      <c r="B888" t="s">
        <v>4786</v>
      </c>
      <c r="C888" t="s">
        <v>4787</v>
      </c>
      <c r="D888" t="s">
        <v>4788</v>
      </c>
      <c r="E888" t="s">
        <v>4789</v>
      </c>
      <c r="F888" t="s">
        <v>4790</v>
      </c>
      <c r="G888">
        <f>POWER(2,GlyvsC[[#This Row],[log2Ratio]])</f>
        <v>1.0761276007493874</v>
      </c>
    </row>
    <row r="889" spans="1:7" x14ac:dyDescent="0.25">
      <c r="A889" t="s">
        <v>4791</v>
      </c>
      <c r="B889" t="s">
        <v>4792</v>
      </c>
      <c r="C889" t="s">
        <v>4793</v>
      </c>
      <c r="D889" t="s">
        <v>4794</v>
      </c>
      <c r="E889" t="s">
        <v>4795</v>
      </c>
      <c r="F889" t="s">
        <v>3305</v>
      </c>
      <c r="G889">
        <f>POWER(2,GlyvsC[[#This Row],[log2Ratio]])</f>
        <v>0.41972887653370455</v>
      </c>
    </row>
    <row r="890" spans="1:7" x14ac:dyDescent="0.25">
      <c r="A890" t="s">
        <v>4796</v>
      </c>
      <c r="B890" t="s">
        <v>4797</v>
      </c>
      <c r="C890" t="s">
        <v>4798</v>
      </c>
      <c r="D890" t="s">
        <v>4799</v>
      </c>
      <c r="E890" t="s">
        <v>4800</v>
      </c>
      <c r="F890" t="s">
        <v>4801</v>
      </c>
      <c r="G890">
        <f>POWER(2,GlyvsC[[#This Row],[log2Ratio]])</f>
        <v>2.6356255867770493</v>
      </c>
    </row>
    <row r="891" spans="1:7" x14ac:dyDescent="0.25">
      <c r="A891" t="s">
        <v>4802</v>
      </c>
      <c r="B891" t="s">
        <v>4803</v>
      </c>
      <c r="C891" t="s">
        <v>4804</v>
      </c>
      <c r="D891" t="s">
        <v>4805</v>
      </c>
      <c r="E891" t="s">
        <v>4806</v>
      </c>
      <c r="F891" t="s">
        <v>4807</v>
      </c>
      <c r="G891">
        <f>POWER(2,GlyvsC[[#This Row],[log2Ratio]])</f>
        <v>0.96489432301458788</v>
      </c>
    </row>
    <row r="892" spans="1:7" x14ac:dyDescent="0.25">
      <c r="A892" t="s">
        <v>4808</v>
      </c>
      <c r="B892" t="s">
        <v>4809</v>
      </c>
      <c r="C892" t="s">
        <v>4810</v>
      </c>
      <c r="D892" t="s">
        <v>4811</v>
      </c>
      <c r="E892" s="1">
        <v>8.6039882970483005E-5</v>
      </c>
      <c r="F892" t="s">
        <v>4812</v>
      </c>
      <c r="G892">
        <f>POWER(2,GlyvsC[[#This Row],[log2Ratio]])</f>
        <v>9.6370930211998722</v>
      </c>
    </row>
    <row r="893" spans="1:7" x14ac:dyDescent="0.25">
      <c r="A893" t="s">
        <v>4813</v>
      </c>
      <c r="B893" t="s">
        <v>4814</v>
      </c>
      <c r="C893" t="s">
        <v>4815</v>
      </c>
      <c r="D893" t="s">
        <v>4816</v>
      </c>
      <c r="E893" t="s">
        <v>4817</v>
      </c>
      <c r="F893" t="s">
        <v>4818</v>
      </c>
      <c r="G893">
        <f>POWER(2,GlyvsC[[#This Row],[log2Ratio]])</f>
        <v>8.3600546835932956</v>
      </c>
    </row>
    <row r="894" spans="1:7" x14ac:dyDescent="0.25">
      <c r="A894" t="s">
        <v>4819</v>
      </c>
      <c r="B894" t="s">
        <v>4820</v>
      </c>
      <c r="C894" t="s">
        <v>4821</v>
      </c>
      <c r="D894" t="s">
        <v>4822</v>
      </c>
      <c r="E894" s="1">
        <v>2.9561653847323901E-13</v>
      </c>
      <c r="F894" s="1">
        <v>8.0824558652614099E-12</v>
      </c>
      <c r="G894">
        <f>POWER(2,GlyvsC[[#This Row],[log2Ratio]])</f>
        <v>8.5433412395609238</v>
      </c>
    </row>
    <row r="895" spans="1:7" x14ac:dyDescent="0.25">
      <c r="A895" t="s">
        <v>4823</v>
      </c>
      <c r="B895" t="s">
        <v>4824</v>
      </c>
      <c r="C895" t="s">
        <v>4825</v>
      </c>
      <c r="D895" t="s">
        <v>4826</v>
      </c>
      <c r="E895" t="s">
        <v>4827</v>
      </c>
      <c r="F895" t="s">
        <v>27</v>
      </c>
      <c r="G895">
        <f>POWER(2,GlyvsC[[#This Row],[log2Ratio]])</f>
        <v>1.0761276496556662</v>
      </c>
    </row>
    <row r="896" spans="1:7" x14ac:dyDescent="0.25">
      <c r="A896" t="s">
        <v>4828</v>
      </c>
      <c r="B896" t="s">
        <v>4829</v>
      </c>
      <c r="C896" t="s">
        <v>4830</v>
      </c>
      <c r="D896" t="s">
        <v>4831</v>
      </c>
      <c r="E896" s="1">
        <v>1.4153729876403101E-6</v>
      </c>
      <c r="F896" s="1">
        <v>1.1687415359318E-5</v>
      </c>
      <c r="G896">
        <f>POWER(2,GlyvsC[[#This Row],[log2Ratio]])</f>
        <v>8.0644062357499422</v>
      </c>
    </row>
    <row r="897" spans="1:7" x14ac:dyDescent="0.25">
      <c r="A897" t="s">
        <v>4832</v>
      </c>
      <c r="B897" t="s">
        <v>4833</v>
      </c>
      <c r="C897" t="s">
        <v>4834</v>
      </c>
      <c r="D897" t="s">
        <v>4835</v>
      </c>
      <c r="E897" t="s">
        <v>4836</v>
      </c>
      <c r="F897" t="s">
        <v>4837</v>
      </c>
      <c r="G897">
        <f>POWER(2,GlyvsC[[#This Row],[log2Ratio]])</f>
        <v>0.827820431272418</v>
      </c>
    </row>
    <row r="898" spans="1:7" x14ac:dyDescent="0.25">
      <c r="A898" t="s">
        <v>4838</v>
      </c>
      <c r="B898" t="s">
        <v>4839</v>
      </c>
      <c r="C898" t="s">
        <v>4840</v>
      </c>
      <c r="D898" t="s">
        <v>4841</v>
      </c>
      <c r="E898" t="s">
        <v>4842</v>
      </c>
      <c r="F898" t="s">
        <v>4843</v>
      </c>
      <c r="G898">
        <f>POWER(2,GlyvsC[[#This Row],[log2Ratio]])</f>
        <v>0.7979432516882573</v>
      </c>
    </row>
    <row r="899" spans="1:7" x14ac:dyDescent="0.25">
      <c r="A899" t="s">
        <v>4844</v>
      </c>
      <c r="B899" t="s">
        <v>4845</v>
      </c>
      <c r="C899" t="s">
        <v>4846</v>
      </c>
      <c r="D899" t="s">
        <v>4847</v>
      </c>
      <c r="E899" t="s">
        <v>4848</v>
      </c>
      <c r="F899" t="s">
        <v>4849</v>
      </c>
      <c r="G899">
        <f>POWER(2,GlyvsC[[#This Row],[log2Ratio]])</f>
        <v>0.68793846507647149</v>
      </c>
    </row>
    <row r="900" spans="1:7" x14ac:dyDescent="0.25">
      <c r="A900" t="s">
        <v>4850</v>
      </c>
      <c r="B900" t="s">
        <v>4851</v>
      </c>
      <c r="C900" t="s">
        <v>4852</v>
      </c>
      <c r="D900" t="s">
        <v>4853</v>
      </c>
      <c r="E900" s="1">
        <v>3.30221737846605E-5</v>
      </c>
      <c r="F900" t="s">
        <v>4854</v>
      </c>
      <c r="G900">
        <f>POWER(2,GlyvsC[[#This Row],[log2Ratio]])</f>
        <v>5.1560054933018531</v>
      </c>
    </row>
    <row r="901" spans="1:7" x14ac:dyDescent="0.25">
      <c r="A901" t="s">
        <v>4855</v>
      </c>
      <c r="B901" t="s">
        <v>4856</v>
      </c>
      <c r="C901" t="s">
        <v>4857</v>
      </c>
      <c r="D901" t="s">
        <v>4858</v>
      </c>
      <c r="E901" t="s">
        <v>4859</v>
      </c>
      <c r="F901" t="s">
        <v>4860</v>
      </c>
      <c r="G901">
        <f>POWER(2,GlyvsC[[#This Row],[log2Ratio]])</f>
        <v>2.1628860126378431</v>
      </c>
    </row>
    <row r="902" spans="1:7" x14ac:dyDescent="0.25">
      <c r="A902" t="s">
        <v>4861</v>
      </c>
      <c r="B902" t="s">
        <v>4862</v>
      </c>
      <c r="C902" t="s">
        <v>4863</v>
      </c>
      <c r="D902" t="s">
        <v>4864</v>
      </c>
      <c r="E902" t="s">
        <v>4865</v>
      </c>
      <c r="F902" t="s">
        <v>4866</v>
      </c>
      <c r="G902">
        <f>POWER(2,GlyvsC[[#This Row],[log2Ratio]])</f>
        <v>1.757247982559673</v>
      </c>
    </row>
    <row r="903" spans="1:7" x14ac:dyDescent="0.25">
      <c r="A903" t="s">
        <v>4867</v>
      </c>
      <c r="B903" t="s">
        <v>4868</v>
      </c>
      <c r="C903" t="s">
        <v>4869</v>
      </c>
      <c r="D903" t="s">
        <v>4870</v>
      </c>
      <c r="E903" t="s">
        <v>4871</v>
      </c>
      <c r="F903" t="s">
        <v>4872</v>
      </c>
      <c r="G903">
        <f>POWER(2,GlyvsC[[#This Row],[log2Ratio]])</f>
        <v>3.4341095011183236</v>
      </c>
    </row>
    <row r="904" spans="1:7" x14ac:dyDescent="0.25">
      <c r="A904" t="s">
        <v>4873</v>
      </c>
      <c r="B904" t="s">
        <v>4874</v>
      </c>
      <c r="C904" t="s">
        <v>4875</v>
      </c>
      <c r="D904" t="s">
        <v>4876</v>
      </c>
      <c r="E904" t="s">
        <v>4877</v>
      </c>
      <c r="F904" t="s">
        <v>4878</v>
      </c>
      <c r="G904">
        <f>POWER(2,GlyvsC[[#This Row],[log2Ratio]])</f>
        <v>3.5403665651904039</v>
      </c>
    </row>
    <row r="905" spans="1:7" x14ac:dyDescent="0.25">
      <c r="A905" t="s">
        <v>4879</v>
      </c>
      <c r="B905" t="s">
        <v>4880</v>
      </c>
      <c r="C905" t="s">
        <v>4881</v>
      </c>
      <c r="D905" t="s">
        <v>4882</v>
      </c>
      <c r="E905" t="s">
        <v>4883</v>
      </c>
      <c r="F905" t="s">
        <v>4884</v>
      </c>
      <c r="G905">
        <f>POWER(2,GlyvsC[[#This Row],[log2Ratio]])</f>
        <v>3.6289820571111462</v>
      </c>
    </row>
    <row r="906" spans="1:7" x14ac:dyDescent="0.25">
      <c r="A906" t="s">
        <v>4885</v>
      </c>
      <c r="B906" t="s">
        <v>4886</v>
      </c>
      <c r="C906" t="s">
        <v>4887</v>
      </c>
      <c r="D906" t="s">
        <v>4888</v>
      </c>
      <c r="E906" t="s">
        <v>4889</v>
      </c>
      <c r="F906" t="s">
        <v>4890</v>
      </c>
      <c r="G906">
        <f>POWER(2,GlyvsC[[#This Row],[log2Ratio]])</f>
        <v>0.32689107098922121</v>
      </c>
    </row>
    <row r="907" spans="1:7" x14ac:dyDescent="0.25">
      <c r="A907" t="s">
        <v>4891</v>
      </c>
      <c r="B907" t="s">
        <v>4892</v>
      </c>
      <c r="C907" t="s">
        <v>4893</v>
      </c>
      <c r="D907" t="s">
        <v>4894</v>
      </c>
      <c r="E907" t="s">
        <v>4895</v>
      </c>
      <c r="F907" t="s">
        <v>4896</v>
      </c>
      <c r="G907">
        <f>POWER(2,GlyvsC[[#This Row],[log2Ratio]])</f>
        <v>0.16070157047510464</v>
      </c>
    </row>
    <row r="908" spans="1:7" x14ac:dyDescent="0.25">
      <c r="A908" t="s">
        <v>4897</v>
      </c>
      <c r="B908" t="s">
        <v>4898</v>
      </c>
      <c r="C908" t="s">
        <v>4899</v>
      </c>
      <c r="D908" t="s">
        <v>4900</v>
      </c>
      <c r="E908" t="s">
        <v>4901</v>
      </c>
      <c r="F908" t="s">
        <v>4902</v>
      </c>
      <c r="G908">
        <f>POWER(2,GlyvsC[[#This Row],[log2Ratio]])</f>
        <v>0.16075491117015694</v>
      </c>
    </row>
    <row r="909" spans="1:7" x14ac:dyDescent="0.25">
      <c r="A909" t="s">
        <v>4903</v>
      </c>
      <c r="B909" t="s">
        <v>4904</v>
      </c>
      <c r="C909" t="s">
        <v>4905</v>
      </c>
      <c r="D909" t="s">
        <v>4906</v>
      </c>
      <c r="E909" s="1">
        <v>4.5012109877050503E-7</v>
      </c>
      <c r="F909" s="1">
        <v>4.0959639248549199E-6</v>
      </c>
      <c r="G909">
        <f>POWER(2,GlyvsC[[#This Row],[log2Ratio]])</f>
        <v>8.802354010855433E-2</v>
      </c>
    </row>
    <row r="910" spans="1:7" x14ac:dyDescent="0.25">
      <c r="A910" t="s">
        <v>4907</v>
      </c>
      <c r="B910" t="s">
        <v>4908</v>
      </c>
      <c r="C910" t="s">
        <v>4909</v>
      </c>
      <c r="D910" t="s">
        <v>4910</v>
      </c>
      <c r="E910" s="1">
        <v>1.3717049657798601E-7</v>
      </c>
      <c r="F910" s="1">
        <v>1.3864268419032201E-6</v>
      </c>
      <c r="G910">
        <f>POWER(2,GlyvsC[[#This Row],[log2Ratio]])</f>
        <v>0.18533131834169256</v>
      </c>
    </row>
    <row r="911" spans="1:7" x14ac:dyDescent="0.25">
      <c r="A911" t="s">
        <v>4911</v>
      </c>
      <c r="B911" t="s">
        <v>4912</v>
      </c>
      <c r="C911" t="s">
        <v>4913</v>
      </c>
      <c r="D911" t="s">
        <v>4914</v>
      </c>
      <c r="E911" s="1">
        <v>5.5810852174099503E-12</v>
      </c>
      <c r="F911" s="1">
        <v>1.2711162608404301E-10</v>
      </c>
      <c r="G911">
        <f>POWER(2,GlyvsC[[#This Row],[log2Ratio]])</f>
        <v>0.14048483606082846</v>
      </c>
    </row>
    <row r="912" spans="1:7" x14ac:dyDescent="0.25">
      <c r="A912" t="s">
        <v>4915</v>
      </c>
      <c r="B912" t="s">
        <v>4916</v>
      </c>
      <c r="C912" t="s">
        <v>4917</v>
      </c>
      <c r="D912" t="s">
        <v>4918</v>
      </c>
      <c r="E912" t="s">
        <v>4919</v>
      </c>
      <c r="F912" t="s">
        <v>4920</v>
      </c>
      <c r="G912">
        <f>POWER(2,GlyvsC[[#This Row],[log2Ratio]])</f>
        <v>0.25482048012048125</v>
      </c>
    </row>
    <row r="913" spans="1:7" x14ac:dyDescent="0.25">
      <c r="A913" t="s">
        <v>4921</v>
      </c>
      <c r="B913" t="s">
        <v>4922</v>
      </c>
      <c r="C913" t="s">
        <v>4923</v>
      </c>
      <c r="D913" t="s">
        <v>4924</v>
      </c>
      <c r="E913" t="s">
        <v>4925</v>
      </c>
      <c r="F913" t="s">
        <v>4926</v>
      </c>
      <c r="G913">
        <f>POWER(2,GlyvsC[[#This Row],[log2Ratio]])</f>
        <v>0.52439092159152434</v>
      </c>
    </row>
    <row r="914" spans="1:7" x14ac:dyDescent="0.25">
      <c r="A914" t="s">
        <v>4927</v>
      </c>
      <c r="B914" t="s">
        <v>4928</v>
      </c>
      <c r="C914" t="s">
        <v>4929</v>
      </c>
      <c r="D914" t="s">
        <v>4930</v>
      </c>
      <c r="E914" t="s">
        <v>4931</v>
      </c>
      <c r="F914" t="s">
        <v>4932</v>
      </c>
      <c r="G914">
        <f>POWER(2,GlyvsC[[#This Row],[log2Ratio]])</f>
        <v>0.65522299335894962</v>
      </c>
    </row>
    <row r="915" spans="1:7" x14ac:dyDescent="0.25">
      <c r="A915" t="s">
        <v>4933</v>
      </c>
      <c r="B915" t="s">
        <v>4934</v>
      </c>
      <c r="C915" t="s">
        <v>4935</v>
      </c>
      <c r="D915" t="s">
        <v>4936</v>
      </c>
      <c r="E915" t="s">
        <v>4937</v>
      </c>
      <c r="F915" t="s">
        <v>4938</v>
      </c>
      <c r="G915">
        <f>POWER(2,GlyvsC[[#This Row],[log2Ratio]])</f>
        <v>0.3619960662756026</v>
      </c>
    </row>
    <row r="916" spans="1:7" x14ac:dyDescent="0.25">
      <c r="A916" t="s">
        <v>4939</v>
      </c>
      <c r="B916" t="s">
        <v>4940</v>
      </c>
      <c r="C916" t="s">
        <v>4941</v>
      </c>
      <c r="D916" t="s">
        <v>4942</v>
      </c>
      <c r="E916" s="1">
        <v>1.1840542193036399E-7</v>
      </c>
      <c r="F916" s="1">
        <v>1.2143463583627399E-6</v>
      </c>
      <c r="G916">
        <f>POWER(2,GlyvsC[[#This Row],[log2Ratio]])</f>
        <v>4.9602963770208142</v>
      </c>
    </row>
    <row r="917" spans="1:7" x14ac:dyDescent="0.25">
      <c r="A917" t="s">
        <v>4943</v>
      </c>
      <c r="B917" t="s">
        <v>4944</v>
      </c>
      <c r="C917" t="s">
        <v>4945</v>
      </c>
      <c r="D917" t="s">
        <v>4946</v>
      </c>
      <c r="E917" s="1">
        <v>1.12533350121847E-8</v>
      </c>
      <c r="F917" s="1">
        <v>1.3770069281443599E-7</v>
      </c>
      <c r="G917">
        <f>POWER(2,GlyvsC[[#This Row],[log2Ratio]])</f>
        <v>5.4614196427957777</v>
      </c>
    </row>
    <row r="918" spans="1:7" x14ac:dyDescent="0.25">
      <c r="A918" t="s">
        <v>4947</v>
      </c>
      <c r="B918" t="s">
        <v>4948</v>
      </c>
      <c r="C918" t="s">
        <v>4949</v>
      </c>
      <c r="D918" t="s">
        <v>4950</v>
      </c>
      <c r="E918" s="1">
        <v>2.74140278537234E-6</v>
      </c>
      <c r="F918" s="1">
        <v>2.1219494749659601E-5</v>
      </c>
      <c r="G918">
        <f>POWER(2,GlyvsC[[#This Row],[log2Ratio]])</f>
        <v>4.8600264467264109</v>
      </c>
    </row>
    <row r="919" spans="1:7" x14ac:dyDescent="0.25">
      <c r="A919" t="s">
        <v>4951</v>
      </c>
      <c r="B919" t="s">
        <v>4952</v>
      </c>
      <c r="C919" t="s">
        <v>4953</v>
      </c>
      <c r="D919" t="s">
        <v>4954</v>
      </c>
      <c r="E919" t="s">
        <v>4955</v>
      </c>
      <c r="F919" t="s">
        <v>4956</v>
      </c>
      <c r="G919">
        <f>POWER(2,GlyvsC[[#This Row],[log2Ratio]])</f>
        <v>0.87774358774164196</v>
      </c>
    </row>
    <row r="920" spans="1:7" x14ac:dyDescent="0.25">
      <c r="A920" t="s">
        <v>4957</v>
      </c>
      <c r="B920" t="s">
        <v>4958</v>
      </c>
      <c r="C920" t="s">
        <v>4959</v>
      </c>
      <c r="D920" t="s">
        <v>4960</v>
      </c>
      <c r="E920" t="s">
        <v>4961</v>
      </c>
      <c r="F920" t="s">
        <v>4962</v>
      </c>
      <c r="G920">
        <f>POWER(2,GlyvsC[[#This Row],[log2Ratio]])</f>
        <v>0.55172538511412605</v>
      </c>
    </row>
    <row r="921" spans="1:7" x14ac:dyDescent="0.25">
      <c r="A921" t="s">
        <v>4963</v>
      </c>
      <c r="B921" t="s">
        <v>4964</v>
      </c>
      <c r="C921" t="s">
        <v>4965</v>
      </c>
      <c r="D921" t="s">
        <v>4966</v>
      </c>
      <c r="E921" t="s">
        <v>4967</v>
      </c>
      <c r="F921" t="s">
        <v>4968</v>
      </c>
      <c r="G921">
        <f>POWER(2,GlyvsC[[#This Row],[log2Ratio]])</f>
        <v>0.66272130444193322</v>
      </c>
    </row>
    <row r="922" spans="1:7" x14ac:dyDescent="0.25">
      <c r="A922" t="s">
        <v>4969</v>
      </c>
      <c r="B922" t="s">
        <v>4970</v>
      </c>
      <c r="C922" t="s">
        <v>4971</v>
      </c>
      <c r="D922" t="s">
        <v>4972</v>
      </c>
      <c r="E922" t="s">
        <v>4973</v>
      </c>
      <c r="F922" t="s">
        <v>4974</v>
      </c>
      <c r="G922">
        <f>POWER(2,GlyvsC[[#This Row],[log2Ratio]])</f>
        <v>1.5272736917020389</v>
      </c>
    </row>
    <row r="923" spans="1:7" x14ac:dyDescent="0.25">
      <c r="A923" t="s">
        <v>4975</v>
      </c>
      <c r="B923" t="s">
        <v>4976</v>
      </c>
      <c r="C923" t="s">
        <v>4977</v>
      </c>
      <c r="D923" t="s">
        <v>4978</v>
      </c>
      <c r="E923" s="1">
        <v>5.21503120059718E-5</v>
      </c>
      <c r="F923" t="s">
        <v>4979</v>
      </c>
      <c r="G923">
        <f>POWER(2,GlyvsC[[#This Row],[log2Ratio]])</f>
        <v>4.7687951284930969</v>
      </c>
    </row>
    <row r="924" spans="1:7" x14ac:dyDescent="0.25">
      <c r="A924" t="s">
        <v>4980</v>
      </c>
      <c r="B924" t="s">
        <v>4981</v>
      </c>
      <c r="C924" t="s">
        <v>4982</v>
      </c>
      <c r="D924" t="s">
        <v>4983</v>
      </c>
      <c r="E924" t="s">
        <v>4984</v>
      </c>
      <c r="F924" t="s">
        <v>4985</v>
      </c>
      <c r="G924">
        <f>POWER(2,GlyvsC[[#This Row],[log2Ratio]])</f>
        <v>0.33028631511970952</v>
      </c>
    </row>
    <row r="925" spans="1:7" x14ac:dyDescent="0.25">
      <c r="A925" t="s">
        <v>4986</v>
      </c>
      <c r="B925" t="s">
        <v>4987</v>
      </c>
      <c r="C925" t="s">
        <v>4988</v>
      </c>
      <c r="D925" t="s">
        <v>4989</v>
      </c>
      <c r="E925" t="s">
        <v>4990</v>
      </c>
      <c r="F925" t="s">
        <v>4991</v>
      </c>
      <c r="G925">
        <f>POWER(2,GlyvsC[[#This Row],[log2Ratio]])</f>
        <v>0.4858611135114535</v>
      </c>
    </row>
    <row r="926" spans="1:7" x14ac:dyDescent="0.25">
      <c r="A926" t="s">
        <v>4992</v>
      </c>
      <c r="B926" t="s">
        <v>4993</v>
      </c>
      <c r="C926" t="s">
        <v>4994</v>
      </c>
      <c r="D926" t="s">
        <v>4995</v>
      </c>
      <c r="E926" s="1">
        <v>4.41696754798919E-5</v>
      </c>
      <c r="F926" t="s">
        <v>4996</v>
      </c>
      <c r="G926">
        <f>POWER(2,GlyvsC[[#This Row],[log2Ratio]])</f>
        <v>0.21330262049922993</v>
      </c>
    </row>
    <row r="927" spans="1:7" x14ac:dyDescent="0.25">
      <c r="A927" t="s">
        <v>4997</v>
      </c>
      <c r="B927" t="s">
        <v>4998</v>
      </c>
      <c r="C927" t="s">
        <v>4999</v>
      </c>
      <c r="D927" t="s">
        <v>5000</v>
      </c>
      <c r="E927" t="s">
        <v>5001</v>
      </c>
      <c r="F927" t="s">
        <v>5002</v>
      </c>
      <c r="G927">
        <f>POWER(2,GlyvsC[[#This Row],[log2Ratio]])</f>
        <v>0.72904915428055217</v>
      </c>
    </row>
    <row r="928" spans="1:7" x14ac:dyDescent="0.25">
      <c r="A928" t="s">
        <v>5003</v>
      </c>
      <c r="B928" t="s">
        <v>5004</v>
      </c>
      <c r="C928" t="s">
        <v>5005</v>
      </c>
      <c r="D928" t="s">
        <v>5006</v>
      </c>
      <c r="E928" t="s">
        <v>5007</v>
      </c>
      <c r="F928" t="s">
        <v>5008</v>
      </c>
      <c r="G928">
        <f>POWER(2,GlyvsC[[#This Row],[log2Ratio]])</f>
        <v>0.23952870567589812</v>
      </c>
    </row>
    <row r="929" spans="1:7" x14ac:dyDescent="0.25">
      <c r="A929" t="s">
        <v>5009</v>
      </c>
      <c r="B929" t="s">
        <v>5010</v>
      </c>
      <c r="C929" t="s">
        <v>5011</v>
      </c>
      <c r="D929" t="s">
        <v>5012</v>
      </c>
      <c r="E929" s="1">
        <v>3.6096949735932098E-5</v>
      </c>
      <c r="F929" t="s">
        <v>5013</v>
      </c>
      <c r="G929">
        <f>POWER(2,GlyvsC[[#This Row],[log2Ratio]])</f>
        <v>0.20739488404432388</v>
      </c>
    </row>
    <row r="930" spans="1:7" x14ac:dyDescent="0.25">
      <c r="A930" t="s">
        <v>5014</v>
      </c>
      <c r="B930" t="s">
        <v>5015</v>
      </c>
      <c r="C930" t="s">
        <v>5016</v>
      </c>
      <c r="D930" t="s">
        <v>5017</v>
      </c>
      <c r="E930" t="s">
        <v>5018</v>
      </c>
      <c r="F930" t="s">
        <v>5019</v>
      </c>
      <c r="G930">
        <f>POWER(2,GlyvsC[[#This Row],[log2Ratio]])</f>
        <v>0.21715090998683417</v>
      </c>
    </row>
    <row r="931" spans="1:7" x14ac:dyDescent="0.25">
      <c r="A931" t="s">
        <v>5020</v>
      </c>
      <c r="B931" t="s">
        <v>5021</v>
      </c>
      <c r="C931" t="s">
        <v>5022</v>
      </c>
      <c r="D931" t="s">
        <v>5023</v>
      </c>
      <c r="E931" t="s">
        <v>5024</v>
      </c>
      <c r="F931" t="s">
        <v>5025</v>
      </c>
      <c r="G931">
        <f>POWER(2,GlyvsC[[#This Row],[log2Ratio]])</f>
        <v>0.86533925585042404</v>
      </c>
    </row>
    <row r="932" spans="1:7" x14ac:dyDescent="0.25">
      <c r="A932" t="s">
        <v>5026</v>
      </c>
      <c r="B932" t="s">
        <v>5027</v>
      </c>
      <c r="C932" t="s">
        <v>5028</v>
      </c>
      <c r="D932" t="s">
        <v>5029</v>
      </c>
      <c r="E932" s="1">
        <v>1.9186071527561299E-8</v>
      </c>
      <c r="F932" s="1">
        <v>2.2652927835427101E-7</v>
      </c>
      <c r="G932">
        <f>POWER(2,GlyvsC[[#This Row],[log2Ratio]])</f>
        <v>0.30628585476905812</v>
      </c>
    </row>
    <row r="933" spans="1:7" x14ac:dyDescent="0.25">
      <c r="A933" t="s">
        <v>5030</v>
      </c>
      <c r="B933" t="s">
        <v>5031</v>
      </c>
      <c r="C933" t="s">
        <v>5032</v>
      </c>
      <c r="D933" t="s">
        <v>5033</v>
      </c>
      <c r="E933" t="s">
        <v>5034</v>
      </c>
      <c r="F933" t="s">
        <v>5035</v>
      </c>
      <c r="G933">
        <f>POWER(2,GlyvsC[[#This Row],[log2Ratio]])</f>
        <v>0.4202030227959429</v>
      </c>
    </row>
    <row r="934" spans="1:7" x14ac:dyDescent="0.25">
      <c r="A934" t="s">
        <v>5036</v>
      </c>
      <c r="B934" t="s">
        <v>5037</v>
      </c>
      <c r="C934" t="s">
        <v>5038</v>
      </c>
      <c r="D934" t="s">
        <v>5039</v>
      </c>
      <c r="E934" t="s">
        <v>5040</v>
      </c>
      <c r="F934" t="s">
        <v>5041</v>
      </c>
      <c r="G934">
        <f>POWER(2,GlyvsC[[#This Row],[log2Ratio]])</f>
        <v>0.42247437895259998</v>
      </c>
    </row>
    <row r="935" spans="1:7" x14ac:dyDescent="0.25">
      <c r="A935" t="s">
        <v>5042</v>
      </c>
      <c r="B935" t="s">
        <v>5043</v>
      </c>
      <c r="C935" t="s">
        <v>5044</v>
      </c>
      <c r="D935" t="s">
        <v>5045</v>
      </c>
      <c r="E935" t="s">
        <v>5046</v>
      </c>
      <c r="F935" t="s">
        <v>5047</v>
      </c>
      <c r="G935">
        <f>POWER(2,GlyvsC[[#This Row],[log2Ratio]])</f>
        <v>1.058224622933513</v>
      </c>
    </row>
    <row r="936" spans="1:7" x14ac:dyDescent="0.25">
      <c r="A936" t="s">
        <v>5048</v>
      </c>
      <c r="B936" t="s">
        <v>5049</v>
      </c>
      <c r="C936" t="s">
        <v>5050</v>
      </c>
      <c r="D936" t="s">
        <v>5051</v>
      </c>
      <c r="E936" t="s">
        <v>5052</v>
      </c>
      <c r="F936" t="s">
        <v>5053</v>
      </c>
      <c r="G936">
        <f>POWER(2,GlyvsC[[#This Row],[log2Ratio]])</f>
        <v>0.37055711354414089</v>
      </c>
    </row>
    <row r="937" spans="1:7" x14ac:dyDescent="0.25">
      <c r="A937" t="s">
        <v>5054</v>
      </c>
      <c r="B937" t="s">
        <v>5055</v>
      </c>
      <c r="C937" t="s">
        <v>5056</v>
      </c>
      <c r="D937" t="s">
        <v>5057</v>
      </c>
      <c r="E937" s="1">
        <v>1.67738837625723E-10</v>
      </c>
      <c r="F937" s="1">
        <v>3.02951148746853E-9</v>
      </c>
      <c r="G937">
        <f>POWER(2,GlyvsC[[#This Row],[log2Ratio]])</f>
        <v>0.1974605954135395</v>
      </c>
    </row>
    <row r="938" spans="1:7" x14ac:dyDescent="0.25">
      <c r="A938" t="s">
        <v>5058</v>
      </c>
      <c r="B938" t="s">
        <v>5059</v>
      </c>
      <c r="C938" t="s">
        <v>5060</v>
      </c>
      <c r="D938" t="s">
        <v>5061</v>
      </c>
      <c r="E938" s="1">
        <v>6.1702840568654896E-6</v>
      </c>
      <c r="F938" s="1">
        <v>4.4346814426872098E-5</v>
      </c>
      <c r="G938">
        <f>POWER(2,GlyvsC[[#This Row],[log2Ratio]])</f>
        <v>0.1041149626814107</v>
      </c>
    </row>
    <row r="939" spans="1:7" x14ac:dyDescent="0.25">
      <c r="A939" t="s">
        <v>5062</v>
      </c>
      <c r="B939" t="s">
        <v>5063</v>
      </c>
      <c r="C939" t="s">
        <v>5064</v>
      </c>
      <c r="D939" t="s">
        <v>5065</v>
      </c>
      <c r="E939" s="1">
        <v>3.3232270304558103E-7</v>
      </c>
      <c r="F939" s="1">
        <v>3.0903927855320299E-6</v>
      </c>
      <c r="G939">
        <f>POWER(2,GlyvsC[[#This Row],[log2Ratio]])</f>
        <v>8.3559068598678413E-2</v>
      </c>
    </row>
    <row r="940" spans="1:7" x14ac:dyDescent="0.25">
      <c r="A940" t="s">
        <v>5066</v>
      </c>
      <c r="B940" t="s">
        <v>5067</v>
      </c>
      <c r="C940" t="s">
        <v>5068</v>
      </c>
      <c r="D940" t="s">
        <v>5069</v>
      </c>
      <c r="E940" t="s">
        <v>5070</v>
      </c>
      <c r="F940" t="s">
        <v>5071</v>
      </c>
      <c r="G940">
        <f>POWER(2,GlyvsC[[#This Row],[log2Ratio]])</f>
        <v>2.844656543052932</v>
      </c>
    </row>
    <row r="941" spans="1:7" x14ac:dyDescent="0.25">
      <c r="A941" t="s">
        <v>5072</v>
      </c>
      <c r="B941" t="s">
        <v>5073</v>
      </c>
      <c r="C941" t="s">
        <v>5074</v>
      </c>
      <c r="D941" t="s">
        <v>5075</v>
      </c>
      <c r="E941" t="s">
        <v>5076</v>
      </c>
      <c r="F941" t="s">
        <v>5077</v>
      </c>
      <c r="G941">
        <f>POWER(2,GlyvsC[[#This Row],[log2Ratio]])</f>
        <v>1.2763500961095535</v>
      </c>
    </row>
    <row r="942" spans="1:7" x14ac:dyDescent="0.25">
      <c r="A942" t="s">
        <v>5078</v>
      </c>
      <c r="B942" t="s">
        <v>5079</v>
      </c>
      <c r="C942" t="s">
        <v>5080</v>
      </c>
      <c r="D942" t="s">
        <v>5081</v>
      </c>
      <c r="E942" t="s">
        <v>5082</v>
      </c>
      <c r="F942" t="s">
        <v>802</v>
      </c>
      <c r="G942">
        <f>POWER(2,GlyvsC[[#This Row],[log2Ratio]])</f>
        <v>2.293879677561701</v>
      </c>
    </row>
    <row r="943" spans="1:7" x14ac:dyDescent="0.25">
      <c r="A943" t="s">
        <v>5083</v>
      </c>
      <c r="B943" t="s">
        <v>5084</v>
      </c>
      <c r="C943" t="s">
        <v>5085</v>
      </c>
      <c r="D943" t="s">
        <v>5086</v>
      </c>
      <c r="E943" t="s">
        <v>5087</v>
      </c>
      <c r="F943" t="s">
        <v>5088</v>
      </c>
      <c r="G943">
        <f>POWER(2,GlyvsC[[#This Row],[log2Ratio]])</f>
        <v>1.3991869688594543</v>
      </c>
    </row>
    <row r="944" spans="1:7" x14ac:dyDescent="0.25">
      <c r="A944" t="s">
        <v>5089</v>
      </c>
      <c r="B944" t="s">
        <v>5090</v>
      </c>
      <c r="C944" t="s">
        <v>5091</v>
      </c>
      <c r="D944" t="s">
        <v>5092</v>
      </c>
      <c r="E944" t="s">
        <v>5093</v>
      </c>
      <c r="F944" t="s">
        <v>5094</v>
      </c>
      <c r="G944">
        <f>POWER(2,GlyvsC[[#This Row],[log2Ratio]])</f>
        <v>1.0592788518986247</v>
      </c>
    </row>
    <row r="945" spans="1:7" x14ac:dyDescent="0.25">
      <c r="A945" t="s">
        <v>5095</v>
      </c>
      <c r="B945" t="s">
        <v>5096</v>
      </c>
      <c r="C945" t="s">
        <v>5097</v>
      </c>
      <c r="D945" t="s">
        <v>5098</v>
      </c>
      <c r="E945" t="s">
        <v>5099</v>
      </c>
      <c r="F945" t="s">
        <v>5100</v>
      </c>
      <c r="G945">
        <f>POWER(2,GlyvsC[[#This Row],[log2Ratio]])</f>
        <v>1.4842492331012338</v>
      </c>
    </row>
    <row r="946" spans="1:7" x14ac:dyDescent="0.25">
      <c r="A946" t="s">
        <v>5101</v>
      </c>
      <c r="B946" t="s">
        <v>5102</v>
      </c>
      <c r="C946" t="s">
        <v>5103</v>
      </c>
      <c r="D946" t="s">
        <v>5104</v>
      </c>
      <c r="E946" s="1">
        <v>3.7464852594331398E-11</v>
      </c>
      <c r="F946" s="1">
        <v>7.4340792790022797E-10</v>
      </c>
      <c r="G946">
        <f>POWER(2,GlyvsC[[#This Row],[log2Ratio]])</f>
        <v>5.9662115075888016</v>
      </c>
    </row>
    <row r="947" spans="1:7" x14ac:dyDescent="0.25">
      <c r="A947" t="s">
        <v>5105</v>
      </c>
      <c r="B947" t="s">
        <v>5106</v>
      </c>
      <c r="C947" t="s">
        <v>5107</v>
      </c>
      <c r="D947" t="s">
        <v>5108</v>
      </c>
      <c r="E947" t="s">
        <v>5109</v>
      </c>
      <c r="F947" t="s">
        <v>5110</v>
      </c>
      <c r="G947">
        <f>POWER(2,GlyvsC[[#This Row],[log2Ratio]])</f>
        <v>3.2542193772329142</v>
      </c>
    </row>
    <row r="948" spans="1:7" x14ac:dyDescent="0.25">
      <c r="A948" t="s">
        <v>5111</v>
      </c>
      <c r="B948" t="s">
        <v>5112</v>
      </c>
      <c r="C948" t="s">
        <v>5113</v>
      </c>
      <c r="D948" t="s">
        <v>5114</v>
      </c>
      <c r="E948" t="s">
        <v>5115</v>
      </c>
      <c r="F948" t="s">
        <v>5116</v>
      </c>
      <c r="G948">
        <f>POWER(2,GlyvsC[[#This Row],[log2Ratio]])</f>
        <v>0.99912712801327208</v>
      </c>
    </row>
    <row r="949" spans="1:7" x14ac:dyDescent="0.25">
      <c r="A949" t="s">
        <v>5117</v>
      </c>
      <c r="B949" t="s">
        <v>5118</v>
      </c>
      <c r="C949" t="s">
        <v>5119</v>
      </c>
      <c r="D949" t="s">
        <v>5120</v>
      </c>
      <c r="E949" t="s">
        <v>5121</v>
      </c>
      <c r="F949" t="s">
        <v>5122</v>
      </c>
      <c r="G949">
        <f>POWER(2,GlyvsC[[#This Row],[log2Ratio]])</f>
        <v>0.16719114395413509</v>
      </c>
    </row>
    <row r="950" spans="1:7" x14ac:dyDescent="0.25">
      <c r="A950" t="s">
        <v>5123</v>
      </c>
      <c r="B950" t="s">
        <v>5124</v>
      </c>
      <c r="C950" t="s">
        <v>5125</v>
      </c>
      <c r="D950" t="s">
        <v>5126</v>
      </c>
      <c r="E950" t="s">
        <v>5127</v>
      </c>
      <c r="F950" t="s">
        <v>5128</v>
      </c>
      <c r="G950">
        <f>POWER(2,GlyvsC[[#This Row],[log2Ratio]])</f>
        <v>0.29096615024245082</v>
      </c>
    </row>
    <row r="951" spans="1:7" x14ac:dyDescent="0.25">
      <c r="A951" t="s">
        <v>5129</v>
      </c>
      <c r="B951" t="s">
        <v>5130</v>
      </c>
      <c r="C951" t="s">
        <v>5131</v>
      </c>
      <c r="D951" t="s">
        <v>5132</v>
      </c>
      <c r="E951" t="s">
        <v>5133</v>
      </c>
      <c r="F951" t="s">
        <v>5134</v>
      </c>
      <c r="G951">
        <f>POWER(2,GlyvsC[[#This Row],[log2Ratio]])</f>
        <v>0.45492952135445475</v>
      </c>
    </row>
    <row r="952" spans="1:7" x14ac:dyDescent="0.25">
      <c r="A952" t="s">
        <v>5135</v>
      </c>
      <c r="B952" t="s">
        <v>5136</v>
      </c>
      <c r="C952" t="s">
        <v>5137</v>
      </c>
      <c r="D952" t="s">
        <v>5138</v>
      </c>
      <c r="E952" t="s">
        <v>5139</v>
      </c>
      <c r="F952" t="s">
        <v>5140</v>
      </c>
      <c r="G952">
        <f>POWER(2,GlyvsC[[#This Row],[log2Ratio]])</f>
        <v>1.5850454051269589</v>
      </c>
    </row>
    <row r="953" spans="1:7" x14ac:dyDescent="0.25">
      <c r="A953" t="s">
        <v>5141</v>
      </c>
      <c r="B953" t="s">
        <v>5142</v>
      </c>
      <c r="C953" t="s">
        <v>5143</v>
      </c>
      <c r="D953" t="s">
        <v>5144</v>
      </c>
      <c r="E953" t="s">
        <v>5145</v>
      </c>
      <c r="F953" t="s">
        <v>5146</v>
      </c>
      <c r="G953">
        <f>POWER(2,GlyvsC[[#This Row],[log2Ratio]])</f>
        <v>6.0480944345981822</v>
      </c>
    </row>
    <row r="954" spans="1:7" x14ac:dyDescent="0.25">
      <c r="A954" t="s">
        <v>5147</v>
      </c>
      <c r="B954" t="s">
        <v>5148</v>
      </c>
      <c r="C954" t="s">
        <v>5149</v>
      </c>
      <c r="D954" t="s">
        <v>5150</v>
      </c>
      <c r="E954" t="s">
        <v>27</v>
      </c>
      <c r="F954" t="s">
        <v>27</v>
      </c>
      <c r="G954">
        <f>POWER(2,GlyvsC[[#This Row],[log2Ratio]])</f>
        <v>5.7960705754460662</v>
      </c>
    </row>
    <row r="955" spans="1:7" x14ac:dyDescent="0.25">
      <c r="A955" t="s">
        <v>5151</v>
      </c>
      <c r="B955" t="s">
        <v>5152</v>
      </c>
      <c r="C955" t="s">
        <v>5153</v>
      </c>
      <c r="D955" t="s">
        <v>5154</v>
      </c>
      <c r="E955" t="s">
        <v>5155</v>
      </c>
      <c r="F955" t="s">
        <v>2219</v>
      </c>
      <c r="G955">
        <f>POWER(2,GlyvsC[[#This Row],[log2Ratio]])</f>
        <v>5.7914132011960815</v>
      </c>
    </row>
    <row r="956" spans="1:7" x14ac:dyDescent="0.25">
      <c r="A956" t="s">
        <v>5156</v>
      </c>
      <c r="B956" t="s">
        <v>5157</v>
      </c>
      <c r="C956" t="s">
        <v>5158</v>
      </c>
      <c r="D956" t="s">
        <v>5159</v>
      </c>
      <c r="E956" t="s">
        <v>5160</v>
      </c>
      <c r="F956" t="s">
        <v>5161</v>
      </c>
      <c r="G956">
        <f>POWER(2,GlyvsC[[#This Row],[log2Ratio]])</f>
        <v>0.46068065265080027</v>
      </c>
    </row>
    <row r="957" spans="1:7" x14ac:dyDescent="0.25">
      <c r="A957" t="s">
        <v>5162</v>
      </c>
      <c r="B957" t="s">
        <v>5163</v>
      </c>
      <c r="C957" t="s">
        <v>5164</v>
      </c>
      <c r="D957" t="s">
        <v>5165</v>
      </c>
      <c r="E957" s="1">
        <v>5.5320317365370304E-6</v>
      </c>
      <c r="F957" s="1">
        <v>4.0197382634527702E-5</v>
      </c>
      <c r="G957">
        <f>POWER(2,GlyvsC[[#This Row],[log2Ratio]])</f>
        <v>0.25600196474988707</v>
      </c>
    </row>
    <row r="958" spans="1:7" x14ac:dyDescent="0.25">
      <c r="A958" t="s">
        <v>5166</v>
      </c>
      <c r="B958" t="s">
        <v>5167</v>
      </c>
      <c r="C958" t="s">
        <v>5168</v>
      </c>
      <c r="D958" t="s">
        <v>5169</v>
      </c>
      <c r="E958" t="s">
        <v>5170</v>
      </c>
      <c r="F958" t="s">
        <v>5171</v>
      </c>
      <c r="G958">
        <f>POWER(2,GlyvsC[[#This Row],[log2Ratio]])</f>
        <v>0.34848870727270131</v>
      </c>
    </row>
    <row r="959" spans="1:7" x14ac:dyDescent="0.25">
      <c r="A959" t="s">
        <v>5172</v>
      </c>
      <c r="B959" t="s">
        <v>5173</v>
      </c>
      <c r="C959" t="s">
        <v>5174</v>
      </c>
      <c r="D959" t="s">
        <v>5175</v>
      </c>
      <c r="E959" t="s">
        <v>5176</v>
      </c>
      <c r="F959" t="s">
        <v>5177</v>
      </c>
      <c r="G959">
        <f>POWER(2,GlyvsC[[#This Row],[log2Ratio]])</f>
        <v>1.4577833714391519</v>
      </c>
    </row>
    <row r="960" spans="1:7" x14ac:dyDescent="0.25">
      <c r="A960" t="s">
        <v>5178</v>
      </c>
      <c r="B960" t="s">
        <v>5179</v>
      </c>
      <c r="C960" t="s">
        <v>5180</v>
      </c>
      <c r="D960" t="s">
        <v>5181</v>
      </c>
      <c r="E960" t="s">
        <v>5182</v>
      </c>
      <c r="F960" t="s">
        <v>5183</v>
      </c>
      <c r="G960">
        <f>POWER(2,GlyvsC[[#This Row],[log2Ratio]])</f>
        <v>1.5105781349198009</v>
      </c>
    </row>
    <row r="961" spans="1:7" x14ac:dyDescent="0.25">
      <c r="A961" t="s">
        <v>5184</v>
      </c>
      <c r="B961" t="s">
        <v>5185</v>
      </c>
      <c r="C961" t="s">
        <v>5186</v>
      </c>
      <c r="D961" t="s">
        <v>5187</v>
      </c>
      <c r="E961" t="s">
        <v>5188</v>
      </c>
      <c r="F961" t="s">
        <v>5189</v>
      </c>
      <c r="G961">
        <f>POWER(2,GlyvsC[[#This Row],[log2Ratio]])</f>
        <v>2.4963807195672225</v>
      </c>
    </row>
    <row r="962" spans="1:7" x14ac:dyDescent="0.25">
      <c r="A962" t="s">
        <v>5190</v>
      </c>
      <c r="B962" t="s">
        <v>5191</v>
      </c>
      <c r="C962" t="s">
        <v>5192</v>
      </c>
      <c r="D962" t="s">
        <v>5193</v>
      </c>
      <c r="E962" t="s">
        <v>5194</v>
      </c>
      <c r="F962" t="s">
        <v>5195</v>
      </c>
      <c r="G962">
        <f>POWER(2,GlyvsC[[#This Row],[log2Ratio]])</f>
        <v>1.9051268890816022</v>
      </c>
    </row>
    <row r="963" spans="1:7" x14ac:dyDescent="0.25">
      <c r="A963" t="s">
        <v>5196</v>
      </c>
      <c r="B963" t="s">
        <v>5197</v>
      </c>
      <c r="C963" t="s">
        <v>5198</v>
      </c>
      <c r="D963" t="s">
        <v>5199</v>
      </c>
      <c r="E963" t="s">
        <v>5200</v>
      </c>
      <c r="F963" t="s">
        <v>5201</v>
      </c>
      <c r="G963">
        <f>POWER(2,GlyvsC[[#This Row],[log2Ratio]])</f>
        <v>3.0013388750408496</v>
      </c>
    </row>
    <row r="964" spans="1:7" x14ac:dyDescent="0.25">
      <c r="A964" t="s">
        <v>5202</v>
      </c>
      <c r="B964" t="s">
        <v>5203</v>
      </c>
      <c r="C964" t="s">
        <v>5204</v>
      </c>
      <c r="D964" t="s">
        <v>5205</v>
      </c>
      <c r="E964" t="s">
        <v>5206</v>
      </c>
      <c r="F964" t="s">
        <v>5207</v>
      </c>
      <c r="G964">
        <f>POWER(2,GlyvsC[[#This Row],[log2Ratio]])</f>
        <v>1.1354316902274273</v>
      </c>
    </row>
    <row r="965" spans="1:7" x14ac:dyDescent="0.25">
      <c r="A965" t="s">
        <v>5208</v>
      </c>
      <c r="B965" t="s">
        <v>5209</v>
      </c>
      <c r="C965" t="s">
        <v>5210</v>
      </c>
      <c r="D965" t="s">
        <v>5211</v>
      </c>
      <c r="E965" t="s">
        <v>5212</v>
      </c>
      <c r="F965" t="s">
        <v>5213</v>
      </c>
      <c r="G965">
        <f>POWER(2,GlyvsC[[#This Row],[log2Ratio]])</f>
        <v>1.0513257544932257</v>
      </c>
    </row>
    <row r="966" spans="1:7" x14ac:dyDescent="0.25">
      <c r="A966" t="s">
        <v>5214</v>
      </c>
      <c r="B966" t="s">
        <v>5215</v>
      </c>
      <c r="C966" t="s">
        <v>5216</v>
      </c>
      <c r="D966" t="s">
        <v>5217</v>
      </c>
      <c r="E966" t="s">
        <v>5218</v>
      </c>
      <c r="F966" t="s">
        <v>2400</v>
      </c>
      <c r="G966">
        <f>POWER(2,GlyvsC[[#This Row],[log2Ratio]])</f>
        <v>1.1900066287526381</v>
      </c>
    </row>
    <row r="967" spans="1:7" x14ac:dyDescent="0.25">
      <c r="A967" t="s">
        <v>5219</v>
      </c>
      <c r="B967" t="s">
        <v>5220</v>
      </c>
      <c r="C967" t="s">
        <v>5221</v>
      </c>
      <c r="D967" t="s">
        <v>5222</v>
      </c>
      <c r="E967" t="s">
        <v>5223</v>
      </c>
      <c r="F967" t="s">
        <v>5224</v>
      </c>
      <c r="G967">
        <f>POWER(2,GlyvsC[[#This Row],[log2Ratio]])</f>
        <v>1.5112296939185825</v>
      </c>
    </row>
    <row r="968" spans="1:7" x14ac:dyDescent="0.25">
      <c r="A968" t="s">
        <v>5225</v>
      </c>
      <c r="B968" t="s">
        <v>5226</v>
      </c>
      <c r="C968" t="s">
        <v>5227</v>
      </c>
      <c r="D968" t="s">
        <v>5228</v>
      </c>
      <c r="E968" t="s">
        <v>5229</v>
      </c>
      <c r="F968" t="s">
        <v>5230</v>
      </c>
      <c r="G968">
        <f>POWER(2,GlyvsC[[#This Row],[log2Ratio]])</f>
        <v>1.073499708985107</v>
      </c>
    </row>
    <row r="969" spans="1:7" x14ac:dyDescent="0.25">
      <c r="A969" t="s">
        <v>5231</v>
      </c>
      <c r="B969" t="s">
        <v>5232</v>
      </c>
      <c r="C969" t="s">
        <v>5233</v>
      </c>
      <c r="D969" t="s">
        <v>5234</v>
      </c>
      <c r="E969" t="s">
        <v>5235</v>
      </c>
      <c r="F969" t="s">
        <v>5236</v>
      </c>
      <c r="G969">
        <f>POWER(2,GlyvsC[[#This Row],[log2Ratio]])</f>
        <v>0.57470451801034395</v>
      </c>
    </row>
    <row r="970" spans="1:7" x14ac:dyDescent="0.25">
      <c r="A970" t="s">
        <v>5237</v>
      </c>
      <c r="B970" t="s">
        <v>5238</v>
      </c>
      <c r="C970" t="s">
        <v>5239</v>
      </c>
      <c r="D970" t="s">
        <v>5240</v>
      </c>
      <c r="E970" t="s">
        <v>5241</v>
      </c>
      <c r="F970" t="s">
        <v>5242</v>
      </c>
      <c r="G970">
        <f>POWER(2,GlyvsC[[#This Row],[log2Ratio]])</f>
        <v>1.8366033363715444</v>
      </c>
    </row>
    <row r="971" spans="1:7" x14ac:dyDescent="0.25">
      <c r="A971" t="s">
        <v>5243</v>
      </c>
      <c r="B971" t="s">
        <v>5244</v>
      </c>
      <c r="C971" t="s">
        <v>5245</v>
      </c>
      <c r="D971" t="s">
        <v>5246</v>
      </c>
      <c r="E971" t="s">
        <v>5247</v>
      </c>
      <c r="F971" t="s">
        <v>5248</v>
      </c>
      <c r="G971">
        <f>POWER(2,GlyvsC[[#This Row],[log2Ratio]])</f>
        <v>0.83679921233541177</v>
      </c>
    </row>
    <row r="972" spans="1:7" x14ac:dyDescent="0.25">
      <c r="A972" t="s">
        <v>5249</v>
      </c>
      <c r="B972" t="s">
        <v>5250</v>
      </c>
      <c r="C972" t="s">
        <v>5251</v>
      </c>
      <c r="D972" t="s">
        <v>5252</v>
      </c>
      <c r="E972" t="s">
        <v>5253</v>
      </c>
      <c r="F972" t="s">
        <v>5254</v>
      </c>
      <c r="G972">
        <f>POWER(2,GlyvsC[[#This Row],[log2Ratio]])</f>
        <v>0.5565719706965937</v>
      </c>
    </row>
    <row r="973" spans="1:7" x14ac:dyDescent="0.25">
      <c r="A973" t="s">
        <v>5255</v>
      </c>
      <c r="B973" t="s">
        <v>5256</v>
      </c>
      <c r="C973" t="s">
        <v>5257</v>
      </c>
      <c r="D973" t="s">
        <v>5258</v>
      </c>
      <c r="E973" t="s">
        <v>5259</v>
      </c>
      <c r="F973" t="s">
        <v>5260</v>
      </c>
      <c r="G973">
        <f>POWER(2,GlyvsC[[#This Row],[log2Ratio]])</f>
        <v>0.80070831885804961</v>
      </c>
    </row>
    <row r="974" spans="1:7" x14ac:dyDescent="0.25">
      <c r="A974" t="s">
        <v>5261</v>
      </c>
      <c r="B974" t="s">
        <v>5262</v>
      </c>
      <c r="C974" t="s">
        <v>5263</v>
      </c>
      <c r="D974" t="s">
        <v>5264</v>
      </c>
      <c r="E974" t="s">
        <v>5265</v>
      </c>
      <c r="F974" t="s">
        <v>5266</v>
      </c>
      <c r="G974">
        <f>POWER(2,GlyvsC[[#This Row],[log2Ratio]])</f>
        <v>1.37010553564813</v>
      </c>
    </row>
    <row r="975" spans="1:7" x14ac:dyDescent="0.25">
      <c r="A975" t="s">
        <v>5267</v>
      </c>
      <c r="B975" t="s">
        <v>5268</v>
      </c>
      <c r="C975" t="s">
        <v>5269</v>
      </c>
      <c r="D975" t="s">
        <v>5270</v>
      </c>
      <c r="E975" t="s">
        <v>5271</v>
      </c>
      <c r="F975" t="s">
        <v>5272</v>
      </c>
      <c r="G975">
        <f>POWER(2,GlyvsC[[#This Row],[log2Ratio]])</f>
        <v>1.7606430555656305</v>
      </c>
    </row>
    <row r="976" spans="1:7" x14ac:dyDescent="0.25">
      <c r="A976" t="s">
        <v>5273</v>
      </c>
      <c r="B976" t="s">
        <v>5274</v>
      </c>
      <c r="C976" t="s">
        <v>5275</v>
      </c>
      <c r="D976" t="s">
        <v>5276</v>
      </c>
      <c r="E976" t="s">
        <v>5277</v>
      </c>
      <c r="F976" t="s">
        <v>5278</v>
      </c>
      <c r="G976">
        <f>POWER(2,GlyvsC[[#This Row],[log2Ratio]])</f>
        <v>0.26058058565759812</v>
      </c>
    </row>
    <row r="977" spans="1:7" x14ac:dyDescent="0.25">
      <c r="A977" t="s">
        <v>5279</v>
      </c>
      <c r="B977" t="s">
        <v>5280</v>
      </c>
      <c r="C977" t="s">
        <v>5281</v>
      </c>
      <c r="D977" t="s">
        <v>5282</v>
      </c>
      <c r="E977" t="s">
        <v>5283</v>
      </c>
      <c r="F977" t="s">
        <v>5284</v>
      </c>
      <c r="G977">
        <f>POWER(2,GlyvsC[[#This Row],[log2Ratio]])</f>
        <v>0.35896064182286846</v>
      </c>
    </row>
    <row r="978" spans="1:7" x14ac:dyDescent="0.25">
      <c r="A978" t="s">
        <v>5285</v>
      </c>
      <c r="B978" t="s">
        <v>5286</v>
      </c>
      <c r="C978" t="s">
        <v>5287</v>
      </c>
      <c r="D978" t="s">
        <v>5288</v>
      </c>
      <c r="E978" s="1">
        <v>1.88748865644216E-11</v>
      </c>
      <c r="F978" s="1">
        <v>3.92928778900748E-10</v>
      </c>
      <c r="G978">
        <f>POWER(2,GlyvsC[[#This Row],[log2Ratio]])</f>
        <v>0.13837407889867778</v>
      </c>
    </row>
    <row r="979" spans="1:7" x14ac:dyDescent="0.25">
      <c r="A979" t="s">
        <v>5289</v>
      </c>
      <c r="B979" t="s">
        <v>5290</v>
      </c>
      <c r="C979" t="s">
        <v>5291</v>
      </c>
      <c r="D979" t="s">
        <v>5292</v>
      </c>
      <c r="E979" s="1">
        <v>2.77669809538942E-10</v>
      </c>
      <c r="F979" s="1">
        <v>4.7820463860509201E-9</v>
      </c>
      <c r="G979">
        <f>POWER(2,GlyvsC[[#This Row],[log2Ratio]])</f>
        <v>0.14274254644312051</v>
      </c>
    </row>
    <row r="980" spans="1:7" x14ac:dyDescent="0.25">
      <c r="A980" t="s">
        <v>5293</v>
      </c>
      <c r="B980" t="s">
        <v>5294</v>
      </c>
      <c r="C980" t="s">
        <v>5295</v>
      </c>
      <c r="D980" t="s">
        <v>5296</v>
      </c>
      <c r="E980" t="s">
        <v>5297</v>
      </c>
      <c r="F980" t="s">
        <v>5298</v>
      </c>
      <c r="G980">
        <f>POWER(2,GlyvsC[[#This Row],[log2Ratio]])</f>
        <v>1.0520198544470898</v>
      </c>
    </row>
    <row r="981" spans="1:7" x14ac:dyDescent="0.25">
      <c r="A981" t="s">
        <v>5299</v>
      </c>
      <c r="B981" t="s">
        <v>5300</v>
      </c>
      <c r="C981" t="s">
        <v>5301</v>
      </c>
      <c r="D981" t="s">
        <v>5302</v>
      </c>
      <c r="E981" t="s">
        <v>5303</v>
      </c>
      <c r="F981" t="s">
        <v>5304</v>
      </c>
      <c r="G981">
        <f>POWER(2,GlyvsC[[#This Row],[log2Ratio]])</f>
        <v>2.0796416218548894</v>
      </c>
    </row>
    <row r="982" spans="1:7" x14ac:dyDescent="0.25">
      <c r="A982" t="s">
        <v>5305</v>
      </c>
      <c r="B982" t="s">
        <v>5306</v>
      </c>
      <c r="C982" t="s">
        <v>5307</v>
      </c>
      <c r="D982" t="s">
        <v>5308</v>
      </c>
      <c r="E982" s="1">
        <v>3.2787869403042102E-5</v>
      </c>
      <c r="F982" t="s">
        <v>5309</v>
      </c>
      <c r="G982">
        <f>POWER(2,GlyvsC[[#This Row],[log2Ratio]])</f>
        <v>2.2856877528643622</v>
      </c>
    </row>
    <row r="983" spans="1:7" x14ac:dyDescent="0.25">
      <c r="A983" t="s">
        <v>5310</v>
      </c>
      <c r="B983" t="s">
        <v>5311</v>
      </c>
      <c r="C983" t="s">
        <v>5312</v>
      </c>
      <c r="D983" t="s">
        <v>5313</v>
      </c>
      <c r="E983" t="s">
        <v>5314</v>
      </c>
      <c r="F983" t="s">
        <v>5315</v>
      </c>
      <c r="G983">
        <f>POWER(2,GlyvsC[[#This Row],[log2Ratio]])</f>
        <v>1.3026696430497147</v>
      </c>
    </row>
    <row r="984" spans="1:7" x14ac:dyDescent="0.25">
      <c r="A984" t="s">
        <v>5316</v>
      </c>
      <c r="B984" t="s">
        <v>5317</v>
      </c>
      <c r="C984" t="s">
        <v>5318</v>
      </c>
      <c r="D984" t="s">
        <v>5319</v>
      </c>
      <c r="E984" t="s">
        <v>5320</v>
      </c>
      <c r="F984" t="s">
        <v>5321</v>
      </c>
      <c r="G984">
        <f>POWER(2,GlyvsC[[#This Row],[log2Ratio]])</f>
        <v>1.1271440049946135</v>
      </c>
    </row>
    <row r="985" spans="1:7" x14ac:dyDescent="0.25">
      <c r="A985" t="s">
        <v>5322</v>
      </c>
      <c r="B985" t="s">
        <v>5323</v>
      </c>
      <c r="C985" t="s">
        <v>5324</v>
      </c>
      <c r="D985" t="s">
        <v>5325</v>
      </c>
      <c r="E985" t="s">
        <v>5326</v>
      </c>
      <c r="F985" t="s">
        <v>5327</v>
      </c>
      <c r="G985">
        <f>POWER(2,GlyvsC[[#This Row],[log2Ratio]])</f>
        <v>0.39467714288305211</v>
      </c>
    </row>
    <row r="986" spans="1:7" x14ac:dyDescent="0.25">
      <c r="A986" t="s">
        <v>5328</v>
      </c>
      <c r="B986" t="s">
        <v>5329</v>
      </c>
      <c r="C986" t="s">
        <v>5330</v>
      </c>
      <c r="D986" t="s">
        <v>5331</v>
      </c>
      <c r="E986" t="s">
        <v>5332</v>
      </c>
      <c r="F986" t="s">
        <v>5333</v>
      </c>
      <c r="G986">
        <f>POWER(2,GlyvsC[[#This Row],[log2Ratio]])</f>
        <v>1.2034468157597633</v>
      </c>
    </row>
    <row r="987" spans="1:7" x14ac:dyDescent="0.25">
      <c r="A987" t="s">
        <v>5334</v>
      </c>
      <c r="B987" t="s">
        <v>5335</v>
      </c>
      <c r="C987" t="s">
        <v>5336</v>
      </c>
      <c r="D987" t="s">
        <v>5337</v>
      </c>
      <c r="E987" t="s">
        <v>5338</v>
      </c>
      <c r="F987" t="s">
        <v>5339</v>
      </c>
      <c r="G987">
        <f>POWER(2,GlyvsC[[#This Row],[log2Ratio]])</f>
        <v>0.58211553714609654</v>
      </c>
    </row>
    <row r="988" spans="1:7" x14ac:dyDescent="0.25">
      <c r="A988" t="s">
        <v>5340</v>
      </c>
      <c r="B988" t="s">
        <v>5341</v>
      </c>
      <c r="C988" t="s">
        <v>5342</v>
      </c>
      <c r="D988" t="s">
        <v>5343</v>
      </c>
      <c r="E988" s="1">
        <v>4.2994582075107403E-6</v>
      </c>
      <c r="F988" s="1">
        <v>3.1985812595813398E-5</v>
      </c>
      <c r="G988">
        <f>POWER(2,GlyvsC[[#This Row],[log2Ratio]])</f>
        <v>0.40529913923161098</v>
      </c>
    </row>
    <row r="989" spans="1:7" x14ac:dyDescent="0.25">
      <c r="A989" t="s">
        <v>5344</v>
      </c>
      <c r="B989" t="s">
        <v>5345</v>
      </c>
      <c r="C989" t="s">
        <v>5346</v>
      </c>
      <c r="D989" t="s">
        <v>5347</v>
      </c>
      <c r="E989" s="1">
        <v>6.4245969601216401E-6</v>
      </c>
      <c r="F989" s="1">
        <v>4.5841411622852303E-5</v>
      </c>
      <c r="G989">
        <f>POWER(2,GlyvsC[[#This Row],[log2Ratio]])</f>
        <v>0.16662051415268728</v>
      </c>
    </row>
    <row r="990" spans="1:7" x14ac:dyDescent="0.25">
      <c r="A990" t="s">
        <v>5348</v>
      </c>
      <c r="B990" t="s">
        <v>5349</v>
      </c>
      <c r="C990" t="s">
        <v>5350</v>
      </c>
      <c r="D990" t="s">
        <v>5351</v>
      </c>
      <c r="E990" s="1">
        <v>5.3013101664334898E-5</v>
      </c>
      <c r="F990" t="s">
        <v>5352</v>
      </c>
      <c r="G990">
        <f>POWER(2,GlyvsC[[#This Row],[log2Ratio]])</f>
        <v>3.7842000173244295E-2</v>
      </c>
    </row>
    <row r="991" spans="1:7" x14ac:dyDescent="0.25">
      <c r="A991" t="s">
        <v>5353</v>
      </c>
      <c r="B991" t="s">
        <v>5354</v>
      </c>
      <c r="C991" t="s">
        <v>5355</v>
      </c>
      <c r="D991" t="s">
        <v>5356</v>
      </c>
      <c r="E991" s="1">
        <v>7.4167893587385706E-8</v>
      </c>
      <c r="F991" s="1">
        <v>7.9214781755888201E-7</v>
      </c>
      <c r="G991">
        <f>POWER(2,GlyvsC[[#This Row],[log2Ratio]])</f>
        <v>7.094653408384835E-2</v>
      </c>
    </row>
    <row r="992" spans="1:7" x14ac:dyDescent="0.25">
      <c r="A992" t="s">
        <v>5357</v>
      </c>
      <c r="B992" t="s">
        <v>5358</v>
      </c>
      <c r="C992" t="s">
        <v>5359</v>
      </c>
      <c r="D992" t="s">
        <v>5360</v>
      </c>
      <c r="E992" s="1">
        <v>4.0858645889984199E-8</v>
      </c>
      <c r="F992" s="1">
        <v>4.6042610838609002E-7</v>
      </c>
      <c r="G992">
        <f>POWER(2,GlyvsC[[#This Row],[log2Ratio]])</f>
        <v>7.9540667303862667E-2</v>
      </c>
    </row>
    <row r="993" spans="1:7" x14ac:dyDescent="0.25">
      <c r="A993" t="s">
        <v>5361</v>
      </c>
      <c r="B993" t="s">
        <v>5362</v>
      </c>
      <c r="C993" t="s">
        <v>5363</v>
      </c>
      <c r="D993" t="s">
        <v>5364</v>
      </c>
      <c r="E993" t="s">
        <v>5365</v>
      </c>
      <c r="F993" t="s">
        <v>5366</v>
      </c>
      <c r="G993">
        <f>POWER(2,GlyvsC[[#This Row],[log2Ratio]])</f>
        <v>3.5699200013183274</v>
      </c>
    </row>
    <row r="994" spans="1:7" x14ac:dyDescent="0.25">
      <c r="A994" t="s">
        <v>5367</v>
      </c>
      <c r="B994" t="s">
        <v>5368</v>
      </c>
      <c r="C994" t="s">
        <v>5369</v>
      </c>
      <c r="D994" t="s">
        <v>5370</v>
      </c>
      <c r="E994" s="1">
        <v>1.49724955942438E-32</v>
      </c>
      <c r="F994" s="1">
        <v>2.86554246324672E-30</v>
      </c>
      <c r="G994">
        <f>POWER(2,GlyvsC[[#This Row],[log2Ratio]])</f>
        <v>2.1026679878486186E-2</v>
      </c>
    </row>
    <row r="995" spans="1:7" x14ac:dyDescent="0.25">
      <c r="A995" t="s">
        <v>5371</v>
      </c>
      <c r="B995" t="s">
        <v>5372</v>
      </c>
      <c r="C995" t="s">
        <v>5373</v>
      </c>
      <c r="D995" t="s">
        <v>5374</v>
      </c>
      <c r="E995" s="1">
        <v>7.9921501630671498E-10</v>
      </c>
      <c r="F995" s="1">
        <v>1.25609077927092E-8</v>
      </c>
      <c r="G995">
        <f>POWER(2,GlyvsC[[#This Row],[log2Ratio]])</f>
        <v>0.13233191843219047</v>
      </c>
    </row>
    <row r="996" spans="1:7" x14ac:dyDescent="0.25">
      <c r="A996" t="s">
        <v>5375</v>
      </c>
      <c r="B996" t="s">
        <v>5376</v>
      </c>
      <c r="C996" t="s">
        <v>5377</v>
      </c>
      <c r="D996" t="s">
        <v>5378</v>
      </c>
      <c r="E996" s="1">
        <v>5.54975290055754E-17</v>
      </c>
      <c r="F996" s="1">
        <v>2.53282184300061E-15</v>
      </c>
      <c r="G996">
        <f>POWER(2,GlyvsC[[#This Row],[log2Ratio]])</f>
        <v>13.03107171162846</v>
      </c>
    </row>
    <row r="997" spans="1:7" x14ac:dyDescent="0.25">
      <c r="A997" t="s">
        <v>5379</v>
      </c>
      <c r="B997" t="s">
        <v>5380</v>
      </c>
      <c r="C997" t="s">
        <v>5381</v>
      </c>
      <c r="D997" t="s">
        <v>5382</v>
      </c>
      <c r="E997" t="s">
        <v>5383</v>
      </c>
      <c r="F997" t="s">
        <v>5384</v>
      </c>
      <c r="G997">
        <f>POWER(2,GlyvsC[[#This Row],[log2Ratio]])</f>
        <v>1.113902228164108</v>
      </c>
    </row>
    <row r="998" spans="1:7" x14ac:dyDescent="0.25">
      <c r="A998" t="s">
        <v>5385</v>
      </c>
      <c r="B998" t="s">
        <v>5386</v>
      </c>
      <c r="C998" t="s">
        <v>5387</v>
      </c>
      <c r="D998" t="s">
        <v>5388</v>
      </c>
      <c r="E998" t="s">
        <v>5389</v>
      </c>
      <c r="F998" t="s">
        <v>5390</v>
      </c>
      <c r="G998">
        <f>POWER(2,GlyvsC[[#This Row],[log2Ratio]])</f>
        <v>1.2233215946510649</v>
      </c>
    </row>
    <row r="999" spans="1:7" x14ac:dyDescent="0.25">
      <c r="A999" t="s">
        <v>5391</v>
      </c>
      <c r="B999" t="s">
        <v>5392</v>
      </c>
      <c r="C999" t="s">
        <v>5393</v>
      </c>
      <c r="D999" t="s">
        <v>5394</v>
      </c>
      <c r="E999" t="s">
        <v>5395</v>
      </c>
      <c r="F999" t="s">
        <v>5396</v>
      </c>
      <c r="G999">
        <f>POWER(2,GlyvsC[[#This Row],[log2Ratio]])</f>
        <v>1.2387118448175769</v>
      </c>
    </row>
    <row r="1000" spans="1:7" x14ac:dyDescent="0.25">
      <c r="A1000" t="s">
        <v>5397</v>
      </c>
      <c r="B1000" t="s">
        <v>5398</v>
      </c>
      <c r="C1000" t="s">
        <v>5399</v>
      </c>
      <c r="D1000" t="s">
        <v>5400</v>
      </c>
      <c r="E1000" s="1">
        <v>2.1745732235087799E-8</v>
      </c>
      <c r="F1000" s="1">
        <v>2.55733259367246E-7</v>
      </c>
      <c r="G1000">
        <f>POWER(2,GlyvsC[[#This Row],[log2Ratio]])</f>
        <v>6.2188286184461239</v>
      </c>
    </row>
    <row r="1001" spans="1:7" x14ac:dyDescent="0.25">
      <c r="A1001" t="s">
        <v>5401</v>
      </c>
      <c r="B1001" t="s">
        <v>5402</v>
      </c>
      <c r="C1001" t="s">
        <v>5403</v>
      </c>
      <c r="D1001" t="s">
        <v>5404</v>
      </c>
      <c r="E1001" t="s">
        <v>5405</v>
      </c>
      <c r="F1001" t="s">
        <v>5406</v>
      </c>
      <c r="G1001">
        <f>POWER(2,GlyvsC[[#This Row],[log2Ratio]])</f>
        <v>0.16103014242877522</v>
      </c>
    </row>
    <row r="1002" spans="1:7" x14ac:dyDescent="0.25">
      <c r="A1002" t="s">
        <v>5407</v>
      </c>
      <c r="B1002" t="s">
        <v>5408</v>
      </c>
      <c r="C1002" t="s">
        <v>5409</v>
      </c>
      <c r="D1002" t="s">
        <v>5410</v>
      </c>
      <c r="E1002" t="s">
        <v>5411</v>
      </c>
      <c r="F1002" t="s">
        <v>5412</v>
      </c>
      <c r="G1002">
        <f>POWER(2,GlyvsC[[#This Row],[log2Ratio]])</f>
        <v>1.3145735382373573</v>
      </c>
    </row>
    <row r="1003" spans="1:7" x14ac:dyDescent="0.25">
      <c r="A1003" t="s">
        <v>5413</v>
      </c>
      <c r="B1003" t="s">
        <v>5414</v>
      </c>
      <c r="C1003" t="s">
        <v>5415</v>
      </c>
      <c r="D1003" t="s">
        <v>5416</v>
      </c>
      <c r="E1003" s="1">
        <v>3.1468014901562903E-11</v>
      </c>
      <c r="F1003" s="1">
        <v>6.3074233922625899E-10</v>
      </c>
      <c r="G1003">
        <f>POWER(2,GlyvsC[[#This Row],[log2Ratio]])</f>
        <v>10.490860804956819</v>
      </c>
    </row>
    <row r="1004" spans="1:7" x14ac:dyDescent="0.25">
      <c r="A1004" t="s">
        <v>5417</v>
      </c>
      <c r="B1004" t="s">
        <v>5418</v>
      </c>
      <c r="C1004" t="s">
        <v>5419</v>
      </c>
      <c r="D1004" t="s">
        <v>5420</v>
      </c>
      <c r="E1004" s="1">
        <v>3.0928412568019501E-5</v>
      </c>
      <c r="F1004" t="s">
        <v>5421</v>
      </c>
      <c r="G1004">
        <f>POWER(2,GlyvsC[[#This Row],[log2Ratio]])</f>
        <v>5.5912870202732927</v>
      </c>
    </row>
    <row r="1005" spans="1:7" x14ac:dyDescent="0.25">
      <c r="A1005" t="s">
        <v>5422</v>
      </c>
      <c r="B1005" t="s">
        <v>5423</v>
      </c>
      <c r="C1005" t="s">
        <v>5424</v>
      </c>
      <c r="D1005" t="s">
        <v>5425</v>
      </c>
      <c r="E1005" t="s">
        <v>5426</v>
      </c>
      <c r="F1005" t="s">
        <v>5427</v>
      </c>
      <c r="G1005">
        <f>POWER(2,GlyvsC[[#This Row],[log2Ratio]])</f>
        <v>3.1486605953957438</v>
      </c>
    </row>
    <row r="1006" spans="1:7" x14ac:dyDescent="0.25">
      <c r="A1006" t="s">
        <v>5428</v>
      </c>
      <c r="B1006" t="s">
        <v>5429</v>
      </c>
      <c r="C1006" t="s">
        <v>5430</v>
      </c>
      <c r="D1006" t="s">
        <v>5431</v>
      </c>
      <c r="E1006" s="1">
        <v>2.77490057776351E-10</v>
      </c>
      <c r="F1006" s="1">
        <v>4.7820463860509201E-9</v>
      </c>
      <c r="G1006">
        <f>POWER(2,GlyvsC[[#This Row],[log2Ratio]])</f>
        <v>9.6117123815018779</v>
      </c>
    </row>
    <row r="1007" spans="1:7" x14ac:dyDescent="0.25">
      <c r="A1007" t="s">
        <v>5432</v>
      </c>
      <c r="B1007" t="s">
        <v>5433</v>
      </c>
      <c r="C1007" t="s">
        <v>5434</v>
      </c>
      <c r="D1007" t="s">
        <v>5435</v>
      </c>
      <c r="E1007" t="s">
        <v>5436</v>
      </c>
      <c r="F1007" t="s">
        <v>5437</v>
      </c>
      <c r="G1007">
        <f>POWER(2,GlyvsC[[#This Row],[log2Ratio]])</f>
        <v>0.7234461835447662</v>
      </c>
    </row>
    <row r="1008" spans="1:7" x14ac:dyDescent="0.25">
      <c r="A1008" t="s">
        <v>5438</v>
      </c>
      <c r="B1008" t="s">
        <v>5439</v>
      </c>
      <c r="C1008" t="s">
        <v>5440</v>
      </c>
      <c r="D1008" t="s">
        <v>5441</v>
      </c>
      <c r="E1008" t="s">
        <v>5442</v>
      </c>
      <c r="F1008" t="s">
        <v>5443</v>
      </c>
      <c r="G1008">
        <f>POWER(2,GlyvsC[[#This Row],[log2Ratio]])</f>
        <v>0.80392249984291475</v>
      </c>
    </row>
    <row r="1009" spans="1:7" x14ac:dyDescent="0.25">
      <c r="A1009" t="s">
        <v>5444</v>
      </c>
      <c r="B1009" t="s">
        <v>5445</v>
      </c>
      <c r="C1009" t="s">
        <v>5446</v>
      </c>
      <c r="D1009" t="s">
        <v>5447</v>
      </c>
      <c r="E1009" t="s">
        <v>5448</v>
      </c>
      <c r="F1009" t="s">
        <v>5449</v>
      </c>
      <c r="G1009">
        <f>POWER(2,GlyvsC[[#This Row],[log2Ratio]])</f>
        <v>0.68555732663112912</v>
      </c>
    </row>
    <row r="1010" spans="1:7" x14ac:dyDescent="0.25">
      <c r="A1010" t="s">
        <v>5450</v>
      </c>
      <c r="B1010" t="s">
        <v>5451</v>
      </c>
      <c r="C1010" t="s">
        <v>5452</v>
      </c>
      <c r="D1010" t="s">
        <v>5453</v>
      </c>
      <c r="E1010" t="s">
        <v>5454</v>
      </c>
      <c r="F1010" t="s">
        <v>5455</v>
      </c>
      <c r="G1010">
        <f>POWER(2,GlyvsC[[#This Row],[log2Ratio]])</f>
        <v>0.59986195575240797</v>
      </c>
    </row>
    <row r="1011" spans="1:7" x14ac:dyDescent="0.25">
      <c r="A1011" t="s">
        <v>5456</v>
      </c>
      <c r="B1011" t="s">
        <v>5457</v>
      </c>
      <c r="C1011" t="s">
        <v>5458</v>
      </c>
      <c r="D1011" t="s">
        <v>5459</v>
      </c>
      <c r="E1011" t="s">
        <v>5460</v>
      </c>
      <c r="F1011" t="s">
        <v>5461</v>
      </c>
      <c r="G1011">
        <f>POWER(2,GlyvsC[[#This Row],[log2Ratio]])</f>
        <v>1.441406060508204</v>
      </c>
    </row>
    <row r="1012" spans="1:7" x14ac:dyDescent="0.25">
      <c r="A1012" t="s">
        <v>5462</v>
      </c>
      <c r="B1012" t="s">
        <v>5463</v>
      </c>
      <c r="C1012" t="s">
        <v>5464</v>
      </c>
      <c r="D1012" t="s">
        <v>5465</v>
      </c>
      <c r="E1012" t="s">
        <v>5466</v>
      </c>
      <c r="F1012" t="s">
        <v>5467</v>
      </c>
      <c r="G1012">
        <f>POWER(2,GlyvsC[[#This Row],[log2Ratio]])</f>
        <v>1.3192991757338175</v>
      </c>
    </row>
    <row r="1013" spans="1:7" x14ac:dyDescent="0.25">
      <c r="A1013" t="s">
        <v>5468</v>
      </c>
      <c r="B1013" t="s">
        <v>5469</v>
      </c>
      <c r="C1013" t="s">
        <v>5470</v>
      </c>
      <c r="D1013" t="s">
        <v>5471</v>
      </c>
      <c r="E1013" t="s">
        <v>5472</v>
      </c>
      <c r="F1013" t="s">
        <v>5473</v>
      </c>
      <c r="G1013">
        <f>POWER(2,GlyvsC[[#This Row],[log2Ratio]])</f>
        <v>6.5353332770159991</v>
      </c>
    </row>
    <row r="1014" spans="1:7" x14ac:dyDescent="0.25">
      <c r="A1014" t="s">
        <v>5474</v>
      </c>
      <c r="B1014" t="s">
        <v>5475</v>
      </c>
      <c r="C1014" t="s">
        <v>5476</v>
      </c>
      <c r="D1014" t="s">
        <v>5477</v>
      </c>
      <c r="E1014" t="s">
        <v>5478</v>
      </c>
      <c r="F1014" t="s">
        <v>5479</v>
      </c>
      <c r="G1014">
        <f>POWER(2,GlyvsC[[#This Row],[log2Ratio]])</f>
        <v>7.0789903048232183</v>
      </c>
    </row>
    <row r="1015" spans="1:7" x14ac:dyDescent="0.25">
      <c r="A1015" t="s">
        <v>5480</v>
      </c>
      <c r="B1015" t="s">
        <v>5481</v>
      </c>
      <c r="C1015" t="s">
        <v>5482</v>
      </c>
      <c r="D1015" t="s">
        <v>5483</v>
      </c>
      <c r="E1015" t="s">
        <v>5484</v>
      </c>
      <c r="F1015" t="s">
        <v>5485</v>
      </c>
      <c r="G1015">
        <f>POWER(2,GlyvsC[[#This Row],[log2Ratio]])</f>
        <v>3.0128105212179568</v>
      </c>
    </row>
    <row r="1016" spans="1:7" x14ac:dyDescent="0.25">
      <c r="A1016" t="s">
        <v>5486</v>
      </c>
      <c r="B1016" t="s">
        <v>5487</v>
      </c>
      <c r="C1016" t="s">
        <v>5488</v>
      </c>
      <c r="D1016" t="s">
        <v>5489</v>
      </c>
      <c r="E1016" t="s">
        <v>5490</v>
      </c>
      <c r="F1016" t="s">
        <v>5491</v>
      </c>
      <c r="G1016">
        <f>POWER(2,GlyvsC[[#This Row],[log2Ratio]])</f>
        <v>1.3486796113454758</v>
      </c>
    </row>
    <row r="1017" spans="1:7" x14ac:dyDescent="0.25">
      <c r="A1017" t="s">
        <v>5492</v>
      </c>
      <c r="B1017" t="s">
        <v>5493</v>
      </c>
      <c r="C1017" t="s">
        <v>5494</v>
      </c>
      <c r="D1017" t="s">
        <v>5495</v>
      </c>
      <c r="E1017" t="s">
        <v>5496</v>
      </c>
      <c r="F1017" t="s">
        <v>5497</v>
      </c>
      <c r="G1017">
        <f>POWER(2,GlyvsC[[#This Row],[log2Ratio]])</f>
        <v>1.1436185869858384</v>
      </c>
    </row>
    <row r="1018" spans="1:7" x14ac:dyDescent="0.25">
      <c r="A1018" t="s">
        <v>5498</v>
      </c>
      <c r="B1018" t="s">
        <v>5499</v>
      </c>
      <c r="C1018" t="s">
        <v>5500</v>
      </c>
      <c r="D1018" t="s">
        <v>5501</v>
      </c>
      <c r="E1018" s="1">
        <v>4.1208958516783299E-17</v>
      </c>
      <c r="F1018" s="1">
        <v>1.9251397707092499E-15</v>
      </c>
      <c r="G1018">
        <f>POWER(2,GlyvsC[[#This Row],[log2Ratio]])</f>
        <v>4.5303818520131367</v>
      </c>
    </row>
    <row r="1019" spans="1:7" x14ac:dyDescent="0.25">
      <c r="A1019" t="s">
        <v>5502</v>
      </c>
      <c r="B1019" t="s">
        <v>5503</v>
      </c>
      <c r="C1019" t="s">
        <v>5504</v>
      </c>
      <c r="D1019" t="s">
        <v>5505</v>
      </c>
      <c r="E1019" t="s">
        <v>5506</v>
      </c>
      <c r="F1019" t="s">
        <v>5507</v>
      </c>
      <c r="G1019">
        <f>POWER(2,GlyvsC[[#This Row],[log2Ratio]])</f>
        <v>1.2378615366756367</v>
      </c>
    </row>
    <row r="1020" spans="1:7" x14ac:dyDescent="0.25">
      <c r="A1020" t="s">
        <v>5508</v>
      </c>
      <c r="B1020" t="s">
        <v>5509</v>
      </c>
      <c r="C1020" t="s">
        <v>5510</v>
      </c>
      <c r="D1020" t="s">
        <v>5511</v>
      </c>
      <c r="E1020" t="s">
        <v>5512</v>
      </c>
      <c r="F1020" t="s">
        <v>5513</v>
      </c>
      <c r="G1020">
        <f>POWER(2,GlyvsC[[#This Row],[log2Ratio]])</f>
        <v>2.1184838841326092</v>
      </c>
    </row>
    <row r="1021" spans="1:7" x14ac:dyDescent="0.25">
      <c r="A1021" t="s">
        <v>5514</v>
      </c>
      <c r="B1021" t="s">
        <v>5515</v>
      </c>
      <c r="C1021" t="s">
        <v>5516</v>
      </c>
      <c r="D1021" t="s">
        <v>5517</v>
      </c>
      <c r="E1021" t="s">
        <v>5518</v>
      </c>
      <c r="F1021" t="s">
        <v>5519</v>
      </c>
      <c r="G1021">
        <f>POWER(2,GlyvsC[[#This Row],[log2Ratio]])</f>
        <v>2.1795826055136978</v>
      </c>
    </row>
    <row r="1022" spans="1:7" x14ac:dyDescent="0.25">
      <c r="A1022" t="s">
        <v>5520</v>
      </c>
      <c r="B1022" t="s">
        <v>5521</v>
      </c>
      <c r="C1022" t="s">
        <v>5522</v>
      </c>
      <c r="D1022" t="s">
        <v>5523</v>
      </c>
      <c r="E1022" t="s">
        <v>5524</v>
      </c>
      <c r="F1022" t="s">
        <v>5525</v>
      </c>
      <c r="G1022">
        <f>POWER(2,GlyvsC[[#This Row],[log2Ratio]])</f>
        <v>2.1098189507185241</v>
      </c>
    </row>
    <row r="1023" spans="1:7" x14ac:dyDescent="0.25">
      <c r="A1023" t="s">
        <v>5526</v>
      </c>
      <c r="B1023" t="s">
        <v>5527</v>
      </c>
      <c r="C1023" t="s">
        <v>5528</v>
      </c>
      <c r="D1023" t="s">
        <v>5529</v>
      </c>
      <c r="E1023" t="s">
        <v>5530</v>
      </c>
      <c r="F1023" t="s">
        <v>5531</v>
      </c>
      <c r="G1023">
        <f>POWER(2,GlyvsC[[#This Row],[log2Ratio]])</f>
        <v>0.46621946755376875</v>
      </c>
    </row>
    <row r="1024" spans="1:7" x14ac:dyDescent="0.25">
      <c r="A1024" t="s">
        <v>5532</v>
      </c>
      <c r="B1024" t="s">
        <v>5533</v>
      </c>
      <c r="C1024" t="s">
        <v>5534</v>
      </c>
      <c r="D1024" t="s">
        <v>5535</v>
      </c>
      <c r="E1024" t="s">
        <v>5536</v>
      </c>
      <c r="F1024" t="s">
        <v>5537</v>
      </c>
      <c r="G1024">
        <f>POWER(2,GlyvsC[[#This Row],[log2Ratio]])</f>
        <v>1.2123801012104414</v>
      </c>
    </row>
    <row r="1025" spans="1:7" x14ac:dyDescent="0.25">
      <c r="A1025" t="s">
        <v>5538</v>
      </c>
      <c r="B1025" t="s">
        <v>5539</v>
      </c>
      <c r="C1025" t="s">
        <v>5540</v>
      </c>
      <c r="D1025" t="s">
        <v>5541</v>
      </c>
      <c r="E1025" t="s">
        <v>5542</v>
      </c>
      <c r="F1025" t="s">
        <v>5543</v>
      </c>
      <c r="G1025">
        <f>POWER(2,GlyvsC[[#This Row],[log2Ratio]])</f>
        <v>0.92757108378657538</v>
      </c>
    </row>
    <row r="1026" spans="1:7" x14ac:dyDescent="0.25">
      <c r="A1026" t="s">
        <v>5544</v>
      </c>
      <c r="B1026" t="s">
        <v>5545</v>
      </c>
      <c r="C1026" t="s">
        <v>5546</v>
      </c>
      <c r="D1026" t="s">
        <v>5547</v>
      </c>
      <c r="E1026" t="s">
        <v>5548</v>
      </c>
      <c r="F1026" t="s">
        <v>5549</v>
      </c>
      <c r="G1026">
        <f>POWER(2,GlyvsC[[#This Row],[log2Ratio]])</f>
        <v>0.60401374177645639</v>
      </c>
    </row>
    <row r="1027" spans="1:7" x14ac:dyDescent="0.25">
      <c r="A1027" t="s">
        <v>5550</v>
      </c>
      <c r="B1027" t="s">
        <v>5551</v>
      </c>
      <c r="C1027" t="s">
        <v>5552</v>
      </c>
      <c r="D1027" t="s">
        <v>5553</v>
      </c>
      <c r="E1027" t="s">
        <v>5554</v>
      </c>
      <c r="F1027" t="s">
        <v>5555</v>
      </c>
      <c r="G1027">
        <f>POWER(2,GlyvsC[[#This Row],[log2Ratio]])</f>
        <v>0.2695639221708398</v>
      </c>
    </row>
    <row r="1028" spans="1:7" x14ac:dyDescent="0.25">
      <c r="A1028" t="s">
        <v>5556</v>
      </c>
      <c r="B1028" t="s">
        <v>5557</v>
      </c>
      <c r="C1028" t="s">
        <v>5558</v>
      </c>
      <c r="D1028" t="s">
        <v>5559</v>
      </c>
      <c r="E1028" t="s">
        <v>5560</v>
      </c>
      <c r="F1028" t="s">
        <v>5561</v>
      </c>
      <c r="G1028">
        <f>POWER(2,GlyvsC[[#This Row],[log2Ratio]])</f>
        <v>0.20678710263743835</v>
      </c>
    </row>
    <row r="1029" spans="1:7" x14ac:dyDescent="0.25">
      <c r="A1029" t="s">
        <v>5562</v>
      </c>
      <c r="B1029" t="s">
        <v>5563</v>
      </c>
      <c r="C1029" t="s">
        <v>5564</v>
      </c>
      <c r="D1029" t="s">
        <v>5565</v>
      </c>
      <c r="E1029" t="s">
        <v>5566</v>
      </c>
      <c r="F1029" t="s">
        <v>5567</v>
      </c>
      <c r="G1029">
        <f>POWER(2,GlyvsC[[#This Row],[log2Ratio]])</f>
        <v>1.4505129622627253</v>
      </c>
    </row>
    <row r="1030" spans="1:7" x14ac:dyDescent="0.25">
      <c r="A1030" t="s">
        <v>5568</v>
      </c>
      <c r="B1030" t="s">
        <v>5569</v>
      </c>
      <c r="C1030" t="s">
        <v>5570</v>
      </c>
      <c r="D1030" t="s">
        <v>5571</v>
      </c>
      <c r="E1030" t="s">
        <v>5572</v>
      </c>
      <c r="F1030" t="s">
        <v>5573</v>
      </c>
      <c r="G1030">
        <f>POWER(2,GlyvsC[[#This Row],[log2Ratio]])</f>
        <v>1.4443212301251671</v>
      </c>
    </row>
    <row r="1031" spans="1:7" x14ac:dyDescent="0.25">
      <c r="A1031" t="s">
        <v>5574</v>
      </c>
      <c r="B1031" t="s">
        <v>5575</v>
      </c>
      <c r="C1031" t="s">
        <v>5576</v>
      </c>
      <c r="D1031" t="s">
        <v>5577</v>
      </c>
      <c r="E1031" t="s">
        <v>5578</v>
      </c>
      <c r="F1031" t="s">
        <v>5579</v>
      </c>
      <c r="G1031">
        <f>POWER(2,GlyvsC[[#This Row],[log2Ratio]])</f>
        <v>1.3952690483634798</v>
      </c>
    </row>
    <row r="1032" spans="1:7" x14ac:dyDescent="0.25">
      <c r="A1032" t="s">
        <v>5580</v>
      </c>
      <c r="B1032" t="s">
        <v>5581</v>
      </c>
      <c r="C1032" t="s">
        <v>5582</v>
      </c>
      <c r="D1032" t="s">
        <v>5583</v>
      </c>
      <c r="E1032" t="s">
        <v>5584</v>
      </c>
      <c r="F1032" t="s">
        <v>5585</v>
      </c>
      <c r="G1032">
        <f>POWER(2,GlyvsC[[#This Row],[log2Ratio]])</f>
        <v>0.93869066226986386</v>
      </c>
    </row>
    <row r="1033" spans="1:7" x14ac:dyDescent="0.25">
      <c r="A1033" t="s">
        <v>5586</v>
      </c>
      <c r="B1033" t="s">
        <v>5587</v>
      </c>
      <c r="C1033" t="s">
        <v>5588</v>
      </c>
      <c r="D1033" t="s">
        <v>5589</v>
      </c>
      <c r="E1033" t="s">
        <v>5590</v>
      </c>
      <c r="F1033" t="s">
        <v>5591</v>
      </c>
      <c r="G1033">
        <f>POWER(2,GlyvsC[[#This Row],[log2Ratio]])</f>
        <v>0.81841412201395802</v>
      </c>
    </row>
    <row r="1034" spans="1:7" x14ac:dyDescent="0.25">
      <c r="A1034" t="s">
        <v>5592</v>
      </c>
      <c r="B1034" t="s">
        <v>5593</v>
      </c>
      <c r="C1034" t="s">
        <v>5594</v>
      </c>
      <c r="D1034" t="s">
        <v>5595</v>
      </c>
      <c r="E1034" t="s">
        <v>5596</v>
      </c>
      <c r="F1034" t="s">
        <v>5597</v>
      </c>
      <c r="G1034">
        <f>POWER(2,GlyvsC[[#This Row],[log2Ratio]])</f>
        <v>0.2248959485829477</v>
      </c>
    </row>
    <row r="1035" spans="1:7" x14ac:dyDescent="0.25">
      <c r="A1035" t="s">
        <v>5598</v>
      </c>
      <c r="B1035" t="s">
        <v>5599</v>
      </c>
      <c r="C1035" t="s">
        <v>5600</v>
      </c>
      <c r="D1035" t="s">
        <v>5601</v>
      </c>
      <c r="E1035" t="s">
        <v>5602</v>
      </c>
      <c r="F1035" t="s">
        <v>5603</v>
      </c>
      <c r="G1035">
        <f>POWER(2,GlyvsC[[#This Row],[log2Ratio]])</f>
        <v>0.4989132155507045</v>
      </c>
    </row>
    <row r="1036" spans="1:7" x14ac:dyDescent="0.25">
      <c r="A1036" t="s">
        <v>5604</v>
      </c>
      <c r="B1036" t="s">
        <v>5605</v>
      </c>
      <c r="C1036" t="s">
        <v>5606</v>
      </c>
      <c r="D1036" t="s">
        <v>5607</v>
      </c>
      <c r="E1036" t="s">
        <v>5608</v>
      </c>
      <c r="F1036" t="s">
        <v>3246</v>
      </c>
      <c r="G1036">
        <f>POWER(2,GlyvsC[[#This Row],[log2Ratio]])</f>
        <v>2.3005436526330474</v>
      </c>
    </row>
    <row r="1037" spans="1:7" x14ac:dyDescent="0.25">
      <c r="A1037" t="s">
        <v>5609</v>
      </c>
      <c r="B1037" t="s">
        <v>5610</v>
      </c>
      <c r="C1037" t="s">
        <v>5611</v>
      </c>
      <c r="D1037" t="s">
        <v>5612</v>
      </c>
      <c r="E1037" t="s">
        <v>5613</v>
      </c>
      <c r="F1037" t="s">
        <v>5614</v>
      </c>
      <c r="G1037">
        <f>POWER(2,GlyvsC[[#This Row],[log2Ratio]])</f>
        <v>0.56895394557848522</v>
      </c>
    </row>
    <row r="1038" spans="1:7" x14ac:dyDescent="0.25">
      <c r="A1038" t="s">
        <v>5615</v>
      </c>
      <c r="B1038" t="s">
        <v>5616</v>
      </c>
      <c r="C1038" t="s">
        <v>5617</v>
      </c>
      <c r="D1038" t="s">
        <v>5618</v>
      </c>
      <c r="E1038" s="1">
        <v>1.0187849318688E-6</v>
      </c>
      <c r="F1038" s="1">
        <v>8.7033131760656803E-6</v>
      </c>
      <c r="G1038">
        <f>POWER(2,GlyvsC[[#This Row],[log2Ratio]])</f>
        <v>0.18598215350217423</v>
      </c>
    </row>
    <row r="1039" spans="1:7" x14ac:dyDescent="0.25">
      <c r="A1039" t="s">
        <v>5619</v>
      </c>
      <c r="B1039" t="s">
        <v>5620</v>
      </c>
      <c r="C1039" t="s">
        <v>5621</v>
      </c>
      <c r="D1039" t="s">
        <v>5622</v>
      </c>
      <c r="E1039" t="s">
        <v>5623</v>
      </c>
      <c r="F1039" t="s">
        <v>5624</v>
      </c>
      <c r="G1039">
        <f>POWER(2,GlyvsC[[#This Row],[log2Ratio]])</f>
        <v>0.8360164338613072</v>
      </c>
    </row>
    <row r="1040" spans="1:7" x14ac:dyDescent="0.25">
      <c r="A1040" t="s">
        <v>5625</v>
      </c>
      <c r="B1040" t="s">
        <v>5626</v>
      </c>
      <c r="C1040" t="s">
        <v>5627</v>
      </c>
      <c r="D1040" t="s">
        <v>5628</v>
      </c>
      <c r="E1040" t="s">
        <v>5629</v>
      </c>
      <c r="F1040" t="s">
        <v>5630</v>
      </c>
      <c r="G1040">
        <f>POWER(2,GlyvsC[[#This Row],[log2Ratio]])</f>
        <v>0.82676065912561925</v>
      </c>
    </row>
    <row r="1041" spans="1:7" x14ac:dyDescent="0.25">
      <c r="A1041" t="s">
        <v>5631</v>
      </c>
      <c r="B1041" t="s">
        <v>5632</v>
      </c>
      <c r="C1041" t="s">
        <v>5633</v>
      </c>
      <c r="D1041" t="s">
        <v>5634</v>
      </c>
      <c r="E1041" t="s">
        <v>5635</v>
      </c>
      <c r="F1041" t="s">
        <v>5636</v>
      </c>
      <c r="G1041">
        <f>POWER(2,GlyvsC[[#This Row],[log2Ratio]])</f>
        <v>7.678235148630759E-2</v>
      </c>
    </row>
    <row r="1042" spans="1:7" x14ac:dyDescent="0.25">
      <c r="A1042" t="s">
        <v>5637</v>
      </c>
      <c r="B1042" t="s">
        <v>5638</v>
      </c>
      <c r="C1042" t="s">
        <v>5639</v>
      </c>
      <c r="D1042" t="s">
        <v>5640</v>
      </c>
      <c r="E1042" s="1">
        <v>1.7033784285162099E-12</v>
      </c>
      <c r="F1042" s="1">
        <v>4.2021389673125398E-11</v>
      </c>
      <c r="G1042">
        <f>POWER(2,GlyvsC[[#This Row],[log2Ratio]])</f>
        <v>7.3374325120871484E-2</v>
      </c>
    </row>
    <row r="1043" spans="1:7" x14ac:dyDescent="0.25">
      <c r="A1043" t="s">
        <v>5641</v>
      </c>
      <c r="B1043" t="s">
        <v>5642</v>
      </c>
      <c r="C1043" t="s">
        <v>5643</v>
      </c>
      <c r="D1043" t="s">
        <v>5644</v>
      </c>
      <c r="E1043" s="1">
        <v>6.3049386570548195E-5</v>
      </c>
      <c r="F1043" t="s">
        <v>5645</v>
      </c>
      <c r="G1043">
        <f>POWER(2,GlyvsC[[#This Row],[log2Ratio]])</f>
        <v>0.23373064527404991</v>
      </c>
    </row>
    <row r="1044" spans="1:7" x14ac:dyDescent="0.25">
      <c r="A1044" t="s">
        <v>5646</v>
      </c>
      <c r="B1044" t="s">
        <v>5647</v>
      </c>
      <c r="C1044" t="s">
        <v>5648</v>
      </c>
      <c r="D1044" t="s">
        <v>5649</v>
      </c>
      <c r="E1044" t="s">
        <v>5650</v>
      </c>
      <c r="F1044" t="s">
        <v>5651</v>
      </c>
      <c r="G1044">
        <f>POWER(2,GlyvsC[[#This Row],[log2Ratio]])</f>
        <v>2.3260111408894231</v>
      </c>
    </row>
    <row r="1045" spans="1:7" x14ac:dyDescent="0.25">
      <c r="A1045" t="s">
        <v>5652</v>
      </c>
      <c r="B1045" t="s">
        <v>5653</v>
      </c>
      <c r="C1045" t="s">
        <v>5654</v>
      </c>
      <c r="D1045" t="s">
        <v>5655</v>
      </c>
      <c r="E1045" s="1">
        <v>7.3803493263561105E-15</v>
      </c>
      <c r="F1045" s="1">
        <v>2.4808845639246901E-13</v>
      </c>
      <c r="G1045">
        <f>POWER(2,GlyvsC[[#This Row],[log2Ratio]])</f>
        <v>7.7222001860856357E-2</v>
      </c>
    </row>
    <row r="1046" spans="1:7" x14ac:dyDescent="0.25">
      <c r="A1046" t="s">
        <v>5656</v>
      </c>
      <c r="B1046" t="s">
        <v>5657</v>
      </c>
      <c r="C1046" t="s">
        <v>5658</v>
      </c>
      <c r="D1046" t="s">
        <v>5659</v>
      </c>
      <c r="E1046" t="s">
        <v>5660</v>
      </c>
      <c r="F1046" t="s">
        <v>5661</v>
      </c>
      <c r="G1046">
        <f>POWER(2,GlyvsC[[#This Row],[log2Ratio]])</f>
        <v>0.97470376678724202</v>
      </c>
    </row>
    <row r="1047" spans="1:7" x14ac:dyDescent="0.25">
      <c r="A1047" t="s">
        <v>5662</v>
      </c>
      <c r="B1047" t="s">
        <v>5663</v>
      </c>
      <c r="C1047" t="s">
        <v>5664</v>
      </c>
      <c r="D1047" t="s">
        <v>5665</v>
      </c>
      <c r="E1047" t="s">
        <v>5666</v>
      </c>
      <c r="F1047" t="s">
        <v>5667</v>
      </c>
      <c r="G1047">
        <f>POWER(2,GlyvsC[[#This Row],[log2Ratio]])</f>
        <v>2.3825158314925914</v>
      </c>
    </row>
    <row r="1048" spans="1:7" x14ac:dyDescent="0.25">
      <c r="A1048" t="s">
        <v>5668</v>
      </c>
      <c r="B1048" t="s">
        <v>5669</v>
      </c>
      <c r="C1048" t="s">
        <v>5670</v>
      </c>
      <c r="D1048" t="s">
        <v>5671</v>
      </c>
      <c r="E1048" t="s">
        <v>5672</v>
      </c>
      <c r="F1048" t="s">
        <v>5673</v>
      </c>
      <c r="G1048">
        <f>POWER(2,GlyvsC[[#This Row],[log2Ratio]])</f>
        <v>0.54327106325792074</v>
      </c>
    </row>
    <row r="1049" spans="1:7" x14ac:dyDescent="0.25">
      <c r="A1049" t="s">
        <v>5674</v>
      </c>
      <c r="B1049" t="s">
        <v>5675</v>
      </c>
      <c r="C1049" t="s">
        <v>5676</v>
      </c>
      <c r="D1049" t="s">
        <v>5677</v>
      </c>
      <c r="E1049" s="1">
        <v>1.28563128296588E-7</v>
      </c>
      <c r="F1049" s="1">
        <v>1.30834483736477E-6</v>
      </c>
      <c r="G1049">
        <f>POWER(2,GlyvsC[[#This Row],[log2Ratio]])</f>
        <v>4.8513583237635521E-2</v>
      </c>
    </row>
    <row r="1050" spans="1:7" x14ac:dyDescent="0.25">
      <c r="A1050" t="s">
        <v>5678</v>
      </c>
      <c r="B1050" t="s">
        <v>5679</v>
      </c>
      <c r="C1050" t="s">
        <v>5680</v>
      </c>
      <c r="D1050" t="s">
        <v>5681</v>
      </c>
      <c r="E1050" t="s">
        <v>5682</v>
      </c>
      <c r="F1050" t="s">
        <v>5683</v>
      </c>
      <c r="G1050">
        <f>POWER(2,GlyvsC[[#This Row],[log2Ratio]])</f>
        <v>0.560238420804824</v>
      </c>
    </row>
    <row r="1051" spans="1:7" x14ac:dyDescent="0.25">
      <c r="A1051" t="s">
        <v>5684</v>
      </c>
      <c r="B1051" t="s">
        <v>5685</v>
      </c>
      <c r="C1051" t="s">
        <v>5686</v>
      </c>
      <c r="D1051" t="s">
        <v>5687</v>
      </c>
      <c r="E1051" t="s">
        <v>5688</v>
      </c>
      <c r="F1051" t="s">
        <v>5689</v>
      </c>
      <c r="G1051">
        <f>POWER(2,GlyvsC[[#This Row],[log2Ratio]])</f>
        <v>0.56270469780861754</v>
      </c>
    </row>
    <row r="1052" spans="1:7" x14ac:dyDescent="0.25">
      <c r="A1052" t="s">
        <v>5690</v>
      </c>
      <c r="B1052" t="s">
        <v>5691</v>
      </c>
      <c r="C1052" t="s">
        <v>5692</v>
      </c>
      <c r="D1052" t="s">
        <v>5693</v>
      </c>
      <c r="E1052" t="s">
        <v>5694</v>
      </c>
      <c r="F1052" t="s">
        <v>5695</v>
      </c>
      <c r="G1052">
        <f>POWER(2,GlyvsC[[#This Row],[log2Ratio]])</f>
        <v>6.4920216930543825E-2</v>
      </c>
    </row>
    <row r="1053" spans="1:7" x14ac:dyDescent="0.25">
      <c r="A1053" t="s">
        <v>5696</v>
      </c>
      <c r="B1053" t="s">
        <v>5697</v>
      </c>
      <c r="C1053" t="s">
        <v>5698</v>
      </c>
      <c r="D1053" t="s">
        <v>5699</v>
      </c>
      <c r="E1053" t="s">
        <v>5700</v>
      </c>
      <c r="F1053" t="s">
        <v>5701</v>
      </c>
      <c r="G1053">
        <f>POWER(2,GlyvsC[[#This Row],[log2Ratio]])</f>
        <v>0.61091385999629122</v>
      </c>
    </row>
    <row r="1054" spans="1:7" x14ac:dyDescent="0.25">
      <c r="A1054" t="s">
        <v>5702</v>
      </c>
      <c r="B1054" t="s">
        <v>5703</v>
      </c>
      <c r="C1054" t="s">
        <v>5704</v>
      </c>
      <c r="D1054" t="s">
        <v>5705</v>
      </c>
      <c r="E1054" t="s">
        <v>5706</v>
      </c>
      <c r="F1054" t="s">
        <v>5707</v>
      </c>
      <c r="G1054">
        <f>POWER(2,GlyvsC[[#This Row],[log2Ratio]])</f>
        <v>0.52537420310586846</v>
      </c>
    </row>
    <row r="1055" spans="1:7" x14ac:dyDescent="0.25">
      <c r="A1055" t="s">
        <v>5708</v>
      </c>
      <c r="B1055" t="s">
        <v>5709</v>
      </c>
      <c r="C1055" t="s">
        <v>5710</v>
      </c>
      <c r="D1055" t="s">
        <v>5711</v>
      </c>
      <c r="E1055" t="s">
        <v>5712</v>
      </c>
      <c r="F1055" t="s">
        <v>2960</v>
      </c>
      <c r="G1055">
        <f>POWER(2,GlyvsC[[#This Row],[log2Ratio]])</f>
        <v>4.9138385845802466</v>
      </c>
    </row>
    <row r="1056" spans="1:7" x14ac:dyDescent="0.25">
      <c r="A1056" t="s">
        <v>5713</v>
      </c>
      <c r="B1056" t="s">
        <v>5714</v>
      </c>
      <c r="C1056" t="s">
        <v>5715</v>
      </c>
      <c r="D1056" t="s">
        <v>5716</v>
      </c>
      <c r="E1056" t="s">
        <v>5717</v>
      </c>
      <c r="F1056" t="s">
        <v>5718</v>
      </c>
      <c r="G1056">
        <f>POWER(2,GlyvsC[[#This Row],[log2Ratio]])</f>
        <v>0.39421715763637083</v>
      </c>
    </row>
    <row r="1057" spans="1:7" x14ac:dyDescent="0.25">
      <c r="A1057" t="s">
        <v>5719</v>
      </c>
      <c r="B1057" t="s">
        <v>5720</v>
      </c>
      <c r="C1057" t="s">
        <v>5721</v>
      </c>
      <c r="D1057" t="s">
        <v>5722</v>
      </c>
      <c r="E1057" t="s">
        <v>5723</v>
      </c>
      <c r="F1057" t="s">
        <v>2541</v>
      </c>
      <c r="G1057">
        <f>POWER(2,GlyvsC[[#This Row],[log2Ratio]])</f>
        <v>1.2976902258606269</v>
      </c>
    </row>
    <row r="1058" spans="1:7" x14ac:dyDescent="0.25">
      <c r="A1058" t="s">
        <v>5724</v>
      </c>
      <c r="B1058" t="s">
        <v>5725</v>
      </c>
      <c r="C1058" t="s">
        <v>5726</v>
      </c>
      <c r="D1058" t="s">
        <v>5727</v>
      </c>
      <c r="E1058" t="s">
        <v>5728</v>
      </c>
      <c r="F1058" t="s">
        <v>5729</v>
      </c>
      <c r="G1058">
        <f>POWER(2,GlyvsC[[#This Row],[log2Ratio]])</f>
        <v>1.0504297910193268</v>
      </c>
    </row>
    <row r="1059" spans="1:7" x14ac:dyDescent="0.25">
      <c r="A1059" t="s">
        <v>5730</v>
      </c>
      <c r="B1059" t="s">
        <v>5731</v>
      </c>
      <c r="C1059" t="s">
        <v>5732</v>
      </c>
      <c r="D1059" t="s">
        <v>5733</v>
      </c>
      <c r="E1059" t="s">
        <v>5734</v>
      </c>
      <c r="F1059" t="s">
        <v>5735</v>
      </c>
      <c r="G1059">
        <f>POWER(2,GlyvsC[[#This Row],[log2Ratio]])</f>
        <v>1.3238119443459757</v>
      </c>
    </row>
    <row r="1060" spans="1:7" x14ac:dyDescent="0.25">
      <c r="A1060" t="s">
        <v>5736</v>
      </c>
      <c r="B1060" t="s">
        <v>5737</v>
      </c>
      <c r="C1060" t="s">
        <v>5738</v>
      </c>
      <c r="D1060" t="s">
        <v>5739</v>
      </c>
      <c r="E1060" t="s">
        <v>5740</v>
      </c>
      <c r="F1060" t="s">
        <v>3758</v>
      </c>
      <c r="G1060">
        <f>POWER(2,GlyvsC[[#This Row],[log2Ratio]])</f>
        <v>1.4212884276181352</v>
      </c>
    </row>
    <row r="1061" spans="1:7" x14ac:dyDescent="0.25">
      <c r="A1061" t="s">
        <v>5741</v>
      </c>
      <c r="B1061" t="s">
        <v>5742</v>
      </c>
      <c r="C1061" t="s">
        <v>5743</v>
      </c>
      <c r="D1061" t="s">
        <v>5744</v>
      </c>
      <c r="E1061" t="s">
        <v>5745</v>
      </c>
      <c r="F1061" t="s">
        <v>5746</v>
      </c>
      <c r="G1061">
        <f>POWER(2,GlyvsC[[#This Row],[log2Ratio]])</f>
        <v>1.445872097821882</v>
      </c>
    </row>
    <row r="1062" spans="1:7" x14ac:dyDescent="0.25">
      <c r="A1062" t="s">
        <v>5747</v>
      </c>
      <c r="B1062" t="s">
        <v>5748</v>
      </c>
      <c r="C1062" t="s">
        <v>5749</v>
      </c>
      <c r="D1062" t="s">
        <v>5750</v>
      </c>
      <c r="E1062" t="s">
        <v>5751</v>
      </c>
      <c r="F1062" t="s">
        <v>5752</v>
      </c>
      <c r="G1062">
        <f>POWER(2,GlyvsC[[#This Row],[log2Ratio]])</f>
        <v>1.327712425802918</v>
      </c>
    </row>
    <row r="1063" spans="1:7" x14ac:dyDescent="0.25">
      <c r="A1063" t="s">
        <v>5753</v>
      </c>
      <c r="B1063" t="s">
        <v>5754</v>
      </c>
      <c r="C1063" t="s">
        <v>5755</v>
      </c>
      <c r="D1063" t="s">
        <v>5756</v>
      </c>
      <c r="E1063" t="s">
        <v>5757</v>
      </c>
      <c r="F1063" t="s">
        <v>5758</v>
      </c>
      <c r="G1063">
        <f>POWER(2,GlyvsC[[#This Row],[log2Ratio]])</f>
        <v>3.0822937465934559</v>
      </c>
    </row>
    <row r="1064" spans="1:7" x14ac:dyDescent="0.25">
      <c r="A1064" t="s">
        <v>5759</v>
      </c>
      <c r="B1064" t="s">
        <v>5760</v>
      </c>
      <c r="C1064" t="s">
        <v>5761</v>
      </c>
      <c r="D1064" t="s">
        <v>5762</v>
      </c>
      <c r="E1064" t="s">
        <v>5763</v>
      </c>
      <c r="F1064" t="s">
        <v>5764</v>
      </c>
      <c r="G1064">
        <f>POWER(2,GlyvsC[[#This Row],[log2Ratio]])</f>
        <v>0.63402827717013766</v>
      </c>
    </row>
    <row r="1065" spans="1:7" x14ac:dyDescent="0.25">
      <c r="A1065" t="s">
        <v>5765</v>
      </c>
      <c r="B1065" t="s">
        <v>5766</v>
      </c>
      <c r="C1065" t="s">
        <v>5767</v>
      </c>
      <c r="D1065" t="s">
        <v>5768</v>
      </c>
      <c r="E1065" t="s">
        <v>5769</v>
      </c>
      <c r="F1065" t="s">
        <v>5770</v>
      </c>
      <c r="G1065">
        <f>POWER(2,GlyvsC[[#This Row],[log2Ratio]])</f>
        <v>0.36724686463699302</v>
      </c>
    </row>
    <row r="1066" spans="1:7" x14ac:dyDescent="0.25">
      <c r="A1066" t="s">
        <v>5771</v>
      </c>
      <c r="B1066" t="s">
        <v>5772</v>
      </c>
      <c r="C1066" t="s">
        <v>5773</v>
      </c>
      <c r="D1066" t="s">
        <v>5774</v>
      </c>
      <c r="E1066" t="s">
        <v>5775</v>
      </c>
      <c r="F1066" t="s">
        <v>5776</v>
      </c>
      <c r="G1066">
        <f>POWER(2,GlyvsC[[#This Row],[log2Ratio]])</f>
        <v>0.26493549487216128</v>
      </c>
    </row>
    <row r="1067" spans="1:7" x14ac:dyDescent="0.25">
      <c r="A1067" t="s">
        <v>5777</v>
      </c>
      <c r="B1067" t="s">
        <v>5778</v>
      </c>
      <c r="C1067" t="s">
        <v>5779</v>
      </c>
      <c r="D1067" t="s">
        <v>5780</v>
      </c>
      <c r="E1067" t="s">
        <v>5781</v>
      </c>
      <c r="F1067" t="s">
        <v>5782</v>
      </c>
      <c r="G1067">
        <f>POWER(2,GlyvsC[[#This Row],[log2Ratio]])</f>
        <v>0.52707296364698719</v>
      </c>
    </row>
    <row r="1068" spans="1:7" x14ac:dyDescent="0.25">
      <c r="A1068" t="s">
        <v>5783</v>
      </c>
      <c r="B1068" t="s">
        <v>5784</v>
      </c>
      <c r="C1068" t="s">
        <v>5785</v>
      </c>
      <c r="D1068" t="s">
        <v>5786</v>
      </c>
      <c r="E1068" s="1">
        <v>2.6028184491363099E-36</v>
      </c>
      <c r="F1068" s="1">
        <v>7.0193281176026003E-34</v>
      </c>
      <c r="G1068">
        <f>POWER(2,GlyvsC[[#This Row],[log2Ratio]])</f>
        <v>1.5663169818175105E-2</v>
      </c>
    </row>
    <row r="1069" spans="1:7" x14ac:dyDescent="0.25">
      <c r="A1069" t="s">
        <v>5787</v>
      </c>
      <c r="B1069" t="s">
        <v>5788</v>
      </c>
      <c r="C1069" t="s">
        <v>5789</v>
      </c>
      <c r="D1069" t="s">
        <v>5790</v>
      </c>
      <c r="E1069" t="s">
        <v>5791</v>
      </c>
      <c r="F1069" t="s">
        <v>5792</v>
      </c>
      <c r="G1069">
        <f>POWER(2,GlyvsC[[#This Row],[log2Ratio]])</f>
        <v>2.3553469533108831</v>
      </c>
    </row>
    <row r="1070" spans="1:7" x14ac:dyDescent="0.25">
      <c r="A1070" t="s">
        <v>5793</v>
      </c>
      <c r="B1070" t="s">
        <v>5794</v>
      </c>
      <c r="C1070" t="s">
        <v>5795</v>
      </c>
      <c r="D1070" t="s">
        <v>5796</v>
      </c>
      <c r="E1070" t="s">
        <v>5797</v>
      </c>
      <c r="F1070" t="s">
        <v>5798</v>
      </c>
      <c r="G1070">
        <f>POWER(2,GlyvsC[[#This Row],[log2Ratio]])</f>
        <v>0.35169366448013756</v>
      </c>
    </row>
    <row r="1071" spans="1:7" x14ac:dyDescent="0.25">
      <c r="A1071" t="s">
        <v>5799</v>
      </c>
      <c r="B1071" t="s">
        <v>5800</v>
      </c>
      <c r="C1071" t="s">
        <v>5801</v>
      </c>
      <c r="D1071" t="s">
        <v>5802</v>
      </c>
      <c r="E1071" t="s">
        <v>5803</v>
      </c>
      <c r="F1071" t="s">
        <v>5804</v>
      </c>
      <c r="G1071">
        <f>POWER(2,GlyvsC[[#This Row],[log2Ratio]])</f>
        <v>0.46792830561896837</v>
      </c>
    </row>
    <row r="1072" spans="1:7" x14ac:dyDescent="0.25">
      <c r="A1072" t="s">
        <v>5805</v>
      </c>
      <c r="B1072" t="s">
        <v>5806</v>
      </c>
      <c r="C1072" t="s">
        <v>5807</v>
      </c>
      <c r="D1072" t="s">
        <v>5808</v>
      </c>
      <c r="E1072" t="s">
        <v>5809</v>
      </c>
      <c r="F1072" t="s">
        <v>5810</v>
      </c>
      <c r="G1072">
        <f>POWER(2,GlyvsC[[#This Row],[log2Ratio]])</f>
        <v>1.0402429092708816</v>
      </c>
    </row>
    <row r="1073" spans="1:7" x14ac:dyDescent="0.25">
      <c r="A1073" t="s">
        <v>5811</v>
      </c>
      <c r="B1073" t="s">
        <v>5812</v>
      </c>
      <c r="C1073" t="s">
        <v>5813</v>
      </c>
      <c r="D1073" t="s">
        <v>5814</v>
      </c>
      <c r="E1073" s="1">
        <v>4.9785190575286399E-31</v>
      </c>
      <c r="F1073" s="1">
        <v>8.8171801696469995E-29</v>
      </c>
      <c r="G1073">
        <f>POWER(2,GlyvsC[[#This Row],[log2Ratio]])</f>
        <v>3.5688916412552618E-2</v>
      </c>
    </row>
    <row r="1074" spans="1:7" x14ac:dyDescent="0.25">
      <c r="A1074" t="s">
        <v>5815</v>
      </c>
      <c r="B1074" t="s">
        <v>5816</v>
      </c>
      <c r="C1074" t="s">
        <v>5817</v>
      </c>
      <c r="D1074" t="s">
        <v>5818</v>
      </c>
      <c r="E1074" s="1">
        <v>1.4257249592573799E-7</v>
      </c>
      <c r="F1074" s="1">
        <v>1.4350777356722001E-6</v>
      </c>
      <c r="G1074">
        <f>POWER(2,GlyvsC[[#This Row],[log2Ratio]])</f>
        <v>10.316987713131983</v>
      </c>
    </row>
    <row r="1075" spans="1:7" x14ac:dyDescent="0.25">
      <c r="A1075" t="s">
        <v>5819</v>
      </c>
      <c r="B1075" t="s">
        <v>5820</v>
      </c>
      <c r="C1075" t="s">
        <v>5821</v>
      </c>
      <c r="D1075" t="s">
        <v>5822</v>
      </c>
      <c r="E1075" s="1">
        <v>1.5824087811003199E-5</v>
      </c>
      <c r="F1075" t="s">
        <v>5823</v>
      </c>
      <c r="G1075">
        <f>POWER(2,GlyvsC[[#This Row],[log2Ratio]])</f>
        <v>12.645686628331484</v>
      </c>
    </row>
    <row r="1076" spans="1:7" x14ac:dyDescent="0.25">
      <c r="A1076" t="s">
        <v>5824</v>
      </c>
      <c r="B1076" t="s">
        <v>5825</v>
      </c>
      <c r="C1076" t="s">
        <v>5826</v>
      </c>
      <c r="D1076" t="s">
        <v>5827</v>
      </c>
      <c r="E1076" s="1">
        <v>7.8455513679694504E-5</v>
      </c>
      <c r="F1076" t="s">
        <v>5828</v>
      </c>
      <c r="G1076">
        <f>POWER(2,GlyvsC[[#This Row],[log2Ratio]])</f>
        <v>3.6519915575891684</v>
      </c>
    </row>
    <row r="1077" spans="1:7" x14ac:dyDescent="0.25">
      <c r="A1077" t="s">
        <v>5829</v>
      </c>
      <c r="B1077" t="s">
        <v>5830</v>
      </c>
      <c r="C1077" t="s">
        <v>5831</v>
      </c>
      <c r="D1077" t="s">
        <v>5832</v>
      </c>
      <c r="E1077" t="s">
        <v>5833</v>
      </c>
      <c r="F1077" t="s">
        <v>5834</v>
      </c>
      <c r="G1077">
        <f>POWER(2,GlyvsC[[#This Row],[log2Ratio]])</f>
        <v>0.71781745260011687</v>
      </c>
    </row>
    <row r="1078" spans="1:7" x14ac:dyDescent="0.25">
      <c r="A1078" t="s">
        <v>5835</v>
      </c>
      <c r="B1078" t="s">
        <v>5836</v>
      </c>
      <c r="C1078" t="s">
        <v>5837</v>
      </c>
      <c r="D1078" t="s">
        <v>5838</v>
      </c>
      <c r="E1078" t="s">
        <v>5839</v>
      </c>
      <c r="F1078" t="s">
        <v>5840</v>
      </c>
      <c r="G1078">
        <f>POWER(2,GlyvsC[[#This Row],[log2Ratio]])</f>
        <v>0.80053921887578916</v>
      </c>
    </row>
    <row r="1079" spans="1:7" x14ac:dyDescent="0.25">
      <c r="A1079" t="s">
        <v>5841</v>
      </c>
      <c r="B1079" t="s">
        <v>5842</v>
      </c>
      <c r="C1079" t="s">
        <v>5843</v>
      </c>
      <c r="D1079" t="s">
        <v>5844</v>
      </c>
      <c r="E1079" t="s">
        <v>5845</v>
      </c>
      <c r="F1079" t="s">
        <v>5846</v>
      </c>
      <c r="G1079">
        <f>POWER(2,GlyvsC[[#This Row],[log2Ratio]])</f>
        <v>2.4145786172999673</v>
      </c>
    </row>
    <row r="1080" spans="1:7" x14ac:dyDescent="0.25">
      <c r="A1080" t="s">
        <v>5847</v>
      </c>
      <c r="B1080" t="s">
        <v>5848</v>
      </c>
      <c r="C1080" t="s">
        <v>5849</v>
      </c>
      <c r="D1080" t="s">
        <v>5850</v>
      </c>
      <c r="E1080" t="s">
        <v>5851</v>
      </c>
      <c r="F1080" t="s">
        <v>5852</v>
      </c>
      <c r="G1080">
        <f>POWER(2,GlyvsC[[#This Row],[log2Ratio]])</f>
        <v>0.29587272778670554</v>
      </c>
    </row>
    <row r="1081" spans="1:7" x14ac:dyDescent="0.25">
      <c r="A1081" t="s">
        <v>5853</v>
      </c>
      <c r="B1081" t="s">
        <v>5854</v>
      </c>
      <c r="C1081" t="s">
        <v>5855</v>
      </c>
      <c r="D1081" t="s">
        <v>5856</v>
      </c>
      <c r="E1081" t="s">
        <v>5857</v>
      </c>
      <c r="F1081" t="s">
        <v>5858</v>
      </c>
      <c r="G1081">
        <f>POWER(2,GlyvsC[[#This Row],[log2Ratio]])</f>
        <v>0.29760468027766313</v>
      </c>
    </row>
    <row r="1082" spans="1:7" x14ac:dyDescent="0.25">
      <c r="A1082" t="s">
        <v>5859</v>
      </c>
      <c r="B1082" t="s">
        <v>5860</v>
      </c>
      <c r="C1082" t="s">
        <v>5861</v>
      </c>
      <c r="D1082" t="s">
        <v>5862</v>
      </c>
      <c r="E1082" s="1">
        <v>5.6044488893485403E-21</v>
      </c>
      <c r="F1082" s="1">
        <v>4.0550238122567002E-19</v>
      </c>
      <c r="G1082">
        <f>POWER(2,GlyvsC[[#This Row],[log2Ratio]])</f>
        <v>0.18107841621292958</v>
      </c>
    </row>
    <row r="1083" spans="1:7" x14ac:dyDescent="0.25">
      <c r="A1083" t="s">
        <v>5863</v>
      </c>
      <c r="B1083" t="s">
        <v>5864</v>
      </c>
      <c r="C1083" t="s">
        <v>5865</v>
      </c>
      <c r="D1083" t="s">
        <v>5866</v>
      </c>
      <c r="E1083" s="1">
        <v>2.0719730592880001E-21</v>
      </c>
      <c r="F1083" s="1">
        <v>1.6282140610272499E-19</v>
      </c>
      <c r="G1083">
        <f>POWER(2,GlyvsC[[#This Row],[log2Ratio]])</f>
        <v>3.5049354421688918E-2</v>
      </c>
    </row>
    <row r="1084" spans="1:7" x14ac:dyDescent="0.25">
      <c r="A1084" t="s">
        <v>5867</v>
      </c>
      <c r="B1084" t="s">
        <v>5868</v>
      </c>
      <c r="C1084" t="s">
        <v>5869</v>
      </c>
      <c r="D1084" t="s">
        <v>5870</v>
      </c>
      <c r="E1084" t="s">
        <v>5871</v>
      </c>
      <c r="F1084" t="s">
        <v>5872</v>
      </c>
      <c r="G1084">
        <f>POWER(2,GlyvsC[[#This Row],[log2Ratio]])</f>
        <v>8.8780474347107285E-2</v>
      </c>
    </row>
    <row r="1085" spans="1:7" x14ac:dyDescent="0.25">
      <c r="A1085" t="s">
        <v>5873</v>
      </c>
      <c r="B1085" t="s">
        <v>5874</v>
      </c>
      <c r="C1085" t="s">
        <v>5875</v>
      </c>
      <c r="D1085" t="s">
        <v>5876</v>
      </c>
      <c r="E1085" t="s">
        <v>5877</v>
      </c>
      <c r="F1085" t="s">
        <v>5878</v>
      </c>
      <c r="G1085">
        <f>POWER(2,GlyvsC[[#This Row],[log2Ratio]])</f>
        <v>9.8178533164365325E-2</v>
      </c>
    </row>
    <row r="1086" spans="1:7" x14ac:dyDescent="0.25">
      <c r="A1086" t="s">
        <v>5879</v>
      </c>
      <c r="B1086" t="s">
        <v>5880</v>
      </c>
      <c r="C1086" t="s">
        <v>5881</v>
      </c>
      <c r="D1086" t="s">
        <v>5882</v>
      </c>
      <c r="E1086" t="s">
        <v>5883</v>
      </c>
      <c r="F1086" t="s">
        <v>5884</v>
      </c>
      <c r="G1086">
        <f>POWER(2,GlyvsC[[#This Row],[log2Ratio]])</f>
        <v>0.65805435762700193</v>
      </c>
    </row>
    <row r="1087" spans="1:7" x14ac:dyDescent="0.25">
      <c r="A1087" t="s">
        <v>5885</v>
      </c>
      <c r="B1087" t="s">
        <v>5886</v>
      </c>
      <c r="C1087" t="s">
        <v>5887</v>
      </c>
      <c r="D1087" t="s">
        <v>5888</v>
      </c>
      <c r="E1087" s="1">
        <v>2.75451009832947E-7</v>
      </c>
      <c r="F1087" s="1">
        <v>2.6153273825076698E-6</v>
      </c>
      <c r="G1087">
        <f>POWER(2,GlyvsC[[#This Row],[log2Ratio]])</f>
        <v>0.10737565264440259</v>
      </c>
    </row>
    <row r="1088" spans="1:7" x14ac:dyDescent="0.25">
      <c r="A1088" t="s">
        <v>5889</v>
      </c>
      <c r="B1088" t="s">
        <v>5890</v>
      </c>
      <c r="C1088" t="s">
        <v>5891</v>
      </c>
      <c r="D1088" t="s">
        <v>5892</v>
      </c>
      <c r="E1088" s="1">
        <v>1.286410271111E-9</v>
      </c>
      <c r="F1088" s="1">
        <v>1.93222079455736E-8</v>
      </c>
      <c r="G1088">
        <f>POWER(2,GlyvsC[[#This Row],[log2Ratio]])</f>
        <v>4.9584449502474759E-2</v>
      </c>
    </row>
    <row r="1089" spans="1:7" x14ac:dyDescent="0.25">
      <c r="A1089" t="s">
        <v>5893</v>
      </c>
      <c r="B1089" t="s">
        <v>5894</v>
      </c>
      <c r="C1089" t="s">
        <v>5895</v>
      </c>
      <c r="D1089" t="s">
        <v>5896</v>
      </c>
      <c r="E1089" t="s">
        <v>5897</v>
      </c>
      <c r="F1089" t="s">
        <v>5898</v>
      </c>
      <c r="G1089">
        <f>POWER(2,GlyvsC[[#This Row],[log2Ratio]])</f>
        <v>2.6943514625317828</v>
      </c>
    </row>
    <row r="1090" spans="1:7" x14ac:dyDescent="0.25">
      <c r="A1090" t="s">
        <v>5899</v>
      </c>
      <c r="B1090" t="s">
        <v>5900</v>
      </c>
      <c r="C1090" t="s">
        <v>5901</v>
      </c>
      <c r="D1090" t="s">
        <v>5902</v>
      </c>
      <c r="E1090" t="s">
        <v>5903</v>
      </c>
      <c r="F1090" t="s">
        <v>5904</v>
      </c>
      <c r="G1090">
        <f>POWER(2,GlyvsC[[#This Row],[log2Ratio]])</f>
        <v>6.1841205420850134</v>
      </c>
    </row>
    <row r="1091" spans="1:7" x14ac:dyDescent="0.25">
      <c r="A1091" t="s">
        <v>5905</v>
      </c>
      <c r="B1091" t="s">
        <v>5906</v>
      </c>
      <c r="C1091" t="s">
        <v>5907</v>
      </c>
      <c r="D1091" t="s">
        <v>5908</v>
      </c>
      <c r="E1091" s="1">
        <v>5.9637335312945604E-8</v>
      </c>
      <c r="F1091" s="1">
        <v>6.5281976090720704E-7</v>
      </c>
      <c r="G1091">
        <f>POWER(2,GlyvsC[[#This Row],[log2Ratio]])</f>
        <v>0.22644967278349953</v>
      </c>
    </row>
    <row r="1092" spans="1:7" x14ac:dyDescent="0.25">
      <c r="A1092" t="s">
        <v>5909</v>
      </c>
      <c r="B1092" t="s">
        <v>5910</v>
      </c>
      <c r="C1092" t="s">
        <v>5911</v>
      </c>
      <c r="D1092" t="s">
        <v>5912</v>
      </c>
      <c r="E1092" t="s">
        <v>5913</v>
      </c>
      <c r="F1092" t="s">
        <v>5914</v>
      </c>
      <c r="G1092">
        <f>POWER(2,GlyvsC[[#This Row],[log2Ratio]])</f>
        <v>0.4654331368257722</v>
      </c>
    </row>
    <row r="1093" spans="1:7" x14ac:dyDescent="0.25">
      <c r="A1093" t="s">
        <v>5915</v>
      </c>
      <c r="B1093" t="s">
        <v>5916</v>
      </c>
      <c r="C1093" t="s">
        <v>5917</v>
      </c>
      <c r="D1093" t="s">
        <v>5918</v>
      </c>
      <c r="E1093" t="s">
        <v>5919</v>
      </c>
      <c r="F1093" t="s">
        <v>5920</v>
      </c>
      <c r="G1093">
        <f>POWER(2,GlyvsC[[#This Row],[log2Ratio]])</f>
        <v>0.95695698322927303</v>
      </c>
    </row>
    <row r="1094" spans="1:7" x14ac:dyDescent="0.25">
      <c r="A1094" t="s">
        <v>5921</v>
      </c>
      <c r="B1094" t="s">
        <v>5922</v>
      </c>
      <c r="C1094" t="s">
        <v>5923</v>
      </c>
      <c r="D1094" t="s">
        <v>5924</v>
      </c>
      <c r="E1094" t="s">
        <v>5925</v>
      </c>
      <c r="F1094" t="s">
        <v>5926</v>
      </c>
      <c r="G1094">
        <f>POWER(2,GlyvsC[[#This Row],[log2Ratio]])</f>
        <v>1.1940292298803801</v>
      </c>
    </row>
    <row r="1095" spans="1:7" x14ac:dyDescent="0.25">
      <c r="A1095" t="s">
        <v>5927</v>
      </c>
      <c r="B1095" t="s">
        <v>5928</v>
      </c>
      <c r="C1095" t="s">
        <v>5929</v>
      </c>
      <c r="D1095" t="s">
        <v>5930</v>
      </c>
      <c r="E1095" s="1">
        <v>1.9341602056273799E-6</v>
      </c>
      <c r="F1095" s="1">
        <v>1.5528244248967901E-5</v>
      </c>
      <c r="G1095">
        <f>POWER(2,GlyvsC[[#This Row],[log2Ratio]])</f>
        <v>3.1598263656818393</v>
      </c>
    </row>
    <row r="1096" spans="1:7" x14ac:dyDescent="0.25">
      <c r="A1096" t="s">
        <v>5931</v>
      </c>
      <c r="B1096" t="s">
        <v>5932</v>
      </c>
      <c r="C1096" t="s">
        <v>5933</v>
      </c>
      <c r="D1096" t="s">
        <v>5934</v>
      </c>
      <c r="E1096" s="1">
        <v>2.4662451702686E-6</v>
      </c>
      <c r="F1096" s="1">
        <v>1.92783038144975E-5</v>
      </c>
      <c r="G1096">
        <f>POWER(2,GlyvsC[[#This Row],[log2Ratio]])</f>
        <v>3.228460237786769</v>
      </c>
    </row>
    <row r="1097" spans="1:7" x14ac:dyDescent="0.25">
      <c r="A1097" t="s">
        <v>5935</v>
      </c>
      <c r="B1097" t="s">
        <v>5936</v>
      </c>
      <c r="C1097" t="s">
        <v>5937</v>
      </c>
      <c r="D1097" t="s">
        <v>5938</v>
      </c>
      <c r="E1097" s="1">
        <v>8.7732742345505501E-6</v>
      </c>
      <c r="F1097" s="1">
        <v>6.0280064891243101E-5</v>
      </c>
      <c r="G1097">
        <f>POWER(2,GlyvsC[[#This Row],[log2Ratio]])</f>
        <v>3.1464895470483625</v>
      </c>
    </row>
    <row r="1098" spans="1:7" x14ac:dyDescent="0.25">
      <c r="A1098" t="s">
        <v>5939</v>
      </c>
      <c r="B1098" t="s">
        <v>5940</v>
      </c>
      <c r="C1098" t="s">
        <v>5941</v>
      </c>
      <c r="D1098" t="s">
        <v>5942</v>
      </c>
      <c r="E1098" t="s">
        <v>5943</v>
      </c>
      <c r="F1098" t="s">
        <v>5944</v>
      </c>
      <c r="G1098">
        <f>POWER(2,GlyvsC[[#This Row],[log2Ratio]])</f>
        <v>0.66618828271806951</v>
      </c>
    </row>
    <row r="1099" spans="1:7" x14ac:dyDescent="0.25">
      <c r="A1099" t="s">
        <v>5945</v>
      </c>
      <c r="B1099" t="s">
        <v>5946</v>
      </c>
      <c r="C1099" t="s">
        <v>5947</v>
      </c>
      <c r="D1099" t="s">
        <v>5948</v>
      </c>
      <c r="E1099" t="s">
        <v>5949</v>
      </c>
      <c r="F1099" t="s">
        <v>5950</v>
      </c>
      <c r="G1099">
        <f>POWER(2,GlyvsC[[#This Row],[log2Ratio]])</f>
        <v>0.65618706178941866</v>
      </c>
    </row>
    <row r="1100" spans="1:7" x14ac:dyDescent="0.25">
      <c r="A1100" t="s">
        <v>5951</v>
      </c>
      <c r="B1100" t="s">
        <v>5952</v>
      </c>
      <c r="C1100" t="s">
        <v>5953</v>
      </c>
      <c r="D1100" t="s">
        <v>5954</v>
      </c>
      <c r="E1100" t="s">
        <v>5955</v>
      </c>
      <c r="F1100" t="s">
        <v>5956</v>
      </c>
      <c r="G1100">
        <f>POWER(2,GlyvsC[[#This Row],[log2Ratio]])</f>
        <v>0.23135179751857657</v>
      </c>
    </row>
    <row r="1101" spans="1:7" x14ac:dyDescent="0.25">
      <c r="A1101" t="s">
        <v>5957</v>
      </c>
      <c r="B1101" t="s">
        <v>5958</v>
      </c>
      <c r="C1101" t="s">
        <v>5959</v>
      </c>
      <c r="D1101" t="s">
        <v>5960</v>
      </c>
      <c r="E1101" t="s">
        <v>5961</v>
      </c>
      <c r="F1101" t="s">
        <v>5962</v>
      </c>
      <c r="G1101">
        <f>POWER(2,GlyvsC[[#This Row],[log2Ratio]])</f>
        <v>2.1829281269265848</v>
      </c>
    </row>
    <row r="1102" spans="1:7" x14ac:dyDescent="0.25">
      <c r="A1102" t="s">
        <v>5963</v>
      </c>
      <c r="B1102" t="s">
        <v>5964</v>
      </c>
      <c r="C1102" t="s">
        <v>5965</v>
      </c>
      <c r="D1102" t="s">
        <v>5966</v>
      </c>
      <c r="E1102" t="s">
        <v>5967</v>
      </c>
      <c r="F1102" t="s">
        <v>5968</v>
      </c>
      <c r="G1102">
        <f>POWER(2,GlyvsC[[#This Row],[log2Ratio]])</f>
        <v>3.7346473289518438</v>
      </c>
    </row>
    <row r="1103" spans="1:7" x14ac:dyDescent="0.25">
      <c r="A1103" t="s">
        <v>5969</v>
      </c>
      <c r="B1103" t="s">
        <v>5970</v>
      </c>
      <c r="C1103" t="s">
        <v>5971</v>
      </c>
      <c r="D1103" t="s">
        <v>5972</v>
      </c>
      <c r="E1103" s="1">
        <v>5.3327358277678E-6</v>
      </c>
      <c r="F1103" s="1">
        <v>3.8821008179320698E-5</v>
      </c>
      <c r="G1103">
        <f>POWER(2,GlyvsC[[#This Row],[log2Ratio]])</f>
        <v>0.12344462152497428</v>
      </c>
    </row>
    <row r="1104" spans="1:7" x14ac:dyDescent="0.25">
      <c r="A1104" t="s">
        <v>5973</v>
      </c>
      <c r="B1104" t="s">
        <v>5974</v>
      </c>
      <c r="C1104" t="s">
        <v>5975</v>
      </c>
      <c r="D1104" t="s">
        <v>5976</v>
      </c>
      <c r="E1104" t="s">
        <v>5977</v>
      </c>
      <c r="F1104" t="s">
        <v>5978</v>
      </c>
      <c r="G1104">
        <f>POWER(2,GlyvsC[[#This Row],[log2Ratio]])</f>
        <v>0.693286674992869</v>
      </c>
    </row>
    <row r="1105" spans="1:7" x14ac:dyDescent="0.25">
      <c r="A1105" t="s">
        <v>5979</v>
      </c>
      <c r="B1105" t="s">
        <v>5980</v>
      </c>
      <c r="C1105" t="s">
        <v>5981</v>
      </c>
      <c r="D1105" t="s">
        <v>5982</v>
      </c>
      <c r="E1105" t="s">
        <v>5983</v>
      </c>
      <c r="F1105" t="s">
        <v>5984</v>
      </c>
      <c r="G1105">
        <f>POWER(2,GlyvsC[[#This Row],[log2Ratio]])</f>
        <v>0.70031343648434285</v>
      </c>
    </row>
    <row r="1106" spans="1:7" x14ac:dyDescent="0.25">
      <c r="A1106" t="s">
        <v>5985</v>
      </c>
      <c r="B1106" t="s">
        <v>5986</v>
      </c>
      <c r="C1106" t="s">
        <v>5987</v>
      </c>
      <c r="D1106" t="s">
        <v>5988</v>
      </c>
      <c r="E1106" t="s">
        <v>5989</v>
      </c>
      <c r="F1106" t="s">
        <v>5990</v>
      </c>
      <c r="G1106">
        <f>POWER(2,GlyvsC[[#This Row],[log2Ratio]])</f>
        <v>0.28718416743158615</v>
      </c>
    </row>
    <row r="1107" spans="1:7" x14ac:dyDescent="0.25">
      <c r="A1107" t="s">
        <v>5991</v>
      </c>
      <c r="B1107" t="s">
        <v>5992</v>
      </c>
      <c r="C1107" t="s">
        <v>5993</v>
      </c>
      <c r="D1107" t="s">
        <v>5994</v>
      </c>
      <c r="E1107" s="1">
        <v>2.7225110918399601E-6</v>
      </c>
      <c r="F1107" s="1">
        <v>2.1100794654325901E-5</v>
      </c>
      <c r="G1107">
        <f>POWER(2,GlyvsC[[#This Row],[log2Ratio]])</f>
        <v>0.22558441548157135</v>
      </c>
    </row>
    <row r="1108" spans="1:7" x14ac:dyDescent="0.25">
      <c r="A1108" t="s">
        <v>5995</v>
      </c>
      <c r="B1108" t="s">
        <v>5996</v>
      </c>
      <c r="C1108" t="s">
        <v>5997</v>
      </c>
      <c r="D1108" t="s">
        <v>5998</v>
      </c>
      <c r="E1108" s="1">
        <v>3.86706114589092E-6</v>
      </c>
      <c r="F1108" s="1">
        <v>2.9023749245503899E-5</v>
      </c>
      <c r="G1108">
        <f>POWER(2,GlyvsC[[#This Row],[log2Ratio]])</f>
        <v>0.23820583500475534</v>
      </c>
    </row>
    <row r="1109" spans="1:7" x14ac:dyDescent="0.25">
      <c r="A1109" t="s">
        <v>5999</v>
      </c>
      <c r="B1109" t="s">
        <v>6000</v>
      </c>
      <c r="C1109" t="s">
        <v>6001</v>
      </c>
      <c r="D1109" t="s">
        <v>6002</v>
      </c>
      <c r="E1109" s="1">
        <v>1.9467256987826899E-7</v>
      </c>
      <c r="F1109" s="1">
        <v>1.90750182838608E-6</v>
      </c>
      <c r="G1109">
        <f>POWER(2,GlyvsC[[#This Row],[log2Ratio]])</f>
        <v>4.2432739489120959</v>
      </c>
    </row>
    <row r="1110" spans="1:7" x14ac:dyDescent="0.25">
      <c r="A1110" t="s">
        <v>6003</v>
      </c>
      <c r="B1110" t="s">
        <v>6004</v>
      </c>
      <c r="C1110" t="s">
        <v>6005</v>
      </c>
      <c r="D1110" t="s">
        <v>6006</v>
      </c>
      <c r="E1110" s="1">
        <v>1.9621885070616601E-6</v>
      </c>
      <c r="F1110" s="1">
        <v>1.5731978935671399E-5</v>
      </c>
      <c r="G1110">
        <f>POWER(2,GlyvsC[[#This Row],[log2Ratio]])</f>
        <v>4.0768612372695312</v>
      </c>
    </row>
    <row r="1111" spans="1:7" x14ac:dyDescent="0.25">
      <c r="A1111" t="s">
        <v>6007</v>
      </c>
      <c r="B1111" t="s">
        <v>6008</v>
      </c>
      <c r="C1111" t="s">
        <v>6009</v>
      </c>
      <c r="D1111" t="s">
        <v>6010</v>
      </c>
      <c r="E1111" t="s">
        <v>6011</v>
      </c>
      <c r="F1111" t="s">
        <v>239</v>
      </c>
      <c r="G1111">
        <f>POWER(2,GlyvsC[[#This Row],[log2Ratio]])</f>
        <v>1.0571566624009878</v>
      </c>
    </row>
    <row r="1112" spans="1:7" x14ac:dyDescent="0.25">
      <c r="A1112" t="s">
        <v>6012</v>
      </c>
      <c r="B1112" t="s">
        <v>6013</v>
      </c>
      <c r="C1112" t="s">
        <v>6014</v>
      </c>
      <c r="D1112" t="s">
        <v>6015</v>
      </c>
      <c r="E1112" t="s">
        <v>6016</v>
      </c>
      <c r="F1112" t="s">
        <v>6017</v>
      </c>
      <c r="G1112">
        <f>POWER(2,GlyvsC[[#This Row],[log2Ratio]])</f>
        <v>1.5606866426297668</v>
      </c>
    </row>
    <row r="1113" spans="1:7" x14ac:dyDescent="0.25">
      <c r="A1113" t="s">
        <v>6018</v>
      </c>
      <c r="B1113" t="s">
        <v>6019</v>
      </c>
      <c r="C1113" t="s">
        <v>6020</v>
      </c>
      <c r="D1113" t="s">
        <v>6021</v>
      </c>
      <c r="E1113" t="s">
        <v>6022</v>
      </c>
      <c r="F1113" t="s">
        <v>6023</v>
      </c>
      <c r="G1113">
        <f>POWER(2,GlyvsC[[#This Row],[log2Ratio]])</f>
        <v>1.4138704353407112</v>
      </c>
    </row>
    <row r="1114" spans="1:7" x14ac:dyDescent="0.25">
      <c r="A1114" t="s">
        <v>6024</v>
      </c>
      <c r="B1114" t="s">
        <v>6025</v>
      </c>
      <c r="C1114" t="s">
        <v>6026</v>
      </c>
      <c r="D1114" t="s">
        <v>6027</v>
      </c>
      <c r="E1114" t="s">
        <v>6028</v>
      </c>
      <c r="F1114" t="s">
        <v>6029</v>
      </c>
      <c r="G1114">
        <f>POWER(2,GlyvsC[[#This Row],[log2Ratio]])</f>
        <v>1.4555758692756491</v>
      </c>
    </row>
    <row r="1115" spans="1:7" x14ac:dyDescent="0.25">
      <c r="A1115" t="s">
        <v>6030</v>
      </c>
      <c r="B1115" t="s">
        <v>6031</v>
      </c>
      <c r="C1115" t="s">
        <v>6032</v>
      </c>
      <c r="D1115" t="s">
        <v>6033</v>
      </c>
      <c r="E1115" s="1">
        <v>1.0895092522985601E-6</v>
      </c>
      <c r="F1115" s="1">
        <v>9.2409698268582406E-6</v>
      </c>
      <c r="G1115">
        <f>POWER(2,GlyvsC[[#This Row],[log2Ratio]])</f>
        <v>0.14520412913483333</v>
      </c>
    </row>
    <row r="1116" spans="1:7" x14ac:dyDescent="0.25">
      <c r="A1116" t="s">
        <v>6034</v>
      </c>
      <c r="B1116" t="s">
        <v>6035</v>
      </c>
      <c r="C1116" t="s">
        <v>6036</v>
      </c>
      <c r="D1116" t="s">
        <v>6037</v>
      </c>
      <c r="E1116" t="s">
        <v>6038</v>
      </c>
      <c r="F1116" t="s">
        <v>6039</v>
      </c>
      <c r="G1116">
        <f>POWER(2,GlyvsC[[#This Row],[log2Ratio]])</f>
        <v>0.722683104760939</v>
      </c>
    </row>
    <row r="1117" spans="1:7" x14ac:dyDescent="0.25">
      <c r="A1117" t="s">
        <v>6040</v>
      </c>
      <c r="B1117" t="s">
        <v>6041</v>
      </c>
      <c r="C1117" t="s">
        <v>6042</v>
      </c>
      <c r="D1117" t="s">
        <v>6043</v>
      </c>
      <c r="E1117" t="s">
        <v>6044</v>
      </c>
      <c r="F1117" t="s">
        <v>6045</v>
      </c>
      <c r="G1117">
        <f>POWER(2,GlyvsC[[#This Row],[log2Ratio]])</f>
        <v>0.7880256564343916</v>
      </c>
    </row>
    <row r="1118" spans="1:7" x14ac:dyDescent="0.25">
      <c r="A1118" t="s">
        <v>6046</v>
      </c>
      <c r="B1118" t="s">
        <v>6047</v>
      </c>
      <c r="C1118" t="s">
        <v>6048</v>
      </c>
      <c r="D1118" t="s">
        <v>6049</v>
      </c>
      <c r="E1118" t="s">
        <v>6050</v>
      </c>
      <c r="F1118" t="s">
        <v>6051</v>
      </c>
      <c r="G1118">
        <f>POWER(2,GlyvsC[[#This Row],[log2Ratio]])</f>
        <v>0.79574515451920569</v>
      </c>
    </row>
    <row r="1119" spans="1:7" x14ac:dyDescent="0.25">
      <c r="A1119" t="s">
        <v>6052</v>
      </c>
      <c r="B1119" t="s">
        <v>6053</v>
      </c>
      <c r="C1119" t="s">
        <v>6054</v>
      </c>
      <c r="D1119" t="s">
        <v>6055</v>
      </c>
      <c r="E1119" t="s">
        <v>6056</v>
      </c>
      <c r="F1119" t="s">
        <v>6057</v>
      </c>
      <c r="G1119">
        <f>POWER(2,GlyvsC[[#This Row],[log2Ratio]])</f>
        <v>2.1710468248978709</v>
      </c>
    </row>
    <row r="1120" spans="1:7" x14ac:dyDescent="0.25">
      <c r="A1120" t="s">
        <v>6058</v>
      </c>
      <c r="B1120" t="s">
        <v>6059</v>
      </c>
      <c r="C1120" t="s">
        <v>6060</v>
      </c>
      <c r="D1120" t="s">
        <v>6061</v>
      </c>
      <c r="E1120" s="1">
        <v>1.33216803515355E-5</v>
      </c>
      <c r="F1120" s="1">
        <v>8.7527718190099504E-5</v>
      </c>
      <c r="G1120">
        <f>POWER(2,GlyvsC[[#This Row],[log2Ratio]])</f>
        <v>0.26522781345075425</v>
      </c>
    </row>
    <row r="1121" spans="1:7" x14ac:dyDescent="0.25">
      <c r="A1121" t="s">
        <v>6062</v>
      </c>
      <c r="B1121" t="s">
        <v>6063</v>
      </c>
      <c r="C1121" t="s">
        <v>6064</v>
      </c>
      <c r="D1121" t="s">
        <v>6065</v>
      </c>
      <c r="E1121" s="1">
        <v>1.7781993465753501E-7</v>
      </c>
      <c r="F1121" s="1">
        <v>1.7612782509568599E-6</v>
      </c>
      <c r="G1121">
        <f>POWER(2,GlyvsC[[#This Row],[log2Ratio]])</f>
        <v>0.30746526062157892</v>
      </c>
    </row>
    <row r="1122" spans="1:7" x14ac:dyDescent="0.25">
      <c r="A1122" t="s">
        <v>6066</v>
      </c>
      <c r="B1122" t="s">
        <v>6067</v>
      </c>
      <c r="C1122" t="s">
        <v>6068</v>
      </c>
      <c r="D1122" t="s">
        <v>6069</v>
      </c>
      <c r="E1122" s="1">
        <v>8.2123456427127007E-21</v>
      </c>
      <c r="F1122" s="1">
        <v>5.8004579402636304E-19</v>
      </c>
      <c r="G1122">
        <f>POWER(2,GlyvsC[[#This Row],[log2Ratio]])</f>
        <v>1.8103385893630496E-2</v>
      </c>
    </row>
    <row r="1123" spans="1:7" x14ac:dyDescent="0.25">
      <c r="A1123" t="s">
        <v>6070</v>
      </c>
      <c r="B1123" t="s">
        <v>6071</v>
      </c>
      <c r="C1123" t="s">
        <v>6072</v>
      </c>
      <c r="D1123" t="s">
        <v>6073</v>
      </c>
      <c r="E1123" t="s">
        <v>6074</v>
      </c>
      <c r="F1123" t="s">
        <v>6075</v>
      </c>
      <c r="G1123">
        <f>POWER(2,GlyvsC[[#This Row],[log2Ratio]])</f>
        <v>0.37308005182953308</v>
      </c>
    </row>
    <row r="1124" spans="1:7" x14ac:dyDescent="0.25">
      <c r="A1124" t="s">
        <v>6076</v>
      </c>
      <c r="B1124" t="s">
        <v>6077</v>
      </c>
      <c r="C1124" t="s">
        <v>6078</v>
      </c>
      <c r="D1124" t="s">
        <v>6079</v>
      </c>
      <c r="E1124" t="s">
        <v>6080</v>
      </c>
      <c r="F1124" t="s">
        <v>6081</v>
      </c>
      <c r="G1124">
        <f>POWER(2,GlyvsC[[#This Row],[log2Ratio]])</f>
        <v>0.94912888895284919</v>
      </c>
    </row>
    <row r="1125" spans="1:7" x14ac:dyDescent="0.25">
      <c r="A1125" t="s">
        <v>6082</v>
      </c>
      <c r="B1125" t="s">
        <v>6083</v>
      </c>
      <c r="C1125" t="s">
        <v>6084</v>
      </c>
      <c r="D1125" t="s">
        <v>6085</v>
      </c>
      <c r="E1125" t="s">
        <v>6086</v>
      </c>
      <c r="F1125" t="s">
        <v>6087</v>
      </c>
      <c r="G1125">
        <f>POWER(2,GlyvsC[[#This Row],[log2Ratio]])</f>
        <v>0.48979385672280074</v>
      </c>
    </row>
    <row r="1126" spans="1:7" x14ac:dyDescent="0.25">
      <c r="A1126" t="s">
        <v>6088</v>
      </c>
      <c r="B1126" t="s">
        <v>6089</v>
      </c>
      <c r="C1126" t="s">
        <v>6090</v>
      </c>
      <c r="D1126" t="s">
        <v>6091</v>
      </c>
      <c r="E1126" t="s">
        <v>6092</v>
      </c>
      <c r="F1126" t="s">
        <v>6093</v>
      </c>
      <c r="G1126">
        <f>POWER(2,GlyvsC[[#This Row],[log2Ratio]])</f>
        <v>0.41743569599125518</v>
      </c>
    </row>
    <row r="1127" spans="1:7" x14ac:dyDescent="0.25">
      <c r="A1127" t="s">
        <v>6094</v>
      </c>
      <c r="B1127" t="s">
        <v>6095</v>
      </c>
      <c r="C1127" t="s">
        <v>6096</v>
      </c>
      <c r="D1127" t="s">
        <v>6097</v>
      </c>
      <c r="E1127" t="s">
        <v>6098</v>
      </c>
      <c r="F1127" t="s">
        <v>6099</v>
      </c>
      <c r="G1127">
        <f>POWER(2,GlyvsC[[#This Row],[log2Ratio]])</f>
        <v>0.39300312325914527</v>
      </c>
    </row>
    <row r="1128" spans="1:7" x14ac:dyDescent="0.25">
      <c r="A1128" t="s">
        <v>6100</v>
      </c>
      <c r="B1128" t="s">
        <v>6101</v>
      </c>
      <c r="C1128" t="s">
        <v>6102</v>
      </c>
      <c r="D1128" t="s">
        <v>6103</v>
      </c>
      <c r="E1128" t="s">
        <v>6104</v>
      </c>
      <c r="F1128" t="s">
        <v>6105</v>
      </c>
      <c r="G1128">
        <f>POWER(2,GlyvsC[[#This Row],[log2Ratio]])</f>
        <v>0.87840218026604699</v>
      </c>
    </row>
    <row r="1129" spans="1:7" x14ac:dyDescent="0.25">
      <c r="A1129" t="s">
        <v>6106</v>
      </c>
      <c r="B1129" t="s">
        <v>6107</v>
      </c>
      <c r="C1129" t="s">
        <v>6108</v>
      </c>
      <c r="D1129" t="s">
        <v>6109</v>
      </c>
      <c r="E1129" t="s">
        <v>6110</v>
      </c>
      <c r="F1129" t="s">
        <v>6111</v>
      </c>
      <c r="G1129">
        <f>POWER(2,GlyvsC[[#This Row],[log2Ratio]])</f>
        <v>0.35116151290759978</v>
      </c>
    </row>
    <row r="1130" spans="1:7" x14ac:dyDescent="0.25">
      <c r="A1130" t="s">
        <v>6112</v>
      </c>
      <c r="B1130" t="s">
        <v>6113</v>
      </c>
      <c r="C1130" t="s">
        <v>6114</v>
      </c>
      <c r="D1130" t="s">
        <v>6115</v>
      </c>
      <c r="E1130" t="s">
        <v>6116</v>
      </c>
      <c r="F1130" t="s">
        <v>6117</v>
      </c>
      <c r="G1130">
        <f>POWER(2,GlyvsC[[#This Row],[log2Ratio]])</f>
        <v>1.8777375043731857</v>
      </c>
    </row>
    <row r="1131" spans="1:7" x14ac:dyDescent="0.25">
      <c r="A1131" t="s">
        <v>6118</v>
      </c>
      <c r="B1131" t="s">
        <v>6119</v>
      </c>
      <c r="C1131" t="s">
        <v>6120</v>
      </c>
      <c r="D1131" t="s">
        <v>6121</v>
      </c>
      <c r="E1131" t="s">
        <v>6122</v>
      </c>
      <c r="F1131" t="s">
        <v>2655</v>
      </c>
      <c r="G1131">
        <f>POWER(2,GlyvsC[[#This Row],[log2Ratio]])</f>
        <v>0.94657407630353807</v>
      </c>
    </row>
    <row r="1132" spans="1:7" x14ac:dyDescent="0.25">
      <c r="A1132" t="s">
        <v>6123</v>
      </c>
      <c r="B1132" t="s">
        <v>6124</v>
      </c>
      <c r="C1132" t="s">
        <v>6125</v>
      </c>
      <c r="D1132" t="s">
        <v>6126</v>
      </c>
      <c r="E1132" t="s">
        <v>6127</v>
      </c>
      <c r="F1132" t="s">
        <v>6128</v>
      </c>
      <c r="G1132">
        <f>POWER(2,GlyvsC[[#This Row],[log2Ratio]])</f>
        <v>0.84984451948368733</v>
      </c>
    </row>
    <row r="1133" spans="1:7" x14ac:dyDescent="0.25">
      <c r="A1133" t="s">
        <v>6129</v>
      </c>
      <c r="B1133" t="s">
        <v>6130</v>
      </c>
      <c r="C1133" t="s">
        <v>6131</v>
      </c>
      <c r="D1133" t="s">
        <v>6132</v>
      </c>
      <c r="E1133" t="s">
        <v>6133</v>
      </c>
      <c r="F1133" t="s">
        <v>6134</v>
      </c>
      <c r="G1133">
        <f>POWER(2,GlyvsC[[#This Row],[log2Ratio]])</f>
        <v>0.60206184130896645</v>
      </c>
    </row>
    <row r="1134" spans="1:7" x14ac:dyDescent="0.25">
      <c r="A1134" t="s">
        <v>6135</v>
      </c>
      <c r="B1134" t="s">
        <v>6136</v>
      </c>
      <c r="C1134" t="s">
        <v>6137</v>
      </c>
      <c r="D1134" t="s">
        <v>6138</v>
      </c>
      <c r="E1134" t="s">
        <v>6139</v>
      </c>
      <c r="F1134" t="s">
        <v>6140</v>
      </c>
      <c r="G1134">
        <f>POWER(2,GlyvsC[[#This Row],[log2Ratio]])</f>
        <v>0.61230574880553834</v>
      </c>
    </row>
    <row r="1135" spans="1:7" x14ac:dyDescent="0.25">
      <c r="A1135" t="s">
        <v>6141</v>
      </c>
      <c r="B1135" t="s">
        <v>6142</v>
      </c>
      <c r="C1135" t="s">
        <v>6143</v>
      </c>
      <c r="D1135" t="s">
        <v>6144</v>
      </c>
      <c r="E1135" t="s">
        <v>6145</v>
      </c>
      <c r="F1135" t="s">
        <v>6146</v>
      </c>
      <c r="G1135">
        <f>POWER(2,GlyvsC[[#This Row],[log2Ratio]])</f>
        <v>0.60675071173927919</v>
      </c>
    </row>
    <row r="1136" spans="1:7" x14ac:dyDescent="0.25">
      <c r="A1136" t="s">
        <v>6147</v>
      </c>
      <c r="B1136" t="s">
        <v>6148</v>
      </c>
      <c r="C1136" t="s">
        <v>6149</v>
      </c>
      <c r="D1136" t="s">
        <v>6150</v>
      </c>
      <c r="E1136" t="s">
        <v>6151</v>
      </c>
      <c r="F1136" t="s">
        <v>6152</v>
      </c>
      <c r="G1136">
        <f>POWER(2,GlyvsC[[#This Row],[log2Ratio]])</f>
        <v>4.1499809888285064</v>
      </c>
    </row>
    <row r="1137" spans="1:7" x14ac:dyDescent="0.25">
      <c r="A1137" t="s">
        <v>6153</v>
      </c>
      <c r="B1137" t="s">
        <v>6154</v>
      </c>
      <c r="C1137" t="s">
        <v>6155</v>
      </c>
      <c r="D1137" t="s">
        <v>6156</v>
      </c>
      <c r="E1137" t="s">
        <v>6157</v>
      </c>
      <c r="F1137" t="s">
        <v>6158</v>
      </c>
      <c r="G1137">
        <f>POWER(2,GlyvsC[[#This Row],[log2Ratio]])</f>
        <v>0.33800953315570748</v>
      </c>
    </row>
    <row r="1138" spans="1:7" x14ac:dyDescent="0.25">
      <c r="A1138" t="s">
        <v>6159</v>
      </c>
      <c r="B1138" t="s">
        <v>6160</v>
      </c>
      <c r="C1138" t="s">
        <v>6161</v>
      </c>
      <c r="D1138" t="s">
        <v>6162</v>
      </c>
      <c r="E1138" t="s">
        <v>6163</v>
      </c>
      <c r="F1138" t="s">
        <v>6164</v>
      </c>
      <c r="G1138">
        <f>POWER(2,GlyvsC[[#This Row],[log2Ratio]])</f>
        <v>0.62137653463306508</v>
      </c>
    </row>
    <row r="1139" spans="1:7" x14ac:dyDescent="0.25">
      <c r="A1139" t="s">
        <v>6165</v>
      </c>
      <c r="B1139" t="s">
        <v>6166</v>
      </c>
      <c r="C1139" t="s">
        <v>6167</v>
      </c>
      <c r="D1139" t="s">
        <v>6168</v>
      </c>
      <c r="E1139" s="1">
        <v>8.5248693328924405E-5</v>
      </c>
      <c r="F1139" t="s">
        <v>6169</v>
      </c>
      <c r="G1139">
        <f>POWER(2,GlyvsC[[#This Row],[log2Ratio]])</f>
        <v>0.22899609564544954</v>
      </c>
    </row>
    <row r="1140" spans="1:7" x14ac:dyDescent="0.25">
      <c r="A1140" t="s">
        <v>6170</v>
      </c>
      <c r="B1140" t="s">
        <v>6171</v>
      </c>
      <c r="C1140" t="s">
        <v>6172</v>
      </c>
      <c r="D1140" t="s">
        <v>6173</v>
      </c>
      <c r="E1140" t="s">
        <v>6174</v>
      </c>
      <c r="F1140" t="s">
        <v>6175</v>
      </c>
      <c r="G1140">
        <f>POWER(2,GlyvsC[[#This Row],[log2Ratio]])</f>
        <v>0.86213617059082581</v>
      </c>
    </row>
    <row r="1141" spans="1:7" x14ac:dyDescent="0.25">
      <c r="A1141" t="s">
        <v>6176</v>
      </c>
      <c r="B1141" t="s">
        <v>6177</v>
      </c>
      <c r="C1141" t="s">
        <v>6178</v>
      </c>
      <c r="D1141" t="s">
        <v>6179</v>
      </c>
      <c r="E1141" t="s">
        <v>6180</v>
      </c>
      <c r="F1141" t="s">
        <v>6181</v>
      </c>
      <c r="G1141">
        <f>POWER(2,GlyvsC[[#This Row],[log2Ratio]])</f>
        <v>1.4028221899150044</v>
      </c>
    </row>
    <row r="1142" spans="1:7" x14ac:dyDescent="0.25">
      <c r="A1142" t="s">
        <v>6182</v>
      </c>
      <c r="B1142" t="s">
        <v>6183</v>
      </c>
      <c r="C1142" t="s">
        <v>6184</v>
      </c>
      <c r="D1142" t="s">
        <v>6185</v>
      </c>
      <c r="E1142" t="s">
        <v>6186</v>
      </c>
      <c r="F1142" t="s">
        <v>6187</v>
      </c>
      <c r="G1142">
        <f>POWER(2,GlyvsC[[#This Row],[log2Ratio]])</f>
        <v>0.32826678991143704</v>
      </c>
    </row>
    <row r="1143" spans="1:7" x14ac:dyDescent="0.25">
      <c r="A1143" t="s">
        <v>6188</v>
      </c>
      <c r="B1143" t="s">
        <v>6189</v>
      </c>
      <c r="C1143" t="s">
        <v>6190</v>
      </c>
      <c r="D1143" t="s">
        <v>6191</v>
      </c>
      <c r="E1143" t="s">
        <v>6192</v>
      </c>
      <c r="F1143" t="s">
        <v>6193</v>
      </c>
      <c r="G1143">
        <f>POWER(2,GlyvsC[[#This Row],[log2Ratio]])</f>
        <v>0.39298704520246325</v>
      </c>
    </row>
    <row r="1144" spans="1:7" x14ac:dyDescent="0.25">
      <c r="A1144" t="s">
        <v>6194</v>
      </c>
      <c r="B1144" t="s">
        <v>6195</v>
      </c>
      <c r="C1144" t="s">
        <v>6196</v>
      </c>
      <c r="D1144" t="s">
        <v>6197</v>
      </c>
      <c r="E1144" t="s">
        <v>6198</v>
      </c>
      <c r="F1144" t="s">
        <v>6199</v>
      </c>
      <c r="G1144">
        <f>POWER(2,GlyvsC[[#This Row],[log2Ratio]])</f>
        <v>0.50646988946214344</v>
      </c>
    </row>
    <row r="1145" spans="1:7" x14ac:dyDescent="0.25">
      <c r="A1145" t="s">
        <v>6200</v>
      </c>
      <c r="B1145" t="s">
        <v>6201</v>
      </c>
      <c r="C1145" t="s">
        <v>6202</v>
      </c>
      <c r="D1145" t="s">
        <v>6203</v>
      </c>
      <c r="E1145" t="s">
        <v>6204</v>
      </c>
      <c r="F1145" t="s">
        <v>6205</v>
      </c>
      <c r="G1145">
        <f>POWER(2,GlyvsC[[#This Row],[log2Ratio]])</f>
        <v>0.48031387475589643</v>
      </c>
    </row>
    <row r="1146" spans="1:7" x14ac:dyDescent="0.25">
      <c r="A1146" t="s">
        <v>6206</v>
      </c>
      <c r="B1146" t="s">
        <v>6207</v>
      </c>
      <c r="C1146" t="s">
        <v>6208</v>
      </c>
      <c r="D1146" t="s">
        <v>6209</v>
      </c>
      <c r="E1146" t="s">
        <v>6210</v>
      </c>
      <c r="F1146" t="s">
        <v>6211</v>
      </c>
      <c r="G1146">
        <f>POWER(2,GlyvsC[[#This Row],[log2Ratio]])</f>
        <v>0.27166354018914829</v>
      </c>
    </row>
    <row r="1147" spans="1:7" x14ac:dyDescent="0.25">
      <c r="A1147" t="s">
        <v>6212</v>
      </c>
      <c r="B1147" t="s">
        <v>6213</v>
      </c>
      <c r="C1147" t="s">
        <v>6214</v>
      </c>
      <c r="D1147" t="s">
        <v>6215</v>
      </c>
      <c r="E1147" t="s">
        <v>6216</v>
      </c>
      <c r="F1147" t="s">
        <v>6217</v>
      </c>
      <c r="G1147">
        <f>POWER(2,GlyvsC[[#This Row],[log2Ratio]])</f>
        <v>2.1750293037146009</v>
      </c>
    </row>
    <row r="1148" spans="1:7" x14ac:dyDescent="0.25">
      <c r="A1148" t="s">
        <v>6218</v>
      </c>
      <c r="B1148" t="s">
        <v>6219</v>
      </c>
      <c r="C1148" t="s">
        <v>6220</v>
      </c>
      <c r="D1148" t="s">
        <v>6221</v>
      </c>
      <c r="E1148" t="s">
        <v>6222</v>
      </c>
      <c r="F1148" t="s">
        <v>6223</v>
      </c>
      <c r="G1148">
        <f>POWER(2,GlyvsC[[#This Row],[log2Ratio]])</f>
        <v>0.20024725527629184</v>
      </c>
    </row>
    <row r="1149" spans="1:7" x14ac:dyDescent="0.25">
      <c r="A1149" t="s">
        <v>6224</v>
      </c>
      <c r="B1149" t="s">
        <v>6225</v>
      </c>
      <c r="C1149" t="s">
        <v>6226</v>
      </c>
      <c r="D1149" t="s">
        <v>6227</v>
      </c>
      <c r="E1149" t="s">
        <v>6228</v>
      </c>
      <c r="F1149" t="s">
        <v>6229</v>
      </c>
      <c r="G1149">
        <f>POWER(2,GlyvsC[[#This Row],[log2Ratio]])</f>
        <v>1.504659012374145</v>
      </c>
    </row>
    <row r="1150" spans="1:7" x14ac:dyDescent="0.25">
      <c r="A1150" t="s">
        <v>6230</v>
      </c>
      <c r="B1150" t="s">
        <v>6231</v>
      </c>
      <c r="C1150" t="s">
        <v>6232</v>
      </c>
      <c r="D1150" t="s">
        <v>6233</v>
      </c>
      <c r="E1150" t="s">
        <v>6234</v>
      </c>
      <c r="F1150" t="s">
        <v>6235</v>
      </c>
      <c r="G1150">
        <f>POWER(2,GlyvsC[[#This Row],[log2Ratio]])</f>
        <v>2.7671764194435187</v>
      </c>
    </row>
    <row r="1151" spans="1:7" x14ac:dyDescent="0.25">
      <c r="A1151" t="s">
        <v>6236</v>
      </c>
      <c r="B1151" t="s">
        <v>6237</v>
      </c>
      <c r="C1151" t="s">
        <v>6238</v>
      </c>
      <c r="D1151" t="s">
        <v>6239</v>
      </c>
      <c r="E1151" t="s">
        <v>6240</v>
      </c>
      <c r="F1151" t="s">
        <v>6241</v>
      </c>
      <c r="G1151">
        <f>POWER(2,GlyvsC[[#This Row],[log2Ratio]])</f>
        <v>0.75049451085934737</v>
      </c>
    </row>
    <row r="1152" spans="1:7" x14ac:dyDescent="0.25">
      <c r="A1152" t="s">
        <v>6242</v>
      </c>
      <c r="B1152" t="s">
        <v>6243</v>
      </c>
      <c r="C1152" t="s">
        <v>6244</v>
      </c>
      <c r="D1152" t="s">
        <v>6245</v>
      </c>
      <c r="E1152" t="s">
        <v>6246</v>
      </c>
      <c r="F1152" t="s">
        <v>6247</v>
      </c>
      <c r="G1152">
        <f>POWER(2,GlyvsC[[#This Row],[log2Ratio]])</f>
        <v>0.53782478298213432</v>
      </c>
    </row>
    <row r="1153" spans="1:7" x14ac:dyDescent="0.25">
      <c r="A1153" t="s">
        <v>6248</v>
      </c>
      <c r="B1153" t="s">
        <v>6249</v>
      </c>
      <c r="C1153" t="s">
        <v>6250</v>
      </c>
      <c r="D1153" t="s">
        <v>6251</v>
      </c>
      <c r="E1153" t="s">
        <v>6252</v>
      </c>
      <c r="F1153" t="s">
        <v>6253</v>
      </c>
      <c r="G1153">
        <f>POWER(2,GlyvsC[[#This Row],[log2Ratio]])</f>
        <v>1.7180285643938156</v>
      </c>
    </row>
    <row r="1154" spans="1:7" x14ac:dyDescent="0.25">
      <c r="A1154" t="s">
        <v>6254</v>
      </c>
      <c r="B1154" t="s">
        <v>6255</v>
      </c>
      <c r="C1154" t="s">
        <v>6256</v>
      </c>
      <c r="D1154" t="s">
        <v>6257</v>
      </c>
      <c r="E1154" t="s">
        <v>6258</v>
      </c>
      <c r="F1154" t="s">
        <v>6259</v>
      </c>
      <c r="G1154">
        <f>POWER(2,GlyvsC[[#This Row],[log2Ratio]])</f>
        <v>1.743551013734103</v>
      </c>
    </row>
    <row r="1155" spans="1:7" x14ac:dyDescent="0.25">
      <c r="A1155" t="s">
        <v>6260</v>
      </c>
      <c r="B1155" t="s">
        <v>6261</v>
      </c>
      <c r="C1155" t="s">
        <v>6262</v>
      </c>
      <c r="D1155" t="s">
        <v>6263</v>
      </c>
      <c r="E1155" t="s">
        <v>6264</v>
      </c>
      <c r="F1155" t="s">
        <v>6265</v>
      </c>
      <c r="G1155">
        <f>POWER(2,GlyvsC[[#This Row],[log2Ratio]])</f>
        <v>0.98520202717726801</v>
      </c>
    </row>
    <row r="1156" spans="1:7" x14ac:dyDescent="0.25">
      <c r="A1156" t="s">
        <v>6266</v>
      </c>
      <c r="B1156" t="s">
        <v>6267</v>
      </c>
      <c r="C1156" t="s">
        <v>6268</v>
      </c>
      <c r="D1156" t="s">
        <v>6269</v>
      </c>
      <c r="E1156" s="1">
        <v>2.6890198326381099E-8</v>
      </c>
      <c r="F1156" s="1">
        <v>3.1190527208293098E-7</v>
      </c>
      <c r="G1156">
        <f>POWER(2,GlyvsC[[#This Row],[log2Ratio]])</f>
        <v>0.28887224532542566</v>
      </c>
    </row>
    <row r="1157" spans="1:7" x14ac:dyDescent="0.25">
      <c r="A1157" t="s">
        <v>6270</v>
      </c>
      <c r="B1157" t="s">
        <v>6271</v>
      </c>
      <c r="C1157" t="s">
        <v>6272</v>
      </c>
      <c r="D1157" t="s">
        <v>6273</v>
      </c>
      <c r="E1157" s="1">
        <v>8.3993611716636696E-11</v>
      </c>
      <c r="F1157" s="1">
        <v>1.5946691146073801E-9</v>
      </c>
      <c r="G1157">
        <f>POWER(2,GlyvsC[[#This Row],[log2Ratio]])</f>
        <v>0.22176353011568684</v>
      </c>
    </row>
    <row r="1158" spans="1:7" x14ac:dyDescent="0.25">
      <c r="A1158" t="s">
        <v>6274</v>
      </c>
      <c r="B1158" t="s">
        <v>6275</v>
      </c>
      <c r="C1158" t="s">
        <v>6276</v>
      </c>
      <c r="D1158" t="s">
        <v>6277</v>
      </c>
      <c r="E1158" t="s">
        <v>6278</v>
      </c>
      <c r="F1158" t="s">
        <v>6279</v>
      </c>
      <c r="G1158">
        <f>POWER(2,GlyvsC[[#This Row],[log2Ratio]])</f>
        <v>1.835270473826899</v>
      </c>
    </row>
    <row r="1159" spans="1:7" x14ac:dyDescent="0.25">
      <c r="A1159" t="s">
        <v>6280</v>
      </c>
      <c r="B1159" t="s">
        <v>6281</v>
      </c>
      <c r="C1159" t="s">
        <v>6282</v>
      </c>
      <c r="D1159" t="s">
        <v>6283</v>
      </c>
      <c r="E1159" t="s">
        <v>6284</v>
      </c>
      <c r="F1159" t="s">
        <v>6285</v>
      </c>
      <c r="G1159">
        <f>POWER(2,GlyvsC[[#This Row],[log2Ratio]])</f>
        <v>0.63625151979322714</v>
      </c>
    </row>
    <row r="1160" spans="1:7" x14ac:dyDescent="0.25">
      <c r="A1160" t="s">
        <v>6286</v>
      </c>
      <c r="B1160" t="s">
        <v>6287</v>
      </c>
      <c r="C1160" t="s">
        <v>6288</v>
      </c>
      <c r="D1160" t="s">
        <v>6289</v>
      </c>
      <c r="E1160" t="s">
        <v>6290</v>
      </c>
      <c r="F1160" t="s">
        <v>6291</v>
      </c>
      <c r="G1160">
        <f>POWER(2,GlyvsC[[#This Row],[log2Ratio]])</f>
        <v>0.71993349532100614</v>
      </c>
    </row>
    <row r="1161" spans="1:7" x14ac:dyDescent="0.25">
      <c r="A1161" t="s">
        <v>6292</v>
      </c>
      <c r="B1161" t="s">
        <v>6293</v>
      </c>
      <c r="C1161" t="s">
        <v>6294</v>
      </c>
      <c r="D1161" t="s">
        <v>6295</v>
      </c>
      <c r="E1161" s="1">
        <v>2.71546791478377E-5</v>
      </c>
      <c r="F1161" t="s">
        <v>6296</v>
      </c>
      <c r="G1161">
        <f>POWER(2,GlyvsC[[#This Row],[log2Ratio]])</f>
        <v>0.18544183292046945</v>
      </c>
    </row>
    <row r="1162" spans="1:7" x14ac:dyDescent="0.25">
      <c r="A1162" t="s">
        <v>6297</v>
      </c>
      <c r="B1162" t="s">
        <v>6298</v>
      </c>
      <c r="C1162" t="s">
        <v>6299</v>
      </c>
      <c r="D1162" t="s">
        <v>6300</v>
      </c>
      <c r="E1162" t="s">
        <v>6301</v>
      </c>
      <c r="F1162" t="s">
        <v>6302</v>
      </c>
      <c r="G1162">
        <f>POWER(2,GlyvsC[[#This Row],[log2Ratio]])</f>
        <v>1.6247977257465513</v>
      </c>
    </row>
    <row r="1163" spans="1:7" x14ac:dyDescent="0.25">
      <c r="A1163" t="s">
        <v>6303</v>
      </c>
      <c r="B1163" t="s">
        <v>6304</v>
      </c>
      <c r="C1163" t="s">
        <v>6305</v>
      </c>
      <c r="D1163" t="s">
        <v>6306</v>
      </c>
      <c r="E1163" t="s">
        <v>6307</v>
      </c>
      <c r="F1163" t="s">
        <v>6308</v>
      </c>
      <c r="G1163">
        <f>POWER(2,GlyvsC[[#This Row],[log2Ratio]])</f>
        <v>1.5186160530668289</v>
      </c>
    </row>
    <row r="1164" spans="1:7" x14ac:dyDescent="0.25">
      <c r="A1164" t="s">
        <v>6309</v>
      </c>
      <c r="B1164" t="s">
        <v>6310</v>
      </c>
      <c r="C1164" t="s">
        <v>6311</v>
      </c>
      <c r="D1164" t="s">
        <v>6312</v>
      </c>
      <c r="E1164" t="s">
        <v>6313</v>
      </c>
      <c r="F1164" t="s">
        <v>6314</v>
      </c>
      <c r="G1164">
        <f>POWER(2,GlyvsC[[#This Row],[log2Ratio]])</f>
        <v>1.8232729177542362</v>
      </c>
    </row>
    <row r="1165" spans="1:7" x14ac:dyDescent="0.25">
      <c r="A1165" t="s">
        <v>6315</v>
      </c>
      <c r="B1165" t="s">
        <v>6316</v>
      </c>
      <c r="C1165" t="s">
        <v>6317</v>
      </c>
      <c r="D1165" t="s">
        <v>6318</v>
      </c>
      <c r="E1165" t="s">
        <v>6319</v>
      </c>
      <c r="F1165" t="s">
        <v>6320</v>
      </c>
      <c r="G1165">
        <f>POWER(2,GlyvsC[[#This Row],[log2Ratio]])</f>
        <v>0.44858888871137459</v>
      </c>
    </row>
    <row r="1166" spans="1:7" x14ac:dyDescent="0.25">
      <c r="A1166" t="s">
        <v>6321</v>
      </c>
      <c r="B1166" t="s">
        <v>6322</v>
      </c>
      <c r="C1166" t="s">
        <v>6323</v>
      </c>
      <c r="D1166" t="s">
        <v>6324</v>
      </c>
      <c r="E1166" t="s">
        <v>6325</v>
      </c>
      <c r="F1166" t="s">
        <v>6326</v>
      </c>
      <c r="G1166">
        <f>POWER(2,GlyvsC[[#This Row],[log2Ratio]])</f>
        <v>1.043506144643833</v>
      </c>
    </row>
    <row r="1167" spans="1:7" x14ac:dyDescent="0.25">
      <c r="A1167" t="s">
        <v>6327</v>
      </c>
      <c r="B1167" t="s">
        <v>6328</v>
      </c>
      <c r="C1167" t="s">
        <v>6329</v>
      </c>
      <c r="D1167" t="s">
        <v>6330</v>
      </c>
      <c r="E1167" t="s">
        <v>6331</v>
      </c>
      <c r="F1167" t="s">
        <v>6332</v>
      </c>
      <c r="G1167">
        <f>POWER(2,GlyvsC[[#This Row],[log2Ratio]])</f>
        <v>0.67937924553310192</v>
      </c>
    </row>
    <row r="1168" spans="1:7" x14ac:dyDescent="0.25">
      <c r="A1168" t="s">
        <v>6333</v>
      </c>
      <c r="B1168" t="s">
        <v>6334</v>
      </c>
      <c r="C1168" t="s">
        <v>6335</v>
      </c>
      <c r="D1168" t="s">
        <v>6336</v>
      </c>
      <c r="E1168" t="s">
        <v>6337</v>
      </c>
      <c r="F1168" t="s">
        <v>4136</v>
      </c>
      <c r="G1168">
        <f>POWER(2,GlyvsC[[#This Row],[log2Ratio]])</f>
        <v>1.1734445724272142</v>
      </c>
    </row>
    <row r="1169" spans="1:7" x14ac:dyDescent="0.25">
      <c r="A1169" t="s">
        <v>6338</v>
      </c>
      <c r="B1169" t="s">
        <v>6339</v>
      </c>
      <c r="C1169" t="s">
        <v>6340</v>
      </c>
      <c r="D1169" t="s">
        <v>6341</v>
      </c>
      <c r="E1169" t="s">
        <v>6342</v>
      </c>
      <c r="F1169" t="s">
        <v>6343</v>
      </c>
      <c r="G1169">
        <f>POWER(2,GlyvsC[[#This Row],[log2Ratio]])</f>
        <v>1.2573794206663764</v>
      </c>
    </row>
    <row r="1170" spans="1:7" x14ac:dyDescent="0.25">
      <c r="A1170" t="s">
        <v>6344</v>
      </c>
      <c r="B1170" t="s">
        <v>6345</v>
      </c>
      <c r="C1170" t="s">
        <v>6346</v>
      </c>
      <c r="D1170" t="s">
        <v>6347</v>
      </c>
      <c r="E1170" t="s">
        <v>6348</v>
      </c>
      <c r="F1170" t="s">
        <v>6349</v>
      </c>
      <c r="G1170">
        <f>POWER(2,GlyvsC[[#This Row],[log2Ratio]])</f>
        <v>0.61681429811612487</v>
      </c>
    </row>
    <row r="1171" spans="1:7" x14ac:dyDescent="0.25">
      <c r="A1171" t="s">
        <v>6350</v>
      </c>
      <c r="B1171" t="s">
        <v>6351</v>
      </c>
      <c r="C1171" t="s">
        <v>6352</v>
      </c>
      <c r="D1171" t="s">
        <v>6353</v>
      </c>
      <c r="E1171" t="s">
        <v>6354</v>
      </c>
      <c r="F1171" t="s">
        <v>6355</v>
      </c>
      <c r="G1171">
        <f>POWER(2,GlyvsC[[#This Row],[log2Ratio]])</f>
        <v>0.57307051933320885</v>
      </c>
    </row>
    <row r="1172" spans="1:7" x14ac:dyDescent="0.25">
      <c r="A1172" t="s">
        <v>6356</v>
      </c>
      <c r="B1172" t="s">
        <v>6357</v>
      </c>
      <c r="C1172" t="s">
        <v>6358</v>
      </c>
      <c r="D1172" t="s">
        <v>6359</v>
      </c>
      <c r="E1172" t="s">
        <v>6360</v>
      </c>
      <c r="F1172" t="s">
        <v>6361</v>
      </c>
      <c r="G1172">
        <f>POWER(2,GlyvsC[[#This Row],[log2Ratio]])</f>
        <v>0.40159584809066784</v>
      </c>
    </row>
    <row r="1173" spans="1:7" x14ac:dyDescent="0.25">
      <c r="A1173" t="s">
        <v>6362</v>
      </c>
      <c r="B1173" t="s">
        <v>6363</v>
      </c>
      <c r="C1173" t="s">
        <v>6364</v>
      </c>
      <c r="D1173" t="s">
        <v>741</v>
      </c>
      <c r="E1173" t="s">
        <v>748</v>
      </c>
      <c r="F1173" t="s">
        <v>27</v>
      </c>
      <c r="G1173">
        <f>POWER(2,GlyvsC[[#This Row],[log2Ratio]])</f>
        <v>1.0761267394832645</v>
      </c>
    </row>
    <row r="1174" spans="1:7" x14ac:dyDescent="0.25">
      <c r="A1174" t="s">
        <v>6365</v>
      </c>
      <c r="B1174" t="s">
        <v>744</v>
      </c>
      <c r="C1174" t="s">
        <v>27</v>
      </c>
      <c r="D1174" t="s">
        <v>27</v>
      </c>
      <c r="E1174" t="s">
        <v>27</v>
      </c>
      <c r="F1174" t="s">
        <v>27</v>
      </c>
      <c r="G1174" t="e">
        <f>POWER(2,GlyvsC[[#This Row],[log2Ratio]])</f>
        <v>#VALUE!</v>
      </c>
    </row>
    <row r="1175" spans="1:7" x14ac:dyDescent="0.25">
      <c r="A1175" t="s">
        <v>6366</v>
      </c>
      <c r="B1175" t="s">
        <v>6367</v>
      </c>
      <c r="C1175" t="s">
        <v>740</v>
      </c>
      <c r="D1175" t="s">
        <v>6368</v>
      </c>
      <c r="E1175" t="s">
        <v>742</v>
      </c>
      <c r="F1175" t="s">
        <v>27</v>
      </c>
      <c r="G1175">
        <f>POWER(2,GlyvsC[[#This Row],[log2Ratio]])</f>
        <v>1</v>
      </c>
    </row>
    <row r="1176" spans="1:7" x14ac:dyDescent="0.25">
      <c r="A1176" t="s">
        <v>6369</v>
      </c>
      <c r="B1176" t="s">
        <v>6370</v>
      </c>
      <c r="C1176" t="s">
        <v>6371</v>
      </c>
      <c r="D1176" t="s">
        <v>6372</v>
      </c>
      <c r="E1176" t="s">
        <v>6373</v>
      </c>
      <c r="F1176" t="s">
        <v>6374</v>
      </c>
      <c r="G1176">
        <f>POWER(2,GlyvsC[[#This Row],[log2Ratio]])</f>
        <v>1.1666898193270747</v>
      </c>
    </row>
    <row r="1177" spans="1:7" x14ac:dyDescent="0.25">
      <c r="A1177" t="s">
        <v>6375</v>
      </c>
      <c r="B1177" t="s">
        <v>2484</v>
      </c>
      <c r="C1177" t="s">
        <v>740</v>
      </c>
      <c r="D1177" t="s">
        <v>741</v>
      </c>
      <c r="E1177" t="s">
        <v>742</v>
      </c>
      <c r="F1177" t="s">
        <v>27</v>
      </c>
      <c r="G1177">
        <f>POWER(2,GlyvsC[[#This Row],[log2Ratio]])</f>
        <v>1</v>
      </c>
    </row>
    <row r="1178" spans="1:7" x14ac:dyDescent="0.25">
      <c r="A1178" t="s">
        <v>6376</v>
      </c>
      <c r="B1178" t="s">
        <v>2484</v>
      </c>
      <c r="C1178" t="s">
        <v>740</v>
      </c>
      <c r="D1178" t="s">
        <v>741</v>
      </c>
      <c r="E1178" t="s">
        <v>742</v>
      </c>
      <c r="F1178" t="s">
        <v>27</v>
      </c>
      <c r="G1178">
        <f>POWER(2,GlyvsC[[#This Row],[log2Ratio]])</f>
        <v>1</v>
      </c>
    </row>
    <row r="1179" spans="1:7" x14ac:dyDescent="0.25">
      <c r="A1179" t="s">
        <v>6377</v>
      </c>
      <c r="B1179" t="s">
        <v>6378</v>
      </c>
      <c r="C1179" t="s">
        <v>6379</v>
      </c>
      <c r="D1179" t="s">
        <v>6380</v>
      </c>
      <c r="E1179" t="s">
        <v>6381</v>
      </c>
      <c r="F1179" t="s">
        <v>27</v>
      </c>
      <c r="G1179">
        <f>POWER(2,GlyvsC[[#This Row],[log2Ratio]])</f>
        <v>1.0761270031576973</v>
      </c>
    </row>
    <row r="1180" spans="1:7" x14ac:dyDescent="0.25">
      <c r="A1180" t="s">
        <v>6382</v>
      </c>
      <c r="B1180" t="s">
        <v>2498</v>
      </c>
      <c r="C1180" t="s">
        <v>740</v>
      </c>
      <c r="D1180" t="s">
        <v>741</v>
      </c>
      <c r="E1180" t="s">
        <v>742</v>
      </c>
      <c r="F1180" t="s">
        <v>27</v>
      </c>
      <c r="G1180">
        <f>POWER(2,GlyvsC[[#This Row],[log2Ratio]])</f>
        <v>1</v>
      </c>
    </row>
    <row r="1181" spans="1:7" x14ac:dyDescent="0.25">
      <c r="A1181" t="s">
        <v>6383</v>
      </c>
      <c r="B1181" t="s">
        <v>6384</v>
      </c>
      <c r="C1181" t="s">
        <v>6385</v>
      </c>
      <c r="D1181" t="s">
        <v>6386</v>
      </c>
      <c r="E1181" t="s">
        <v>6387</v>
      </c>
      <c r="F1181" t="s">
        <v>6388</v>
      </c>
      <c r="G1181">
        <f>POWER(2,GlyvsC[[#This Row],[log2Ratio]])</f>
        <v>0.41366357863922093</v>
      </c>
    </row>
    <row r="1182" spans="1:7" x14ac:dyDescent="0.25">
      <c r="A1182" t="s">
        <v>6389</v>
      </c>
      <c r="B1182" t="s">
        <v>6390</v>
      </c>
      <c r="C1182" t="s">
        <v>6391</v>
      </c>
      <c r="D1182" t="s">
        <v>6392</v>
      </c>
      <c r="E1182" t="s">
        <v>6393</v>
      </c>
      <c r="F1182" t="s">
        <v>6394</v>
      </c>
      <c r="G1182">
        <f>POWER(2,GlyvsC[[#This Row],[log2Ratio]])</f>
        <v>9.9227389001780936E-2</v>
      </c>
    </row>
    <row r="1183" spans="1:7" x14ac:dyDescent="0.25">
      <c r="A1183" t="s">
        <v>6395</v>
      </c>
      <c r="B1183" t="s">
        <v>6396</v>
      </c>
      <c r="C1183" t="s">
        <v>6397</v>
      </c>
      <c r="D1183" t="s">
        <v>6398</v>
      </c>
      <c r="E1183" t="s">
        <v>6399</v>
      </c>
      <c r="F1183" t="s">
        <v>6400</v>
      </c>
      <c r="G1183">
        <f>POWER(2,GlyvsC[[#This Row],[log2Ratio]])</f>
        <v>1.2487752231723432</v>
      </c>
    </row>
    <row r="1184" spans="1:7" x14ac:dyDescent="0.25">
      <c r="A1184" t="s">
        <v>6401</v>
      </c>
      <c r="B1184" t="s">
        <v>6402</v>
      </c>
      <c r="C1184" t="s">
        <v>6403</v>
      </c>
      <c r="D1184" t="s">
        <v>6404</v>
      </c>
      <c r="E1184" s="1">
        <v>2.7768159345362E-9</v>
      </c>
      <c r="F1184" s="1">
        <v>3.8269103227882197E-8</v>
      </c>
      <c r="G1184">
        <f>POWER(2,GlyvsC[[#This Row],[log2Ratio]])</f>
        <v>8.8700992362060832E-2</v>
      </c>
    </row>
    <row r="1185" spans="1:7" x14ac:dyDescent="0.25">
      <c r="A1185" t="s">
        <v>6405</v>
      </c>
      <c r="B1185" t="s">
        <v>6406</v>
      </c>
      <c r="C1185" t="s">
        <v>6407</v>
      </c>
      <c r="D1185" t="s">
        <v>6408</v>
      </c>
      <c r="E1185" t="s">
        <v>6409</v>
      </c>
      <c r="F1185" t="s">
        <v>6410</v>
      </c>
      <c r="G1185">
        <f>POWER(2,GlyvsC[[#This Row],[log2Ratio]])</f>
        <v>2.0672140810364588</v>
      </c>
    </row>
    <row r="1186" spans="1:7" x14ac:dyDescent="0.25">
      <c r="A1186" t="s">
        <v>6411</v>
      </c>
      <c r="B1186" t="s">
        <v>6412</v>
      </c>
      <c r="C1186" t="s">
        <v>6413</v>
      </c>
      <c r="D1186" t="s">
        <v>6414</v>
      </c>
      <c r="E1186" s="1">
        <v>1.4361761018617001E-14</v>
      </c>
      <c r="F1186" s="1">
        <v>4.6817762705194699E-13</v>
      </c>
      <c r="G1186">
        <f>POWER(2,GlyvsC[[#This Row],[log2Ratio]])</f>
        <v>9.6068294033521781E-2</v>
      </c>
    </row>
    <row r="1187" spans="1:7" x14ac:dyDescent="0.25">
      <c r="A1187" t="s">
        <v>6415</v>
      </c>
      <c r="B1187" t="s">
        <v>6416</v>
      </c>
      <c r="C1187" t="s">
        <v>6417</v>
      </c>
      <c r="D1187" t="s">
        <v>6418</v>
      </c>
      <c r="E1187" s="1">
        <v>3.9626573886993201E-16</v>
      </c>
      <c r="F1187" s="1">
        <v>1.5518446394160399E-14</v>
      </c>
      <c r="G1187">
        <f>POWER(2,GlyvsC[[#This Row],[log2Ratio]])</f>
        <v>9.9766378855627932E-2</v>
      </c>
    </row>
    <row r="1188" spans="1:7" x14ac:dyDescent="0.25">
      <c r="A1188" t="s">
        <v>6419</v>
      </c>
      <c r="B1188" t="s">
        <v>6420</v>
      </c>
      <c r="C1188" t="s">
        <v>6421</v>
      </c>
      <c r="D1188" t="s">
        <v>6422</v>
      </c>
      <c r="E1188" t="s">
        <v>6423</v>
      </c>
      <c r="F1188" t="s">
        <v>6424</v>
      </c>
      <c r="G1188">
        <f>POWER(2,GlyvsC[[#This Row],[log2Ratio]])</f>
        <v>2.0005269188596273</v>
      </c>
    </row>
    <row r="1189" spans="1:7" x14ac:dyDescent="0.25">
      <c r="A1189" t="s">
        <v>6425</v>
      </c>
      <c r="B1189" t="s">
        <v>6426</v>
      </c>
      <c r="C1189" t="s">
        <v>6427</v>
      </c>
      <c r="D1189" t="s">
        <v>6428</v>
      </c>
      <c r="E1189" t="s">
        <v>6429</v>
      </c>
      <c r="F1189" t="s">
        <v>6430</v>
      </c>
      <c r="G1189">
        <f>POWER(2,GlyvsC[[#This Row],[log2Ratio]])</f>
        <v>0.59714468258790832</v>
      </c>
    </row>
    <row r="1190" spans="1:7" x14ac:dyDescent="0.25">
      <c r="A1190" t="s">
        <v>6431</v>
      </c>
      <c r="B1190" t="s">
        <v>6432</v>
      </c>
      <c r="C1190" t="s">
        <v>6433</v>
      </c>
      <c r="D1190" t="s">
        <v>6434</v>
      </c>
      <c r="E1190" t="s">
        <v>6435</v>
      </c>
      <c r="F1190" t="s">
        <v>6436</v>
      </c>
      <c r="G1190">
        <f>POWER(2,GlyvsC[[#This Row],[log2Ratio]])</f>
        <v>7.4388977155924962E-2</v>
      </c>
    </row>
    <row r="1191" spans="1:7" x14ac:dyDescent="0.25">
      <c r="A1191" t="s">
        <v>6437</v>
      </c>
      <c r="B1191" t="s">
        <v>6438</v>
      </c>
      <c r="C1191" t="s">
        <v>6439</v>
      </c>
      <c r="D1191" t="s">
        <v>6440</v>
      </c>
      <c r="E1191" t="s">
        <v>6441</v>
      </c>
      <c r="F1191" t="s">
        <v>6442</v>
      </c>
      <c r="G1191">
        <f>POWER(2,GlyvsC[[#This Row],[log2Ratio]])</f>
        <v>0.60191008256443235</v>
      </c>
    </row>
    <row r="1192" spans="1:7" x14ac:dyDescent="0.25">
      <c r="A1192" t="s">
        <v>6443</v>
      </c>
      <c r="B1192" t="s">
        <v>6444</v>
      </c>
      <c r="C1192" t="s">
        <v>6445</v>
      </c>
      <c r="D1192" t="s">
        <v>6446</v>
      </c>
      <c r="E1192" s="1">
        <v>3.5878327340219201E-6</v>
      </c>
      <c r="F1192" s="1">
        <v>2.7064986155056599E-5</v>
      </c>
      <c r="G1192">
        <f>POWER(2,GlyvsC[[#This Row],[log2Ratio]])</f>
        <v>5.9460608898579376E-2</v>
      </c>
    </row>
    <row r="1193" spans="1:7" x14ac:dyDescent="0.25">
      <c r="A1193" t="s">
        <v>6447</v>
      </c>
      <c r="B1193" t="s">
        <v>6448</v>
      </c>
      <c r="C1193" t="s">
        <v>6449</v>
      </c>
      <c r="D1193" t="s">
        <v>6450</v>
      </c>
      <c r="E1193" t="s">
        <v>6451</v>
      </c>
      <c r="F1193" t="s">
        <v>6452</v>
      </c>
      <c r="G1193">
        <f>POWER(2,GlyvsC[[#This Row],[log2Ratio]])</f>
        <v>0.86825967655029102</v>
      </c>
    </row>
    <row r="1194" spans="1:7" x14ac:dyDescent="0.25">
      <c r="A1194" t="s">
        <v>6453</v>
      </c>
      <c r="B1194" t="s">
        <v>6454</v>
      </c>
      <c r="C1194" t="s">
        <v>6455</v>
      </c>
      <c r="D1194" t="s">
        <v>6456</v>
      </c>
      <c r="E1194" t="s">
        <v>6457</v>
      </c>
      <c r="F1194" t="s">
        <v>6458</v>
      </c>
      <c r="G1194">
        <f>POWER(2,GlyvsC[[#This Row],[log2Ratio]])</f>
        <v>0.91153902745633897</v>
      </c>
    </row>
    <row r="1195" spans="1:7" x14ac:dyDescent="0.25">
      <c r="A1195" t="s">
        <v>6459</v>
      </c>
      <c r="B1195" t="s">
        <v>6460</v>
      </c>
      <c r="C1195" t="s">
        <v>6461</v>
      </c>
      <c r="D1195" t="s">
        <v>6462</v>
      </c>
      <c r="E1195" t="s">
        <v>6463</v>
      </c>
      <c r="F1195" t="s">
        <v>1014</v>
      </c>
      <c r="G1195">
        <f>POWER(2,GlyvsC[[#This Row],[log2Ratio]])</f>
        <v>0.51489112742396781</v>
      </c>
    </row>
    <row r="1196" spans="1:7" x14ac:dyDescent="0.25">
      <c r="A1196" t="s">
        <v>6464</v>
      </c>
      <c r="B1196" t="s">
        <v>6465</v>
      </c>
      <c r="C1196" t="s">
        <v>6466</v>
      </c>
      <c r="D1196" t="s">
        <v>6467</v>
      </c>
      <c r="E1196" t="s">
        <v>6468</v>
      </c>
      <c r="F1196" t="s">
        <v>6469</v>
      </c>
      <c r="G1196">
        <f>POWER(2,GlyvsC[[#This Row],[log2Ratio]])</f>
        <v>2.622428603024205</v>
      </c>
    </row>
    <row r="1197" spans="1:7" x14ac:dyDescent="0.25">
      <c r="A1197" t="s">
        <v>6470</v>
      </c>
      <c r="B1197" t="s">
        <v>6471</v>
      </c>
      <c r="C1197" t="s">
        <v>6472</v>
      </c>
      <c r="D1197" t="s">
        <v>6473</v>
      </c>
      <c r="E1197" s="1">
        <v>7.7761005333367798E-8</v>
      </c>
      <c r="F1197" s="1">
        <v>8.28287333290612E-7</v>
      </c>
      <c r="G1197">
        <f>POWER(2,GlyvsC[[#This Row],[log2Ratio]])</f>
        <v>0.16052236500803335</v>
      </c>
    </row>
    <row r="1198" spans="1:7" x14ac:dyDescent="0.25">
      <c r="A1198" t="s">
        <v>6474</v>
      </c>
      <c r="B1198" t="s">
        <v>6475</v>
      </c>
      <c r="C1198" t="s">
        <v>6476</v>
      </c>
      <c r="D1198" t="s">
        <v>6477</v>
      </c>
      <c r="E1198" s="1">
        <v>1.00433019084391E-8</v>
      </c>
      <c r="F1198" s="1">
        <v>1.24268843008903E-7</v>
      </c>
      <c r="G1198">
        <f>POWER(2,GlyvsC[[#This Row],[log2Ratio]])</f>
        <v>0.31238242120287835</v>
      </c>
    </row>
    <row r="1199" spans="1:7" x14ac:dyDescent="0.25">
      <c r="A1199" t="s">
        <v>6478</v>
      </c>
      <c r="B1199" t="s">
        <v>6479</v>
      </c>
      <c r="C1199" t="s">
        <v>6480</v>
      </c>
      <c r="D1199" t="s">
        <v>6481</v>
      </c>
      <c r="E1199" s="1">
        <v>1.16924032487839E-5</v>
      </c>
      <c r="F1199" s="1">
        <v>7.7988789741467005E-5</v>
      </c>
      <c r="G1199">
        <f>POWER(2,GlyvsC[[#This Row],[log2Ratio]])</f>
        <v>0.43964190255729646</v>
      </c>
    </row>
    <row r="1200" spans="1:7" x14ac:dyDescent="0.25">
      <c r="A1200" t="s">
        <v>6482</v>
      </c>
      <c r="B1200" t="s">
        <v>6483</v>
      </c>
      <c r="C1200" t="s">
        <v>6484</v>
      </c>
      <c r="D1200" t="s">
        <v>6485</v>
      </c>
      <c r="E1200" t="s">
        <v>6486</v>
      </c>
      <c r="F1200" t="s">
        <v>6487</v>
      </c>
      <c r="G1200">
        <f>POWER(2,GlyvsC[[#This Row],[log2Ratio]])</f>
        <v>0.73900302170299936</v>
      </c>
    </row>
    <row r="1201" spans="1:7" x14ac:dyDescent="0.25">
      <c r="A1201" t="s">
        <v>6488</v>
      </c>
      <c r="B1201" t="s">
        <v>6489</v>
      </c>
      <c r="C1201" t="s">
        <v>6490</v>
      </c>
      <c r="D1201" t="s">
        <v>6491</v>
      </c>
      <c r="E1201" t="s">
        <v>6492</v>
      </c>
      <c r="F1201" t="s">
        <v>6493</v>
      </c>
      <c r="G1201">
        <f>POWER(2,GlyvsC[[#This Row],[log2Ratio]])</f>
        <v>0.60043674607651931</v>
      </c>
    </row>
    <row r="1202" spans="1:7" x14ac:dyDescent="0.25">
      <c r="A1202" t="s">
        <v>6494</v>
      </c>
      <c r="B1202" t="s">
        <v>6495</v>
      </c>
      <c r="C1202" t="s">
        <v>6496</v>
      </c>
      <c r="D1202" t="s">
        <v>6497</v>
      </c>
      <c r="E1202" t="s">
        <v>6498</v>
      </c>
      <c r="F1202" t="s">
        <v>6499</v>
      </c>
      <c r="G1202">
        <f>POWER(2,GlyvsC[[#This Row],[log2Ratio]])</f>
        <v>0.44503800209654798</v>
      </c>
    </row>
    <row r="1203" spans="1:7" x14ac:dyDescent="0.25">
      <c r="A1203" t="s">
        <v>6500</v>
      </c>
      <c r="B1203" t="s">
        <v>6501</v>
      </c>
      <c r="C1203" t="s">
        <v>6502</v>
      </c>
      <c r="D1203" t="s">
        <v>6503</v>
      </c>
      <c r="E1203" t="s">
        <v>6504</v>
      </c>
      <c r="F1203" t="s">
        <v>6505</v>
      </c>
      <c r="G1203">
        <f>POWER(2,GlyvsC[[#This Row],[log2Ratio]])</f>
        <v>0.53672851624948481</v>
      </c>
    </row>
    <row r="1204" spans="1:7" x14ac:dyDescent="0.25">
      <c r="A1204" t="s">
        <v>6506</v>
      </c>
      <c r="B1204" t="s">
        <v>6507</v>
      </c>
      <c r="C1204" t="s">
        <v>6508</v>
      </c>
      <c r="D1204" t="s">
        <v>6509</v>
      </c>
      <c r="E1204" t="s">
        <v>6510</v>
      </c>
      <c r="F1204" t="s">
        <v>6511</v>
      </c>
      <c r="G1204">
        <f>POWER(2,GlyvsC[[#This Row],[log2Ratio]])</f>
        <v>8.3085584381706157E-2</v>
      </c>
    </row>
    <row r="1205" spans="1:7" x14ac:dyDescent="0.25">
      <c r="A1205" t="s">
        <v>6512</v>
      </c>
      <c r="B1205" t="s">
        <v>6513</v>
      </c>
      <c r="C1205" t="s">
        <v>6514</v>
      </c>
      <c r="D1205" t="s">
        <v>6515</v>
      </c>
      <c r="E1205" t="s">
        <v>6516</v>
      </c>
      <c r="F1205" t="s">
        <v>6517</v>
      </c>
      <c r="G1205">
        <f>POWER(2,GlyvsC[[#This Row],[log2Ratio]])</f>
        <v>1.6722790264606073</v>
      </c>
    </row>
    <row r="1206" spans="1:7" x14ac:dyDescent="0.25">
      <c r="A1206" t="s">
        <v>6518</v>
      </c>
      <c r="B1206" t="s">
        <v>6519</v>
      </c>
      <c r="C1206" t="s">
        <v>6520</v>
      </c>
      <c r="D1206" t="s">
        <v>6521</v>
      </c>
      <c r="E1206" t="s">
        <v>6522</v>
      </c>
      <c r="F1206" t="s">
        <v>6523</v>
      </c>
      <c r="G1206">
        <f>POWER(2,GlyvsC[[#This Row],[log2Ratio]])</f>
        <v>1.7596288126393342</v>
      </c>
    </row>
    <row r="1207" spans="1:7" x14ac:dyDescent="0.25">
      <c r="A1207" t="s">
        <v>6524</v>
      </c>
      <c r="B1207" t="s">
        <v>6525</v>
      </c>
      <c r="C1207" t="s">
        <v>6526</v>
      </c>
      <c r="D1207" t="s">
        <v>6527</v>
      </c>
      <c r="E1207" t="s">
        <v>6528</v>
      </c>
      <c r="F1207" t="s">
        <v>6529</v>
      </c>
      <c r="G1207">
        <f>POWER(2,GlyvsC[[#This Row],[log2Ratio]])</f>
        <v>1.0688646919997176</v>
      </c>
    </row>
    <row r="1208" spans="1:7" x14ac:dyDescent="0.25">
      <c r="A1208" t="s">
        <v>6530</v>
      </c>
      <c r="B1208" t="s">
        <v>6531</v>
      </c>
      <c r="C1208" t="s">
        <v>6532</v>
      </c>
      <c r="D1208" t="s">
        <v>6533</v>
      </c>
      <c r="E1208" t="s">
        <v>6534</v>
      </c>
      <c r="F1208" t="s">
        <v>6535</v>
      </c>
      <c r="G1208">
        <f>POWER(2,GlyvsC[[#This Row],[log2Ratio]])</f>
        <v>1.0775987343980296</v>
      </c>
    </row>
    <row r="1209" spans="1:7" x14ac:dyDescent="0.25">
      <c r="A1209" t="s">
        <v>6536</v>
      </c>
      <c r="B1209" t="s">
        <v>6537</v>
      </c>
      <c r="C1209" t="s">
        <v>6538</v>
      </c>
      <c r="D1209" t="s">
        <v>6539</v>
      </c>
      <c r="E1209" t="s">
        <v>6540</v>
      </c>
      <c r="F1209" t="s">
        <v>6541</v>
      </c>
      <c r="G1209">
        <f>POWER(2,GlyvsC[[#This Row],[log2Ratio]])</f>
        <v>1.5129553626377423</v>
      </c>
    </row>
    <row r="1210" spans="1:7" x14ac:dyDescent="0.25">
      <c r="A1210" t="s">
        <v>6542</v>
      </c>
      <c r="B1210" t="s">
        <v>6543</v>
      </c>
      <c r="C1210" t="s">
        <v>6544</v>
      </c>
      <c r="D1210" t="s">
        <v>6545</v>
      </c>
      <c r="E1210" t="s">
        <v>6546</v>
      </c>
      <c r="F1210" t="s">
        <v>6547</v>
      </c>
      <c r="G1210">
        <f>POWER(2,GlyvsC[[#This Row],[log2Ratio]])</f>
        <v>1.9148809934869133</v>
      </c>
    </row>
    <row r="1211" spans="1:7" x14ac:dyDescent="0.25">
      <c r="A1211" t="s">
        <v>6548</v>
      </c>
      <c r="B1211" t="s">
        <v>6549</v>
      </c>
      <c r="C1211" t="s">
        <v>6550</v>
      </c>
      <c r="D1211" t="s">
        <v>6551</v>
      </c>
      <c r="E1211" t="s">
        <v>6552</v>
      </c>
      <c r="F1211" t="s">
        <v>6553</v>
      </c>
      <c r="G1211">
        <f>POWER(2,GlyvsC[[#This Row],[log2Ratio]])</f>
        <v>0.66788360712135519</v>
      </c>
    </row>
    <row r="1212" spans="1:7" x14ac:dyDescent="0.25">
      <c r="A1212" t="s">
        <v>6554</v>
      </c>
      <c r="B1212" t="s">
        <v>6555</v>
      </c>
      <c r="C1212" t="s">
        <v>6556</v>
      </c>
      <c r="D1212" t="s">
        <v>6557</v>
      </c>
      <c r="E1212" t="s">
        <v>6558</v>
      </c>
      <c r="F1212" t="s">
        <v>6559</v>
      </c>
      <c r="G1212">
        <f>POWER(2,GlyvsC[[#This Row],[log2Ratio]])</f>
        <v>0.67491358916281619</v>
      </c>
    </row>
    <row r="1213" spans="1:7" x14ac:dyDescent="0.25">
      <c r="A1213" t="s">
        <v>6560</v>
      </c>
      <c r="B1213" t="s">
        <v>6561</v>
      </c>
      <c r="C1213" t="s">
        <v>6562</v>
      </c>
      <c r="D1213" t="s">
        <v>6563</v>
      </c>
      <c r="E1213" t="s">
        <v>6564</v>
      </c>
      <c r="F1213" t="s">
        <v>6565</v>
      </c>
      <c r="G1213">
        <f>POWER(2,GlyvsC[[#This Row],[log2Ratio]])</f>
        <v>0.81939353227753586</v>
      </c>
    </row>
    <row r="1214" spans="1:7" x14ac:dyDescent="0.25">
      <c r="A1214" t="s">
        <v>6566</v>
      </c>
      <c r="B1214" t="s">
        <v>6567</v>
      </c>
      <c r="C1214" t="s">
        <v>6568</v>
      </c>
      <c r="D1214" t="s">
        <v>6569</v>
      </c>
      <c r="E1214" t="s">
        <v>6570</v>
      </c>
      <c r="F1214" t="s">
        <v>1500</v>
      </c>
      <c r="G1214">
        <f>POWER(2,GlyvsC[[#This Row],[log2Ratio]])</f>
        <v>0.75921360828852469</v>
      </c>
    </row>
    <row r="1215" spans="1:7" x14ac:dyDescent="0.25">
      <c r="A1215" t="s">
        <v>6571</v>
      </c>
      <c r="B1215" t="s">
        <v>6572</v>
      </c>
      <c r="C1215" t="s">
        <v>6573</v>
      </c>
      <c r="D1215" t="s">
        <v>6574</v>
      </c>
      <c r="E1215" t="s">
        <v>6575</v>
      </c>
      <c r="F1215" t="s">
        <v>6576</v>
      </c>
      <c r="G1215">
        <f>POWER(2,GlyvsC[[#This Row],[log2Ratio]])</f>
        <v>2.1705373573449087</v>
      </c>
    </row>
    <row r="1216" spans="1:7" x14ac:dyDescent="0.25">
      <c r="A1216" t="s">
        <v>6577</v>
      </c>
      <c r="B1216" t="s">
        <v>6578</v>
      </c>
      <c r="C1216" t="s">
        <v>6579</v>
      </c>
      <c r="D1216" t="s">
        <v>6580</v>
      </c>
      <c r="E1216" t="s">
        <v>6581</v>
      </c>
      <c r="F1216" t="s">
        <v>6582</v>
      </c>
      <c r="G1216">
        <f>POWER(2,GlyvsC[[#This Row],[log2Ratio]])</f>
        <v>0.6233383551393642</v>
      </c>
    </row>
    <row r="1217" spans="1:7" x14ac:dyDescent="0.25">
      <c r="A1217" t="s">
        <v>6583</v>
      </c>
      <c r="B1217" t="s">
        <v>6584</v>
      </c>
      <c r="C1217" t="s">
        <v>6585</v>
      </c>
      <c r="D1217" t="s">
        <v>6586</v>
      </c>
      <c r="E1217" t="s">
        <v>6587</v>
      </c>
      <c r="F1217" t="s">
        <v>6588</v>
      </c>
      <c r="G1217">
        <f>POWER(2,GlyvsC[[#This Row],[log2Ratio]])</f>
        <v>0.25206193370142843</v>
      </c>
    </row>
    <row r="1218" spans="1:7" x14ac:dyDescent="0.25">
      <c r="A1218" t="s">
        <v>6589</v>
      </c>
      <c r="B1218" t="s">
        <v>6590</v>
      </c>
      <c r="C1218" t="s">
        <v>6591</v>
      </c>
      <c r="D1218" t="s">
        <v>6592</v>
      </c>
      <c r="E1218" t="s">
        <v>6593</v>
      </c>
      <c r="F1218" t="s">
        <v>6594</v>
      </c>
      <c r="G1218">
        <f>POWER(2,GlyvsC[[#This Row],[log2Ratio]])</f>
        <v>0.97549050371532342</v>
      </c>
    </row>
    <row r="1219" spans="1:7" x14ac:dyDescent="0.25">
      <c r="A1219" t="s">
        <v>6595</v>
      </c>
      <c r="B1219" t="s">
        <v>6596</v>
      </c>
      <c r="C1219" t="s">
        <v>6597</v>
      </c>
      <c r="D1219" t="s">
        <v>6598</v>
      </c>
      <c r="E1219" t="s">
        <v>6599</v>
      </c>
      <c r="F1219" t="s">
        <v>6600</v>
      </c>
      <c r="G1219">
        <f>POWER(2,GlyvsC[[#This Row],[log2Ratio]])</f>
        <v>0.78820282191449309</v>
      </c>
    </row>
    <row r="1220" spans="1:7" x14ac:dyDescent="0.25">
      <c r="A1220" t="s">
        <v>6601</v>
      </c>
      <c r="B1220" t="s">
        <v>6602</v>
      </c>
      <c r="C1220" t="s">
        <v>6603</v>
      </c>
      <c r="D1220" t="s">
        <v>6604</v>
      </c>
      <c r="E1220" s="1">
        <v>2.45772956257861E-6</v>
      </c>
      <c r="F1220" s="1">
        <v>1.9224402761738898E-5</v>
      </c>
      <c r="G1220">
        <f>POWER(2,GlyvsC[[#This Row],[log2Ratio]])</f>
        <v>3.8443877715648394</v>
      </c>
    </row>
    <row r="1221" spans="1:7" x14ac:dyDescent="0.25">
      <c r="A1221" t="s">
        <v>6605</v>
      </c>
      <c r="B1221" t="s">
        <v>6606</v>
      </c>
      <c r="C1221" t="s">
        <v>6607</v>
      </c>
      <c r="D1221" t="s">
        <v>6608</v>
      </c>
      <c r="E1221" t="s">
        <v>6609</v>
      </c>
      <c r="F1221" t="s">
        <v>6610</v>
      </c>
      <c r="G1221">
        <f>POWER(2,GlyvsC[[#This Row],[log2Ratio]])</f>
        <v>0.51127514950699626</v>
      </c>
    </row>
    <row r="1222" spans="1:7" x14ac:dyDescent="0.25">
      <c r="A1222" t="s">
        <v>6611</v>
      </c>
      <c r="B1222" t="s">
        <v>6612</v>
      </c>
      <c r="C1222" t="s">
        <v>6613</v>
      </c>
      <c r="D1222" t="s">
        <v>6614</v>
      </c>
      <c r="E1222" t="s">
        <v>6615</v>
      </c>
      <c r="F1222" t="s">
        <v>1177</v>
      </c>
      <c r="G1222">
        <f>POWER(2,GlyvsC[[#This Row],[log2Ratio]])</f>
        <v>0.97967879616431042</v>
      </c>
    </row>
    <row r="1223" spans="1:7" x14ac:dyDescent="0.25">
      <c r="A1223" t="s">
        <v>6616</v>
      </c>
      <c r="B1223" t="s">
        <v>6617</v>
      </c>
      <c r="C1223" t="s">
        <v>6618</v>
      </c>
      <c r="D1223" t="s">
        <v>6619</v>
      </c>
      <c r="E1223" t="s">
        <v>6620</v>
      </c>
      <c r="F1223" t="s">
        <v>6621</v>
      </c>
      <c r="G1223">
        <f>POWER(2,GlyvsC[[#This Row],[log2Ratio]])</f>
        <v>1.6140209773859155</v>
      </c>
    </row>
    <row r="1224" spans="1:7" x14ac:dyDescent="0.25">
      <c r="A1224" t="s">
        <v>6622</v>
      </c>
      <c r="B1224" t="s">
        <v>6623</v>
      </c>
      <c r="C1224" t="s">
        <v>6624</v>
      </c>
      <c r="D1224" t="s">
        <v>6625</v>
      </c>
      <c r="E1224" t="s">
        <v>6626</v>
      </c>
      <c r="F1224" t="s">
        <v>6627</v>
      </c>
      <c r="G1224">
        <f>POWER(2,GlyvsC[[#This Row],[log2Ratio]])</f>
        <v>1.6635441828863353</v>
      </c>
    </row>
    <row r="1225" spans="1:7" x14ac:dyDescent="0.25">
      <c r="A1225" t="s">
        <v>6628</v>
      </c>
      <c r="B1225" t="s">
        <v>6629</v>
      </c>
      <c r="C1225" t="s">
        <v>6630</v>
      </c>
      <c r="D1225" t="s">
        <v>6631</v>
      </c>
      <c r="E1225" t="s">
        <v>6632</v>
      </c>
      <c r="F1225" t="s">
        <v>6633</v>
      </c>
      <c r="G1225">
        <f>POWER(2,GlyvsC[[#This Row],[log2Ratio]])</f>
        <v>3.4156905000162343</v>
      </c>
    </row>
    <row r="1226" spans="1:7" x14ac:dyDescent="0.25">
      <c r="A1226" t="s">
        <v>6634</v>
      </c>
      <c r="B1226" t="s">
        <v>6635</v>
      </c>
      <c r="C1226" t="s">
        <v>6636</v>
      </c>
      <c r="D1226" t="s">
        <v>6637</v>
      </c>
      <c r="E1226" t="s">
        <v>6638</v>
      </c>
      <c r="F1226" t="s">
        <v>6639</v>
      </c>
      <c r="G1226">
        <f>POWER(2,GlyvsC[[#This Row],[log2Ratio]])</f>
        <v>3.122560935569568</v>
      </c>
    </row>
    <row r="1227" spans="1:7" x14ac:dyDescent="0.25">
      <c r="A1227" t="s">
        <v>6640</v>
      </c>
      <c r="B1227" t="s">
        <v>6641</v>
      </c>
      <c r="C1227" t="s">
        <v>6642</v>
      </c>
      <c r="D1227" t="s">
        <v>6643</v>
      </c>
      <c r="E1227" t="s">
        <v>6644</v>
      </c>
      <c r="F1227" t="s">
        <v>6645</v>
      </c>
      <c r="G1227">
        <f>POWER(2,GlyvsC[[#This Row],[log2Ratio]])</f>
        <v>1.613563501847179</v>
      </c>
    </row>
    <row r="1228" spans="1:7" x14ac:dyDescent="0.25">
      <c r="A1228" t="s">
        <v>6646</v>
      </c>
      <c r="B1228" t="s">
        <v>6647</v>
      </c>
      <c r="C1228" t="s">
        <v>6648</v>
      </c>
      <c r="D1228" t="s">
        <v>6649</v>
      </c>
      <c r="E1228" t="s">
        <v>6650</v>
      </c>
      <c r="F1228" t="s">
        <v>27</v>
      </c>
      <c r="G1228">
        <f>POWER(2,GlyvsC[[#This Row],[log2Ratio]])</f>
        <v>1.0761276204525574</v>
      </c>
    </row>
    <row r="1229" spans="1:7" x14ac:dyDescent="0.25">
      <c r="A1229" t="s">
        <v>6651</v>
      </c>
      <c r="B1229" t="s">
        <v>6652</v>
      </c>
      <c r="C1229" t="s">
        <v>6653</v>
      </c>
      <c r="D1229" t="s">
        <v>6654</v>
      </c>
      <c r="E1229" t="s">
        <v>6655</v>
      </c>
      <c r="F1229" t="s">
        <v>6656</v>
      </c>
      <c r="G1229">
        <f>POWER(2,GlyvsC[[#This Row],[log2Ratio]])</f>
        <v>2.6335024304939889</v>
      </c>
    </row>
    <row r="1230" spans="1:7" x14ac:dyDescent="0.25">
      <c r="A1230" t="s">
        <v>6657</v>
      </c>
      <c r="B1230" t="s">
        <v>6658</v>
      </c>
      <c r="C1230" t="s">
        <v>6659</v>
      </c>
      <c r="D1230" t="s">
        <v>6660</v>
      </c>
      <c r="E1230" t="s">
        <v>6661</v>
      </c>
      <c r="F1230" t="s">
        <v>6662</v>
      </c>
      <c r="G1230">
        <f>POWER(2,GlyvsC[[#This Row],[log2Ratio]])</f>
        <v>1.0017664527777803</v>
      </c>
    </row>
    <row r="1231" spans="1:7" x14ac:dyDescent="0.25">
      <c r="A1231" t="s">
        <v>6663</v>
      </c>
      <c r="B1231" t="s">
        <v>6664</v>
      </c>
      <c r="C1231" t="s">
        <v>6665</v>
      </c>
      <c r="D1231" t="s">
        <v>6666</v>
      </c>
      <c r="E1231" t="s">
        <v>6667</v>
      </c>
      <c r="F1231" t="s">
        <v>6668</v>
      </c>
      <c r="G1231">
        <f>POWER(2,GlyvsC[[#This Row],[log2Ratio]])</f>
        <v>0.97479016576781752</v>
      </c>
    </row>
    <row r="1232" spans="1:7" x14ac:dyDescent="0.25">
      <c r="A1232" t="s">
        <v>6669</v>
      </c>
      <c r="B1232" t="s">
        <v>6670</v>
      </c>
      <c r="C1232" t="s">
        <v>6671</v>
      </c>
      <c r="D1232" t="s">
        <v>6672</v>
      </c>
      <c r="E1232" t="s">
        <v>6673</v>
      </c>
      <c r="F1232" t="s">
        <v>6674</v>
      </c>
      <c r="G1232">
        <f>POWER(2,GlyvsC[[#This Row],[log2Ratio]])</f>
        <v>1.6985194854575367</v>
      </c>
    </row>
    <row r="1233" spans="1:7" x14ac:dyDescent="0.25">
      <c r="A1233" t="s">
        <v>6675</v>
      </c>
      <c r="B1233" t="s">
        <v>6676</v>
      </c>
      <c r="C1233" t="s">
        <v>6677</v>
      </c>
      <c r="D1233" t="s">
        <v>6678</v>
      </c>
      <c r="E1233" t="s">
        <v>6679</v>
      </c>
      <c r="F1233" t="s">
        <v>6680</v>
      </c>
      <c r="G1233">
        <f>POWER(2,GlyvsC[[#This Row],[log2Ratio]])</f>
        <v>1.8155101428078144</v>
      </c>
    </row>
    <row r="1234" spans="1:7" x14ac:dyDescent="0.25">
      <c r="A1234" t="s">
        <v>6681</v>
      </c>
      <c r="B1234" t="s">
        <v>6682</v>
      </c>
      <c r="C1234" t="s">
        <v>6683</v>
      </c>
      <c r="D1234" t="s">
        <v>6684</v>
      </c>
      <c r="E1234" t="s">
        <v>6685</v>
      </c>
      <c r="F1234" t="s">
        <v>6686</v>
      </c>
      <c r="G1234">
        <f>POWER(2,GlyvsC[[#This Row],[log2Ratio]])</f>
        <v>15.19004190125575</v>
      </c>
    </row>
    <row r="1235" spans="1:7" x14ac:dyDescent="0.25">
      <c r="A1235" t="s">
        <v>6687</v>
      </c>
      <c r="B1235" t="s">
        <v>6688</v>
      </c>
      <c r="C1235" t="s">
        <v>6689</v>
      </c>
      <c r="D1235" t="s">
        <v>6690</v>
      </c>
      <c r="E1235" s="1">
        <v>2.4974161097269E-7</v>
      </c>
      <c r="F1235" s="1">
        <v>2.3975621285319201E-6</v>
      </c>
      <c r="G1235">
        <f>POWER(2,GlyvsC[[#This Row],[log2Ratio]])</f>
        <v>127.517151672609</v>
      </c>
    </row>
    <row r="1236" spans="1:7" x14ac:dyDescent="0.25">
      <c r="A1236" t="s">
        <v>6691</v>
      </c>
      <c r="B1236" t="s">
        <v>6692</v>
      </c>
      <c r="C1236" t="s">
        <v>6693</v>
      </c>
      <c r="D1236" t="s">
        <v>6694</v>
      </c>
      <c r="E1236" t="s">
        <v>6695</v>
      </c>
      <c r="F1236" t="s">
        <v>27</v>
      </c>
      <c r="G1236">
        <f>POWER(2,GlyvsC[[#This Row],[log2Ratio]])</f>
        <v>3.8934105795780005</v>
      </c>
    </row>
    <row r="1237" spans="1:7" x14ac:dyDescent="0.25">
      <c r="A1237" t="s">
        <v>6696</v>
      </c>
      <c r="B1237" t="s">
        <v>6697</v>
      </c>
      <c r="C1237" t="s">
        <v>6698</v>
      </c>
      <c r="D1237" t="s">
        <v>6699</v>
      </c>
      <c r="E1237" t="s">
        <v>6700</v>
      </c>
      <c r="F1237" t="s">
        <v>6701</v>
      </c>
      <c r="G1237">
        <f>POWER(2,GlyvsC[[#This Row],[log2Ratio]])</f>
        <v>1.7079663664690203</v>
      </c>
    </row>
    <row r="1238" spans="1:7" x14ac:dyDescent="0.25">
      <c r="A1238" t="s">
        <v>6702</v>
      </c>
      <c r="B1238" t="s">
        <v>6703</v>
      </c>
      <c r="C1238" t="s">
        <v>6704</v>
      </c>
      <c r="D1238" t="s">
        <v>6705</v>
      </c>
      <c r="E1238" t="s">
        <v>6706</v>
      </c>
      <c r="F1238" t="s">
        <v>27</v>
      </c>
      <c r="G1238">
        <f>POWER(2,GlyvsC[[#This Row],[log2Ratio]])</f>
        <v>0.65263616436456007</v>
      </c>
    </row>
    <row r="1239" spans="1:7" x14ac:dyDescent="0.25">
      <c r="A1239" t="s">
        <v>6707</v>
      </c>
      <c r="B1239" t="s">
        <v>6708</v>
      </c>
      <c r="C1239" t="s">
        <v>6709</v>
      </c>
      <c r="D1239" t="s">
        <v>6710</v>
      </c>
      <c r="E1239" t="s">
        <v>6711</v>
      </c>
      <c r="F1239" t="s">
        <v>6712</v>
      </c>
      <c r="G1239">
        <f>POWER(2,GlyvsC[[#This Row],[log2Ratio]])</f>
        <v>2.6634593251237093</v>
      </c>
    </row>
    <row r="1240" spans="1:7" x14ac:dyDescent="0.25">
      <c r="A1240" t="s">
        <v>6713</v>
      </c>
      <c r="B1240" t="s">
        <v>6714</v>
      </c>
      <c r="C1240" t="s">
        <v>6715</v>
      </c>
      <c r="D1240" t="s">
        <v>6716</v>
      </c>
      <c r="E1240" t="s">
        <v>6717</v>
      </c>
      <c r="F1240" t="s">
        <v>6718</v>
      </c>
      <c r="G1240">
        <f>POWER(2,GlyvsC[[#This Row],[log2Ratio]])</f>
        <v>3.8184549358686235</v>
      </c>
    </row>
    <row r="1241" spans="1:7" x14ac:dyDescent="0.25">
      <c r="A1241" t="s">
        <v>6719</v>
      </c>
      <c r="B1241" t="s">
        <v>6720</v>
      </c>
      <c r="C1241" t="s">
        <v>6721</v>
      </c>
      <c r="D1241" t="s">
        <v>6722</v>
      </c>
      <c r="E1241" t="s">
        <v>6723</v>
      </c>
      <c r="F1241" t="s">
        <v>6724</v>
      </c>
      <c r="G1241">
        <f>POWER(2,GlyvsC[[#This Row],[log2Ratio]])</f>
        <v>0.69046302846484686</v>
      </c>
    </row>
    <row r="1242" spans="1:7" x14ac:dyDescent="0.25">
      <c r="A1242" t="s">
        <v>6725</v>
      </c>
      <c r="B1242" t="s">
        <v>6726</v>
      </c>
      <c r="C1242" t="s">
        <v>6727</v>
      </c>
      <c r="D1242" t="s">
        <v>6728</v>
      </c>
      <c r="E1242" t="s">
        <v>6729</v>
      </c>
      <c r="F1242" t="s">
        <v>6730</v>
      </c>
      <c r="G1242">
        <f>POWER(2,GlyvsC[[#This Row],[log2Ratio]])</f>
        <v>0.56567317120686045</v>
      </c>
    </row>
    <row r="1243" spans="1:7" x14ac:dyDescent="0.25">
      <c r="A1243" t="s">
        <v>6731</v>
      </c>
      <c r="B1243" t="s">
        <v>6732</v>
      </c>
      <c r="C1243" t="s">
        <v>6733</v>
      </c>
      <c r="D1243" t="s">
        <v>6734</v>
      </c>
      <c r="E1243" t="s">
        <v>6735</v>
      </c>
      <c r="F1243" t="s">
        <v>6736</v>
      </c>
      <c r="G1243">
        <f>POWER(2,GlyvsC[[#This Row],[log2Ratio]])</f>
        <v>0.21433699929506608</v>
      </c>
    </row>
    <row r="1244" spans="1:7" x14ac:dyDescent="0.25">
      <c r="A1244" t="s">
        <v>6737</v>
      </c>
      <c r="B1244" t="s">
        <v>6738</v>
      </c>
      <c r="C1244" t="s">
        <v>6739</v>
      </c>
      <c r="D1244" t="s">
        <v>6740</v>
      </c>
      <c r="E1244" t="s">
        <v>6741</v>
      </c>
      <c r="F1244" t="s">
        <v>560</v>
      </c>
      <c r="G1244">
        <f>POWER(2,GlyvsC[[#This Row],[log2Ratio]])</f>
        <v>0.79659798800884341</v>
      </c>
    </row>
    <row r="1245" spans="1:7" x14ac:dyDescent="0.25">
      <c r="A1245" t="s">
        <v>6742</v>
      </c>
      <c r="B1245" t="s">
        <v>6743</v>
      </c>
      <c r="C1245" t="s">
        <v>6744</v>
      </c>
      <c r="D1245" t="s">
        <v>6745</v>
      </c>
      <c r="E1245" t="s">
        <v>6746</v>
      </c>
      <c r="F1245" t="s">
        <v>215</v>
      </c>
      <c r="G1245">
        <f>POWER(2,GlyvsC[[#This Row],[log2Ratio]])</f>
        <v>1.0240221715283231</v>
      </c>
    </row>
    <row r="1246" spans="1:7" x14ac:dyDescent="0.25">
      <c r="A1246" t="s">
        <v>6747</v>
      </c>
      <c r="B1246" t="s">
        <v>6748</v>
      </c>
      <c r="C1246" t="s">
        <v>6749</v>
      </c>
      <c r="D1246" t="s">
        <v>6750</v>
      </c>
      <c r="E1246" t="s">
        <v>6751</v>
      </c>
      <c r="F1246" t="s">
        <v>700</v>
      </c>
      <c r="G1246">
        <f>POWER(2,GlyvsC[[#This Row],[log2Ratio]])</f>
        <v>1.3488697695590799</v>
      </c>
    </row>
    <row r="1247" spans="1:7" x14ac:dyDescent="0.25">
      <c r="A1247" t="s">
        <v>6752</v>
      </c>
      <c r="B1247" t="s">
        <v>6753</v>
      </c>
      <c r="C1247" t="s">
        <v>6754</v>
      </c>
      <c r="D1247" t="s">
        <v>6755</v>
      </c>
      <c r="E1247" s="1">
        <v>3.6862318143656302E-6</v>
      </c>
      <c r="F1247" s="1">
        <v>2.7736732218936301E-5</v>
      </c>
      <c r="G1247">
        <f>POWER(2,GlyvsC[[#This Row],[log2Ratio]])</f>
        <v>9.3672996808731326E-2</v>
      </c>
    </row>
    <row r="1248" spans="1:7" x14ac:dyDescent="0.25">
      <c r="A1248" t="s">
        <v>6756</v>
      </c>
      <c r="B1248" t="s">
        <v>6757</v>
      </c>
      <c r="C1248" t="s">
        <v>6758</v>
      </c>
      <c r="D1248" t="s">
        <v>6759</v>
      </c>
      <c r="E1248" t="s">
        <v>6760</v>
      </c>
      <c r="F1248" t="s">
        <v>6761</v>
      </c>
      <c r="G1248">
        <f>POWER(2,GlyvsC[[#This Row],[log2Ratio]])</f>
        <v>0.28053691011992482</v>
      </c>
    </row>
    <row r="1249" spans="1:7" x14ac:dyDescent="0.25">
      <c r="A1249" t="s">
        <v>6762</v>
      </c>
      <c r="B1249" t="s">
        <v>6763</v>
      </c>
      <c r="C1249" t="s">
        <v>6764</v>
      </c>
      <c r="D1249" t="s">
        <v>6765</v>
      </c>
      <c r="E1249" t="s">
        <v>6766</v>
      </c>
      <c r="F1249" t="s">
        <v>6767</v>
      </c>
      <c r="G1249">
        <f>POWER(2,GlyvsC[[#This Row],[log2Ratio]])</f>
        <v>0.30718463647533784</v>
      </c>
    </row>
    <row r="1250" spans="1:7" x14ac:dyDescent="0.25">
      <c r="A1250" t="s">
        <v>6768</v>
      </c>
      <c r="B1250" t="s">
        <v>6769</v>
      </c>
      <c r="C1250" t="s">
        <v>6770</v>
      </c>
      <c r="D1250" t="s">
        <v>6771</v>
      </c>
      <c r="E1250" t="s">
        <v>6772</v>
      </c>
      <c r="F1250" t="s">
        <v>6773</v>
      </c>
      <c r="G1250">
        <f>POWER(2,GlyvsC[[#This Row],[log2Ratio]])</f>
        <v>1.0050964853590598</v>
      </c>
    </row>
    <row r="1251" spans="1:7" x14ac:dyDescent="0.25">
      <c r="A1251" t="s">
        <v>6774</v>
      </c>
      <c r="B1251" t="s">
        <v>6775</v>
      </c>
      <c r="C1251" t="s">
        <v>6776</v>
      </c>
      <c r="D1251" t="s">
        <v>6777</v>
      </c>
      <c r="E1251" t="s">
        <v>6778</v>
      </c>
      <c r="F1251" t="s">
        <v>6779</v>
      </c>
      <c r="G1251">
        <f>POWER(2,GlyvsC[[#This Row],[log2Ratio]])</f>
        <v>1.0439426093713988</v>
      </c>
    </row>
    <row r="1252" spans="1:7" x14ac:dyDescent="0.25">
      <c r="A1252" t="s">
        <v>6780</v>
      </c>
      <c r="B1252" t="s">
        <v>6781</v>
      </c>
      <c r="C1252" t="s">
        <v>6782</v>
      </c>
      <c r="D1252" t="s">
        <v>6783</v>
      </c>
      <c r="E1252" s="1">
        <v>1.88553723995714E-10</v>
      </c>
      <c r="F1252" s="1">
        <v>3.35942716056028E-9</v>
      </c>
      <c r="G1252">
        <f>POWER(2,GlyvsC[[#This Row],[log2Ratio]])</f>
        <v>4.5197439364131385E-3</v>
      </c>
    </row>
    <row r="1253" spans="1:7" x14ac:dyDescent="0.25">
      <c r="A1253" t="s">
        <v>6784</v>
      </c>
      <c r="B1253" t="s">
        <v>6785</v>
      </c>
      <c r="C1253" t="s">
        <v>6786</v>
      </c>
      <c r="D1253" t="s">
        <v>6787</v>
      </c>
      <c r="E1253" s="1">
        <v>1.10553949276073E-7</v>
      </c>
      <c r="F1253" s="1">
        <v>1.1407244887912E-6</v>
      </c>
      <c r="G1253">
        <f>POWER(2,GlyvsC[[#This Row],[log2Ratio]])</f>
        <v>0.16764336654493422</v>
      </c>
    </row>
    <row r="1254" spans="1:7" x14ac:dyDescent="0.25">
      <c r="A1254" t="s">
        <v>6788</v>
      </c>
      <c r="B1254" t="s">
        <v>6789</v>
      </c>
      <c r="C1254" t="s">
        <v>6790</v>
      </c>
      <c r="D1254" t="s">
        <v>6791</v>
      </c>
      <c r="E1254" t="s">
        <v>6792</v>
      </c>
      <c r="F1254" t="s">
        <v>6793</v>
      </c>
      <c r="G1254">
        <f>POWER(2,GlyvsC[[#This Row],[log2Ratio]])</f>
        <v>0.42673190459747651</v>
      </c>
    </row>
    <row r="1255" spans="1:7" x14ac:dyDescent="0.25">
      <c r="A1255" t="s">
        <v>6794</v>
      </c>
      <c r="B1255" t="s">
        <v>6795</v>
      </c>
      <c r="C1255" t="s">
        <v>6796</v>
      </c>
      <c r="D1255" t="s">
        <v>6797</v>
      </c>
      <c r="E1255" s="1">
        <v>1.77652143309663E-10</v>
      </c>
      <c r="F1255" s="1">
        <v>3.1891381732412501E-9</v>
      </c>
      <c r="G1255">
        <f>POWER(2,GlyvsC[[#This Row],[log2Ratio]])</f>
        <v>0.13095025877975297</v>
      </c>
    </row>
    <row r="1256" spans="1:7" x14ac:dyDescent="0.25">
      <c r="A1256" t="s">
        <v>6798</v>
      </c>
      <c r="B1256" t="s">
        <v>6799</v>
      </c>
      <c r="C1256" t="s">
        <v>6800</v>
      </c>
      <c r="D1256" t="s">
        <v>6801</v>
      </c>
      <c r="E1256" s="1">
        <v>2.4560273330485701E-10</v>
      </c>
      <c r="F1256" s="1">
        <v>4.2794743515351501E-9</v>
      </c>
      <c r="G1256">
        <f>POWER(2,GlyvsC[[#This Row],[log2Ratio]])</f>
        <v>0.12428600342861597</v>
      </c>
    </row>
    <row r="1257" spans="1:7" x14ac:dyDescent="0.25">
      <c r="A1257" t="s">
        <v>6802</v>
      </c>
      <c r="B1257" t="s">
        <v>6803</v>
      </c>
      <c r="C1257" t="s">
        <v>6804</v>
      </c>
      <c r="D1257" t="s">
        <v>6805</v>
      </c>
      <c r="E1257" s="1">
        <v>4.05327954189963E-7</v>
      </c>
      <c r="F1257" s="1">
        <v>3.7155626738166101E-6</v>
      </c>
      <c r="G1257">
        <f>POWER(2,GlyvsC[[#This Row],[log2Ratio]])</f>
        <v>3.6940726185832114E-2</v>
      </c>
    </row>
    <row r="1258" spans="1:7" x14ac:dyDescent="0.25">
      <c r="A1258" t="s">
        <v>6806</v>
      </c>
      <c r="B1258" t="s">
        <v>6807</v>
      </c>
      <c r="C1258" t="s">
        <v>6808</v>
      </c>
      <c r="D1258" t="s">
        <v>6809</v>
      </c>
      <c r="E1258" t="s">
        <v>6810</v>
      </c>
      <c r="F1258" t="s">
        <v>6811</v>
      </c>
      <c r="G1258">
        <f>POWER(2,GlyvsC[[#This Row],[log2Ratio]])</f>
        <v>0.3197743642080626</v>
      </c>
    </row>
    <row r="1259" spans="1:7" x14ac:dyDescent="0.25">
      <c r="A1259" t="s">
        <v>6812</v>
      </c>
      <c r="B1259" t="s">
        <v>6813</v>
      </c>
      <c r="C1259" t="s">
        <v>6814</v>
      </c>
      <c r="D1259" t="s">
        <v>6815</v>
      </c>
      <c r="E1259" t="s">
        <v>6816</v>
      </c>
      <c r="F1259" t="s">
        <v>6817</v>
      </c>
      <c r="G1259">
        <f>POWER(2,GlyvsC[[#This Row],[log2Ratio]])</f>
        <v>0.89778479237377706</v>
      </c>
    </row>
    <row r="1260" spans="1:7" x14ac:dyDescent="0.25">
      <c r="A1260" t="s">
        <v>6818</v>
      </c>
      <c r="B1260" t="s">
        <v>6819</v>
      </c>
      <c r="C1260" t="s">
        <v>6820</v>
      </c>
      <c r="D1260" t="s">
        <v>6821</v>
      </c>
      <c r="E1260" t="s">
        <v>6822</v>
      </c>
      <c r="F1260" t="s">
        <v>6823</v>
      </c>
      <c r="G1260">
        <f>POWER(2,GlyvsC[[#This Row],[log2Ratio]])</f>
        <v>2.4038553162465925</v>
      </c>
    </row>
    <row r="1261" spans="1:7" x14ac:dyDescent="0.25">
      <c r="A1261" t="s">
        <v>6824</v>
      </c>
      <c r="B1261" t="s">
        <v>6825</v>
      </c>
      <c r="C1261" t="s">
        <v>6826</v>
      </c>
      <c r="D1261" t="s">
        <v>6827</v>
      </c>
      <c r="E1261" t="s">
        <v>6828</v>
      </c>
      <c r="F1261" t="s">
        <v>6829</v>
      </c>
      <c r="G1261">
        <f>POWER(2,GlyvsC[[#This Row],[log2Ratio]])</f>
        <v>1.8323829182847116</v>
      </c>
    </row>
    <row r="1262" spans="1:7" x14ac:dyDescent="0.25">
      <c r="A1262" t="s">
        <v>6830</v>
      </c>
      <c r="B1262" t="s">
        <v>6831</v>
      </c>
      <c r="C1262" t="s">
        <v>6832</v>
      </c>
      <c r="D1262" t="s">
        <v>6833</v>
      </c>
      <c r="E1262" t="s">
        <v>6834</v>
      </c>
      <c r="F1262" t="s">
        <v>6835</v>
      </c>
      <c r="G1262">
        <f>POWER(2,GlyvsC[[#This Row],[log2Ratio]])</f>
        <v>1.8540341284463397</v>
      </c>
    </row>
    <row r="1263" spans="1:7" x14ac:dyDescent="0.25">
      <c r="A1263" t="s">
        <v>6836</v>
      </c>
      <c r="B1263" t="s">
        <v>6837</v>
      </c>
      <c r="C1263" t="s">
        <v>6838</v>
      </c>
      <c r="D1263" t="s">
        <v>6839</v>
      </c>
      <c r="E1263" t="s">
        <v>6840</v>
      </c>
      <c r="F1263" t="s">
        <v>6841</v>
      </c>
      <c r="G1263">
        <f>POWER(2,GlyvsC[[#This Row],[log2Ratio]])</f>
        <v>1.8070152904571415</v>
      </c>
    </row>
    <row r="1264" spans="1:7" x14ac:dyDescent="0.25">
      <c r="A1264" t="s">
        <v>6842</v>
      </c>
      <c r="B1264" t="s">
        <v>6843</v>
      </c>
      <c r="C1264" t="s">
        <v>6844</v>
      </c>
      <c r="D1264" t="s">
        <v>6845</v>
      </c>
      <c r="E1264" t="s">
        <v>6846</v>
      </c>
      <c r="F1264" t="s">
        <v>6847</v>
      </c>
      <c r="G1264">
        <f>POWER(2,GlyvsC[[#This Row],[log2Ratio]])</f>
        <v>0.2778790544893503</v>
      </c>
    </row>
    <row r="1265" spans="1:7" x14ac:dyDescent="0.25">
      <c r="A1265" t="s">
        <v>6848</v>
      </c>
      <c r="B1265" t="s">
        <v>6849</v>
      </c>
      <c r="C1265" t="s">
        <v>6850</v>
      </c>
      <c r="D1265" t="s">
        <v>6851</v>
      </c>
      <c r="E1265" s="1">
        <v>1.9999243876874499E-15</v>
      </c>
      <c r="F1265" s="1">
        <v>7.1912432679694897E-14</v>
      </c>
      <c r="G1265">
        <f>POWER(2,GlyvsC[[#This Row],[log2Ratio]])</f>
        <v>6.1649377769834021E-2</v>
      </c>
    </row>
    <row r="1266" spans="1:7" x14ac:dyDescent="0.25">
      <c r="A1266" t="s">
        <v>6852</v>
      </c>
      <c r="B1266" t="s">
        <v>6853</v>
      </c>
      <c r="C1266" t="s">
        <v>6854</v>
      </c>
      <c r="D1266" t="s">
        <v>6855</v>
      </c>
      <c r="E1266" t="s">
        <v>6856</v>
      </c>
      <c r="F1266" t="s">
        <v>6857</v>
      </c>
      <c r="G1266">
        <f>POWER(2,GlyvsC[[#This Row],[log2Ratio]])</f>
        <v>0.83736729930980902</v>
      </c>
    </row>
    <row r="1267" spans="1:7" x14ac:dyDescent="0.25">
      <c r="A1267" t="s">
        <v>6858</v>
      </c>
      <c r="B1267" t="s">
        <v>6859</v>
      </c>
      <c r="C1267" t="s">
        <v>6860</v>
      </c>
      <c r="D1267" t="s">
        <v>6861</v>
      </c>
      <c r="E1267" t="s">
        <v>6862</v>
      </c>
      <c r="F1267" t="s">
        <v>6863</v>
      </c>
      <c r="G1267">
        <f>POWER(2,GlyvsC[[#This Row],[log2Ratio]])</f>
        <v>2.6173884750884748</v>
      </c>
    </row>
    <row r="1268" spans="1:7" x14ac:dyDescent="0.25">
      <c r="A1268" t="s">
        <v>6864</v>
      </c>
      <c r="B1268" t="s">
        <v>6865</v>
      </c>
      <c r="C1268" t="s">
        <v>6866</v>
      </c>
      <c r="D1268" t="s">
        <v>6867</v>
      </c>
      <c r="E1268" t="s">
        <v>6868</v>
      </c>
      <c r="F1268" t="s">
        <v>6869</v>
      </c>
      <c r="G1268">
        <f>POWER(2,GlyvsC[[#This Row],[log2Ratio]])</f>
        <v>1.0910411712472197</v>
      </c>
    </row>
    <row r="1269" spans="1:7" x14ac:dyDescent="0.25">
      <c r="A1269" t="s">
        <v>6870</v>
      </c>
      <c r="B1269" t="s">
        <v>6871</v>
      </c>
      <c r="C1269" t="s">
        <v>6872</v>
      </c>
      <c r="D1269" t="s">
        <v>6873</v>
      </c>
      <c r="E1269" t="s">
        <v>6874</v>
      </c>
      <c r="F1269" t="s">
        <v>6875</v>
      </c>
      <c r="G1269">
        <f>POWER(2,GlyvsC[[#This Row],[log2Ratio]])</f>
        <v>0.98891459825462846</v>
      </c>
    </row>
    <row r="1270" spans="1:7" x14ac:dyDescent="0.25">
      <c r="A1270" t="s">
        <v>6876</v>
      </c>
      <c r="B1270" t="s">
        <v>6877</v>
      </c>
      <c r="C1270" t="s">
        <v>6878</v>
      </c>
      <c r="D1270" t="s">
        <v>6879</v>
      </c>
      <c r="E1270" t="s">
        <v>6880</v>
      </c>
      <c r="F1270" t="s">
        <v>6881</v>
      </c>
      <c r="G1270">
        <f>POWER(2,GlyvsC[[#This Row],[log2Ratio]])</f>
        <v>1.9448144123670446</v>
      </c>
    </row>
    <row r="1271" spans="1:7" x14ac:dyDescent="0.25">
      <c r="A1271" t="s">
        <v>6882</v>
      </c>
      <c r="B1271" t="s">
        <v>6883</v>
      </c>
      <c r="C1271" t="s">
        <v>6884</v>
      </c>
      <c r="D1271" t="s">
        <v>6885</v>
      </c>
      <c r="E1271" t="s">
        <v>6886</v>
      </c>
      <c r="F1271" t="s">
        <v>6887</v>
      </c>
      <c r="G1271">
        <f>POWER(2,GlyvsC[[#This Row],[log2Ratio]])</f>
        <v>2.0448889369000529</v>
      </c>
    </row>
    <row r="1272" spans="1:7" x14ac:dyDescent="0.25">
      <c r="A1272" t="s">
        <v>6888</v>
      </c>
      <c r="B1272" t="s">
        <v>6889</v>
      </c>
      <c r="C1272" t="s">
        <v>6890</v>
      </c>
      <c r="D1272" t="s">
        <v>6891</v>
      </c>
      <c r="E1272" t="s">
        <v>6892</v>
      </c>
      <c r="F1272" t="s">
        <v>6893</v>
      </c>
      <c r="G1272">
        <f>POWER(2,GlyvsC[[#This Row],[log2Ratio]])</f>
        <v>2.0132380870084994</v>
      </c>
    </row>
    <row r="1273" spans="1:7" x14ac:dyDescent="0.25">
      <c r="A1273" t="s">
        <v>6894</v>
      </c>
      <c r="B1273" t="s">
        <v>6895</v>
      </c>
      <c r="C1273" t="s">
        <v>6896</v>
      </c>
      <c r="D1273" t="s">
        <v>6897</v>
      </c>
      <c r="E1273" t="s">
        <v>6898</v>
      </c>
      <c r="F1273" t="s">
        <v>6899</v>
      </c>
      <c r="G1273">
        <f>POWER(2,GlyvsC[[#This Row],[log2Ratio]])</f>
        <v>1.8014446644741628</v>
      </c>
    </row>
    <row r="1274" spans="1:7" x14ac:dyDescent="0.25">
      <c r="A1274" t="s">
        <v>6900</v>
      </c>
      <c r="B1274" t="s">
        <v>6901</v>
      </c>
      <c r="C1274" t="s">
        <v>6902</v>
      </c>
      <c r="D1274" t="s">
        <v>6903</v>
      </c>
      <c r="E1274" t="s">
        <v>6904</v>
      </c>
      <c r="F1274" t="s">
        <v>6905</v>
      </c>
      <c r="G1274">
        <f>POWER(2,GlyvsC[[#This Row],[log2Ratio]])</f>
        <v>0.32965565665501745</v>
      </c>
    </row>
    <row r="1275" spans="1:7" x14ac:dyDescent="0.25">
      <c r="A1275" t="s">
        <v>6906</v>
      </c>
      <c r="B1275" t="s">
        <v>6907</v>
      </c>
      <c r="C1275" t="s">
        <v>6908</v>
      </c>
      <c r="D1275" t="s">
        <v>6909</v>
      </c>
      <c r="E1275" t="s">
        <v>6910</v>
      </c>
      <c r="F1275" t="s">
        <v>6911</v>
      </c>
      <c r="G1275">
        <f>POWER(2,GlyvsC[[#This Row],[log2Ratio]])</f>
        <v>0.31717800789960771</v>
      </c>
    </row>
    <row r="1276" spans="1:7" x14ac:dyDescent="0.25">
      <c r="A1276" t="s">
        <v>6912</v>
      </c>
      <c r="B1276" t="s">
        <v>6913</v>
      </c>
      <c r="C1276" t="s">
        <v>6914</v>
      </c>
      <c r="D1276" t="s">
        <v>6915</v>
      </c>
      <c r="E1276" s="1">
        <v>6.6774323770241704E-5</v>
      </c>
      <c r="F1276" t="s">
        <v>6916</v>
      </c>
      <c r="G1276">
        <f>POWER(2,GlyvsC[[#This Row],[log2Ratio]])</f>
        <v>0.43949464365237995</v>
      </c>
    </row>
    <row r="1277" spans="1:7" x14ac:dyDescent="0.25">
      <c r="A1277" t="s">
        <v>6917</v>
      </c>
      <c r="B1277" t="s">
        <v>6918</v>
      </c>
      <c r="C1277" t="s">
        <v>6919</v>
      </c>
      <c r="D1277" t="s">
        <v>6920</v>
      </c>
      <c r="E1277" s="1">
        <v>1.98018248638229E-6</v>
      </c>
      <c r="F1277" s="1">
        <v>1.5865526930055498E-5</v>
      </c>
      <c r="G1277">
        <f>POWER(2,GlyvsC[[#This Row],[log2Ratio]])</f>
        <v>0.19190111499377077</v>
      </c>
    </row>
    <row r="1278" spans="1:7" x14ac:dyDescent="0.25">
      <c r="A1278" t="s">
        <v>6921</v>
      </c>
      <c r="B1278" t="s">
        <v>6922</v>
      </c>
      <c r="C1278" t="s">
        <v>6923</v>
      </c>
      <c r="D1278" t="s">
        <v>6924</v>
      </c>
      <c r="E1278" s="1">
        <v>2.5778253088910999E-6</v>
      </c>
      <c r="F1278" s="1">
        <v>2.0084356608865301E-5</v>
      </c>
      <c r="G1278">
        <f>POWER(2,GlyvsC[[#This Row],[log2Ratio]])</f>
        <v>0.18700798106469801</v>
      </c>
    </row>
    <row r="1279" spans="1:7" x14ac:dyDescent="0.25">
      <c r="A1279" t="s">
        <v>6925</v>
      </c>
      <c r="B1279" t="s">
        <v>6926</v>
      </c>
      <c r="C1279" t="s">
        <v>6927</v>
      </c>
      <c r="D1279" t="s">
        <v>6928</v>
      </c>
      <c r="E1279" t="s">
        <v>6929</v>
      </c>
      <c r="F1279" t="s">
        <v>6930</v>
      </c>
      <c r="G1279">
        <f>POWER(2,GlyvsC[[#This Row],[log2Ratio]])</f>
        <v>0.24657978828778568</v>
      </c>
    </row>
    <row r="1280" spans="1:7" x14ac:dyDescent="0.25">
      <c r="A1280" t="s">
        <v>6931</v>
      </c>
      <c r="B1280" t="s">
        <v>6932</v>
      </c>
      <c r="C1280" t="s">
        <v>6933</v>
      </c>
      <c r="D1280" t="s">
        <v>6934</v>
      </c>
      <c r="E1280" t="s">
        <v>6935</v>
      </c>
      <c r="F1280" t="s">
        <v>6936</v>
      </c>
      <c r="G1280">
        <f>POWER(2,GlyvsC[[#This Row],[log2Ratio]])</f>
        <v>1.2449458306396957</v>
      </c>
    </row>
    <row r="1281" spans="1:7" x14ac:dyDescent="0.25">
      <c r="A1281" t="s">
        <v>6937</v>
      </c>
      <c r="B1281" t="s">
        <v>6938</v>
      </c>
      <c r="C1281" t="s">
        <v>6939</v>
      </c>
      <c r="D1281" t="s">
        <v>6940</v>
      </c>
      <c r="E1281" t="s">
        <v>6941</v>
      </c>
      <c r="F1281" t="s">
        <v>6942</v>
      </c>
      <c r="G1281">
        <f>POWER(2,GlyvsC[[#This Row],[log2Ratio]])</f>
        <v>0.95491082451273179</v>
      </c>
    </row>
    <row r="1282" spans="1:7" x14ac:dyDescent="0.25">
      <c r="A1282" t="s">
        <v>6943</v>
      </c>
      <c r="B1282" t="s">
        <v>6944</v>
      </c>
      <c r="C1282" t="s">
        <v>6945</v>
      </c>
      <c r="D1282" t="s">
        <v>6946</v>
      </c>
      <c r="E1282" t="s">
        <v>6947</v>
      </c>
      <c r="F1282" t="s">
        <v>6948</v>
      </c>
      <c r="G1282">
        <f>POWER(2,GlyvsC[[#This Row],[log2Ratio]])</f>
        <v>0.36636053080381198</v>
      </c>
    </row>
    <row r="1283" spans="1:7" x14ac:dyDescent="0.25">
      <c r="A1283" t="s">
        <v>6949</v>
      </c>
      <c r="B1283" t="s">
        <v>6950</v>
      </c>
      <c r="C1283" t="s">
        <v>6951</v>
      </c>
      <c r="D1283" t="s">
        <v>6952</v>
      </c>
      <c r="E1283" t="s">
        <v>6953</v>
      </c>
      <c r="F1283" t="s">
        <v>6954</v>
      </c>
      <c r="G1283">
        <f>POWER(2,GlyvsC[[#This Row],[log2Ratio]])</f>
        <v>0.24472768952789656</v>
      </c>
    </row>
    <row r="1284" spans="1:7" x14ac:dyDescent="0.25">
      <c r="A1284" t="s">
        <v>6955</v>
      </c>
      <c r="B1284" t="s">
        <v>6956</v>
      </c>
      <c r="C1284" t="s">
        <v>6957</v>
      </c>
      <c r="D1284" t="s">
        <v>6958</v>
      </c>
      <c r="E1284" s="1">
        <v>6.3762799362445002E-15</v>
      </c>
      <c r="F1284" s="1">
        <v>2.1617204019417801E-13</v>
      </c>
      <c r="G1284">
        <f>POWER(2,GlyvsC[[#This Row],[log2Ratio]])</f>
        <v>6.2496510542247578E-2</v>
      </c>
    </row>
    <row r="1285" spans="1:7" x14ac:dyDescent="0.25">
      <c r="A1285" t="s">
        <v>6959</v>
      </c>
      <c r="B1285" t="s">
        <v>6960</v>
      </c>
      <c r="C1285" t="s">
        <v>6961</v>
      </c>
      <c r="D1285" t="s">
        <v>6962</v>
      </c>
      <c r="E1285" s="1">
        <v>5.2498682841545602E-15</v>
      </c>
      <c r="F1285" s="1">
        <v>1.79524314293308E-13</v>
      </c>
      <c r="G1285">
        <f>POWER(2,GlyvsC[[#This Row],[log2Ratio]])</f>
        <v>6.2743218182360672E-2</v>
      </c>
    </row>
    <row r="1286" spans="1:7" x14ac:dyDescent="0.25">
      <c r="A1286" t="s">
        <v>6963</v>
      </c>
      <c r="B1286" t="s">
        <v>6964</v>
      </c>
      <c r="C1286" t="s">
        <v>6965</v>
      </c>
      <c r="D1286" t="s">
        <v>6966</v>
      </c>
      <c r="E1286" s="1">
        <v>3.3945202339932903E-5</v>
      </c>
      <c r="F1286" t="s">
        <v>6967</v>
      </c>
      <c r="G1286">
        <f>POWER(2,GlyvsC[[#This Row],[log2Ratio]])</f>
        <v>0.16013318717955191</v>
      </c>
    </row>
    <row r="1287" spans="1:7" x14ac:dyDescent="0.25">
      <c r="A1287" t="s">
        <v>6968</v>
      </c>
      <c r="B1287" t="s">
        <v>6969</v>
      </c>
      <c r="C1287" t="s">
        <v>6970</v>
      </c>
      <c r="D1287" t="s">
        <v>6971</v>
      </c>
      <c r="E1287" s="1">
        <v>6.9874474703423502E-6</v>
      </c>
      <c r="F1287" s="1">
        <v>4.9436344075580601E-5</v>
      </c>
      <c r="G1287">
        <f>POWER(2,GlyvsC[[#This Row],[log2Ratio]])</f>
        <v>0.17503943464098454</v>
      </c>
    </row>
    <row r="1288" spans="1:7" x14ac:dyDescent="0.25">
      <c r="A1288" t="s">
        <v>6972</v>
      </c>
      <c r="B1288" t="s">
        <v>6973</v>
      </c>
      <c r="C1288" t="s">
        <v>6974</v>
      </c>
      <c r="D1288" t="s">
        <v>6975</v>
      </c>
      <c r="E1288" t="s">
        <v>6976</v>
      </c>
      <c r="F1288" t="s">
        <v>6977</v>
      </c>
      <c r="G1288">
        <f>POWER(2,GlyvsC[[#This Row],[log2Ratio]])</f>
        <v>1.3051833251155889</v>
      </c>
    </row>
    <row r="1289" spans="1:7" x14ac:dyDescent="0.25">
      <c r="A1289" t="s">
        <v>6978</v>
      </c>
      <c r="B1289" t="s">
        <v>6979</v>
      </c>
      <c r="C1289" t="s">
        <v>6980</v>
      </c>
      <c r="D1289" t="s">
        <v>6981</v>
      </c>
      <c r="E1289" s="1">
        <v>1.40724023392753E-9</v>
      </c>
      <c r="F1289" s="1">
        <v>2.08847132715703E-8</v>
      </c>
      <c r="G1289">
        <f>POWER(2,GlyvsC[[#This Row],[log2Ratio]])</f>
        <v>11.808853018411995</v>
      </c>
    </row>
    <row r="1290" spans="1:7" x14ac:dyDescent="0.25">
      <c r="A1290" t="s">
        <v>6982</v>
      </c>
      <c r="B1290" t="s">
        <v>6983</v>
      </c>
      <c r="C1290" t="s">
        <v>6984</v>
      </c>
      <c r="D1290" t="s">
        <v>6985</v>
      </c>
      <c r="E1290" t="s">
        <v>6986</v>
      </c>
      <c r="F1290" t="s">
        <v>6987</v>
      </c>
      <c r="G1290">
        <f>POWER(2,GlyvsC[[#This Row],[log2Ratio]])</f>
        <v>0.82407759962366656</v>
      </c>
    </row>
    <row r="1291" spans="1:7" x14ac:dyDescent="0.25">
      <c r="A1291" t="s">
        <v>6988</v>
      </c>
      <c r="B1291" t="s">
        <v>6989</v>
      </c>
      <c r="C1291" t="s">
        <v>6990</v>
      </c>
      <c r="D1291" t="s">
        <v>6991</v>
      </c>
      <c r="E1291" s="1">
        <v>1.2794585883029401E-9</v>
      </c>
      <c r="F1291" s="1">
        <v>1.92665680314755E-8</v>
      </c>
      <c r="G1291">
        <f>POWER(2,GlyvsC[[#This Row],[log2Ratio]])</f>
        <v>11.701095196190336</v>
      </c>
    </row>
    <row r="1292" spans="1:7" x14ac:dyDescent="0.25">
      <c r="A1292" t="s">
        <v>6992</v>
      </c>
      <c r="B1292" t="s">
        <v>6993</v>
      </c>
      <c r="C1292" t="s">
        <v>6994</v>
      </c>
      <c r="D1292" t="s">
        <v>6995</v>
      </c>
      <c r="E1292" s="1">
        <v>1.47372964045313E-9</v>
      </c>
      <c r="F1292" s="1">
        <v>2.1669486881805301E-8</v>
      </c>
      <c r="G1292">
        <f>POWER(2,GlyvsC[[#This Row],[log2Ratio]])</f>
        <v>11.693914133269319</v>
      </c>
    </row>
    <row r="1293" spans="1:7" x14ac:dyDescent="0.25">
      <c r="A1293" t="s">
        <v>6996</v>
      </c>
      <c r="B1293" t="s">
        <v>6997</v>
      </c>
      <c r="C1293" t="s">
        <v>6998</v>
      </c>
      <c r="D1293" t="s">
        <v>6999</v>
      </c>
      <c r="E1293" s="1">
        <v>4.6034113087429098E-11</v>
      </c>
      <c r="F1293" s="1">
        <v>9.0138743547101295E-10</v>
      </c>
      <c r="G1293">
        <f>POWER(2,GlyvsC[[#This Row],[log2Ratio]])</f>
        <v>9.5125151831935408</v>
      </c>
    </row>
    <row r="1294" spans="1:7" x14ac:dyDescent="0.25">
      <c r="A1294" t="s">
        <v>7000</v>
      </c>
      <c r="B1294" t="s">
        <v>7001</v>
      </c>
      <c r="C1294" t="s">
        <v>7002</v>
      </c>
      <c r="D1294" t="s">
        <v>7003</v>
      </c>
      <c r="E1294" t="s">
        <v>7004</v>
      </c>
      <c r="F1294" t="s">
        <v>7005</v>
      </c>
      <c r="G1294">
        <f>POWER(2,GlyvsC[[#This Row],[log2Ratio]])</f>
        <v>0.72583763603451412</v>
      </c>
    </row>
    <row r="1295" spans="1:7" x14ac:dyDescent="0.25">
      <c r="A1295" t="s">
        <v>7006</v>
      </c>
      <c r="B1295" t="s">
        <v>7007</v>
      </c>
      <c r="C1295" t="s">
        <v>7008</v>
      </c>
      <c r="D1295" t="s">
        <v>7009</v>
      </c>
      <c r="E1295" t="s">
        <v>7010</v>
      </c>
      <c r="F1295" t="s">
        <v>7011</v>
      </c>
      <c r="G1295">
        <f>POWER(2,GlyvsC[[#This Row],[log2Ratio]])</f>
        <v>0.68339637360733996</v>
      </c>
    </row>
    <row r="1296" spans="1:7" x14ac:dyDescent="0.25">
      <c r="A1296" t="s">
        <v>7012</v>
      </c>
      <c r="B1296" t="s">
        <v>7013</v>
      </c>
      <c r="C1296" t="s">
        <v>7014</v>
      </c>
      <c r="D1296" t="s">
        <v>7015</v>
      </c>
      <c r="E1296" s="1">
        <v>6.4714253213060697E-6</v>
      </c>
      <c r="F1296" s="1">
        <v>4.6108248935148997E-5</v>
      </c>
      <c r="G1296">
        <f>POWER(2,GlyvsC[[#This Row],[log2Ratio]])</f>
        <v>4.1379382160593803</v>
      </c>
    </row>
    <row r="1297" spans="1:7" x14ac:dyDescent="0.25">
      <c r="A1297" t="s">
        <v>7016</v>
      </c>
      <c r="B1297" t="s">
        <v>7017</v>
      </c>
      <c r="C1297" t="s">
        <v>7018</v>
      </c>
      <c r="D1297" t="s">
        <v>7019</v>
      </c>
      <c r="E1297" s="1">
        <v>4.4820543540779398E-7</v>
      </c>
      <c r="F1297" s="1">
        <v>4.0816620848418096E-6</v>
      </c>
      <c r="G1297">
        <f>POWER(2,GlyvsC[[#This Row],[log2Ratio]])</f>
        <v>4.7184310938662115</v>
      </c>
    </row>
    <row r="1298" spans="1:7" x14ac:dyDescent="0.25">
      <c r="A1298" t="s">
        <v>7020</v>
      </c>
      <c r="B1298" t="s">
        <v>7021</v>
      </c>
      <c r="C1298" t="s">
        <v>7022</v>
      </c>
      <c r="D1298" t="s">
        <v>7023</v>
      </c>
      <c r="E1298" t="s">
        <v>7024</v>
      </c>
      <c r="F1298" t="s">
        <v>7025</v>
      </c>
      <c r="G1298">
        <f>POWER(2,GlyvsC[[#This Row],[log2Ratio]])</f>
        <v>1.131073751354343</v>
      </c>
    </row>
    <row r="1299" spans="1:7" x14ac:dyDescent="0.25">
      <c r="A1299" t="s">
        <v>7026</v>
      </c>
      <c r="B1299" t="s">
        <v>7027</v>
      </c>
      <c r="C1299" t="s">
        <v>7028</v>
      </c>
      <c r="D1299" t="s">
        <v>7029</v>
      </c>
      <c r="E1299" s="1">
        <v>4.8381589132079399E-6</v>
      </c>
      <c r="F1299" s="1">
        <v>3.5525738653542997E-5</v>
      </c>
      <c r="G1299">
        <f>POWER(2,GlyvsC[[#This Row],[log2Ratio]])</f>
        <v>8.2628717577812125</v>
      </c>
    </row>
    <row r="1300" spans="1:7" x14ac:dyDescent="0.25">
      <c r="A1300" t="s">
        <v>7030</v>
      </c>
      <c r="B1300" t="s">
        <v>7031</v>
      </c>
      <c r="C1300" t="s">
        <v>7032</v>
      </c>
      <c r="D1300" t="s">
        <v>7033</v>
      </c>
      <c r="E1300" t="s">
        <v>7034</v>
      </c>
      <c r="F1300" t="s">
        <v>7035</v>
      </c>
      <c r="G1300">
        <f>POWER(2,GlyvsC[[#This Row],[log2Ratio]])</f>
        <v>0.80066781983774693</v>
      </c>
    </row>
    <row r="1301" spans="1:7" x14ac:dyDescent="0.25">
      <c r="A1301" t="s">
        <v>7036</v>
      </c>
      <c r="B1301" t="s">
        <v>7037</v>
      </c>
      <c r="C1301" t="s">
        <v>7038</v>
      </c>
      <c r="D1301" t="s">
        <v>7039</v>
      </c>
      <c r="E1301" s="1">
        <v>1.9291678132724002E-5</v>
      </c>
      <c r="F1301" t="s">
        <v>7040</v>
      </c>
      <c r="G1301">
        <f>POWER(2,GlyvsC[[#This Row],[log2Ratio]])</f>
        <v>3.6471647453112044</v>
      </c>
    </row>
    <row r="1302" spans="1:7" x14ac:dyDescent="0.25">
      <c r="A1302" t="s">
        <v>7041</v>
      </c>
      <c r="B1302" t="s">
        <v>7042</v>
      </c>
      <c r="C1302" t="s">
        <v>7043</v>
      </c>
      <c r="D1302" t="s">
        <v>7044</v>
      </c>
      <c r="E1302" t="s">
        <v>7045</v>
      </c>
      <c r="F1302" t="s">
        <v>2213</v>
      </c>
      <c r="G1302">
        <f>POWER(2,GlyvsC[[#This Row],[log2Ratio]])</f>
        <v>2.0265367268685432</v>
      </c>
    </row>
    <row r="1303" spans="1:7" x14ac:dyDescent="0.25">
      <c r="A1303" t="s">
        <v>7046</v>
      </c>
      <c r="B1303" t="s">
        <v>7047</v>
      </c>
      <c r="C1303" t="s">
        <v>7048</v>
      </c>
      <c r="D1303" t="s">
        <v>7049</v>
      </c>
      <c r="E1303" s="1">
        <v>3.377176245765E-9</v>
      </c>
      <c r="F1303" s="1">
        <v>4.5850770403029199E-8</v>
      </c>
      <c r="G1303">
        <f>POWER(2,GlyvsC[[#This Row],[log2Ratio]])</f>
        <v>9.3854092797038505E-2</v>
      </c>
    </row>
    <row r="1304" spans="1:7" x14ac:dyDescent="0.25">
      <c r="A1304" t="s">
        <v>7050</v>
      </c>
      <c r="B1304" t="s">
        <v>7051</v>
      </c>
      <c r="C1304" t="s">
        <v>7052</v>
      </c>
      <c r="D1304" t="s">
        <v>7053</v>
      </c>
      <c r="E1304" s="1">
        <v>7.5999476598629696E-14</v>
      </c>
      <c r="F1304" s="1">
        <v>2.2433079336302E-12</v>
      </c>
      <c r="G1304">
        <f>POWER(2,GlyvsC[[#This Row],[log2Ratio]])</f>
        <v>7.3345354446877661E-2</v>
      </c>
    </row>
    <row r="1305" spans="1:7" x14ac:dyDescent="0.25">
      <c r="A1305" t="s">
        <v>7054</v>
      </c>
      <c r="B1305" t="s">
        <v>7055</v>
      </c>
      <c r="C1305" t="s">
        <v>7056</v>
      </c>
      <c r="D1305" t="s">
        <v>7057</v>
      </c>
      <c r="E1305" t="s">
        <v>7058</v>
      </c>
      <c r="F1305" t="s">
        <v>7059</v>
      </c>
      <c r="G1305">
        <f>POWER(2,GlyvsC[[#This Row],[log2Ratio]])</f>
        <v>0.43409463818540539</v>
      </c>
    </row>
    <row r="1306" spans="1:7" x14ac:dyDescent="0.25">
      <c r="A1306" t="s">
        <v>7060</v>
      </c>
      <c r="B1306" t="s">
        <v>7061</v>
      </c>
      <c r="C1306" t="s">
        <v>7062</v>
      </c>
      <c r="D1306" t="s">
        <v>7063</v>
      </c>
      <c r="E1306" t="s">
        <v>7064</v>
      </c>
      <c r="F1306" t="s">
        <v>7065</v>
      </c>
      <c r="G1306">
        <f>POWER(2,GlyvsC[[#This Row],[log2Ratio]])</f>
        <v>0.62903744786546756</v>
      </c>
    </row>
    <row r="1307" spans="1:7" x14ac:dyDescent="0.25">
      <c r="A1307" t="s">
        <v>7066</v>
      </c>
      <c r="B1307" t="s">
        <v>7067</v>
      </c>
      <c r="C1307" t="s">
        <v>7068</v>
      </c>
      <c r="D1307" t="s">
        <v>7069</v>
      </c>
      <c r="E1307" t="s">
        <v>7070</v>
      </c>
      <c r="F1307" t="s">
        <v>7071</v>
      </c>
      <c r="G1307">
        <f>POWER(2,GlyvsC[[#This Row],[log2Ratio]])</f>
        <v>0.39625935079930985</v>
      </c>
    </row>
    <row r="1308" spans="1:7" x14ac:dyDescent="0.25">
      <c r="A1308" t="s">
        <v>7072</v>
      </c>
      <c r="B1308" t="s">
        <v>7073</v>
      </c>
      <c r="C1308" t="s">
        <v>7074</v>
      </c>
      <c r="D1308" t="s">
        <v>7075</v>
      </c>
      <c r="E1308" t="s">
        <v>7076</v>
      </c>
      <c r="F1308" t="s">
        <v>7077</v>
      </c>
      <c r="G1308">
        <f>POWER(2,GlyvsC[[#This Row],[log2Ratio]])</f>
        <v>0.43163778781190887</v>
      </c>
    </row>
    <row r="1309" spans="1:7" x14ac:dyDescent="0.25">
      <c r="A1309" t="s">
        <v>7078</v>
      </c>
      <c r="B1309" t="s">
        <v>7079</v>
      </c>
      <c r="C1309" t="s">
        <v>7080</v>
      </c>
      <c r="D1309" t="s">
        <v>7081</v>
      </c>
      <c r="E1309" t="s">
        <v>7082</v>
      </c>
      <c r="F1309" t="s">
        <v>7083</v>
      </c>
      <c r="G1309">
        <f>POWER(2,GlyvsC[[#This Row],[log2Ratio]])</f>
        <v>2.6980705785393</v>
      </c>
    </row>
    <row r="1310" spans="1:7" x14ac:dyDescent="0.25">
      <c r="A1310" t="s">
        <v>7084</v>
      </c>
      <c r="B1310" t="s">
        <v>7085</v>
      </c>
      <c r="C1310" t="s">
        <v>7086</v>
      </c>
      <c r="D1310" t="s">
        <v>7087</v>
      </c>
      <c r="E1310" t="s">
        <v>7088</v>
      </c>
      <c r="F1310" t="s">
        <v>7089</v>
      </c>
      <c r="G1310">
        <f>POWER(2,GlyvsC[[#This Row],[log2Ratio]])</f>
        <v>1.7167692177975273</v>
      </c>
    </row>
    <row r="1311" spans="1:7" x14ac:dyDescent="0.25">
      <c r="A1311" t="s">
        <v>7090</v>
      </c>
      <c r="B1311" t="s">
        <v>7091</v>
      </c>
      <c r="C1311" t="s">
        <v>7092</v>
      </c>
      <c r="D1311" t="s">
        <v>7093</v>
      </c>
      <c r="E1311" s="1">
        <v>2.2576864257241001E-5</v>
      </c>
      <c r="F1311" t="s">
        <v>7094</v>
      </c>
      <c r="G1311">
        <f>POWER(2,GlyvsC[[#This Row],[log2Ratio]])</f>
        <v>4.3540635210913363</v>
      </c>
    </row>
    <row r="1312" spans="1:7" x14ac:dyDescent="0.25">
      <c r="A1312" t="s">
        <v>7095</v>
      </c>
      <c r="B1312" t="s">
        <v>7096</v>
      </c>
      <c r="C1312" t="s">
        <v>7097</v>
      </c>
      <c r="D1312" t="s">
        <v>7098</v>
      </c>
      <c r="E1312" t="s">
        <v>7099</v>
      </c>
      <c r="F1312" t="s">
        <v>7100</v>
      </c>
      <c r="G1312">
        <f>POWER(2,GlyvsC[[#This Row],[log2Ratio]])</f>
        <v>2.4895146808571753</v>
      </c>
    </row>
    <row r="1313" spans="1:7" x14ac:dyDescent="0.25">
      <c r="A1313" t="s">
        <v>7101</v>
      </c>
      <c r="B1313" t="s">
        <v>7102</v>
      </c>
      <c r="C1313" t="s">
        <v>7103</v>
      </c>
      <c r="D1313" t="s">
        <v>7104</v>
      </c>
      <c r="E1313" s="1">
        <v>4.9565734465472801E-9</v>
      </c>
      <c r="F1313" s="1">
        <v>6.51325587117719E-8</v>
      </c>
      <c r="G1313">
        <f>POWER(2,GlyvsC[[#This Row],[log2Ratio]])</f>
        <v>4.6137428449968203</v>
      </c>
    </row>
    <row r="1314" spans="1:7" x14ac:dyDescent="0.25">
      <c r="A1314" t="s">
        <v>7105</v>
      </c>
      <c r="B1314" t="s">
        <v>7106</v>
      </c>
      <c r="C1314" t="s">
        <v>7107</v>
      </c>
      <c r="D1314" t="s">
        <v>7108</v>
      </c>
      <c r="E1314" s="1">
        <v>2.5899799841369102E-7</v>
      </c>
      <c r="F1314" s="1">
        <v>2.4684901599814098E-6</v>
      </c>
      <c r="G1314">
        <f>POWER(2,GlyvsC[[#This Row],[log2Ratio]])</f>
        <v>3.935087446307219</v>
      </c>
    </row>
    <row r="1315" spans="1:7" x14ac:dyDescent="0.25">
      <c r="A1315" t="s">
        <v>7109</v>
      </c>
      <c r="B1315" t="s">
        <v>7110</v>
      </c>
      <c r="C1315" t="s">
        <v>7111</v>
      </c>
      <c r="D1315" t="s">
        <v>7112</v>
      </c>
      <c r="E1315" s="1">
        <v>7.6109802490860993E-5</v>
      </c>
      <c r="F1315" t="s">
        <v>7113</v>
      </c>
      <c r="G1315">
        <f>POWER(2,GlyvsC[[#This Row],[log2Ratio]])</f>
        <v>0.14970294710802362</v>
      </c>
    </row>
    <row r="1316" spans="1:7" x14ac:dyDescent="0.25">
      <c r="A1316" t="s">
        <v>7114</v>
      </c>
      <c r="B1316" t="s">
        <v>7115</v>
      </c>
      <c r="C1316" t="s">
        <v>7116</v>
      </c>
      <c r="D1316" t="s">
        <v>7117</v>
      </c>
      <c r="E1316" s="1">
        <v>9.1050721541954797E-5</v>
      </c>
      <c r="F1316" t="s">
        <v>7118</v>
      </c>
      <c r="G1316">
        <f>POWER(2,GlyvsC[[#This Row],[log2Ratio]])</f>
        <v>0.1544090255135683</v>
      </c>
    </row>
    <row r="1317" spans="1:7" x14ac:dyDescent="0.25">
      <c r="A1317" t="s">
        <v>7119</v>
      </c>
      <c r="B1317" t="s">
        <v>7120</v>
      </c>
      <c r="C1317" t="s">
        <v>7121</v>
      </c>
      <c r="D1317" t="s">
        <v>7122</v>
      </c>
      <c r="E1317" s="1">
        <v>2.7925327190967699E-7</v>
      </c>
      <c r="F1317" s="1">
        <v>2.6487764384334401E-6</v>
      </c>
      <c r="G1317">
        <f>POWER(2,GlyvsC[[#This Row],[log2Ratio]])</f>
        <v>8.0470436682801835E-2</v>
      </c>
    </row>
    <row r="1318" spans="1:7" x14ac:dyDescent="0.25">
      <c r="A1318" t="s">
        <v>7123</v>
      </c>
      <c r="B1318" t="s">
        <v>7124</v>
      </c>
      <c r="C1318" t="s">
        <v>7125</v>
      </c>
      <c r="D1318" t="s">
        <v>7126</v>
      </c>
      <c r="E1318" t="s">
        <v>7127</v>
      </c>
      <c r="F1318" t="s">
        <v>7128</v>
      </c>
      <c r="G1318">
        <f>POWER(2,GlyvsC[[#This Row],[log2Ratio]])</f>
        <v>0.43802320761884189</v>
      </c>
    </row>
    <row r="1319" spans="1:7" x14ac:dyDescent="0.25">
      <c r="A1319" t="s">
        <v>7129</v>
      </c>
      <c r="B1319" t="s">
        <v>7130</v>
      </c>
      <c r="C1319" t="s">
        <v>7131</v>
      </c>
      <c r="D1319" t="s">
        <v>7132</v>
      </c>
      <c r="E1319" s="1">
        <v>8.70943802742426E-5</v>
      </c>
      <c r="F1319" t="s">
        <v>7133</v>
      </c>
      <c r="G1319">
        <f>POWER(2,GlyvsC[[#This Row],[log2Ratio]])</f>
        <v>0.43474325230020416</v>
      </c>
    </row>
    <row r="1320" spans="1:7" x14ac:dyDescent="0.25">
      <c r="A1320" t="s">
        <v>7134</v>
      </c>
      <c r="B1320" t="s">
        <v>7135</v>
      </c>
      <c r="C1320" t="s">
        <v>7136</v>
      </c>
      <c r="D1320" t="s">
        <v>7137</v>
      </c>
      <c r="E1320" t="s">
        <v>7138</v>
      </c>
      <c r="F1320" t="s">
        <v>7139</v>
      </c>
      <c r="G1320">
        <f>POWER(2,GlyvsC[[#This Row],[log2Ratio]])</f>
        <v>1.8953193344672048</v>
      </c>
    </row>
    <row r="1321" spans="1:7" x14ac:dyDescent="0.25">
      <c r="A1321" t="s">
        <v>7140</v>
      </c>
      <c r="B1321" t="s">
        <v>7141</v>
      </c>
      <c r="C1321" t="s">
        <v>7142</v>
      </c>
      <c r="D1321" t="s">
        <v>7143</v>
      </c>
      <c r="E1321" t="s">
        <v>27</v>
      </c>
      <c r="F1321" t="s">
        <v>27</v>
      </c>
      <c r="G1321">
        <f>POWER(2,GlyvsC[[#This Row],[log2Ratio]])</f>
        <v>0.60412342667061181</v>
      </c>
    </row>
    <row r="1322" spans="1:7" x14ac:dyDescent="0.25">
      <c r="A1322" t="s">
        <v>7144</v>
      </c>
      <c r="B1322" t="s">
        <v>7145</v>
      </c>
      <c r="C1322" t="s">
        <v>7146</v>
      </c>
      <c r="D1322" t="s">
        <v>7147</v>
      </c>
      <c r="E1322" t="s">
        <v>27</v>
      </c>
      <c r="F1322" t="s">
        <v>27</v>
      </c>
      <c r="G1322">
        <f>POWER(2,GlyvsC[[#This Row],[log2Ratio]])</f>
        <v>0.60117230659565368</v>
      </c>
    </row>
    <row r="1323" spans="1:7" x14ac:dyDescent="0.25">
      <c r="A1323" t="s">
        <v>7148</v>
      </c>
      <c r="B1323" t="s">
        <v>7149</v>
      </c>
      <c r="C1323" t="s">
        <v>7150</v>
      </c>
      <c r="D1323" t="s">
        <v>7151</v>
      </c>
      <c r="E1323" t="s">
        <v>7152</v>
      </c>
      <c r="F1323" t="s">
        <v>7153</v>
      </c>
      <c r="G1323">
        <f>POWER(2,GlyvsC[[#This Row],[log2Ratio]])</f>
        <v>1.3870089083173305</v>
      </c>
    </row>
    <row r="1324" spans="1:7" x14ac:dyDescent="0.25">
      <c r="A1324" t="s">
        <v>7154</v>
      </c>
      <c r="B1324" t="s">
        <v>7155</v>
      </c>
      <c r="C1324" t="s">
        <v>7156</v>
      </c>
      <c r="D1324" t="s">
        <v>7157</v>
      </c>
      <c r="E1324" s="1">
        <v>3.3160081832721602E-16</v>
      </c>
      <c r="F1324" s="1">
        <v>1.3115917700902499E-14</v>
      </c>
      <c r="G1324">
        <f>POWER(2,GlyvsC[[#This Row],[log2Ratio]])</f>
        <v>6.9270984661546464</v>
      </c>
    </row>
    <row r="1325" spans="1:7" x14ac:dyDescent="0.25">
      <c r="A1325" t="s">
        <v>7158</v>
      </c>
      <c r="B1325" t="s">
        <v>7159</v>
      </c>
      <c r="C1325" t="s">
        <v>7160</v>
      </c>
      <c r="D1325" t="s">
        <v>7161</v>
      </c>
      <c r="E1325" s="1">
        <v>6.80177335482592E-16</v>
      </c>
      <c r="F1325" s="1">
        <v>2.6204494359858601E-14</v>
      </c>
      <c r="G1325">
        <f>POWER(2,GlyvsC[[#This Row],[log2Ratio]])</f>
        <v>7.0104511014874147</v>
      </c>
    </row>
    <row r="1326" spans="1:7" x14ac:dyDescent="0.25">
      <c r="A1326" t="s">
        <v>7162</v>
      </c>
      <c r="B1326" t="s">
        <v>7163</v>
      </c>
      <c r="C1326" t="s">
        <v>7164</v>
      </c>
      <c r="D1326" t="s">
        <v>7165</v>
      </c>
      <c r="E1326" t="s">
        <v>7166</v>
      </c>
      <c r="F1326" t="s">
        <v>7167</v>
      </c>
      <c r="G1326">
        <f>POWER(2,GlyvsC[[#This Row],[log2Ratio]])</f>
        <v>2.160123278240258</v>
      </c>
    </row>
    <row r="1327" spans="1:7" x14ac:dyDescent="0.25">
      <c r="A1327" t="s">
        <v>7168</v>
      </c>
      <c r="B1327" t="s">
        <v>7169</v>
      </c>
      <c r="C1327" t="s">
        <v>7170</v>
      </c>
      <c r="D1327" t="s">
        <v>7171</v>
      </c>
      <c r="E1327" t="s">
        <v>7172</v>
      </c>
      <c r="F1327" t="s">
        <v>7173</v>
      </c>
      <c r="G1327">
        <f>POWER(2,GlyvsC[[#This Row],[log2Ratio]])</f>
        <v>1.0498287547537108</v>
      </c>
    </row>
    <row r="1328" spans="1:7" x14ac:dyDescent="0.25">
      <c r="A1328" t="s">
        <v>7174</v>
      </c>
      <c r="B1328" t="s">
        <v>7175</v>
      </c>
      <c r="C1328" t="s">
        <v>7176</v>
      </c>
      <c r="D1328" t="s">
        <v>7177</v>
      </c>
      <c r="E1328" t="s">
        <v>7178</v>
      </c>
      <c r="F1328" t="s">
        <v>27</v>
      </c>
      <c r="G1328">
        <f>POWER(2,GlyvsC[[#This Row],[log2Ratio]])</f>
        <v>0.27071750477644807</v>
      </c>
    </row>
    <row r="1329" spans="1:7" x14ac:dyDescent="0.25">
      <c r="A1329" t="s">
        <v>7179</v>
      </c>
      <c r="B1329" t="s">
        <v>7180</v>
      </c>
      <c r="C1329" t="s">
        <v>7181</v>
      </c>
      <c r="D1329" t="s">
        <v>7182</v>
      </c>
      <c r="E1329" t="s">
        <v>7183</v>
      </c>
      <c r="F1329" t="s">
        <v>7184</v>
      </c>
      <c r="G1329">
        <f>POWER(2,GlyvsC[[#This Row],[log2Ratio]])</f>
        <v>0.46354048219021798</v>
      </c>
    </row>
    <row r="1330" spans="1:7" x14ac:dyDescent="0.25">
      <c r="A1330" t="s">
        <v>7185</v>
      </c>
      <c r="B1330" t="s">
        <v>7186</v>
      </c>
      <c r="C1330" t="s">
        <v>7187</v>
      </c>
      <c r="D1330" t="s">
        <v>7188</v>
      </c>
      <c r="E1330" t="s">
        <v>7189</v>
      </c>
      <c r="F1330" t="s">
        <v>7190</v>
      </c>
      <c r="G1330">
        <f>POWER(2,GlyvsC[[#This Row],[log2Ratio]])</f>
        <v>0.47887686225228676</v>
      </c>
    </row>
    <row r="1331" spans="1:7" x14ac:dyDescent="0.25">
      <c r="A1331" t="s">
        <v>7191</v>
      </c>
      <c r="B1331" t="s">
        <v>7192</v>
      </c>
      <c r="C1331" t="s">
        <v>7193</v>
      </c>
      <c r="D1331" t="s">
        <v>7194</v>
      </c>
      <c r="E1331" t="s">
        <v>7195</v>
      </c>
      <c r="F1331" t="s">
        <v>7196</v>
      </c>
      <c r="G1331">
        <f>POWER(2,GlyvsC[[#This Row],[log2Ratio]])</f>
        <v>0.64256719184731659</v>
      </c>
    </row>
    <row r="1332" spans="1:7" x14ac:dyDescent="0.25">
      <c r="A1332" t="s">
        <v>7197</v>
      </c>
      <c r="B1332" t="s">
        <v>7198</v>
      </c>
      <c r="C1332" t="s">
        <v>7199</v>
      </c>
      <c r="D1332" t="s">
        <v>7200</v>
      </c>
      <c r="E1332" t="s">
        <v>7201</v>
      </c>
      <c r="F1332" t="s">
        <v>7202</v>
      </c>
      <c r="G1332">
        <f>POWER(2,GlyvsC[[#This Row],[log2Ratio]])</f>
        <v>0.64504857924763126</v>
      </c>
    </row>
    <row r="1333" spans="1:7" x14ac:dyDescent="0.25">
      <c r="A1333" t="s">
        <v>7203</v>
      </c>
      <c r="B1333" t="s">
        <v>7204</v>
      </c>
      <c r="C1333" t="s">
        <v>7205</v>
      </c>
      <c r="D1333" t="s">
        <v>7206</v>
      </c>
      <c r="E1333" t="s">
        <v>7207</v>
      </c>
      <c r="F1333" t="s">
        <v>7208</v>
      </c>
      <c r="G1333">
        <f>POWER(2,GlyvsC[[#This Row],[log2Ratio]])</f>
        <v>0.73375400928109202</v>
      </c>
    </row>
    <row r="1334" spans="1:7" x14ac:dyDescent="0.25">
      <c r="A1334" t="s">
        <v>7209</v>
      </c>
      <c r="B1334" t="s">
        <v>7210</v>
      </c>
      <c r="C1334" t="s">
        <v>7211</v>
      </c>
      <c r="D1334" t="s">
        <v>7212</v>
      </c>
      <c r="E1334" s="1">
        <v>2.2181042141730901E-27</v>
      </c>
      <c r="F1334" s="1">
        <v>2.8000026175933898E-25</v>
      </c>
      <c r="G1334">
        <f>POWER(2,GlyvsC[[#This Row],[log2Ratio]])</f>
        <v>3.6118165582763546E-2</v>
      </c>
    </row>
    <row r="1335" spans="1:7" x14ac:dyDescent="0.25">
      <c r="A1335" t="s">
        <v>7213</v>
      </c>
      <c r="B1335" t="s">
        <v>7214</v>
      </c>
      <c r="C1335" t="s">
        <v>7215</v>
      </c>
      <c r="D1335" t="s">
        <v>7216</v>
      </c>
      <c r="E1335" t="s">
        <v>7217</v>
      </c>
      <c r="F1335" t="s">
        <v>7218</v>
      </c>
      <c r="G1335">
        <f>POWER(2,GlyvsC[[#This Row],[log2Ratio]])</f>
        <v>1.8221283043968346</v>
      </c>
    </row>
    <row r="1336" spans="1:7" x14ac:dyDescent="0.25">
      <c r="A1336" t="s">
        <v>7219</v>
      </c>
      <c r="B1336" t="s">
        <v>7220</v>
      </c>
      <c r="C1336" t="s">
        <v>7221</v>
      </c>
      <c r="D1336" t="s">
        <v>7222</v>
      </c>
      <c r="E1336" s="1">
        <v>1.31290301479226E-17</v>
      </c>
      <c r="F1336" s="1">
        <v>6.5183712023117104E-16</v>
      </c>
      <c r="G1336">
        <f>POWER(2,GlyvsC[[#This Row],[log2Ratio]])</f>
        <v>2.8300674306922215E-2</v>
      </c>
    </row>
    <row r="1337" spans="1:7" x14ac:dyDescent="0.25">
      <c r="A1337" t="s">
        <v>7223</v>
      </c>
      <c r="B1337" t="s">
        <v>7224</v>
      </c>
      <c r="C1337" t="s">
        <v>7225</v>
      </c>
      <c r="D1337" t="s">
        <v>7226</v>
      </c>
      <c r="E1337" s="1">
        <v>2.07251993462249E-7</v>
      </c>
      <c r="F1337" s="1">
        <v>2.0174340889442498E-6</v>
      </c>
      <c r="G1337">
        <f>POWER(2,GlyvsC[[#This Row],[log2Ratio]])</f>
        <v>0.16042524663174368</v>
      </c>
    </row>
    <row r="1338" spans="1:7" x14ac:dyDescent="0.25">
      <c r="A1338" t="s">
        <v>7227</v>
      </c>
      <c r="B1338" t="s">
        <v>7228</v>
      </c>
      <c r="C1338" t="s">
        <v>7229</v>
      </c>
      <c r="D1338" t="s">
        <v>7230</v>
      </c>
      <c r="E1338" s="1">
        <v>2.1898150884807501E-10</v>
      </c>
      <c r="F1338" s="1">
        <v>3.8609726359454E-9</v>
      </c>
      <c r="G1338">
        <f>POWER(2,GlyvsC[[#This Row],[log2Ratio]])</f>
        <v>0.14905278046491097</v>
      </c>
    </row>
    <row r="1339" spans="1:7" x14ac:dyDescent="0.25">
      <c r="A1339" t="s">
        <v>7231</v>
      </c>
      <c r="B1339" t="s">
        <v>7232</v>
      </c>
      <c r="C1339" t="s">
        <v>7233</v>
      </c>
      <c r="D1339" t="s">
        <v>7234</v>
      </c>
      <c r="E1339" s="1">
        <v>2.95955057111038E-7</v>
      </c>
      <c r="F1339" s="1">
        <v>2.7827279775590898E-6</v>
      </c>
      <c r="G1339">
        <f>POWER(2,GlyvsC[[#This Row],[log2Ratio]])</f>
        <v>0.20801871477200451</v>
      </c>
    </row>
    <row r="1340" spans="1:7" x14ac:dyDescent="0.25">
      <c r="A1340" t="s">
        <v>7235</v>
      </c>
      <c r="B1340" t="s">
        <v>7236</v>
      </c>
      <c r="C1340" t="s">
        <v>7237</v>
      </c>
      <c r="D1340" t="s">
        <v>7238</v>
      </c>
      <c r="E1340" t="s">
        <v>7239</v>
      </c>
      <c r="F1340" t="s">
        <v>7240</v>
      </c>
      <c r="G1340">
        <f>POWER(2,GlyvsC[[#This Row],[log2Ratio]])</f>
        <v>0.66952365544818204</v>
      </c>
    </row>
    <row r="1341" spans="1:7" x14ac:dyDescent="0.25">
      <c r="A1341" t="s">
        <v>7241</v>
      </c>
      <c r="B1341" t="s">
        <v>7242</v>
      </c>
      <c r="C1341" t="s">
        <v>7243</v>
      </c>
      <c r="D1341" t="s">
        <v>7244</v>
      </c>
      <c r="E1341" s="1">
        <v>6.5481625068600503E-8</v>
      </c>
      <c r="F1341" s="1">
        <v>7.0894613418249395E-7</v>
      </c>
      <c r="G1341">
        <f>POWER(2,GlyvsC[[#This Row],[log2Ratio]])</f>
        <v>0.19434532572629867</v>
      </c>
    </row>
    <row r="1342" spans="1:7" x14ac:dyDescent="0.25">
      <c r="A1342" t="s">
        <v>7245</v>
      </c>
      <c r="B1342" t="s">
        <v>7246</v>
      </c>
      <c r="C1342" t="s">
        <v>7247</v>
      </c>
      <c r="D1342" t="s">
        <v>7248</v>
      </c>
      <c r="E1342" t="s">
        <v>7249</v>
      </c>
      <c r="F1342" t="s">
        <v>7250</v>
      </c>
      <c r="G1342">
        <f>POWER(2,GlyvsC[[#This Row],[log2Ratio]])</f>
        <v>0.33377781349627933</v>
      </c>
    </row>
    <row r="1343" spans="1:7" x14ac:dyDescent="0.25">
      <c r="A1343" t="s">
        <v>7251</v>
      </c>
      <c r="B1343" t="s">
        <v>7252</v>
      </c>
      <c r="C1343" t="s">
        <v>7253</v>
      </c>
      <c r="D1343" t="s">
        <v>7254</v>
      </c>
      <c r="E1343" t="s">
        <v>7255</v>
      </c>
      <c r="F1343" t="s">
        <v>7256</v>
      </c>
      <c r="G1343">
        <f>POWER(2,GlyvsC[[#This Row],[log2Ratio]])</f>
        <v>0.45447026873745722</v>
      </c>
    </row>
    <row r="1344" spans="1:7" x14ac:dyDescent="0.25">
      <c r="A1344" t="s">
        <v>7257</v>
      </c>
      <c r="B1344" t="s">
        <v>7258</v>
      </c>
      <c r="C1344" t="s">
        <v>7259</v>
      </c>
      <c r="D1344" t="s">
        <v>7260</v>
      </c>
      <c r="E1344" t="s">
        <v>7261</v>
      </c>
      <c r="F1344" t="s">
        <v>7262</v>
      </c>
      <c r="G1344">
        <f>POWER(2,GlyvsC[[#This Row],[log2Ratio]])</f>
        <v>3.6490717907327506</v>
      </c>
    </row>
    <row r="1345" spans="1:7" x14ac:dyDescent="0.25">
      <c r="A1345" t="s">
        <v>7263</v>
      </c>
      <c r="B1345" t="s">
        <v>7264</v>
      </c>
      <c r="C1345" t="s">
        <v>7265</v>
      </c>
      <c r="D1345" t="s">
        <v>7266</v>
      </c>
      <c r="E1345" t="s">
        <v>7267</v>
      </c>
      <c r="F1345" t="s">
        <v>7268</v>
      </c>
      <c r="G1345">
        <f>POWER(2,GlyvsC[[#This Row],[log2Ratio]])</f>
        <v>0.49182130657180118</v>
      </c>
    </row>
    <row r="1346" spans="1:7" x14ac:dyDescent="0.25">
      <c r="A1346" t="s">
        <v>7269</v>
      </c>
      <c r="B1346" t="s">
        <v>7270</v>
      </c>
      <c r="C1346" t="s">
        <v>7271</v>
      </c>
      <c r="D1346" t="s">
        <v>7272</v>
      </c>
      <c r="E1346" t="s">
        <v>7273</v>
      </c>
      <c r="F1346" t="s">
        <v>7274</v>
      </c>
      <c r="G1346">
        <f>POWER(2,GlyvsC[[#This Row],[log2Ratio]])</f>
        <v>2.8300914999702451</v>
      </c>
    </row>
    <row r="1347" spans="1:7" x14ac:dyDescent="0.25">
      <c r="A1347" t="s">
        <v>7275</v>
      </c>
      <c r="B1347" t="s">
        <v>7276</v>
      </c>
      <c r="C1347" t="s">
        <v>7277</v>
      </c>
      <c r="D1347" t="s">
        <v>7278</v>
      </c>
      <c r="E1347" s="1">
        <v>1.9337808016291799E-5</v>
      </c>
      <c r="F1347" t="s">
        <v>7279</v>
      </c>
      <c r="G1347">
        <f>POWER(2,GlyvsC[[#This Row],[log2Ratio]])</f>
        <v>4.7281471032908469</v>
      </c>
    </row>
    <row r="1348" spans="1:7" x14ac:dyDescent="0.25">
      <c r="A1348" t="s">
        <v>7280</v>
      </c>
      <c r="B1348" t="s">
        <v>7281</v>
      </c>
      <c r="C1348" t="s">
        <v>7282</v>
      </c>
      <c r="D1348" t="s">
        <v>7283</v>
      </c>
      <c r="E1348" t="s">
        <v>7284</v>
      </c>
      <c r="F1348" t="s">
        <v>7285</v>
      </c>
      <c r="G1348">
        <f>POWER(2,GlyvsC[[#This Row],[log2Ratio]])</f>
        <v>0.26684384516139842</v>
      </c>
    </row>
    <row r="1349" spans="1:7" x14ac:dyDescent="0.25">
      <c r="A1349" t="s">
        <v>7286</v>
      </c>
      <c r="B1349" t="s">
        <v>7287</v>
      </c>
      <c r="C1349" t="s">
        <v>7288</v>
      </c>
      <c r="D1349" t="s">
        <v>7289</v>
      </c>
      <c r="E1349" t="s">
        <v>7290</v>
      </c>
      <c r="F1349" t="s">
        <v>7291</v>
      </c>
      <c r="G1349">
        <f>POWER(2,GlyvsC[[#This Row],[log2Ratio]])</f>
        <v>0.40424956111953353</v>
      </c>
    </row>
    <row r="1350" spans="1:7" x14ac:dyDescent="0.25">
      <c r="A1350" t="s">
        <v>7292</v>
      </c>
      <c r="B1350" t="s">
        <v>7293</v>
      </c>
      <c r="C1350" t="s">
        <v>7294</v>
      </c>
      <c r="D1350" t="s">
        <v>7295</v>
      </c>
      <c r="E1350" t="s">
        <v>7296</v>
      </c>
      <c r="F1350" t="s">
        <v>7297</v>
      </c>
      <c r="G1350">
        <f>POWER(2,GlyvsC[[#This Row],[log2Ratio]])</f>
        <v>0.2664712648047734</v>
      </c>
    </row>
    <row r="1351" spans="1:7" x14ac:dyDescent="0.25">
      <c r="A1351" t="s">
        <v>7298</v>
      </c>
      <c r="B1351" t="s">
        <v>7299</v>
      </c>
      <c r="C1351" t="s">
        <v>7300</v>
      </c>
      <c r="D1351" t="s">
        <v>7301</v>
      </c>
      <c r="E1351" s="1">
        <v>1.7036988018455401E-5</v>
      </c>
      <c r="F1351" t="s">
        <v>7302</v>
      </c>
      <c r="G1351">
        <f>POWER(2,GlyvsC[[#This Row],[log2Ratio]])</f>
        <v>0.24758171836641263</v>
      </c>
    </row>
    <row r="1352" spans="1:7" x14ac:dyDescent="0.25">
      <c r="A1352" t="s">
        <v>7303</v>
      </c>
      <c r="B1352" t="s">
        <v>7304</v>
      </c>
      <c r="C1352" t="s">
        <v>7305</v>
      </c>
      <c r="D1352" t="s">
        <v>7306</v>
      </c>
      <c r="E1352" s="1">
        <v>7.6619246667414998E-7</v>
      </c>
      <c r="F1352" s="1">
        <v>6.7182795479377901E-6</v>
      </c>
      <c r="G1352">
        <f>POWER(2,GlyvsC[[#This Row],[log2Ratio]])</f>
        <v>0.20755233326283254</v>
      </c>
    </row>
    <row r="1353" spans="1:7" x14ac:dyDescent="0.25">
      <c r="A1353" t="s">
        <v>7307</v>
      </c>
      <c r="B1353" t="s">
        <v>7308</v>
      </c>
      <c r="C1353" t="s">
        <v>7309</v>
      </c>
      <c r="D1353" t="s">
        <v>7310</v>
      </c>
      <c r="E1353" s="1">
        <v>5.1725626971987496E-7</v>
      </c>
      <c r="F1353" s="1">
        <v>4.6639535687659904E-6</v>
      </c>
      <c r="G1353">
        <f>POWER(2,GlyvsC[[#This Row],[log2Ratio]])</f>
        <v>0.20359465108190886</v>
      </c>
    </row>
    <row r="1354" spans="1:7" x14ac:dyDescent="0.25">
      <c r="A1354" t="s">
        <v>7311</v>
      </c>
      <c r="B1354" t="s">
        <v>7312</v>
      </c>
      <c r="C1354" t="s">
        <v>7313</v>
      </c>
      <c r="D1354" t="s">
        <v>7314</v>
      </c>
      <c r="E1354" s="1">
        <v>1.09269037829192E-8</v>
      </c>
      <c r="F1354" s="1">
        <v>1.3422219491523801E-7</v>
      </c>
      <c r="G1354">
        <f>POWER(2,GlyvsC[[#This Row],[log2Ratio]])</f>
        <v>0.17221228270184277</v>
      </c>
    </row>
    <row r="1355" spans="1:7" x14ac:dyDescent="0.25">
      <c r="A1355" t="s">
        <v>7315</v>
      </c>
      <c r="B1355" t="s">
        <v>7316</v>
      </c>
      <c r="C1355" t="s">
        <v>7317</v>
      </c>
      <c r="D1355" t="s">
        <v>7318</v>
      </c>
      <c r="E1355" t="s">
        <v>7319</v>
      </c>
      <c r="F1355" t="s">
        <v>7320</v>
      </c>
      <c r="G1355">
        <f>POWER(2,GlyvsC[[#This Row],[log2Ratio]])</f>
        <v>0.70775135112079013</v>
      </c>
    </row>
    <row r="1356" spans="1:7" x14ac:dyDescent="0.25">
      <c r="A1356" t="s">
        <v>7321</v>
      </c>
      <c r="B1356" t="s">
        <v>7322</v>
      </c>
      <c r="C1356" t="s">
        <v>7323</v>
      </c>
      <c r="D1356" t="s">
        <v>7324</v>
      </c>
      <c r="E1356" t="s">
        <v>7325</v>
      </c>
      <c r="F1356" t="s">
        <v>7326</v>
      </c>
      <c r="G1356">
        <f>POWER(2,GlyvsC[[#This Row],[log2Ratio]])</f>
        <v>0.70343216624166416</v>
      </c>
    </row>
    <row r="1357" spans="1:7" x14ac:dyDescent="0.25">
      <c r="A1357" t="s">
        <v>7327</v>
      </c>
      <c r="B1357" t="s">
        <v>7328</v>
      </c>
      <c r="C1357" t="s">
        <v>7329</v>
      </c>
      <c r="D1357" t="s">
        <v>7330</v>
      </c>
      <c r="E1357" t="s">
        <v>7331</v>
      </c>
      <c r="F1357" t="s">
        <v>7332</v>
      </c>
      <c r="G1357">
        <f>POWER(2,GlyvsC[[#This Row],[log2Ratio]])</f>
        <v>0.39988595543761524</v>
      </c>
    </row>
    <row r="1358" spans="1:7" x14ac:dyDescent="0.25">
      <c r="A1358" t="s">
        <v>7333</v>
      </c>
      <c r="B1358" t="s">
        <v>7334</v>
      </c>
      <c r="C1358" t="s">
        <v>7335</v>
      </c>
      <c r="D1358" t="s">
        <v>7336</v>
      </c>
      <c r="E1358" s="1">
        <v>6.9606666385452601E-6</v>
      </c>
      <c r="F1358" s="1">
        <v>4.9281187549509598E-5</v>
      </c>
      <c r="G1358">
        <f>POWER(2,GlyvsC[[#This Row],[log2Ratio]])</f>
        <v>0.28488425669826994</v>
      </c>
    </row>
    <row r="1359" spans="1:7" x14ac:dyDescent="0.25">
      <c r="A1359" t="s">
        <v>7337</v>
      </c>
      <c r="B1359" t="s">
        <v>7338</v>
      </c>
      <c r="C1359" t="s">
        <v>7339</v>
      </c>
      <c r="D1359" t="s">
        <v>7340</v>
      </c>
      <c r="E1359" s="1">
        <v>4.1017813033563302E-5</v>
      </c>
      <c r="F1359" t="s">
        <v>7341</v>
      </c>
      <c r="G1359">
        <f>POWER(2,GlyvsC[[#This Row],[log2Ratio]])</f>
        <v>0.29766542333924084</v>
      </c>
    </row>
    <row r="1360" spans="1:7" x14ac:dyDescent="0.25">
      <c r="A1360" t="s">
        <v>7342</v>
      </c>
      <c r="B1360" t="s">
        <v>7343</v>
      </c>
      <c r="C1360" t="s">
        <v>7344</v>
      </c>
      <c r="D1360" t="s">
        <v>7345</v>
      </c>
      <c r="E1360" t="s">
        <v>7346</v>
      </c>
      <c r="F1360" t="s">
        <v>7347</v>
      </c>
      <c r="G1360">
        <f>POWER(2,GlyvsC[[#This Row],[log2Ratio]])</f>
        <v>0.31871359102706109</v>
      </c>
    </row>
    <row r="1361" spans="1:7" x14ac:dyDescent="0.25">
      <c r="A1361" t="s">
        <v>7348</v>
      </c>
      <c r="B1361" t="s">
        <v>7349</v>
      </c>
      <c r="C1361" t="s">
        <v>7350</v>
      </c>
      <c r="D1361" t="s">
        <v>7351</v>
      </c>
      <c r="E1361" t="s">
        <v>7352</v>
      </c>
      <c r="F1361" t="s">
        <v>7353</v>
      </c>
      <c r="G1361">
        <f>POWER(2,GlyvsC[[#This Row],[log2Ratio]])</f>
        <v>0.73038351354971365</v>
      </c>
    </row>
    <row r="1362" spans="1:7" x14ac:dyDescent="0.25">
      <c r="A1362" t="s">
        <v>7354</v>
      </c>
      <c r="B1362" t="s">
        <v>7355</v>
      </c>
      <c r="C1362" t="s">
        <v>7356</v>
      </c>
      <c r="D1362" t="s">
        <v>7357</v>
      </c>
      <c r="E1362" s="1">
        <v>9.7415317951139997E-6</v>
      </c>
      <c r="F1362" s="1">
        <v>6.6090918399555596E-5</v>
      </c>
      <c r="G1362">
        <f>POWER(2,GlyvsC[[#This Row],[log2Ratio]])</f>
        <v>0.14227984190341098</v>
      </c>
    </row>
    <row r="1363" spans="1:7" x14ac:dyDescent="0.25">
      <c r="A1363" t="s">
        <v>7358</v>
      </c>
      <c r="B1363" t="s">
        <v>7359</v>
      </c>
      <c r="C1363" t="s">
        <v>7360</v>
      </c>
      <c r="D1363" t="s">
        <v>7361</v>
      </c>
      <c r="E1363" s="1">
        <v>2.1903573812520801E-5</v>
      </c>
      <c r="F1363" t="s">
        <v>7362</v>
      </c>
      <c r="G1363">
        <f>POWER(2,GlyvsC[[#This Row],[log2Ratio]])</f>
        <v>0.14979337036748555</v>
      </c>
    </row>
    <row r="1364" spans="1:7" x14ac:dyDescent="0.25">
      <c r="A1364" t="s">
        <v>7363</v>
      </c>
      <c r="B1364" t="s">
        <v>7364</v>
      </c>
      <c r="C1364" t="s">
        <v>7365</v>
      </c>
      <c r="D1364" t="s">
        <v>7366</v>
      </c>
      <c r="E1364" t="s">
        <v>7367</v>
      </c>
      <c r="F1364" t="s">
        <v>7368</v>
      </c>
      <c r="G1364">
        <f>POWER(2,GlyvsC[[#This Row],[log2Ratio]])</f>
        <v>0.18116452887673218</v>
      </c>
    </row>
    <row r="1365" spans="1:7" x14ac:dyDescent="0.25">
      <c r="A1365" t="s">
        <v>7369</v>
      </c>
      <c r="B1365" t="s">
        <v>7370</v>
      </c>
      <c r="C1365" t="s">
        <v>7371</v>
      </c>
      <c r="D1365" t="s">
        <v>7372</v>
      </c>
      <c r="E1365" t="s">
        <v>7373</v>
      </c>
      <c r="F1365" t="s">
        <v>7374</v>
      </c>
      <c r="G1365">
        <f>POWER(2,GlyvsC[[#This Row],[log2Ratio]])</f>
        <v>1.0371966443160929</v>
      </c>
    </row>
    <row r="1366" spans="1:7" x14ac:dyDescent="0.25">
      <c r="A1366" t="s">
        <v>7375</v>
      </c>
      <c r="B1366" t="s">
        <v>7376</v>
      </c>
      <c r="C1366" t="s">
        <v>7377</v>
      </c>
      <c r="D1366" t="s">
        <v>7378</v>
      </c>
      <c r="E1366" t="s">
        <v>7379</v>
      </c>
      <c r="F1366" t="s">
        <v>7380</v>
      </c>
      <c r="G1366">
        <f>POWER(2,GlyvsC[[#This Row],[log2Ratio]])</f>
        <v>0.98713993961197843</v>
      </c>
    </row>
    <row r="1367" spans="1:7" x14ac:dyDescent="0.25">
      <c r="A1367" t="s">
        <v>7381</v>
      </c>
      <c r="B1367" t="s">
        <v>7382</v>
      </c>
      <c r="C1367" t="s">
        <v>7383</v>
      </c>
      <c r="D1367" t="s">
        <v>7384</v>
      </c>
      <c r="E1367" s="1">
        <v>3.5632142026419197E-5</v>
      </c>
      <c r="F1367" t="s">
        <v>7385</v>
      </c>
      <c r="G1367">
        <f>POWER(2,GlyvsC[[#This Row],[log2Ratio]])</f>
        <v>0.1060506686731405</v>
      </c>
    </row>
    <row r="1368" spans="1:7" x14ac:dyDescent="0.25">
      <c r="A1368" t="s">
        <v>7386</v>
      </c>
      <c r="B1368" t="s">
        <v>7387</v>
      </c>
      <c r="C1368" t="s">
        <v>7388</v>
      </c>
      <c r="D1368" t="s">
        <v>7389</v>
      </c>
      <c r="E1368" s="1">
        <v>7.1573011592721697E-5</v>
      </c>
      <c r="F1368" t="s">
        <v>7390</v>
      </c>
      <c r="G1368">
        <f>POWER(2,GlyvsC[[#This Row],[log2Ratio]])</f>
        <v>0.14099661031281288</v>
      </c>
    </row>
    <row r="1369" spans="1:7" x14ac:dyDescent="0.25">
      <c r="A1369" t="s">
        <v>7391</v>
      </c>
      <c r="B1369" t="s">
        <v>7392</v>
      </c>
      <c r="C1369" t="s">
        <v>7393</v>
      </c>
      <c r="D1369" t="s">
        <v>7394</v>
      </c>
      <c r="E1369" s="1">
        <v>5.7284928782375501E-5</v>
      </c>
      <c r="F1369" t="s">
        <v>7395</v>
      </c>
      <c r="G1369">
        <f>POWER(2,GlyvsC[[#This Row],[log2Ratio]])</f>
        <v>0.14102555899417132</v>
      </c>
    </row>
    <row r="1370" spans="1:7" x14ac:dyDescent="0.25">
      <c r="A1370" t="s">
        <v>7396</v>
      </c>
      <c r="B1370" t="s">
        <v>7397</v>
      </c>
      <c r="C1370" t="s">
        <v>7398</v>
      </c>
      <c r="D1370" t="s">
        <v>7399</v>
      </c>
      <c r="E1370" s="1">
        <v>9.71507240477122E-8</v>
      </c>
      <c r="F1370" s="1">
        <v>1.01657009836874E-6</v>
      </c>
      <c r="G1370">
        <f>POWER(2,GlyvsC[[#This Row],[log2Ratio]])</f>
        <v>0.1812024216332247</v>
      </c>
    </row>
    <row r="1371" spans="1:7" x14ac:dyDescent="0.25">
      <c r="A1371" t="s">
        <v>7400</v>
      </c>
      <c r="B1371" t="s">
        <v>7401</v>
      </c>
      <c r="C1371" t="s">
        <v>7402</v>
      </c>
      <c r="D1371" t="s">
        <v>7403</v>
      </c>
      <c r="E1371" t="s">
        <v>7404</v>
      </c>
      <c r="F1371" t="s">
        <v>7405</v>
      </c>
      <c r="G1371">
        <f>POWER(2,GlyvsC[[#This Row],[log2Ratio]])</f>
        <v>0.28569069757226917</v>
      </c>
    </row>
    <row r="1372" spans="1:7" x14ac:dyDescent="0.25">
      <c r="A1372" t="s">
        <v>7406</v>
      </c>
      <c r="B1372" t="s">
        <v>7407</v>
      </c>
      <c r="C1372" t="s">
        <v>7408</v>
      </c>
      <c r="D1372" t="s">
        <v>7409</v>
      </c>
      <c r="E1372" s="1">
        <v>5.1178652655236303E-5</v>
      </c>
      <c r="F1372" t="s">
        <v>7410</v>
      </c>
      <c r="G1372">
        <f>POWER(2,GlyvsC[[#This Row],[log2Ratio]])</f>
        <v>0.25019655463620943</v>
      </c>
    </row>
    <row r="1373" spans="1:7" x14ac:dyDescent="0.25">
      <c r="A1373" t="s">
        <v>7411</v>
      </c>
      <c r="B1373" t="s">
        <v>7412</v>
      </c>
      <c r="C1373" t="s">
        <v>7413</v>
      </c>
      <c r="D1373" t="s">
        <v>7414</v>
      </c>
      <c r="E1373" t="s">
        <v>7415</v>
      </c>
      <c r="F1373" t="s">
        <v>7416</v>
      </c>
      <c r="G1373">
        <f>POWER(2,GlyvsC[[#This Row],[log2Ratio]])</f>
        <v>0.74006659005248343</v>
      </c>
    </row>
    <row r="1374" spans="1:7" x14ac:dyDescent="0.25">
      <c r="A1374" t="s">
        <v>7417</v>
      </c>
      <c r="B1374" t="s">
        <v>7418</v>
      </c>
      <c r="C1374" t="s">
        <v>7419</v>
      </c>
      <c r="D1374" t="s">
        <v>7420</v>
      </c>
      <c r="E1374" t="s">
        <v>7421</v>
      </c>
      <c r="F1374" t="s">
        <v>3653</v>
      </c>
      <c r="G1374">
        <f>POWER(2,GlyvsC[[#This Row],[log2Ratio]])</f>
        <v>1.1089981121780774</v>
      </c>
    </row>
    <row r="1375" spans="1:7" x14ac:dyDescent="0.25">
      <c r="A1375" t="s">
        <v>7422</v>
      </c>
      <c r="B1375" t="s">
        <v>7423</v>
      </c>
      <c r="C1375" t="s">
        <v>7424</v>
      </c>
      <c r="D1375" t="s">
        <v>7425</v>
      </c>
      <c r="E1375" s="1">
        <v>1.08143171438167E-9</v>
      </c>
      <c r="F1375" s="1">
        <v>1.6557766094003799E-8</v>
      </c>
      <c r="G1375">
        <f>POWER(2,GlyvsC[[#This Row],[log2Ratio]])</f>
        <v>10.435906551223471</v>
      </c>
    </row>
    <row r="1376" spans="1:7" x14ac:dyDescent="0.25">
      <c r="A1376" t="s">
        <v>7426</v>
      </c>
      <c r="B1376" t="s">
        <v>7427</v>
      </c>
      <c r="C1376" t="s">
        <v>7428</v>
      </c>
      <c r="D1376" t="s">
        <v>7429</v>
      </c>
      <c r="E1376" s="1">
        <v>2.1459601559332602E-9</v>
      </c>
      <c r="F1376" s="1">
        <v>3.0242236591810098E-8</v>
      </c>
      <c r="G1376">
        <f>POWER(2,GlyvsC[[#This Row],[log2Ratio]])</f>
        <v>11.565613940067459</v>
      </c>
    </row>
    <row r="1377" spans="1:7" x14ac:dyDescent="0.25">
      <c r="A1377" t="s">
        <v>7430</v>
      </c>
      <c r="B1377" t="s">
        <v>7431</v>
      </c>
      <c r="C1377" t="s">
        <v>7432</v>
      </c>
      <c r="D1377" t="s">
        <v>7433</v>
      </c>
      <c r="E1377" s="1">
        <v>3.4860523418972997E-14</v>
      </c>
      <c r="F1377" s="1">
        <v>1.07722648669149E-12</v>
      </c>
      <c r="G1377">
        <f>POWER(2,GlyvsC[[#This Row],[log2Ratio]])</f>
        <v>10.673004685701384</v>
      </c>
    </row>
    <row r="1378" spans="1:7" x14ac:dyDescent="0.25">
      <c r="A1378" t="s">
        <v>7434</v>
      </c>
      <c r="B1378" t="s">
        <v>7435</v>
      </c>
      <c r="C1378" t="s">
        <v>7436</v>
      </c>
      <c r="D1378" t="s">
        <v>7437</v>
      </c>
      <c r="E1378" t="s">
        <v>7438</v>
      </c>
      <c r="F1378" t="s">
        <v>7439</v>
      </c>
      <c r="G1378">
        <f>POWER(2,GlyvsC[[#This Row],[log2Ratio]])</f>
        <v>1.3876751320786895</v>
      </c>
    </row>
    <row r="1379" spans="1:7" x14ac:dyDescent="0.25">
      <c r="A1379" t="s">
        <v>7440</v>
      </c>
      <c r="B1379" t="s">
        <v>7441</v>
      </c>
      <c r="C1379" t="s">
        <v>7442</v>
      </c>
      <c r="D1379" t="s">
        <v>7443</v>
      </c>
      <c r="E1379" t="s">
        <v>7444</v>
      </c>
      <c r="F1379" t="s">
        <v>7445</v>
      </c>
      <c r="G1379">
        <f>POWER(2,GlyvsC[[#This Row],[log2Ratio]])</f>
        <v>1.0154447820879349</v>
      </c>
    </row>
    <row r="1380" spans="1:7" x14ac:dyDescent="0.25">
      <c r="A1380" t="s">
        <v>7446</v>
      </c>
      <c r="B1380" t="s">
        <v>7447</v>
      </c>
      <c r="C1380" t="s">
        <v>7448</v>
      </c>
      <c r="D1380" t="s">
        <v>7449</v>
      </c>
      <c r="E1380" t="s">
        <v>7450</v>
      </c>
      <c r="F1380" t="s">
        <v>7451</v>
      </c>
      <c r="G1380">
        <f>POWER(2,GlyvsC[[#This Row],[log2Ratio]])</f>
        <v>1.1373236103954139</v>
      </c>
    </row>
    <row r="1381" spans="1:7" x14ac:dyDescent="0.25">
      <c r="A1381" t="s">
        <v>7452</v>
      </c>
      <c r="B1381" t="s">
        <v>7453</v>
      </c>
      <c r="C1381" t="s">
        <v>7454</v>
      </c>
      <c r="D1381" t="s">
        <v>7455</v>
      </c>
      <c r="E1381" t="s">
        <v>7456</v>
      </c>
      <c r="F1381" t="s">
        <v>7457</v>
      </c>
      <c r="G1381">
        <f>POWER(2,GlyvsC[[#This Row],[log2Ratio]])</f>
        <v>0.91682772160759241</v>
      </c>
    </row>
    <row r="1382" spans="1:7" x14ac:dyDescent="0.25">
      <c r="A1382" t="s">
        <v>7458</v>
      </c>
      <c r="B1382" t="s">
        <v>7459</v>
      </c>
      <c r="C1382" t="s">
        <v>7460</v>
      </c>
      <c r="D1382" t="s">
        <v>7461</v>
      </c>
      <c r="E1382" t="s">
        <v>7462</v>
      </c>
      <c r="F1382" t="s">
        <v>7463</v>
      </c>
      <c r="G1382">
        <f>POWER(2,GlyvsC[[#This Row],[log2Ratio]])</f>
        <v>0.40951580967660323</v>
      </c>
    </row>
    <row r="1383" spans="1:7" x14ac:dyDescent="0.25">
      <c r="A1383" t="s">
        <v>7464</v>
      </c>
      <c r="B1383" t="s">
        <v>7465</v>
      </c>
      <c r="C1383" t="s">
        <v>7466</v>
      </c>
      <c r="D1383" t="s">
        <v>7467</v>
      </c>
      <c r="E1383" t="s">
        <v>7468</v>
      </c>
      <c r="F1383" t="s">
        <v>7469</v>
      </c>
      <c r="G1383">
        <f>POWER(2,GlyvsC[[#This Row],[log2Ratio]])</f>
        <v>0.43839202819354173</v>
      </c>
    </row>
    <row r="1384" spans="1:7" x14ac:dyDescent="0.25">
      <c r="A1384" t="s">
        <v>7470</v>
      </c>
      <c r="B1384" t="s">
        <v>7471</v>
      </c>
      <c r="C1384" t="s">
        <v>7472</v>
      </c>
      <c r="D1384" t="s">
        <v>7473</v>
      </c>
      <c r="E1384" t="s">
        <v>7474</v>
      </c>
      <c r="F1384" t="s">
        <v>7475</v>
      </c>
      <c r="G1384">
        <f>POWER(2,GlyvsC[[#This Row],[log2Ratio]])</f>
        <v>0.70495540744102114</v>
      </c>
    </row>
    <row r="1385" spans="1:7" x14ac:dyDescent="0.25">
      <c r="A1385" t="s">
        <v>7476</v>
      </c>
      <c r="B1385" t="s">
        <v>7477</v>
      </c>
      <c r="C1385" t="s">
        <v>7478</v>
      </c>
      <c r="D1385" t="s">
        <v>7479</v>
      </c>
      <c r="E1385" t="s">
        <v>7480</v>
      </c>
      <c r="F1385" t="s">
        <v>7481</v>
      </c>
      <c r="G1385">
        <f>POWER(2,GlyvsC[[#This Row],[log2Ratio]])</f>
        <v>0.59639148375437889</v>
      </c>
    </row>
    <row r="1386" spans="1:7" x14ac:dyDescent="0.25">
      <c r="A1386" t="s">
        <v>7482</v>
      </c>
      <c r="B1386" t="s">
        <v>7483</v>
      </c>
      <c r="C1386" t="s">
        <v>7484</v>
      </c>
      <c r="D1386" t="s">
        <v>7485</v>
      </c>
      <c r="E1386" t="s">
        <v>7486</v>
      </c>
      <c r="F1386" t="s">
        <v>7487</v>
      </c>
      <c r="G1386">
        <f>POWER(2,GlyvsC[[#This Row],[log2Ratio]])</f>
        <v>0.86029047226294109</v>
      </c>
    </row>
    <row r="1387" spans="1:7" x14ac:dyDescent="0.25">
      <c r="A1387" t="s">
        <v>7488</v>
      </c>
      <c r="B1387" t="s">
        <v>7489</v>
      </c>
      <c r="C1387" t="s">
        <v>7490</v>
      </c>
      <c r="D1387" t="s">
        <v>7491</v>
      </c>
      <c r="E1387" s="1">
        <v>3.9803432838539497E-5</v>
      </c>
      <c r="F1387" t="s">
        <v>7492</v>
      </c>
      <c r="G1387">
        <f>POWER(2,GlyvsC[[#This Row],[log2Ratio]])</f>
        <v>0.3142899738055222</v>
      </c>
    </row>
    <row r="1388" spans="1:7" x14ac:dyDescent="0.25">
      <c r="A1388" t="s">
        <v>7493</v>
      </c>
      <c r="B1388" t="s">
        <v>7494</v>
      </c>
      <c r="C1388" t="s">
        <v>7495</v>
      </c>
      <c r="D1388" t="s">
        <v>7496</v>
      </c>
      <c r="E1388" t="s">
        <v>7497</v>
      </c>
      <c r="F1388" t="s">
        <v>7498</v>
      </c>
      <c r="G1388">
        <f>POWER(2,GlyvsC[[#This Row],[log2Ratio]])</f>
        <v>0.61028469807730401</v>
      </c>
    </row>
    <row r="1389" spans="1:7" x14ac:dyDescent="0.25">
      <c r="A1389" t="s">
        <v>7499</v>
      </c>
      <c r="B1389" t="s">
        <v>7500</v>
      </c>
      <c r="C1389" t="s">
        <v>7501</v>
      </c>
      <c r="D1389" t="s">
        <v>7502</v>
      </c>
      <c r="E1389" t="s">
        <v>7503</v>
      </c>
      <c r="F1389" t="s">
        <v>7504</v>
      </c>
      <c r="G1389">
        <f>POWER(2,GlyvsC[[#This Row],[log2Ratio]])</f>
        <v>0.79371706932561781</v>
      </c>
    </row>
    <row r="1390" spans="1:7" x14ac:dyDescent="0.25">
      <c r="A1390" t="s">
        <v>7505</v>
      </c>
      <c r="B1390" t="s">
        <v>7506</v>
      </c>
      <c r="C1390" t="s">
        <v>7507</v>
      </c>
      <c r="D1390" t="s">
        <v>7508</v>
      </c>
      <c r="E1390" t="s">
        <v>7509</v>
      </c>
      <c r="F1390" t="s">
        <v>7510</v>
      </c>
      <c r="G1390">
        <f>POWER(2,GlyvsC[[#This Row],[log2Ratio]])</f>
        <v>1.1392058648512566</v>
      </c>
    </row>
    <row r="1391" spans="1:7" x14ac:dyDescent="0.25">
      <c r="A1391" t="s">
        <v>7511</v>
      </c>
      <c r="B1391" t="s">
        <v>7512</v>
      </c>
      <c r="C1391" t="s">
        <v>7513</v>
      </c>
      <c r="D1391" t="s">
        <v>7514</v>
      </c>
      <c r="E1391" s="1">
        <v>6.8730778989203799E-31</v>
      </c>
      <c r="F1391" s="1">
        <v>1.19935209336161E-28</v>
      </c>
      <c r="G1391">
        <f>POWER(2,GlyvsC[[#This Row],[log2Ratio]])</f>
        <v>3.4567547744044032E-2</v>
      </c>
    </row>
    <row r="1392" spans="1:7" x14ac:dyDescent="0.25">
      <c r="A1392" t="s">
        <v>7515</v>
      </c>
      <c r="B1392" t="s">
        <v>7516</v>
      </c>
      <c r="C1392" t="s">
        <v>7517</v>
      </c>
      <c r="D1392" t="s">
        <v>7518</v>
      </c>
      <c r="E1392" t="s">
        <v>7519</v>
      </c>
      <c r="F1392" t="s">
        <v>7520</v>
      </c>
      <c r="G1392">
        <f>POWER(2,GlyvsC[[#This Row],[log2Ratio]])</f>
        <v>0.79945579308251835</v>
      </c>
    </row>
    <row r="1393" spans="1:7" x14ac:dyDescent="0.25">
      <c r="A1393" t="s">
        <v>7521</v>
      </c>
      <c r="B1393" t="s">
        <v>7522</v>
      </c>
      <c r="C1393" t="s">
        <v>7523</v>
      </c>
      <c r="D1393" t="s">
        <v>7524</v>
      </c>
      <c r="E1393" t="s">
        <v>7525</v>
      </c>
      <c r="F1393" t="s">
        <v>7526</v>
      </c>
      <c r="G1393">
        <f>POWER(2,GlyvsC[[#This Row],[log2Ratio]])</f>
        <v>0.67845038200922181</v>
      </c>
    </row>
    <row r="1394" spans="1:7" x14ac:dyDescent="0.25">
      <c r="A1394" t="s">
        <v>7527</v>
      </c>
      <c r="B1394" t="s">
        <v>7528</v>
      </c>
      <c r="C1394" t="s">
        <v>7529</v>
      </c>
      <c r="D1394" t="s">
        <v>7530</v>
      </c>
      <c r="E1394" t="s">
        <v>7531</v>
      </c>
      <c r="F1394" t="s">
        <v>7532</v>
      </c>
      <c r="G1394">
        <f>POWER(2,GlyvsC[[#This Row],[log2Ratio]])</f>
        <v>0.31548104251509534</v>
      </c>
    </row>
    <row r="1395" spans="1:7" x14ac:dyDescent="0.25">
      <c r="A1395" t="s">
        <v>7533</v>
      </c>
      <c r="B1395" t="s">
        <v>7534</v>
      </c>
      <c r="C1395" t="s">
        <v>7535</v>
      </c>
      <c r="D1395" t="s">
        <v>7536</v>
      </c>
      <c r="E1395" t="s">
        <v>7537</v>
      </c>
      <c r="F1395" t="s">
        <v>7538</v>
      </c>
      <c r="G1395">
        <f>POWER(2,GlyvsC[[#This Row],[log2Ratio]])</f>
        <v>0.36576507229329491</v>
      </c>
    </row>
    <row r="1396" spans="1:7" x14ac:dyDescent="0.25">
      <c r="A1396" t="s">
        <v>7539</v>
      </c>
      <c r="B1396" t="s">
        <v>7540</v>
      </c>
      <c r="C1396" t="s">
        <v>7541</v>
      </c>
      <c r="D1396" t="s">
        <v>7542</v>
      </c>
      <c r="E1396" t="s">
        <v>7543</v>
      </c>
      <c r="F1396" t="s">
        <v>7544</v>
      </c>
      <c r="G1396">
        <f>POWER(2,GlyvsC[[#This Row],[log2Ratio]])</f>
        <v>0.64207930216110698</v>
      </c>
    </row>
    <row r="1397" spans="1:7" x14ac:dyDescent="0.25">
      <c r="A1397" t="s">
        <v>7545</v>
      </c>
      <c r="B1397" t="s">
        <v>7546</v>
      </c>
      <c r="C1397" t="s">
        <v>7547</v>
      </c>
      <c r="D1397" t="s">
        <v>7548</v>
      </c>
      <c r="E1397" t="s">
        <v>7549</v>
      </c>
      <c r="F1397" t="s">
        <v>7550</v>
      </c>
      <c r="G1397">
        <f>POWER(2,GlyvsC[[#This Row],[log2Ratio]])</f>
        <v>1.95276044331508</v>
      </c>
    </row>
    <row r="1398" spans="1:7" x14ac:dyDescent="0.25">
      <c r="A1398" t="s">
        <v>7551</v>
      </c>
      <c r="B1398" t="s">
        <v>7552</v>
      </c>
      <c r="C1398" t="s">
        <v>7553</v>
      </c>
      <c r="D1398" t="s">
        <v>7554</v>
      </c>
      <c r="E1398" t="s">
        <v>7555</v>
      </c>
      <c r="F1398" t="s">
        <v>7556</v>
      </c>
      <c r="G1398">
        <f>POWER(2,GlyvsC[[#This Row],[log2Ratio]])</f>
        <v>0.41257792730763221</v>
      </c>
    </row>
    <row r="1399" spans="1:7" x14ac:dyDescent="0.25">
      <c r="A1399" t="s">
        <v>7557</v>
      </c>
      <c r="B1399" t="s">
        <v>7558</v>
      </c>
      <c r="C1399" t="s">
        <v>7559</v>
      </c>
      <c r="D1399" t="s">
        <v>7560</v>
      </c>
      <c r="E1399" s="1">
        <v>8.4591729358197407E-6</v>
      </c>
      <c r="F1399" s="1">
        <v>5.8324547388981398E-5</v>
      </c>
      <c r="G1399">
        <f>POWER(2,GlyvsC[[#This Row],[log2Ratio]])</f>
        <v>2.6462170449424844</v>
      </c>
    </row>
    <row r="1400" spans="1:7" x14ac:dyDescent="0.25">
      <c r="A1400" t="s">
        <v>7561</v>
      </c>
      <c r="B1400" t="s">
        <v>7562</v>
      </c>
      <c r="C1400" t="s">
        <v>7563</v>
      </c>
      <c r="D1400" t="s">
        <v>7564</v>
      </c>
      <c r="E1400" t="s">
        <v>7565</v>
      </c>
      <c r="F1400" t="s">
        <v>7566</v>
      </c>
      <c r="G1400">
        <f>POWER(2,GlyvsC[[#This Row],[log2Ratio]])</f>
        <v>0.31427497528352066</v>
      </c>
    </row>
    <row r="1401" spans="1:7" x14ac:dyDescent="0.25">
      <c r="A1401" t="s">
        <v>7567</v>
      </c>
      <c r="B1401" t="s">
        <v>7568</v>
      </c>
      <c r="C1401" t="s">
        <v>7569</v>
      </c>
      <c r="D1401" t="s">
        <v>7570</v>
      </c>
      <c r="E1401" t="s">
        <v>7571</v>
      </c>
      <c r="F1401" t="s">
        <v>7572</v>
      </c>
      <c r="G1401">
        <f>POWER(2,GlyvsC[[#This Row],[log2Ratio]])</f>
        <v>0.2557471158910315</v>
      </c>
    </row>
    <row r="1402" spans="1:7" x14ac:dyDescent="0.25">
      <c r="A1402" t="s">
        <v>7573</v>
      </c>
      <c r="B1402" t="s">
        <v>7574</v>
      </c>
      <c r="C1402" t="s">
        <v>7575</v>
      </c>
      <c r="D1402" t="s">
        <v>7576</v>
      </c>
      <c r="E1402" t="s">
        <v>7577</v>
      </c>
      <c r="F1402" t="s">
        <v>3981</v>
      </c>
      <c r="G1402">
        <f>POWER(2,GlyvsC[[#This Row],[log2Ratio]])</f>
        <v>0.39497777739139744</v>
      </c>
    </row>
    <row r="1403" spans="1:7" x14ac:dyDescent="0.25">
      <c r="A1403" t="s">
        <v>7578</v>
      </c>
      <c r="B1403" t="s">
        <v>7579</v>
      </c>
      <c r="C1403" t="s">
        <v>7580</v>
      </c>
      <c r="D1403" t="s">
        <v>7581</v>
      </c>
      <c r="E1403" t="s">
        <v>7582</v>
      </c>
      <c r="F1403" t="s">
        <v>7583</v>
      </c>
      <c r="G1403">
        <f>POWER(2,GlyvsC[[#This Row],[log2Ratio]])</f>
        <v>0.73128280266769841</v>
      </c>
    </row>
    <row r="1404" spans="1:7" x14ac:dyDescent="0.25">
      <c r="A1404" t="s">
        <v>7584</v>
      </c>
      <c r="B1404" t="s">
        <v>7585</v>
      </c>
      <c r="C1404" t="s">
        <v>7586</v>
      </c>
      <c r="D1404" t="s">
        <v>7587</v>
      </c>
      <c r="E1404" t="s">
        <v>7588</v>
      </c>
      <c r="F1404" t="s">
        <v>7589</v>
      </c>
      <c r="G1404">
        <f>POWER(2,GlyvsC[[#This Row],[log2Ratio]])</f>
        <v>2.1178436352943151</v>
      </c>
    </row>
    <row r="1405" spans="1:7" x14ac:dyDescent="0.25">
      <c r="A1405" t="s">
        <v>7590</v>
      </c>
      <c r="B1405" t="s">
        <v>7591</v>
      </c>
      <c r="C1405" t="s">
        <v>7592</v>
      </c>
      <c r="D1405" t="s">
        <v>7593</v>
      </c>
      <c r="E1405" t="s">
        <v>7594</v>
      </c>
      <c r="F1405" t="s">
        <v>7595</v>
      </c>
      <c r="G1405">
        <f>POWER(2,GlyvsC[[#This Row],[log2Ratio]])</f>
        <v>0.61150310290031762</v>
      </c>
    </row>
    <row r="1406" spans="1:7" x14ac:dyDescent="0.25">
      <c r="A1406" t="s">
        <v>7596</v>
      </c>
      <c r="B1406" t="s">
        <v>7597</v>
      </c>
      <c r="C1406" t="s">
        <v>7598</v>
      </c>
      <c r="D1406" t="s">
        <v>7599</v>
      </c>
      <c r="E1406" t="s">
        <v>7600</v>
      </c>
      <c r="F1406" t="s">
        <v>7601</v>
      </c>
      <c r="G1406">
        <f>POWER(2,GlyvsC[[#This Row],[log2Ratio]])</f>
        <v>0.61305954107979743</v>
      </c>
    </row>
    <row r="1407" spans="1:7" x14ac:dyDescent="0.25">
      <c r="A1407" t="s">
        <v>7602</v>
      </c>
      <c r="B1407" t="s">
        <v>7603</v>
      </c>
      <c r="C1407" t="s">
        <v>7604</v>
      </c>
      <c r="D1407" t="s">
        <v>7605</v>
      </c>
      <c r="E1407" t="s">
        <v>7606</v>
      </c>
      <c r="F1407" t="s">
        <v>6181</v>
      </c>
      <c r="G1407">
        <f>POWER(2,GlyvsC[[#This Row],[log2Ratio]])</f>
        <v>1.0787569562523853</v>
      </c>
    </row>
    <row r="1408" spans="1:7" x14ac:dyDescent="0.25">
      <c r="A1408" t="s">
        <v>7607</v>
      </c>
      <c r="B1408" t="s">
        <v>7608</v>
      </c>
      <c r="C1408" t="s">
        <v>7609</v>
      </c>
      <c r="D1408" t="s">
        <v>7610</v>
      </c>
      <c r="E1408" t="s">
        <v>7611</v>
      </c>
      <c r="F1408" t="s">
        <v>7612</v>
      </c>
      <c r="G1408">
        <f>POWER(2,GlyvsC[[#This Row],[log2Ratio]])</f>
        <v>1.1774306774827938</v>
      </c>
    </row>
    <row r="1409" spans="1:7" x14ac:dyDescent="0.25">
      <c r="A1409" t="s">
        <v>7613</v>
      </c>
      <c r="B1409" t="s">
        <v>7614</v>
      </c>
      <c r="C1409" t="s">
        <v>7615</v>
      </c>
      <c r="D1409" t="s">
        <v>7616</v>
      </c>
      <c r="E1409" t="s">
        <v>7617</v>
      </c>
      <c r="F1409" t="s">
        <v>7618</v>
      </c>
      <c r="G1409">
        <f>POWER(2,GlyvsC[[#This Row],[log2Ratio]])</f>
        <v>0.71181851390225037</v>
      </c>
    </row>
    <row r="1410" spans="1:7" x14ac:dyDescent="0.25">
      <c r="A1410" t="s">
        <v>7619</v>
      </c>
      <c r="B1410" t="s">
        <v>7620</v>
      </c>
      <c r="C1410" t="s">
        <v>7621</v>
      </c>
      <c r="D1410" t="s">
        <v>7622</v>
      </c>
      <c r="E1410" s="1">
        <v>4.9779886652588697E-9</v>
      </c>
      <c r="F1410" s="1">
        <v>6.5341607856152403E-8</v>
      </c>
      <c r="G1410">
        <f>POWER(2,GlyvsC[[#This Row],[log2Ratio]])</f>
        <v>9.5639764548315451E-2</v>
      </c>
    </row>
    <row r="1411" spans="1:7" x14ac:dyDescent="0.25">
      <c r="A1411" t="s">
        <v>7623</v>
      </c>
      <c r="B1411" t="s">
        <v>7624</v>
      </c>
      <c r="C1411" t="s">
        <v>7625</v>
      </c>
      <c r="D1411" t="s">
        <v>7626</v>
      </c>
      <c r="E1411" t="s">
        <v>7627</v>
      </c>
      <c r="F1411" t="s">
        <v>7628</v>
      </c>
      <c r="G1411">
        <f>POWER(2,GlyvsC[[#This Row],[log2Ratio]])</f>
        <v>0.28143745545269355</v>
      </c>
    </row>
    <row r="1412" spans="1:7" x14ac:dyDescent="0.25">
      <c r="A1412" t="s">
        <v>7629</v>
      </c>
      <c r="B1412" t="s">
        <v>7630</v>
      </c>
      <c r="C1412" t="s">
        <v>7631</v>
      </c>
      <c r="D1412" t="s">
        <v>7632</v>
      </c>
      <c r="E1412" s="1">
        <v>3.5323158594172201E-8</v>
      </c>
      <c r="F1412" s="1">
        <v>4.0147950179927899E-7</v>
      </c>
      <c r="G1412">
        <f>POWER(2,GlyvsC[[#This Row],[log2Ratio]])</f>
        <v>5.3445163947617189</v>
      </c>
    </row>
    <row r="1413" spans="1:7" x14ac:dyDescent="0.25">
      <c r="A1413" t="s">
        <v>7633</v>
      </c>
      <c r="B1413" t="s">
        <v>7634</v>
      </c>
      <c r="C1413" t="s">
        <v>7635</v>
      </c>
      <c r="D1413" t="s">
        <v>7636</v>
      </c>
      <c r="E1413" t="s">
        <v>7637</v>
      </c>
      <c r="F1413" t="s">
        <v>7638</v>
      </c>
      <c r="G1413">
        <f>POWER(2,GlyvsC[[#This Row],[log2Ratio]])</f>
        <v>2.0634305784214879</v>
      </c>
    </row>
    <row r="1414" spans="1:7" x14ac:dyDescent="0.25">
      <c r="A1414" t="s">
        <v>7639</v>
      </c>
      <c r="B1414" t="s">
        <v>7640</v>
      </c>
      <c r="C1414" t="s">
        <v>7641</v>
      </c>
      <c r="D1414" t="s">
        <v>7642</v>
      </c>
      <c r="E1414" t="s">
        <v>7643</v>
      </c>
      <c r="F1414" t="s">
        <v>7644</v>
      </c>
      <c r="G1414">
        <f>POWER(2,GlyvsC[[#This Row],[log2Ratio]])</f>
        <v>3.2755580016065404</v>
      </c>
    </row>
    <row r="1415" spans="1:7" x14ac:dyDescent="0.25">
      <c r="A1415" t="s">
        <v>7645</v>
      </c>
      <c r="B1415" t="s">
        <v>7646</v>
      </c>
      <c r="C1415" t="s">
        <v>7647</v>
      </c>
      <c r="D1415" t="s">
        <v>7648</v>
      </c>
      <c r="E1415" s="1">
        <v>1.0149016578171799E-6</v>
      </c>
      <c r="F1415" s="1">
        <v>8.6826410033587594E-6</v>
      </c>
      <c r="G1415">
        <f>POWER(2,GlyvsC[[#This Row],[log2Ratio]])</f>
        <v>8.1208713653081652</v>
      </c>
    </row>
    <row r="1416" spans="1:7" x14ac:dyDescent="0.25">
      <c r="A1416" t="s">
        <v>7649</v>
      </c>
      <c r="B1416" t="s">
        <v>7650</v>
      </c>
      <c r="C1416" t="s">
        <v>7651</v>
      </c>
      <c r="D1416" t="s">
        <v>7652</v>
      </c>
      <c r="E1416" t="s">
        <v>7653</v>
      </c>
      <c r="F1416" t="s">
        <v>7654</v>
      </c>
      <c r="G1416">
        <f>POWER(2,GlyvsC[[#This Row],[log2Ratio]])</f>
        <v>5.794091725885548E-2</v>
      </c>
    </row>
    <row r="1417" spans="1:7" x14ac:dyDescent="0.25">
      <c r="A1417" t="s">
        <v>7655</v>
      </c>
      <c r="B1417" t="s">
        <v>7656</v>
      </c>
      <c r="C1417" t="s">
        <v>7657</v>
      </c>
      <c r="D1417" t="s">
        <v>7658</v>
      </c>
      <c r="E1417" s="1">
        <v>1.68017647079762E-14</v>
      </c>
      <c r="F1417" s="1">
        <v>5.4452598531247605E-13</v>
      </c>
      <c r="G1417">
        <f>POWER(2,GlyvsC[[#This Row],[log2Ratio]])</f>
        <v>2.0349594428532333E-2</v>
      </c>
    </row>
    <row r="1418" spans="1:7" x14ac:dyDescent="0.25">
      <c r="A1418" t="s">
        <v>7659</v>
      </c>
      <c r="B1418" t="s">
        <v>7660</v>
      </c>
      <c r="C1418" t="s">
        <v>7661</v>
      </c>
      <c r="D1418" t="s">
        <v>7662</v>
      </c>
      <c r="E1418" s="1">
        <v>2.0058408236592301E-16</v>
      </c>
      <c r="F1418" s="1">
        <v>8.2635527163387201E-15</v>
      </c>
      <c r="G1418">
        <f>POWER(2,GlyvsC[[#This Row],[log2Ratio]])</f>
        <v>5.0290060760851081E-2</v>
      </c>
    </row>
    <row r="1419" spans="1:7" x14ac:dyDescent="0.25">
      <c r="A1419" t="s">
        <v>7663</v>
      </c>
      <c r="B1419" t="s">
        <v>7664</v>
      </c>
      <c r="C1419" t="s">
        <v>7665</v>
      </c>
      <c r="D1419" t="s">
        <v>7666</v>
      </c>
      <c r="E1419" t="s">
        <v>7667</v>
      </c>
      <c r="F1419" t="s">
        <v>7668</v>
      </c>
      <c r="G1419">
        <f>POWER(2,GlyvsC[[#This Row],[log2Ratio]])</f>
        <v>0.69223483833339383</v>
      </c>
    </row>
    <row r="1420" spans="1:7" x14ac:dyDescent="0.25">
      <c r="A1420" t="s">
        <v>7669</v>
      </c>
      <c r="B1420" t="s">
        <v>7670</v>
      </c>
      <c r="C1420" t="s">
        <v>7671</v>
      </c>
      <c r="D1420" t="s">
        <v>7672</v>
      </c>
      <c r="E1420" t="s">
        <v>7673</v>
      </c>
      <c r="F1420" t="s">
        <v>7674</v>
      </c>
      <c r="G1420">
        <f>POWER(2,GlyvsC[[#This Row],[log2Ratio]])</f>
        <v>0.46780294649433252</v>
      </c>
    </row>
    <row r="1421" spans="1:7" x14ac:dyDescent="0.25">
      <c r="A1421" t="s">
        <v>7675</v>
      </c>
      <c r="B1421" t="s">
        <v>7676</v>
      </c>
      <c r="C1421" t="s">
        <v>7677</v>
      </c>
      <c r="D1421" t="s">
        <v>7678</v>
      </c>
      <c r="E1421" s="1">
        <v>1.37195199789258E-32</v>
      </c>
      <c r="F1421" s="1">
        <v>2.6687840011464402E-30</v>
      </c>
      <c r="G1421">
        <f>POWER(2,GlyvsC[[#This Row],[log2Ratio]])</f>
        <v>5.8149231799750255E-2</v>
      </c>
    </row>
    <row r="1422" spans="1:7" x14ac:dyDescent="0.25">
      <c r="A1422" t="s">
        <v>7679</v>
      </c>
      <c r="B1422" t="s">
        <v>7680</v>
      </c>
      <c r="C1422" t="s">
        <v>7681</v>
      </c>
      <c r="D1422" t="s">
        <v>7682</v>
      </c>
      <c r="E1422" t="s">
        <v>7683</v>
      </c>
      <c r="F1422" t="s">
        <v>490</v>
      </c>
      <c r="G1422">
        <f>POWER(2,GlyvsC[[#This Row],[log2Ratio]])</f>
        <v>2.4793885712243617</v>
      </c>
    </row>
    <row r="1423" spans="1:7" x14ac:dyDescent="0.25">
      <c r="A1423" t="s">
        <v>7684</v>
      </c>
      <c r="B1423" t="s">
        <v>7685</v>
      </c>
      <c r="C1423" t="s">
        <v>7686</v>
      </c>
      <c r="D1423" t="s">
        <v>7687</v>
      </c>
      <c r="E1423" t="s">
        <v>7688</v>
      </c>
      <c r="F1423" t="s">
        <v>7689</v>
      </c>
      <c r="G1423">
        <f>POWER(2,GlyvsC[[#This Row],[log2Ratio]])</f>
        <v>0.13328304394306562</v>
      </c>
    </row>
    <row r="1424" spans="1:7" x14ac:dyDescent="0.25">
      <c r="A1424" t="s">
        <v>7690</v>
      </c>
      <c r="B1424" t="s">
        <v>7691</v>
      </c>
      <c r="C1424" t="s">
        <v>7692</v>
      </c>
      <c r="D1424" t="s">
        <v>7693</v>
      </c>
      <c r="E1424" t="s">
        <v>7694</v>
      </c>
      <c r="F1424" t="s">
        <v>7695</v>
      </c>
      <c r="G1424">
        <f>POWER(2,GlyvsC[[#This Row],[log2Ratio]])</f>
        <v>0.22363435920519592</v>
      </c>
    </row>
    <row r="1425" spans="1:7" x14ac:dyDescent="0.25">
      <c r="A1425" t="s">
        <v>7696</v>
      </c>
      <c r="B1425" t="s">
        <v>7697</v>
      </c>
      <c r="C1425" t="s">
        <v>7698</v>
      </c>
      <c r="D1425" t="s">
        <v>7699</v>
      </c>
      <c r="E1425" t="s">
        <v>7700</v>
      </c>
      <c r="F1425" t="s">
        <v>7701</v>
      </c>
      <c r="G1425">
        <f>POWER(2,GlyvsC[[#This Row],[log2Ratio]])</f>
        <v>0.22494987932018623</v>
      </c>
    </row>
    <row r="1426" spans="1:7" x14ac:dyDescent="0.25">
      <c r="A1426" t="s">
        <v>7702</v>
      </c>
      <c r="B1426" t="s">
        <v>7703</v>
      </c>
      <c r="C1426" t="s">
        <v>7704</v>
      </c>
      <c r="D1426" t="s">
        <v>7705</v>
      </c>
      <c r="E1426" s="1">
        <v>5.1291621615404103E-5</v>
      </c>
      <c r="F1426" t="s">
        <v>7706</v>
      </c>
      <c r="G1426">
        <f>POWER(2,GlyvsC[[#This Row],[log2Ratio]])</f>
        <v>8.0977633923885198E-2</v>
      </c>
    </row>
    <row r="1427" spans="1:7" x14ac:dyDescent="0.25">
      <c r="A1427" t="s">
        <v>7707</v>
      </c>
      <c r="B1427" t="s">
        <v>7708</v>
      </c>
      <c r="C1427" t="s">
        <v>7709</v>
      </c>
      <c r="D1427" t="s">
        <v>7710</v>
      </c>
      <c r="E1427" t="s">
        <v>7711</v>
      </c>
      <c r="F1427" t="s">
        <v>7712</v>
      </c>
      <c r="G1427">
        <f>POWER(2,GlyvsC[[#This Row],[log2Ratio]])</f>
        <v>0.74650895877221968</v>
      </c>
    </row>
    <row r="1428" spans="1:7" x14ac:dyDescent="0.25">
      <c r="A1428" t="s">
        <v>7713</v>
      </c>
      <c r="B1428" t="s">
        <v>7714</v>
      </c>
      <c r="C1428" t="s">
        <v>7715</v>
      </c>
      <c r="D1428" t="s">
        <v>7716</v>
      </c>
      <c r="E1428" t="s">
        <v>7717</v>
      </c>
      <c r="F1428" t="s">
        <v>7718</v>
      </c>
      <c r="G1428">
        <f>POWER(2,GlyvsC[[#This Row],[log2Ratio]])</f>
        <v>0.62965747708085529</v>
      </c>
    </row>
    <row r="1429" spans="1:7" x14ac:dyDescent="0.25">
      <c r="A1429" t="s">
        <v>7719</v>
      </c>
      <c r="B1429" t="s">
        <v>7720</v>
      </c>
      <c r="C1429" t="s">
        <v>7721</v>
      </c>
      <c r="D1429" t="s">
        <v>7722</v>
      </c>
      <c r="E1429" t="s">
        <v>7723</v>
      </c>
      <c r="F1429" t="s">
        <v>7724</v>
      </c>
      <c r="G1429">
        <f>POWER(2,GlyvsC[[#This Row],[log2Ratio]])</f>
        <v>0.80480510423966634</v>
      </c>
    </row>
    <row r="1430" spans="1:7" x14ac:dyDescent="0.25">
      <c r="A1430" t="s">
        <v>7725</v>
      </c>
      <c r="B1430" t="s">
        <v>7726</v>
      </c>
      <c r="C1430" t="s">
        <v>7727</v>
      </c>
      <c r="D1430" t="s">
        <v>7728</v>
      </c>
      <c r="E1430" t="s">
        <v>7729</v>
      </c>
      <c r="F1430" t="s">
        <v>7730</v>
      </c>
      <c r="G1430">
        <f>POWER(2,GlyvsC[[#This Row],[log2Ratio]])</f>
        <v>0.78329081354000418</v>
      </c>
    </row>
    <row r="1431" spans="1:7" x14ac:dyDescent="0.25">
      <c r="A1431" t="s">
        <v>7731</v>
      </c>
      <c r="B1431" t="s">
        <v>7732</v>
      </c>
      <c r="C1431" t="s">
        <v>7733</v>
      </c>
      <c r="D1431" t="s">
        <v>7734</v>
      </c>
      <c r="E1431" t="s">
        <v>7735</v>
      </c>
      <c r="F1431" t="s">
        <v>2338</v>
      </c>
      <c r="G1431">
        <f>POWER(2,GlyvsC[[#This Row],[log2Ratio]])</f>
        <v>1.5514550189329557</v>
      </c>
    </row>
    <row r="1432" spans="1:7" x14ac:dyDescent="0.25">
      <c r="A1432" t="s">
        <v>7736</v>
      </c>
      <c r="B1432" t="s">
        <v>7737</v>
      </c>
      <c r="C1432" t="s">
        <v>7738</v>
      </c>
      <c r="D1432" t="s">
        <v>7739</v>
      </c>
      <c r="E1432" t="s">
        <v>7740</v>
      </c>
      <c r="F1432" t="s">
        <v>7741</v>
      </c>
      <c r="G1432">
        <f>POWER(2,GlyvsC[[#This Row],[log2Ratio]])</f>
        <v>0.65049052576234534</v>
      </c>
    </row>
    <row r="1433" spans="1:7" x14ac:dyDescent="0.25">
      <c r="A1433" t="s">
        <v>7742</v>
      </c>
      <c r="B1433" t="s">
        <v>7743</v>
      </c>
      <c r="C1433" t="s">
        <v>7744</v>
      </c>
      <c r="D1433" t="s">
        <v>7745</v>
      </c>
      <c r="E1433" t="s">
        <v>7746</v>
      </c>
      <c r="F1433" t="s">
        <v>7747</v>
      </c>
      <c r="G1433">
        <f>POWER(2,GlyvsC[[#This Row],[log2Ratio]])</f>
        <v>0.44134656240256614</v>
      </c>
    </row>
    <row r="1434" spans="1:7" x14ac:dyDescent="0.25">
      <c r="A1434" t="s">
        <v>7748</v>
      </c>
      <c r="B1434" t="s">
        <v>7749</v>
      </c>
      <c r="C1434" t="s">
        <v>7750</v>
      </c>
      <c r="D1434" t="s">
        <v>7751</v>
      </c>
      <c r="E1434" t="s">
        <v>7752</v>
      </c>
      <c r="F1434" t="s">
        <v>7753</v>
      </c>
      <c r="G1434">
        <f>POWER(2,GlyvsC[[#This Row],[log2Ratio]])</f>
        <v>0.5466611819439281</v>
      </c>
    </row>
    <row r="1435" spans="1:7" x14ac:dyDescent="0.25">
      <c r="A1435" t="s">
        <v>7754</v>
      </c>
      <c r="B1435" t="s">
        <v>7755</v>
      </c>
      <c r="C1435" t="s">
        <v>7756</v>
      </c>
      <c r="D1435" t="s">
        <v>7757</v>
      </c>
      <c r="E1435" t="s">
        <v>7758</v>
      </c>
      <c r="F1435" t="s">
        <v>7759</v>
      </c>
      <c r="G1435">
        <f>POWER(2,GlyvsC[[#This Row],[log2Ratio]])</f>
        <v>1.3942168908687431</v>
      </c>
    </row>
    <row r="1436" spans="1:7" x14ac:dyDescent="0.25">
      <c r="A1436" t="s">
        <v>7760</v>
      </c>
      <c r="B1436" t="s">
        <v>7761</v>
      </c>
      <c r="C1436" t="s">
        <v>7762</v>
      </c>
      <c r="D1436" t="s">
        <v>7763</v>
      </c>
      <c r="E1436" t="s">
        <v>7764</v>
      </c>
      <c r="F1436" t="s">
        <v>7765</v>
      </c>
      <c r="G1436">
        <f>POWER(2,GlyvsC[[#This Row],[log2Ratio]])</f>
        <v>1.8812058617116008</v>
      </c>
    </row>
    <row r="1437" spans="1:7" x14ac:dyDescent="0.25">
      <c r="A1437" t="s">
        <v>7766</v>
      </c>
      <c r="B1437" t="s">
        <v>7767</v>
      </c>
      <c r="C1437" t="s">
        <v>7768</v>
      </c>
      <c r="D1437" t="s">
        <v>7769</v>
      </c>
      <c r="E1437" t="s">
        <v>7770</v>
      </c>
      <c r="F1437" t="s">
        <v>7771</v>
      </c>
      <c r="G1437">
        <f>POWER(2,GlyvsC[[#This Row],[log2Ratio]])</f>
        <v>1.9549478615276332</v>
      </c>
    </row>
    <row r="1438" spans="1:7" x14ac:dyDescent="0.25">
      <c r="A1438" t="s">
        <v>7772</v>
      </c>
      <c r="B1438" t="s">
        <v>7773</v>
      </c>
      <c r="C1438" t="s">
        <v>7774</v>
      </c>
      <c r="D1438" t="s">
        <v>7775</v>
      </c>
      <c r="E1438" t="s">
        <v>7776</v>
      </c>
      <c r="F1438" t="s">
        <v>7777</v>
      </c>
      <c r="G1438">
        <f>POWER(2,GlyvsC[[#This Row],[log2Ratio]])</f>
        <v>3.4247785543359925</v>
      </c>
    </row>
    <row r="1439" spans="1:7" x14ac:dyDescent="0.25">
      <c r="A1439" t="s">
        <v>7778</v>
      </c>
      <c r="B1439" t="s">
        <v>7779</v>
      </c>
      <c r="C1439" t="s">
        <v>7780</v>
      </c>
      <c r="D1439" t="s">
        <v>7781</v>
      </c>
      <c r="E1439" t="s">
        <v>7782</v>
      </c>
      <c r="F1439" t="s">
        <v>7783</v>
      </c>
      <c r="G1439">
        <f>POWER(2,GlyvsC[[#This Row],[log2Ratio]])</f>
        <v>1.1317651275925169</v>
      </c>
    </row>
    <row r="1440" spans="1:7" x14ac:dyDescent="0.25">
      <c r="A1440" t="s">
        <v>7784</v>
      </c>
      <c r="B1440" t="s">
        <v>7785</v>
      </c>
      <c r="C1440" t="s">
        <v>7786</v>
      </c>
      <c r="D1440" t="s">
        <v>7787</v>
      </c>
      <c r="E1440" t="s">
        <v>7788</v>
      </c>
      <c r="F1440" t="s">
        <v>7789</v>
      </c>
      <c r="G1440">
        <f>POWER(2,GlyvsC[[#This Row],[log2Ratio]])</f>
        <v>0.63547251228574753</v>
      </c>
    </row>
    <row r="1441" spans="1:7" x14ac:dyDescent="0.25">
      <c r="A1441" t="s">
        <v>7790</v>
      </c>
      <c r="B1441" t="s">
        <v>7791</v>
      </c>
      <c r="C1441" t="s">
        <v>7792</v>
      </c>
      <c r="D1441" t="s">
        <v>7793</v>
      </c>
      <c r="E1441" t="s">
        <v>7794</v>
      </c>
      <c r="F1441" t="s">
        <v>7795</v>
      </c>
      <c r="G1441">
        <f>POWER(2,GlyvsC[[#This Row],[log2Ratio]])</f>
        <v>0.72975550160276259</v>
      </c>
    </row>
    <row r="1442" spans="1:7" x14ac:dyDescent="0.25">
      <c r="A1442" t="s">
        <v>7796</v>
      </c>
      <c r="B1442" t="s">
        <v>7797</v>
      </c>
      <c r="C1442" t="s">
        <v>7798</v>
      </c>
      <c r="D1442" t="s">
        <v>7799</v>
      </c>
      <c r="E1442" t="s">
        <v>7800</v>
      </c>
      <c r="F1442" t="s">
        <v>7801</v>
      </c>
      <c r="G1442">
        <f>POWER(2,GlyvsC[[#This Row],[log2Ratio]])</f>
        <v>0.52837986489305599</v>
      </c>
    </row>
    <row r="1443" spans="1:7" x14ac:dyDescent="0.25">
      <c r="A1443" t="s">
        <v>7802</v>
      </c>
      <c r="B1443" t="s">
        <v>7803</v>
      </c>
      <c r="C1443" t="s">
        <v>7804</v>
      </c>
      <c r="D1443" t="s">
        <v>7805</v>
      </c>
      <c r="E1443" t="s">
        <v>7806</v>
      </c>
      <c r="F1443" t="s">
        <v>7807</v>
      </c>
      <c r="G1443">
        <f>POWER(2,GlyvsC[[#This Row],[log2Ratio]])</f>
        <v>0.51911680179861519</v>
      </c>
    </row>
    <row r="1444" spans="1:7" x14ac:dyDescent="0.25">
      <c r="A1444" t="s">
        <v>7808</v>
      </c>
      <c r="B1444" t="s">
        <v>7809</v>
      </c>
      <c r="C1444" t="s">
        <v>7810</v>
      </c>
      <c r="D1444" t="s">
        <v>7811</v>
      </c>
      <c r="E1444" t="s">
        <v>7812</v>
      </c>
      <c r="F1444" t="s">
        <v>7813</v>
      </c>
      <c r="G1444">
        <f>POWER(2,GlyvsC[[#This Row],[log2Ratio]])</f>
        <v>0.53068679903645599</v>
      </c>
    </row>
    <row r="1445" spans="1:7" x14ac:dyDescent="0.25">
      <c r="A1445" t="s">
        <v>7814</v>
      </c>
      <c r="B1445" t="s">
        <v>7815</v>
      </c>
      <c r="C1445" t="s">
        <v>7816</v>
      </c>
      <c r="D1445" t="s">
        <v>7817</v>
      </c>
      <c r="E1445" t="s">
        <v>7818</v>
      </c>
      <c r="F1445" t="s">
        <v>7819</v>
      </c>
      <c r="G1445">
        <f>POWER(2,GlyvsC[[#This Row],[log2Ratio]])</f>
        <v>0.52503458481387066</v>
      </c>
    </row>
    <row r="1446" spans="1:7" x14ac:dyDescent="0.25">
      <c r="A1446" t="s">
        <v>7820</v>
      </c>
      <c r="B1446" t="s">
        <v>7821</v>
      </c>
      <c r="C1446" t="s">
        <v>7822</v>
      </c>
      <c r="D1446" t="s">
        <v>7823</v>
      </c>
      <c r="E1446" t="s">
        <v>7824</v>
      </c>
      <c r="F1446" t="s">
        <v>7825</v>
      </c>
      <c r="G1446">
        <f>POWER(2,GlyvsC[[#This Row],[log2Ratio]])</f>
        <v>0.50816751615279676</v>
      </c>
    </row>
    <row r="1447" spans="1:7" x14ac:dyDescent="0.25">
      <c r="A1447" t="s">
        <v>7826</v>
      </c>
      <c r="B1447" t="s">
        <v>7827</v>
      </c>
      <c r="C1447" t="s">
        <v>7828</v>
      </c>
      <c r="D1447" t="s">
        <v>7829</v>
      </c>
      <c r="E1447" t="s">
        <v>7830</v>
      </c>
      <c r="F1447" t="s">
        <v>7831</v>
      </c>
      <c r="G1447">
        <f>POWER(2,GlyvsC[[#This Row],[log2Ratio]])</f>
        <v>0.5678697915297567</v>
      </c>
    </row>
    <row r="1448" spans="1:7" x14ac:dyDescent="0.25">
      <c r="A1448" t="s">
        <v>7832</v>
      </c>
      <c r="B1448" t="s">
        <v>7833</v>
      </c>
      <c r="C1448" t="s">
        <v>7834</v>
      </c>
      <c r="D1448" t="s">
        <v>7835</v>
      </c>
      <c r="E1448" t="s">
        <v>7836</v>
      </c>
      <c r="F1448" t="s">
        <v>7837</v>
      </c>
      <c r="G1448">
        <f>POWER(2,GlyvsC[[#This Row],[log2Ratio]])</f>
        <v>1.2277008575175219</v>
      </c>
    </row>
    <row r="1449" spans="1:7" x14ac:dyDescent="0.25">
      <c r="A1449" t="s">
        <v>7838</v>
      </c>
      <c r="B1449" t="s">
        <v>7839</v>
      </c>
      <c r="C1449" t="s">
        <v>7840</v>
      </c>
      <c r="D1449" t="s">
        <v>7841</v>
      </c>
      <c r="E1449" t="s">
        <v>7842</v>
      </c>
      <c r="F1449" t="s">
        <v>7843</v>
      </c>
      <c r="G1449">
        <f>POWER(2,GlyvsC[[#This Row],[log2Ratio]])</f>
        <v>0.52179180783988333</v>
      </c>
    </row>
    <row r="1450" spans="1:7" x14ac:dyDescent="0.25">
      <c r="A1450" t="s">
        <v>7844</v>
      </c>
      <c r="B1450" t="s">
        <v>7845</v>
      </c>
      <c r="C1450" t="s">
        <v>7846</v>
      </c>
      <c r="D1450" t="s">
        <v>7847</v>
      </c>
      <c r="E1450" t="s">
        <v>7848</v>
      </c>
      <c r="F1450" t="s">
        <v>7849</v>
      </c>
      <c r="G1450">
        <f>POWER(2,GlyvsC[[#This Row],[log2Ratio]])</f>
        <v>0.68977248164462857</v>
      </c>
    </row>
    <row r="1451" spans="1:7" x14ac:dyDescent="0.25">
      <c r="A1451" t="s">
        <v>7850</v>
      </c>
      <c r="B1451" t="s">
        <v>7851</v>
      </c>
      <c r="C1451" t="s">
        <v>7852</v>
      </c>
      <c r="D1451" t="s">
        <v>7853</v>
      </c>
      <c r="E1451" t="s">
        <v>7854</v>
      </c>
      <c r="F1451" t="s">
        <v>7855</v>
      </c>
      <c r="G1451">
        <f>POWER(2,GlyvsC[[#This Row],[log2Ratio]])</f>
        <v>0.72912772427522365</v>
      </c>
    </row>
    <row r="1452" spans="1:7" x14ac:dyDescent="0.25">
      <c r="A1452" t="s">
        <v>7856</v>
      </c>
      <c r="B1452" t="s">
        <v>7857</v>
      </c>
      <c r="C1452" t="s">
        <v>7858</v>
      </c>
      <c r="D1452" t="s">
        <v>7859</v>
      </c>
      <c r="E1452" t="s">
        <v>7860</v>
      </c>
      <c r="F1452" t="s">
        <v>7861</v>
      </c>
      <c r="G1452">
        <f>POWER(2,GlyvsC[[#This Row],[log2Ratio]])</f>
        <v>0.37833939707280706</v>
      </c>
    </row>
    <row r="1453" spans="1:7" x14ac:dyDescent="0.25">
      <c r="A1453" t="s">
        <v>7862</v>
      </c>
      <c r="B1453" t="s">
        <v>7863</v>
      </c>
      <c r="C1453" t="s">
        <v>7864</v>
      </c>
      <c r="D1453" t="s">
        <v>7865</v>
      </c>
      <c r="E1453" t="s">
        <v>7866</v>
      </c>
      <c r="F1453" t="s">
        <v>7867</v>
      </c>
      <c r="G1453">
        <f>POWER(2,GlyvsC[[#This Row],[log2Ratio]])</f>
        <v>0.34995854909576901</v>
      </c>
    </row>
    <row r="1454" spans="1:7" x14ac:dyDescent="0.25">
      <c r="A1454" t="s">
        <v>7868</v>
      </c>
      <c r="B1454" t="s">
        <v>7869</v>
      </c>
      <c r="C1454" t="s">
        <v>7870</v>
      </c>
      <c r="D1454" t="s">
        <v>7871</v>
      </c>
      <c r="E1454" t="s">
        <v>7872</v>
      </c>
      <c r="F1454" t="s">
        <v>7873</v>
      </c>
      <c r="G1454">
        <f>POWER(2,GlyvsC[[#This Row],[log2Ratio]])</f>
        <v>2.574888623972317</v>
      </c>
    </row>
    <row r="1455" spans="1:7" x14ac:dyDescent="0.25">
      <c r="A1455" t="s">
        <v>7874</v>
      </c>
      <c r="B1455" t="s">
        <v>7875</v>
      </c>
      <c r="C1455" t="s">
        <v>7876</v>
      </c>
      <c r="D1455" t="s">
        <v>7877</v>
      </c>
      <c r="E1455" t="s">
        <v>7878</v>
      </c>
      <c r="F1455" t="s">
        <v>7879</v>
      </c>
      <c r="G1455">
        <f>POWER(2,GlyvsC[[#This Row],[log2Ratio]])</f>
        <v>1.5976148320080357</v>
      </c>
    </row>
    <row r="1456" spans="1:7" x14ac:dyDescent="0.25">
      <c r="A1456" t="s">
        <v>7880</v>
      </c>
      <c r="B1456" t="s">
        <v>7881</v>
      </c>
      <c r="C1456" t="s">
        <v>7882</v>
      </c>
      <c r="D1456" t="s">
        <v>7883</v>
      </c>
      <c r="E1456" t="s">
        <v>7884</v>
      </c>
      <c r="F1456" t="s">
        <v>7885</v>
      </c>
      <c r="G1456">
        <f>POWER(2,GlyvsC[[#This Row],[log2Ratio]])</f>
        <v>1.5400753945334504</v>
      </c>
    </row>
    <row r="1457" spans="1:7" x14ac:dyDescent="0.25">
      <c r="A1457" t="s">
        <v>7886</v>
      </c>
      <c r="B1457" t="s">
        <v>7887</v>
      </c>
      <c r="C1457" t="s">
        <v>7888</v>
      </c>
      <c r="D1457" t="s">
        <v>7889</v>
      </c>
      <c r="E1457" t="s">
        <v>7890</v>
      </c>
      <c r="F1457" t="s">
        <v>7891</v>
      </c>
      <c r="G1457">
        <f>POWER(2,GlyvsC[[#This Row],[log2Ratio]])</f>
        <v>0.81813481889869466</v>
      </c>
    </row>
    <row r="1458" spans="1:7" x14ac:dyDescent="0.25">
      <c r="A1458" t="s">
        <v>7892</v>
      </c>
      <c r="B1458" t="s">
        <v>7893</v>
      </c>
      <c r="C1458" t="s">
        <v>7894</v>
      </c>
      <c r="D1458" t="s">
        <v>7895</v>
      </c>
      <c r="E1458" t="s">
        <v>7896</v>
      </c>
      <c r="F1458" t="s">
        <v>4017</v>
      </c>
      <c r="G1458">
        <f>POWER(2,GlyvsC[[#This Row],[log2Ratio]])</f>
        <v>1.1789945339943118</v>
      </c>
    </row>
    <row r="1459" spans="1:7" x14ac:dyDescent="0.25">
      <c r="A1459" t="s">
        <v>7897</v>
      </c>
      <c r="B1459" t="s">
        <v>7898</v>
      </c>
      <c r="C1459" t="s">
        <v>7899</v>
      </c>
      <c r="D1459" t="s">
        <v>7900</v>
      </c>
      <c r="E1459" t="s">
        <v>7901</v>
      </c>
      <c r="F1459" t="s">
        <v>7902</v>
      </c>
      <c r="G1459">
        <f>POWER(2,GlyvsC[[#This Row],[log2Ratio]])</f>
        <v>0.37873499052248349</v>
      </c>
    </row>
    <row r="1460" spans="1:7" x14ac:dyDescent="0.25">
      <c r="A1460" t="s">
        <v>7903</v>
      </c>
      <c r="B1460" t="s">
        <v>7904</v>
      </c>
      <c r="C1460" t="s">
        <v>7905</v>
      </c>
      <c r="D1460" t="s">
        <v>7906</v>
      </c>
      <c r="E1460" t="s">
        <v>7907</v>
      </c>
      <c r="F1460" t="s">
        <v>7908</v>
      </c>
      <c r="G1460">
        <f>POWER(2,GlyvsC[[#This Row],[log2Ratio]])</f>
        <v>0.89085915315560171</v>
      </c>
    </row>
    <row r="1461" spans="1:7" x14ac:dyDescent="0.25">
      <c r="A1461" t="s">
        <v>7909</v>
      </c>
      <c r="B1461" t="s">
        <v>7910</v>
      </c>
      <c r="C1461" t="s">
        <v>7911</v>
      </c>
      <c r="D1461" t="s">
        <v>7912</v>
      </c>
      <c r="E1461" s="1">
        <v>9.6111653343667807E-6</v>
      </c>
      <c r="F1461" s="1">
        <v>6.5430916728397094E-5</v>
      </c>
      <c r="G1461">
        <f>POWER(2,GlyvsC[[#This Row],[log2Ratio]])</f>
        <v>0.1391079518874255</v>
      </c>
    </row>
    <row r="1462" spans="1:7" x14ac:dyDescent="0.25">
      <c r="A1462" t="s">
        <v>7913</v>
      </c>
      <c r="B1462" t="s">
        <v>7914</v>
      </c>
      <c r="C1462" t="s">
        <v>7915</v>
      </c>
      <c r="D1462" t="s">
        <v>7916</v>
      </c>
      <c r="E1462" t="s">
        <v>7917</v>
      </c>
      <c r="F1462" t="s">
        <v>7918</v>
      </c>
      <c r="G1462">
        <f>POWER(2,GlyvsC[[#This Row],[log2Ratio]])</f>
        <v>0.20420550055562717</v>
      </c>
    </row>
    <row r="1463" spans="1:7" x14ac:dyDescent="0.25">
      <c r="A1463" t="s">
        <v>7919</v>
      </c>
      <c r="B1463" t="s">
        <v>7920</v>
      </c>
      <c r="C1463" t="s">
        <v>7921</v>
      </c>
      <c r="D1463" t="s">
        <v>7922</v>
      </c>
      <c r="E1463" s="1">
        <v>3.5967506443531803E-11</v>
      </c>
      <c r="F1463" s="1">
        <v>7.1489184498986202E-10</v>
      </c>
      <c r="G1463">
        <f>POWER(2,GlyvsC[[#This Row],[log2Ratio]])</f>
        <v>78.398633378095241</v>
      </c>
    </row>
    <row r="1464" spans="1:7" x14ac:dyDescent="0.25">
      <c r="A1464" t="s">
        <v>7923</v>
      </c>
      <c r="B1464" t="s">
        <v>7924</v>
      </c>
      <c r="C1464" t="s">
        <v>7925</v>
      </c>
      <c r="D1464" t="s">
        <v>7926</v>
      </c>
      <c r="E1464" t="s">
        <v>7927</v>
      </c>
      <c r="F1464" t="s">
        <v>7928</v>
      </c>
      <c r="G1464">
        <f>POWER(2,GlyvsC[[#This Row],[log2Ratio]])</f>
        <v>1.5796100730051901</v>
      </c>
    </row>
    <row r="1465" spans="1:7" x14ac:dyDescent="0.25">
      <c r="A1465" t="s">
        <v>7929</v>
      </c>
      <c r="B1465" t="s">
        <v>7930</v>
      </c>
      <c r="C1465" t="s">
        <v>7931</v>
      </c>
      <c r="D1465" t="s">
        <v>7932</v>
      </c>
      <c r="E1465" t="s">
        <v>7933</v>
      </c>
      <c r="F1465" t="s">
        <v>7934</v>
      </c>
      <c r="G1465">
        <f>POWER(2,GlyvsC[[#This Row],[log2Ratio]])</f>
        <v>2.3161899651339253</v>
      </c>
    </row>
    <row r="1466" spans="1:7" x14ac:dyDescent="0.25">
      <c r="A1466" t="s">
        <v>7935</v>
      </c>
      <c r="B1466" t="s">
        <v>7936</v>
      </c>
      <c r="C1466" t="s">
        <v>7937</v>
      </c>
      <c r="D1466" t="s">
        <v>7938</v>
      </c>
      <c r="E1466" t="s">
        <v>7939</v>
      </c>
      <c r="F1466" t="s">
        <v>7940</v>
      </c>
      <c r="G1466">
        <f>POWER(2,GlyvsC[[#This Row],[log2Ratio]])</f>
        <v>1.5099612106119558</v>
      </c>
    </row>
    <row r="1467" spans="1:7" x14ac:dyDescent="0.25">
      <c r="A1467" t="s">
        <v>7941</v>
      </c>
      <c r="B1467" t="s">
        <v>7942</v>
      </c>
      <c r="C1467" t="s">
        <v>7943</v>
      </c>
      <c r="D1467" t="s">
        <v>7944</v>
      </c>
      <c r="E1467" t="s">
        <v>7945</v>
      </c>
      <c r="F1467" t="s">
        <v>7946</v>
      </c>
      <c r="G1467">
        <f>POWER(2,GlyvsC[[#This Row],[log2Ratio]])</f>
        <v>1.1944711790886242</v>
      </c>
    </row>
    <row r="1468" spans="1:7" x14ac:dyDescent="0.25">
      <c r="A1468" t="s">
        <v>7947</v>
      </c>
      <c r="B1468" t="s">
        <v>7948</v>
      </c>
      <c r="C1468" t="s">
        <v>7949</v>
      </c>
      <c r="D1468" t="s">
        <v>7950</v>
      </c>
      <c r="E1468" s="1">
        <v>1.3674797437864599E-8</v>
      </c>
      <c r="F1468" s="1">
        <v>1.6557667999765399E-7</v>
      </c>
      <c r="G1468">
        <f>POWER(2,GlyvsC[[#This Row],[log2Ratio]])</f>
        <v>4.2992025770413962</v>
      </c>
    </row>
    <row r="1469" spans="1:7" x14ac:dyDescent="0.25">
      <c r="A1469" t="s">
        <v>7951</v>
      </c>
      <c r="B1469" t="s">
        <v>7952</v>
      </c>
      <c r="C1469" t="s">
        <v>7953</v>
      </c>
      <c r="D1469" t="s">
        <v>7954</v>
      </c>
      <c r="E1469" s="1">
        <v>1.2138165495232E-7</v>
      </c>
      <c r="F1469" s="1">
        <v>1.24058115216557E-6</v>
      </c>
      <c r="G1469">
        <f>POWER(2,GlyvsC[[#This Row],[log2Ratio]])</f>
        <v>4.061692416121816</v>
      </c>
    </row>
    <row r="1470" spans="1:7" x14ac:dyDescent="0.25">
      <c r="A1470" t="s">
        <v>7955</v>
      </c>
      <c r="B1470" t="s">
        <v>7956</v>
      </c>
      <c r="C1470" t="s">
        <v>7957</v>
      </c>
      <c r="D1470" t="s">
        <v>7958</v>
      </c>
      <c r="E1470" s="1">
        <v>1.1068846436279501E-5</v>
      </c>
      <c r="F1470" s="1">
        <v>7.4205046221973404E-5</v>
      </c>
      <c r="G1470">
        <f>POWER(2,GlyvsC[[#This Row],[log2Ratio]])</f>
        <v>4.934942236315524</v>
      </c>
    </row>
    <row r="1471" spans="1:7" x14ac:dyDescent="0.25">
      <c r="A1471" t="s">
        <v>7959</v>
      </c>
      <c r="B1471" t="s">
        <v>7960</v>
      </c>
      <c r="C1471" t="s">
        <v>7961</v>
      </c>
      <c r="D1471" t="s">
        <v>7962</v>
      </c>
      <c r="E1471" t="s">
        <v>7963</v>
      </c>
      <c r="F1471" t="s">
        <v>7964</v>
      </c>
      <c r="G1471">
        <f>POWER(2,GlyvsC[[#This Row],[log2Ratio]])</f>
        <v>7.195883156523907</v>
      </c>
    </row>
    <row r="1472" spans="1:7" x14ac:dyDescent="0.25">
      <c r="A1472" t="s">
        <v>7965</v>
      </c>
      <c r="B1472" t="s">
        <v>7966</v>
      </c>
      <c r="C1472" t="s">
        <v>7967</v>
      </c>
      <c r="D1472" t="s">
        <v>7968</v>
      </c>
      <c r="E1472" t="s">
        <v>7969</v>
      </c>
      <c r="F1472" t="s">
        <v>7970</v>
      </c>
      <c r="G1472">
        <f>POWER(2,GlyvsC[[#This Row],[log2Ratio]])</f>
        <v>1.5270585529276568</v>
      </c>
    </row>
    <row r="1473" spans="1:7" x14ac:dyDescent="0.25">
      <c r="A1473" t="s">
        <v>7971</v>
      </c>
      <c r="B1473" t="s">
        <v>7972</v>
      </c>
      <c r="C1473" t="s">
        <v>7973</v>
      </c>
      <c r="D1473" t="s">
        <v>7974</v>
      </c>
      <c r="E1473" t="s">
        <v>7975</v>
      </c>
      <c r="F1473" t="s">
        <v>7976</v>
      </c>
      <c r="G1473">
        <f>POWER(2,GlyvsC[[#This Row],[log2Ratio]])</f>
        <v>0.96310059167238282</v>
      </c>
    </row>
    <row r="1474" spans="1:7" x14ac:dyDescent="0.25">
      <c r="A1474" t="s">
        <v>7977</v>
      </c>
      <c r="B1474" t="s">
        <v>7978</v>
      </c>
      <c r="C1474" t="s">
        <v>7979</v>
      </c>
      <c r="D1474" t="s">
        <v>7980</v>
      </c>
      <c r="E1474" t="s">
        <v>7981</v>
      </c>
      <c r="F1474" t="s">
        <v>7982</v>
      </c>
      <c r="G1474">
        <f>POWER(2,GlyvsC[[#This Row],[log2Ratio]])</f>
        <v>0.54284135701010439</v>
      </c>
    </row>
    <row r="1475" spans="1:7" x14ac:dyDescent="0.25">
      <c r="A1475" t="s">
        <v>7983</v>
      </c>
      <c r="B1475" t="s">
        <v>7984</v>
      </c>
      <c r="C1475" t="s">
        <v>7985</v>
      </c>
      <c r="D1475" t="s">
        <v>7986</v>
      </c>
      <c r="E1475" t="s">
        <v>7987</v>
      </c>
      <c r="F1475" t="s">
        <v>7988</v>
      </c>
      <c r="G1475">
        <f>POWER(2,GlyvsC[[#This Row],[log2Ratio]])</f>
        <v>1.2728055623211088</v>
      </c>
    </row>
    <row r="1476" spans="1:7" x14ac:dyDescent="0.25">
      <c r="A1476" t="s">
        <v>7989</v>
      </c>
      <c r="B1476" t="s">
        <v>7990</v>
      </c>
      <c r="C1476" t="s">
        <v>7991</v>
      </c>
      <c r="D1476" t="s">
        <v>7992</v>
      </c>
      <c r="E1476" t="s">
        <v>7993</v>
      </c>
      <c r="F1476" t="s">
        <v>7994</v>
      </c>
      <c r="G1476">
        <f>POWER(2,GlyvsC[[#This Row],[log2Ratio]])</f>
        <v>0.90772161818136021</v>
      </c>
    </row>
    <row r="1477" spans="1:7" x14ac:dyDescent="0.25">
      <c r="A1477" t="s">
        <v>7995</v>
      </c>
      <c r="B1477" t="s">
        <v>7996</v>
      </c>
      <c r="C1477" t="s">
        <v>7997</v>
      </c>
      <c r="D1477" t="s">
        <v>7998</v>
      </c>
      <c r="E1477" t="s">
        <v>7999</v>
      </c>
      <c r="F1477" t="s">
        <v>8000</v>
      </c>
      <c r="G1477">
        <f>POWER(2,GlyvsC[[#This Row],[log2Ratio]])</f>
        <v>1.0004557962165199</v>
      </c>
    </row>
    <row r="1478" spans="1:7" x14ac:dyDescent="0.25">
      <c r="A1478" t="s">
        <v>8001</v>
      </c>
      <c r="B1478" t="s">
        <v>8002</v>
      </c>
      <c r="C1478" t="s">
        <v>8003</v>
      </c>
      <c r="D1478" t="s">
        <v>8004</v>
      </c>
      <c r="E1478" t="s">
        <v>8005</v>
      </c>
      <c r="F1478" t="s">
        <v>8006</v>
      </c>
      <c r="G1478">
        <f>POWER(2,GlyvsC[[#This Row],[log2Ratio]])</f>
        <v>1.2318458361084406</v>
      </c>
    </row>
    <row r="1479" spans="1:7" x14ac:dyDescent="0.25">
      <c r="A1479" t="s">
        <v>8007</v>
      </c>
      <c r="B1479" t="s">
        <v>8008</v>
      </c>
      <c r="C1479" t="s">
        <v>8009</v>
      </c>
      <c r="D1479" t="s">
        <v>8010</v>
      </c>
      <c r="E1479" t="s">
        <v>8011</v>
      </c>
      <c r="F1479" t="s">
        <v>8012</v>
      </c>
      <c r="G1479">
        <f>POWER(2,GlyvsC[[#This Row],[log2Ratio]])</f>
        <v>0.42386006287404132</v>
      </c>
    </row>
    <row r="1480" spans="1:7" x14ac:dyDescent="0.25">
      <c r="A1480" t="s">
        <v>8013</v>
      </c>
      <c r="B1480" t="s">
        <v>8014</v>
      </c>
      <c r="C1480" t="s">
        <v>8015</v>
      </c>
      <c r="D1480" t="s">
        <v>8016</v>
      </c>
      <c r="E1480" s="1">
        <v>3.4333583282032099E-9</v>
      </c>
      <c r="F1480" s="1">
        <v>4.6560262768524903E-8</v>
      </c>
      <c r="G1480">
        <f>POWER(2,GlyvsC[[#This Row],[log2Ratio]])</f>
        <v>0.32174813817629705</v>
      </c>
    </row>
    <row r="1481" spans="1:7" x14ac:dyDescent="0.25">
      <c r="A1481" t="s">
        <v>8017</v>
      </c>
      <c r="B1481" t="s">
        <v>8018</v>
      </c>
      <c r="C1481" t="s">
        <v>8019</v>
      </c>
      <c r="D1481" t="s">
        <v>8020</v>
      </c>
      <c r="E1481" s="1">
        <v>4.48667140360673E-5</v>
      </c>
      <c r="F1481" t="s">
        <v>8021</v>
      </c>
      <c r="G1481">
        <f>POWER(2,GlyvsC[[#This Row],[log2Ratio]])</f>
        <v>0.13619293392522716</v>
      </c>
    </row>
    <row r="1482" spans="1:7" x14ac:dyDescent="0.25">
      <c r="A1482" t="s">
        <v>8022</v>
      </c>
      <c r="B1482" t="s">
        <v>8023</v>
      </c>
      <c r="C1482" t="s">
        <v>8024</v>
      </c>
      <c r="D1482" t="s">
        <v>8025</v>
      </c>
      <c r="E1482" t="s">
        <v>8026</v>
      </c>
      <c r="F1482" t="s">
        <v>8027</v>
      </c>
      <c r="G1482">
        <f>POWER(2,GlyvsC[[#This Row],[log2Ratio]])</f>
        <v>0.20354100515627793</v>
      </c>
    </row>
    <row r="1483" spans="1:7" x14ac:dyDescent="0.25">
      <c r="A1483" t="s">
        <v>8028</v>
      </c>
      <c r="B1483" t="s">
        <v>8029</v>
      </c>
      <c r="C1483" t="s">
        <v>8030</v>
      </c>
      <c r="D1483" t="s">
        <v>8031</v>
      </c>
      <c r="E1483" s="1">
        <v>4.83210283945003E-6</v>
      </c>
      <c r="F1483" s="1">
        <v>3.5503239809853902E-5</v>
      </c>
      <c r="G1483">
        <f>POWER(2,GlyvsC[[#This Row],[log2Ratio]])</f>
        <v>3.5628815086796122</v>
      </c>
    </row>
    <row r="1484" spans="1:7" x14ac:dyDescent="0.25">
      <c r="A1484" t="s">
        <v>8032</v>
      </c>
      <c r="B1484" t="s">
        <v>8033</v>
      </c>
      <c r="C1484" t="s">
        <v>8034</v>
      </c>
      <c r="D1484" t="s">
        <v>8035</v>
      </c>
      <c r="E1484" t="s">
        <v>8036</v>
      </c>
      <c r="F1484" t="s">
        <v>8037</v>
      </c>
      <c r="G1484">
        <f>POWER(2,GlyvsC[[#This Row],[log2Ratio]])</f>
        <v>2.2556379044048467</v>
      </c>
    </row>
    <row r="1485" spans="1:7" x14ac:dyDescent="0.25">
      <c r="A1485" t="s">
        <v>8038</v>
      </c>
      <c r="B1485" t="s">
        <v>8039</v>
      </c>
      <c r="C1485" t="s">
        <v>8040</v>
      </c>
      <c r="D1485" t="s">
        <v>8041</v>
      </c>
      <c r="E1485" t="s">
        <v>8042</v>
      </c>
      <c r="F1485" t="s">
        <v>8043</v>
      </c>
      <c r="G1485">
        <f>POWER(2,GlyvsC[[#This Row],[log2Ratio]])</f>
        <v>1.118510903366196</v>
      </c>
    </row>
    <row r="1486" spans="1:7" x14ac:dyDescent="0.25">
      <c r="A1486" t="s">
        <v>8044</v>
      </c>
      <c r="B1486" t="s">
        <v>8045</v>
      </c>
      <c r="C1486" t="s">
        <v>8046</v>
      </c>
      <c r="D1486" t="s">
        <v>8047</v>
      </c>
      <c r="E1486" t="s">
        <v>8048</v>
      </c>
      <c r="F1486" t="s">
        <v>8049</v>
      </c>
      <c r="G1486">
        <f>POWER(2,GlyvsC[[#This Row],[log2Ratio]])</f>
        <v>1.070143624805485</v>
      </c>
    </row>
    <row r="1487" spans="1:7" x14ac:dyDescent="0.25">
      <c r="A1487" t="s">
        <v>8050</v>
      </c>
      <c r="B1487" t="s">
        <v>8051</v>
      </c>
      <c r="C1487" t="s">
        <v>8052</v>
      </c>
      <c r="D1487" t="s">
        <v>8053</v>
      </c>
      <c r="E1487" t="s">
        <v>8054</v>
      </c>
      <c r="F1487" t="s">
        <v>8055</v>
      </c>
      <c r="G1487">
        <f>POWER(2,GlyvsC[[#This Row],[log2Ratio]])</f>
        <v>8.3100176836209863E-2</v>
      </c>
    </row>
    <row r="1488" spans="1:7" x14ac:dyDescent="0.25">
      <c r="A1488" t="s">
        <v>8056</v>
      </c>
      <c r="B1488" t="s">
        <v>8057</v>
      </c>
      <c r="C1488" t="s">
        <v>8058</v>
      </c>
      <c r="D1488" t="s">
        <v>8059</v>
      </c>
      <c r="E1488" t="s">
        <v>8060</v>
      </c>
      <c r="F1488" t="s">
        <v>8061</v>
      </c>
      <c r="G1488">
        <f>POWER(2,GlyvsC[[#This Row],[log2Ratio]])</f>
        <v>1.0829983502937577</v>
      </c>
    </row>
    <row r="1489" spans="1:7" x14ac:dyDescent="0.25">
      <c r="A1489" t="s">
        <v>8062</v>
      </c>
      <c r="B1489" t="s">
        <v>8063</v>
      </c>
      <c r="C1489" t="s">
        <v>8064</v>
      </c>
      <c r="D1489" t="s">
        <v>8065</v>
      </c>
      <c r="E1489" t="s">
        <v>8066</v>
      </c>
      <c r="F1489" t="s">
        <v>8067</v>
      </c>
      <c r="G1489">
        <f>POWER(2,GlyvsC[[#This Row],[log2Ratio]])</f>
        <v>0.46072029779578727</v>
      </c>
    </row>
    <row r="1490" spans="1:7" x14ac:dyDescent="0.25">
      <c r="A1490" t="s">
        <v>8068</v>
      </c>
      <c r="B1490" t="s">
        <v>8069</v>
      </c>
      <c r="C1490" t="s">
        <v>8070</v>
      </c>
      <c r="D1490" t="s">
        <v>8071</v>
      </c>
      <c r="E1490" s="1">
        <v>7.8699044138858104E-22</v>
      </c>
      <c r="F1490" s="1">
        <v>6.39618395720336E-20</v>
      </c>
      <c r="G1490">
        <f>POWER(2,GlyvsC[[#This Row],[log2Ratio]])</f>
        <v>7.0435832607701272</v>
      </c>
    </row>
    <row r="1491" spans="1:7" x14ac:dyDescent="0.25">
      <c r="A1491" t="s">
        <v>8072</v>
      </c>
      <c r="B1491" t="s">
        <v>8073</v>
      </c>
      <c r="C1491" t="s">
        <v>8074</v>
      </c>
      <c r="D1491" t="s">
        <v>8075</v>
      </c>
      <c r="E1491" s="1">
        <v>1.81554578630277E-7</v>
      </c>
      <c r="F1491" s="1">
        <v>1.79527219168906E-6</v>
      </c>
      <c r="G1491">
        <f>POWER(2,GlyvsC[[#This Row],[log2Ratio]])</f>
        <v>0.31461659070980835</v>
      </c>
    </row>
    <row r="1492" spans="1:7" x14ac:dyDescent="0.25">
      <c r="A1492" t="s">
        <v>8076</v>
      </c>
      <c r="B1492" t="s">
        <v>8077</v>
      </c>
      <c r="C1492" t="s">
        <v>8078</v>
      </c>
      <c r="D1492" t="s">
        <v>8079</v>
      </c>
      <c r="E1492" s="1">
        <v>1.4843905414656E-7</v>
      </c>
      <c r="F1492" s="1">
        <v>1.48765018285733E-6</v>
      </c>
      <c r="G1492">
        <f>POWER(2,GlyvsC[[#This Row],[log2Ratio]])</f>
        <v>0.15873130378329947</v>
      </c>
    </row>
    <row r="1493" spans="1:7" x14ac:dyDescent="0.25">
      <c r="A1493" t="s">
        <v>8080</v>
      </c>
      <c r="B1493" t="s">
        <v>8081</v>
      </c>
      <c r="C1493" t="s">
        <v>8082</v>
      </c>
      <c r="D1493" t="s">
        <v>8083</v>
      </c>
      <c r="E1493" s="1">
        <v>9.9753608851783295E-8</v>
      </c>
      <c r="F1493" s="1">
        <v>1.04013736611183E-6</v>
      </c>
      <c r="G1493">
        <f>POWER(2,GlyvsC[[#This Row],[log2Ratio]])</f>
        <v>0.15025509025836417</v>
      </c>
    </row>
    <row r="1494" spans="1:7" x14ac:dyDescent="0.25">
      <c r="A1494" t="s">
        <v>8084</v>
      </c>
      <c r="B1494" t="s">
        <v>8085</v>
      </c>
      <c r="C1494" t="s">
        <v>8086</v>
      </c>
      <c r="D1494" t="s">
        <v>8087</v>
      </c>
      <c r="E1494" s="1">
        <v>6.4557195183411295E-7</v>
      </c>
      <c r="F1494" s="1">
        <v>5.7166841645250702E-6</v>
      </c>
      <c r="G1494">
        <f>POWER(2,GlyvsC[[#This Row],[log2Ratio]])</f>
        <v>0.18216989266218064</v>
      </c>
    </row>
    <row r="1495" spans="1:7" x14ac:dyDescent="0.25">
      <c r="A1495" t="s">
        <v>8088</v>
      </c>
      <c r="B1495" t="s">
        <v>8089</v>
      </c>
      <c r="C1495" t="s">
        <v>8090</v>
      </c>
      <c r="D1495" t="s">
        <v>8091</v>
      </c>
      <c r="E1495" t="s">
        <v>8092</v>
      </c>
      <c r="F1495" t="s">
        <v>8093</v>
      </c>
      <c r="G1495">
        <f>POWER(2,GlyvsC[[#This Row],[log2Ratio]])</f>
        <v>0.80080485100145793</v>
      </c>
    </row>
    <row r="1496" spans="1:7" x14ac:dyDescent="0.25">
      <c r="A1496" t="s">
        <v>8094</v>
      </c>
      <c r="B1496" t="s">
        <v>8095</v>
      </c>
      <c r="C1496" t="s">
        <v>8096</v>
      </c>
      <c r="D1496" t="s">
        <v>8097</v>
      </c>
      <c r="E1496" s="1">
        <v>8.5871946637545297E-6</v>
      </c>
      <c r="F1496" s="1">
        <v>5.9069943118905102E-5</v>
      </c>
      <c r="G1496">
        <f>POWER(2,GlyvsC[[#This Row],[log2Ratio]])</f>
        <v>0.14927714806403683</v>
      </c>
    </row>
    <row r="1497" spans="1:7" x14ac:dyDescent="0.25">
      <c r="A1497" t="s">
        <v>8098</v>
      </c>
      <c r="B1497" t="s">
        <v>8099</v>
      </c>
      <c r="C1497" t="s">
        <v>8100</v>
      </c>
      <c r="D1497" t="s">
        <v>8101</v>
      </c>
      <c r="E1497" s="1">
        <v>4.1914151584849199E-6</v>
      </c>
      <c r="F1497" s="1">
        <v>3.1280083189045298E-5</v>
      </c>
      <c r="G1497">
        <f>POWER(2,GlyvsC[[#This Row],[log2Ratio]])</f>
        <v>0.13396863831572178</v>
      </c>
    </row>
    <row r="1498" spans="1:7" x14ac:dyDescent="0.25">
      <c r="A1498" t="s">
        <v>8102</v>
      </c>
      <c r="B1498" t="s">
        <v>8103</v>
      </c>
      <c r="C1498" t="s">
        <v>8104</v>
      </c>
      <c r="D1498" t="s">
        <v>8105</v>
      </c>
      <c r="E1498" t="s">
        <v>8106</v>
      </c>
      <c r="F1498" t="s">
        <v>8107</v>
      </c>
      <c r="G1498">
        <f>POWER(2,GlyvsC[[#This Row],[log2Ratio]])</f>
        <v>1.1188952586450427</v>
      </c>
    </row>
    <row r="1499" spans="1:7" x14ac:dyDescent="0.25">
      <c r="A1499" t="s">
        <v>8108</v>
      </c>
      <c r="B1499" t="s">
        <v>8109</v>
      </c>
      <c r="C1499" t="s">
        <v>8110</v>
      </c>
      <c r="D1499" t="s">
        <v>8111</v>
      </c>
      <c r="E1499" t="s">
        <v>8112</v>
      </c>
      <c r="F1499" t="s">
        <v>8113</v>
      </c>
      <c r="G1499">
        <f>POWER(2,GlyvsC[[#This Row],[log2Ratio]])</f>
        <v>1.1665848286512224</v>
      </c>
    </row>
    <row r="1500" spans="1:7" x14ac:dyDescent="0.25">
      <c r="A1500" t="s">
        <v>8114</v>
      </c>
      <c r="B1500" t="s">
        <v>8115</v>
      </c>
      <c r="C1500" t="s">
        <v>8116</v>
      </c>
      <c r="D1500" t="s">
        <v>8117</v>
      </c>
      <c r="E1500" t="s">
        <v>8118</v>
      </c>
      <c r="F1500" t="s">
        <v>8119</v>
      </c>
      <c r="G1500">
        <f>POWER(2,GlyvsC[[#This Row],[log2Ratio]])</f>
        <v>1.2967527641300864</v>
      </c>
    </row>
    <row r="1501" spans="1:7" x14ac:dyDescent="0.25">
      <c r="A1501" t="s">
        <v>8120</v>
      </c>
      <c r="B1501" t="s">
        <v>8121</v>
      </c>
      <c r="C1501" t="s">
        <v>8122</v>
      </c>
      <c r="D1501" t="s">
        <v>8123</v>
      </c>
      <c r="E1501" t="s">
        <v>8124</v>
      </c>
      <c r="F1501" t="s">
        <v>8125</v>
      </c>
      <c r="G1501">
        <f>POWER(2,GlyvsC[[#This Row],[log2Ratio]])</f>
        <v>3.1916481644857666</v>
      </c>
    </row>
    <row r="1502" spans="1:7" x14ac:dyDescent="0.25">
      <c r="A1502" t="s">
        <v>8126</v>
      </c>
      <c r="B1502" t="s">
        <v>8127</v>
      </c>
      <c r="C1502" t="s">
        <v>8128</v>
      </c>
      <c r="D1502" t="s">
        <v>8129</v>
      </c>
      <c r="E1502" t="s">
        <v>8130</v>
      </c>
      <c r="F1502" t="s">
        <v>8131</v>
      </c>
      <c r="G1502">
        <f>POWER(2,GlyvsC[[#This Row],[log2Ratio]])</f>
        <v>0.60826671632118812</v>
      </c>
    </row>
    <row r="1503" spans="1:7" x14ac:dyDescent="0.25">
      <c r="A1503" t="s">
        <v>8132</v>
      </c>
      <c r="B1503" t="s">
        <v>8133</v>
      </c>
      <c r="C1503" t="s">
        <v>8134</v>
      </c>
      <c r="D1503" t="s">
        <v>8135</v>
      </c>
      <c r="E1503" t="s">
        <v>8136</v>
      </c>
      <c r="F1503" t="s">
        <v>8137</v>
      </c>
      <c r="G1503">
        <f>POWER(2,GlyvsC[[#This Row],[log2Ratio]])</f>
        <v>2.2227545382729943</v>
      </c>
    </row>
    <row r="1504" spans="1:7" x14ac:dyDescent="0.25">
      <c r="A1504" t="s">
        <v>8138</v>
      </c>
      <c r="B1504" t="s">
        <v>8139</v>
      </c>
      <c r="C1504" t="s">
        <v>8140</v>
      </c>
      <c r="D1504" t="s">
        <v>8141</v>
      </c>
      <c r="E1504" t="s">
        <v>8142</v>
      </c>
      <c r="F1504" t="s">
        <v>8143</v>
      </c>
      <c r="G1504">
        <f>POWER(2,GlyvsC[[#This Row],[log2Ratio]])</f>
        <v>0.63426851360984426</v>
      </c>
    </row>
    <row r="1505" spans="1:7" x14ac:dyDescent="0.25">
      <c r="A1505" t="s">
        <v>8144</v>
      </c>
      <c r="B1505" t="s">
        <v>8145</v>
      </c>
      <c r="C1505" t="s">
        <v>8146</v>
      </c>
      <c r="D1505" t="s">
        <v>8147</v>
      </c>
      <c r="E1505" t="s">
        <v>8148</v>
      </c>
      <c r="F1505" t="s">
        <v>8149</v>
      </c>
      <c r="G1505">
        <f>POWER(2,GlyvsC[[#This Row],[log2Ratio]])</f>
        <v>0.72480494171400023</v>
      </c>
    </row>
    <row r="1506" spans="1:7" x14ac:dyDescent="0.25">
      <c r="A1506" t="s">
        <v>8150</v>
      </c>
      <c r="B1506" t="s">
        <v>8151</v>
      </c>
      <c r="C1506" t="s">
        <v>8152</v>
      </c>
      <c r="D1506" t="s">
        <v>8153</v>
      </c>
      <c r="E1506" t="s">
        <v>8154</v>
      </c>
      <c r="F1506" t="s">
        <v>8155</v>
      </c>
      <c r="G1506">
        <f>POWER(2,GlyvsC[[#This Row],[log2Ratio]])</f>
        <v>2.2697848032279762</v>
      </c>
    </row>
    <row r="1507" spans="1:7" x14ac:dyDescent="0.25">
      <c r="A1507" t="s">
        <v>8156</v>
      </c>
      <c r="B1507" t="s">
        <v>8157</v>
      </c>
      <c r="C1507" t="s">
        <v>8158</v>
      </c>
      <c r="D1507" t="s">
        <v>8159</v>
      </c>
      <c r="E1507" t="s">
        <v>8160</v>
      </c>
      <c r="F1507" t="s">
        <v>7695</v>
      </c>
      <c r="G1507">
        <f>POWER(2,GlyvsC[[#This Row],[log2Ratio]])</f>
        <v>0.52659951907283642</v>
      </c>
    </row>
    <row r="1508" spans="1:7" x14ac:dyDescent="0.25">
      <c r="A1508" t="s">
        <v>8161</v>
      </c>
      <c r="B1508" t="s">
        <v>8162</v>
      </c>
      <c r="C1508" t="s">
        <v>8163</v>
      </c>
      <c r="D1508" t="s">
        <v>8164</v>
      </c>
      <c r="E1508" s="1">
        <v>4.01476946158886E-9</v>
      </c>
      <c r="F1508" s="1">
        <v>5.3587462802264798E-8</v>
      </c>
      <c r="G1508">
        <f>POWER(2,GlyvsC[[#This Row],[log2Ratio]])</f>
        <v>0.100793928237776</v>
      </c>
    </row>
    <row r="1509" spans="1:7" x14ac:dyDescent="0.25">
      <c r="A1509" t="s">
        <v>8165</v>
      </c>
      <c r="B1509" t="s">
        <v>8166</v>
      </c>
      <c r="C1509" t="s">
        <v>8167</v>
      </c>
      <c r="D1509" t="s">
        <v>8168</v>
      </c>
      <c r="E1509" s="1">
        <v>3.0062254821044699E-10</v>
      </c>
      <c r="F1509" s="1">
        <v>5.1548947356433003E-9</v>
      </c>
      <c r="G1509">
        <f>POWER(2,GlyvsC[[#This Row],[log2Ratio]])</f>
        <v>7.8957077538292592E-2</v>
      </c>
    </row>
    <row r="1510" spans="1:7" x14ac:dyDescent="0.25">
      <c r="A1510" t="s">
        <v>8169</v>
      </c>
      <c r="B1510" t="s">
        <v>8170</v>
      </c>
      <c r="C1510" t="s">
        <v>8171</v>
      </c>
      <c r="D1510" t="s">
        <v>8172</v>
      </c>
      <c r="E1510" s="1">
        <v>2.6010946464925499E-10</v>
      </c>
      <c r="F1510" s="1">
        <v>4.4992112354636397E-9</v>
      </c>
      <c r="G1510">
        <f>POWER(2,GlyvsC[[#This Row],[log2Ratio]])</f>
        <v>7.6499835263346957E-2</v>
      </c>
    </row>
    <row r="1511" spans="1:7" x14ac:dyDescent="0.25">
      <c r="A1511" t="s">
        <v>8173</v>
      </c>
      <c r="B1511" t="s">
        <v>8174</v>
      </c>
      <c r="C1511" t="s">
        <v>8175</v>
      </c>
      <c r="D1511" t="s">
        <v>8176</v>
      </c>
      <c r="E1511" t="s">
        <v>8177</v>
      </c>
      <c r="F1511" t="s">
        <v>27</v>
      </c>
      <c r="G1511">
        <f>POWER(2,GlyvsC[[#This Row],[log2Ratio]])</f>
        <v>0.28366504267921799</v>
      </c>
    </row>
    <row r="1512" spans="1:7" x14ac:dyDescent="0.25">
      <c r="A1512" t="s">
        <v>8178</v>
      </c>
      <c r="B1512" t="s">
        <v>8179</v>
      </c>
      <c r="C1512" t="s">
        <v>8180</v>
      </c>
      <c r="D1512" t="s">
        <v>8181</v>
      </c>
      <c r="E1512" t="s">
        <v>8182</v>
      </c>
      <c r="F1512" t="s">
        <v>8183</v>
      </c>
      <c r="G1512">
        <f>POWER(2,GlyvsC[[#This Row],[log2Ratio]])</f>
        <v>0.44679460745765814</v>
      </c>
    </row>
    <row r="1513" spans="1:7" x14ac:dyDescent="0.25">
      <c r="A1513" t="s">
        <v>8184</v>
      </c>
      <c r="B1513" t="s">
        <v>8185</v>
      </c>
      <c r="C1513" t="s">
        <v>8186</v>
      </c>
      <c r="D1513" t="s">
        <v>8187</v>
      </c>
      <c r="E1513" s="1">
        <v>1.9379084487632401E-6</v>
      </c>
      <c r="F1513" s="1">
        <v>1.55478172096177E-5</v>
      </c>
      <c r="G1513">
        <f>POWER(2,GlyvsC[[#This Row],[log2Ratio]])</f>
        <v>0.29590303824827296</v>
      </c>
    </row>
    <row r="1514" spans="1:7" x14ac:dyDescent="0.25">
      <c r="A1514" t="s">
        <v>8188</v>
      </c>
      <c r="B1514" t="s">
        <v>8189</v>
      </c>
      <c r="C1514" t="s">
        <v>8190</v>
      </c>
      <c r="D1514" t="s">
        <v>8191</v>
      </c>
      <c r="E1514" t="s">
        <v>8192</v>
      </c>
      <c r="F1514" t="s">
        <v>8193</v>
      </c>
      <c r="G1514">
        <f>POWER(2,GlyvsC[[#This Row],[log2Ratio]])</f>
        <v>0.5080400950805628</v>
      </c>
    </row>
    <row r="1515" spans="1:7" x14ac:dyDescent="0.25">
      <c r="A1515" t="s">
        <v>8194</v>
      </c>
      <c r="B1515" t="s">
        <v>8195</v>
      </c>
      <c r="C1515" t="s">
        <v>8196</v>
      </c>
      <c r="D1515" t="s">
        <v>8197</v>
      </c>
      <c r="E1515" t="s">
        <v>8198</v>
      </c>
      <c r="F1515" t="s">
        <v>8199</v>
      </c>
      <c r="G1515">
        <f>POWER(2,GlyvsC[[#This Row],[log2Ratio]])</f>
        <v>0.51616757361068266</v>
      </c>
    </row>
    <row r="1516" spans="1:7" x14ac:dyDescent="0.25">
      <c r="A1516" t="s">
        <v>8200</v>
      </c>
      <c r="B1516" t="s">
        <v>8201</v>
      </c>
      <c r="C1516" t="s">
        <v>8202</v>
      </c>
      <c r="D1516" t="s">
        <v>8203</v>
      </c>
      <c r="E1516" t="s">
        <v>8204</v>
      </c>
      <c r="F1516" t="s">
        <v>8205</v>
      </c>
      <c r="G1516">
        <f>POWER(2,GlyvsC[[#This Row],[log2Ratio]])</f>
        <v>0.61276050914467095</v>
      </c>
    </row>
    <row r="1517" spans="1:7" x14ac:dyDescent="0.25">
      <c r="A1517" t="s">
        <v>8206</v>
      </c>
      <c r="B1517" t="s">
        <v>8207</v>
      </c>
      <c r="C1517" t="s">
        <v>8208</v>
      </c>
      <c r="D1517" t="s">
        <v>8209</v>
      </c>
      <c r="E1517" t="s">
        <v>8210</v>
      </c>
      <c r="F1517" t="s">
        <v>8211</v>
      </c>
      <c r="G1517">
        <f>POWER(2,GlyvsC[[#This Row],[log2Ratio]])</f>
        <v>0.93664678484074804</v>
      </c>
    </row>
    <row r="1518" spans="1:7" x14ac:dyDescent="0.25">
      <c r="A1518" t="s">
        <v>8212</v>
      </c>
      <c r="B1518" t="s">
        <v>8213</v>
      </c>
      <c r="C1518" t="s">
        <v>8214</v>
      </c>
      <c r="D1518" t="s">
        <v>8215</v>
      </c>
      <c r="E1518" t="s">
        <v>8216</v>
      </c>
      <c r="F1518" t="s">
        <v>8217</v>
      </c>
      <c r="G1518">
        <f>POWER(2,GlyvsC[[#This Row],[log2Ratio]])</f>
        <v>0.24927932220850624</v>
      </c>
    </row>
    <row r="1519" spans="1:7" x14ac:dyDescent="0.25">
      <c r="A1519" t="s">
        <v>8218</v>
      </c>
      <c r="B1519" t="s">
        <v>8219</v>
      </c>
      <c r="C1519" t="s">
        <v>8220</v>
      </c>
      <c r="D1519" t="s">
        <v>8221</v>
      </c>
      <c r="E1519" t="s">
        <v>8222</v>
      </c>
      <c r="F1519" t="s">
        <v>8223</v>
      </c>
      <c r="G1519">
        <f>POWER(2,GlyvsC[[#This Row],[log2Ratio]])</f>
        <v>0.2569140442678951</v>
      </c>
    </row>
    <row r="1520" spans="1:7" x14ac:dyDescent="0.25">
      <c r="A1520" t="s">
        <v>8224</v>
      </c>
      <c r="B1520" t="s">
        <v>8225</v>
      </c>
      <c r="C1520" t="s">
        <v>8226</v>
      </c>
      <c r="D1520" t="s">
        <v>8227</v>
      </c>
      <c r="E1520" s="1">
        <v>3.7402968357695702E-6</v>
      </c>
      <c r="F1520" s="1">
        <v>2.8125704849962999E-5</v>
      </c>
      <c r="G1520">
        <f>POWER(2,GlyvsC[[#This Row],[log2Ratio]])</f>
        <v>11.294057989976279</v>
      </c>
    </row>
    <row r="1521" spans="1:7" x14ac:dyDescent="0.25">
      <c r="A1521" t="s">
        <v>8228</v>
      </c>
      <c r="B1521" t="s">
        <v>8229</v>
      </c>
      <c r="C1521" t="s">
        <v>8230</v>
      </c>
      <c r="D1521" t="s">
        <v>8231</v>
      </c>
      <c r="E1521" t="s">
        <v>8232</v>
      </c>
      <c r="F1521" t="s">
        <v>8233</v>
      </c>
      <c r="G1521">
        <f>POWER(2,GlyvsC[[#This Row],[log2Ratio]])</f>
        <v>1.0342437618857796</v>
      </c>
    </row>
    <row r="1522" spans="1:7" x14ac:dyDescent="0.25">
      <c r="A1522" t="s">
        <v>8234</v>
      </c>
      <c r="B1522" t="s">
        <v>8235</v>
      </c>
      <c r="C1522" t="s">
        <v>8236</v>
      </c>
      <c r="D1522" t="s">
        <v>8237</v>
      </c>
      <c r="E1522" t="s">
        <v>8238</v>
      </c>
      <c r="F1522" t="s">
        <v>8239</v>
      </c>
      <c r="G1522">
        <f>POWER(2,GlyvsC[[#This Row],[log2Ratio]])</f>
        <v>0.18589634157821108</v>
      </c>
    </row>
    <row r="1523" spans="1:7" x14ac:dyDescent="0.25">
      <c r="A1523" t="s">
        <v>8240</v>
      </c>
      <c r="B1523" t="s">
        <v>8241</v>
      </c>
      <c r="C1523" t="s">
        <v>8242</v>
      </c>
      <c r="D1523" t="s">
        <v>8243</v>
      </c>
      <c r="E1523" t="s">
        <v>8244</v>
      </c>
      <c r="F1523" t="s">
        <v>8245</v>
      </c>
      <c r="G1523">
        <f>POWER(2,GlyvsC[[#This Row],[log2Ratio]])</f>
        <v>9.7394368645844859E-2</v>
      </c>
    </row>
    <row r="1524" spans="1:7" x14ac:dyDescent="0.25">
      <c r="A1524" t="s">
        <v>8246</v>
      </c>
      <c r="B1524" t="s">
        <v>8247</v>
      </c>
      <c r="C1524" t="s">
        <v>8248</v>
      </c>
      <c r="D1524" t="s">
        <v>8249</v>
      </c>
      <c r="E1524" t="s">
        <v>8250</v>
      </c>
      <c r="F1524" t="s">
        <v>8251</v>
      </c>
      <c r="G1524">
        <f>POWER(2,GlyvsC[[#This Row],[log2Ratio]])</f>
        <v>0.6785067400885435</v>
      </c>
    </row>
    <row r="1525" spans="1:7" x14ac:dyDescent="0.25">
      <c r="A1525" t="s">
        <v>8252</v>
      </c>
      <c r="B1525" t="s">
        <v>8253</v>
      </c>
      <c r="C1525" t="s">
        <v>8254</v>
      </c>
      <c r="D1525" t="s">
        <v>8255</v>
      </c>
      <c r="E1525" t="s">
        <v>8256</v>
      </c>
      <c r="F1525" t="s">
        <v>8257</v>
      </c>
      <c r="G1525">
        <f>POWER(2,GlyvsC[[#This Row],[log2Ratio]])</f>
        <v>0.76316838408352206</v>
      </c>
    </row>
    <row r="1526" spans="1:7" x14ac:dyDescent="0.25">
      <c r="A1526" t="s">
        <v>8258</v>
      </c>
      <c r="B1526" t="s">
        <v>8259</v>
      </c>
      <c r="C1526" t="s">
        <v>8260</v>
      </c>
      <c r="D1526" t="s">
        <v>8261</v>
      </c>
      <c r="E1526" t="s">
        <v>8262</v>
      </c>
      <c r="F1526" t="s">
        <v>8263</v>
      </c>
      <c r="G1526">
        <f>POWER(2,GlyvsC[[#This Row],[log2Ratio]])</f>
        <v>2.2215130557866547</v>
      </c>
    </row>
    <row r="1527" spans="1:7" x14ac:dyDescent="0.25">
      <c r="A1527" t="s">
        <v>8264</v>
      </c>
      <c r="B1527" t="s">
        <v>8265</v>
      </c>
      <c r="C1527" t="s">
        <v>8266</v>
      </c>
      <c r="D1527" t="s">
        <v>8267</v>
      </c>
      <c r="E1527" t="s">
        <v>8268</v>
      </c>
      <c r="F1527" t="s">
        <v>8269</v>
      </c>
      <c r="G1527">
        <f>POWER(2,GlyvsC[[#This Row],[log2Ratio]])</f>
        <v>2.4080153644590032</v>
      </c>
    </row>
    <row r="1528" spans="1:7" x14ac:dyDescent="0.25">
      <c r="A1528" t="s">
        <v>8270</v>
      </c>
      <c r="B1528" t="s">
        <v>8271</v>
      </c>
      <c r="C1528" t="s">
        <v>8272</v>
      </c>
      <c r="D1528" t="s">
        <v>8273</v>
      </c>
      <c r="E1528" s="1">
        <v>7.7153985181203294E-14</v>
      </c>
      <c r="F1528" s="1">
        <v>2.2717349582137901E-12</v>
      </c>
      <c r="G1528">
        <f>POWER(2,GlyvsC[[#This Row],[log2Ratio]])</f>
        <v>0.13284939741361254</v>
      </c>
    </row>
    <row r="1529" spans="1:7" x14ac:dyDescent="0.25">
      <c r="A1529" t="s">
        <v>8274</v>
      </c>
      <c r="B1529" t="s">
        <v>8275</v>
      </c>
      <c r="C1529" t="s">
        <v>8276</v>
      </c>
      <c r="D1529" t="s">
        <v>8277</v>
      </c>
      <c r="E1529" s="1">
        <v>2.5623593868565199E-13</v>
      </c>
      <c r="F1529" s="1">
        <v>7.0709201126603296E-12</v>
      </c>
      <c r="G1529">
        <f>POWER(2,GlyvsC[[#This Row],[log2Ratio]])</f>
        <v>0.13817748317120132</v>
      </c>
    </row>
    <row r="1530" spans="1:7" x14ac:dyDescent="0.25">
      <c r="A1530" t="s">
        <v>8278</v>
      </c>
      <c r="B1530" t="s">
        <v>8279</v>
      </c>
      <c r="C1530" t="s">
        <v>8280</v>
      </c>
      <c r="D1530" t="s">
        <v>8281</v>
      </c>
      <c r="E1530" s="1">
        <v>1.6625984302906001E-14</v>
      </c>
      <c r="F1530" s="1">
        <v>5.4050391709118501E-13</v>
      </c>
      <c r="G1530">
        <f>POWER(2,GlyvsC[[#This Row],[log2Ratio]])</f>
        <v>0.15682256870360084</v>
      </c>
    </row>
    <row r="1531" spans="1:7" x14ac:dyDescent="0.25">
      <c r="A1531" t="s">
        <v>8282</v>
      </c>
      <c r="B1531" t="s">
        <v>8283</v>
      </c>
      <c r="C1531" t="s">
        <v>8284</v>
      </c>
      <c r="D1531" t="s">
        <v>8285</v>
      </c>
      <c r="E1531" s="1">
        <v>8.7385810508436896E-20</v>
      </c>
      <c r="F1531" s="1">
        <v>5.3449485953253202E-18</v>
      </c>
      <c r="G1531">
        <f>POWER(2,GlyvsC[[#This Row],[log2Ratio]])</f>
        <v>6.9800964224049897</v>
      </c>
    </row>
    <row r="1532" spans="1:7" x14ac:dyDescent="0.25">
      <c r="A1532" t="s">
        <v>8286</v>
      </c>
      <c r="B1532" t="s">
        <v>8287</v>
      </c>
      <c r="C1532" t="s">
        <v>8288</v>
      </c>
      <c r="D1532" t="s">
        <v>8289</v>
      </c>
      <c r="E1532" t="s">
        <v>8290</v>
      </c>
      <c r="F1532" t="s">
        <v>8291</v>
      </c>
      <c r="G1532">
        <f>POWER(2,GlyvsC[[#This Row],[log2Ratio]])</f>
        <v>1.7898507170572797</v>
      </c>
    </row>
    <row r="1533" spans="1:7" x14ac:dyDescent="0.25">
      <c r="A1533" t="s">
        <v>8292</v>
      </c>
      <c r="B1533" t="s">
        <v>8293</v>
      </c>
      <c r="C1533" t="s">
        <v>8294</v>
      </c>
      <c r="D1533" t="s">
        <v>8295</v>
      </c>
      <c r="E1533" t="s">
        <v>8296</v>
      </c>
      <c r="F1533" t="s">
        <v>8297</v>
      </c>
      <c r="G1533">
        <f>POWER(2,GlyvsC[[#This Row],[log2Ratio]])</f>
        <v>1.2228228797070262</v>
      </c>
    </row>
    <row r="1534" spans="1:7" x14ac:dyDescent="0.25">
      <c r="A1534" t="s">
        <v>8298</v>
      </c>
      <c r="B1534" t="s">
        <v>8299</v>
      </c>
      <c r="C1534" t="s">
        <v>8300</v>
      </c>
      <c r="D1534" t="s">
        <v>8301</v>
      </c>
      <c r="E1534" t="s">
        <v>8302</v>
      </c>
      <c r="F1534" t="s">
        <v>8303</v>
      </c>
      <c r="G1534">
        <f>POWER(2,GlyvsC[[#This Row],[log2Ratio]])</f>
        <v>0.69058831030685053</v>
      </c>
    </row>
    <row r="1535" spans="1:7" x14ac:dyDescent="0.25">
      <c r="A1535" t="s">
        <v>8304</v>
      </c>
      <c r="B1535" t="s">
        <v>8305</v>
      </c>
      <c r="C1535" t="s">
        <v>8306</v>
      </c>
      <c r="D1535" t="s">
        <v>8307</v>
      </c>
      <c r="E1535" t="s">
        <v>8308</v>
      </c>
      <c r="F1535" t="s">
        <v>8309</v>
      </c>
      <c r="G1535">
        <f>POWER(2,GlyvsC[[#This Row],[log2Ratio]])</f>
        <v>0.9612280621986008</v>
      </c>
    </row>
    <row r="1536" spans="1:7" x14ac:dyDescent="0.25">
      <c r="A1536" t="s">
        <v>8310</v>
      </c>
      <c r="B1536" t="s">
        <v>8311</v>
      </c>
      <c r="C1536" t="s">
        <v>8312</v>
      </c>
      <c r="D1536" t="s">
        <v>8313</v>
      </c>
      <c r="E1536" t="s">
        <v>8314</v>
      </c>
      <c r="F1536" t="s">
        <v>8315</v>
      </c>
      <c r="G1536">
        <f>POWER(2,GlyvsC[[#This Row],[log2Ratio]])</f>
        <v>0.55247495933441348</v>
      </c>
    </row>
    <row r="1537" spans="1:7" x14ac:dyDescent="0.25">
      <c r="A1537" t="s">
        <v>8316</v>
      </c>
      <c r="B1537" t="s">
        <v>8317</v>
      </c>
      <c r="C1537" t="s">
        <v>8318</v>
      </c>
      <c r="D1537" t="s">
        <v>8319</v>
      </c>
      <c r="E1537" t="s">
        <v>8320</v>
      </c>
      <c r="F1537" t="s">
        <v>8321</v>
      </c>
      <c r="G1537">
        <f>POWER(2,GlyvsC[[#This Row],[log2Ratio]])</f>
        <v>0.4916064303878584</v>
      </c>
    </row>
    <row r="1538" spans="1:7" x14ac:dyDescent="0.25">
      <c r="A1538" t="s">
        <v>8322</v>
      </c>
      <c r="B1538" t="s">
        <v>8323</v>
      </c>
      <c r="C1538" t="s">
        <v>8324</v>
      </c>
      <c r="D1538" t="s">
        <v>8325</v>
      </c>
      <c r="E1538" s="1">
        <v>7.4711594628937098E-6</v>
      </c>
      <c r="F1538" s="1">
        <v>5.2211337211015701E-5</v>
      </c>
      <c r="G1538">
        <f>POWER(2,GlyvsC[[#This Row],[log2Ratio]])</f>
        <v>0.14631834269693256</v>
      </c>
    </row>
    <row r="1539" spans="1:7" x14ac:dyDescent="0.25">
      <c r="A1539" t="s">
        <v>8326</v>
      </c>
      <c r="B1539" t="s">
        <v>8327</v>
      </c>
      <c r="C1539" t="s">
        <v>8328</v>
      </c>
      <c r="D1539" t="s">
        <v>8329</v>
      </c>
      <c r="E1539" t="s">
        <v>8330</v>
      </c>
      <c r="F1539" t="s">
        <v>8331</v>
      </c>
      <c r="G1539">
        <f>POWER(2,GlyvsC[[#This Row],[log2Ratio]])</f>
        <v>0.82329942372237941</v>
      </c>
    </row>
    <row r="1540" spans="1:7" x14ac:dyDescent="0.25">
      <c r="A1540" t="s">
        <v>8332</v>
      </c>
      <c r="B1540" t="s">
        <v>8333</v>
      </c>
      <c r="C1540" t="s">
        <v>8334</v>
      </c>
      <c r="D1540" t="s">
        <v>8335</v>
      </c>
      <c r="E1540" s="1">
        <v>1.06205336165371E-7</v>
      </c>
      <c r="F1540" s="1">
        <v>1.10160185221879E-6</v>
      </c>
      <c r="G1540">
        <f>POWER(2,GlyvsC[[#This Row],[log2Ratio]])</f>
        <v>3.6513129516683667</v>
      </c>
    </row>
    <row r="1541" spans="1:7" x14ac:dyDescent="0.25">
      <c r="A1541" t="s">
        <v>8336</v>
      </c>
      <c r="B1541" t="s">
        <v>8337</v>
      </c>
      <c r="C1541" t="s">
        <v>8338</v>
      </c>
      <c r="D1541" t="s">
        <v>8339</v>
      </c>
      <c r="E1541" t="s">
        <v>8340</v>
      </c>
      <c r="F1541" t="s">
        <v>8341</v>
      </c>
      <c r="G1541">
        <f>POWER(2,GlyvsC[[#This Row],[log2Ratio]])</f>
        <v>1.459190977524971</v>
      </c>
    </row>
    <row r="1542" spans="1:7" x14ac:dyDescent="0.25">
      <c r="A1542" t="s">
        <v>8342</v>
      </c>
      <c r="B1542" t="s">
        <v>8343</v>
      </c>
      <c r="C1542" t="s">
        <v>8344</v>
      </c>
      <c r="D1542" t="s">
        <v>8345</v>
      </c>
      <c r="E1542" t="s">
        <v>8346</v>
      </c>
      <c r="F1542" t="s">
        <v>8347</v>
      </c>
      <c r="G1542">
        <f>POWER(2,GlyvsC[[#This Row],[log2Ratio]])</f>
        <v>0.59286958491055275</v>
      </c>
    </row>
    <row r="1543" spans="1:7" x14ac:dyDescent="0.25">
      <c r="A1543" t="s">
        <v>8348</v>
      </c>
      <c r="B1543" t="s">
        <v>8349</v>
      </c>
      <c r="C1543" t="s">
        <v>8350</v>
      </c>
      <c r="D1543" t="s">
        <v>8351</v>
      </c>
      <c r="E1543" t="s">
        <v>8352</v>
      </c>
      <c r="F1543" t="s">
        <v>8353</v>
      </c>
      <c r="G1543">
        <f>POWER(2,GlyvsC[[#This Row],[log2Ratio]])</f>
        <v>1.6733222343984604</v>
      </c>
    </row>
    <row r="1544" spans="1:7" x14ac:dyDescent="0.25">
      <c r="A1544" t="s">
        <v>8354</v>
      </c>
      <c r="B1544" t="s">
        <v>8355</v>
      </c>
      <c r="C1544" t="s">
        <v>8356</v>
      </c>
      <c r="D1544" t="s">
        <v>8357</v>
      </c>
      <c r="E1544" t="s">
        <v>8358</v>
      </c>
      <c r="F1544" t="s">
        <v>448</v>
      </c>
      <c r="G1544">
        <f>POWER(2,GlyvsC[[#This Row],[log2Ratio]])</f>
        <v>1.0486219011046196</v>
      </c>
    </row>
    <row r="1545" spans="1:7" x14ac:dyDescent="0.25">
      <c r="A1545" t="s">
        <v>8359</v>
      </c>
      <c r="B1545" t="s">
        <v>8360</v>
      </c>
      <c r="C1545" t="s">
        <v>8361</v>
      </c>
      <c r="D1545" t="s">
        <v>8362</v>
      </c>
      <c r="E1545" t="s">
        <v>8363</v>
      </c>
      <c r="F1545" t="s">
        <v>8364</v>
      </c>
      <c r="G1545">
        <f>POWER(2,GlyvsC[[#This Row],[log2Ratio]])</f>
        <v>1.2115213998439833</v>
      </c>
    </row>
    <row r="1546" spans="1:7" x14ac:dyDescent="0.25">
      <c r="A1546" t="s">
        <v>8365</v>
      </c>
      <c r="B1546" t="s">
        <v>8366</v>
      </c>
      <c r="C1546" t="s">
        <v>8367</v>
      </c>
      <c r="D1546" t="s">
        <v>8368</v>
      </c>
      <c r="E1546" t="s">
        <v>8369</v>
      </c>
      <c r="F1546" t="s">
        <v>8370</v>
      </c>
      <c r="G1546">
        <f>POWER(2,GlyvsC[[#This Row],[log2Ratio]])</f>
        <v>1.5983436777254632</v>
      </c>
    </row>
    <row r="1547" spans="1:7" x14ac:dyDescent="0.25">
      <c r="A1547" t="s">
        <v>8371</v>
      </c>
      <c r="B1547" t="s">
        <v>8372</v>
      </c>
      <c r="C1547" t="s">
        <v>8373</v>
      </c>
      <c r="D1547" t="s">
        <v>8374</v>
      </c>
      <c r="E1547" t="s">
        <v>8375</v>
      </c>
      <c r="F1547" t="s">
        <v>8376</v>
      </c>
      <c r="G1547">
        <f>POWER(2,GlyvsC[[#This Row],[log2Ratio]])</f>
        <v>1.3197300919789827</v>
      </c>
    </row>
    <row r="1548" spans="1:7" x14ac:dyDescent="0.25">
      <c r="A1548" t="s">
        <v>8377</v>
      </c>
      <c r="B1548" t="s">
        <v>8378</v>
      </c>
      <c r="C1548" t="s">
        <v>8379</v>
      </c>
      <c r="D1548" t="s">
        <v>8380</v>
      </c>
      <c r="E1548" s="1">
        <v>2.26890221635062E-8</v>
      </c>
      <c r="F1548" s="1">
        <v>2.6603551086182303E-7</v>
      </c>
      <c r="G1548">
        <f>POWER(2,GlyvsC[[#This Row],[log2Ratio]])</f>
        <v>3.0105115926836494</v>
      </c>
    </row>
    <row r="1549" spans="1:7" x14ac:dyDescent="0.25">
      <c r="A1549" t="s">
        <v>8381</v>
      </c>
      <c r="B1549" t="s">
        <v>8382</v>
      </c>
      <c r="C1549" t="s">
        <v>8383</v>
      </c>
      <c r="D1549" t="s">
        <v>8384</v>
      </c>
      <c r="E1549" t="s">
        <v>8385</v>
      </c>
      <c r="F1549" t="s">
        <v>8386</v>
      </c>
      <c r="G1549">
        <f>POWER(2,GlyvsC[[#This Row],[log2Ratio]])</f>
        <v>3.533352226032719</v>
      </c>
    </row>
    <row r="1550" spans="1:7" x14ac:dyDescent="0.25">
      <c r="A1550" t="s">
        <v>8387</v>
      </c>
      <c r="B1550" t="s">
        <v>8388</v>
      </c>
      <c r="C1550" t="s">
        <v>8389</v>
      </c>
      <c r="D1550" t="s">
        <v>8390</v>
      </c>
      <c r="E1550" t="s">
        <v>27</v>
      </c>
      <c r="F1550" t="s">
        <v>27</v>
      </c>
      <c r="G1550">
        <f>POWER(2,GlyvsC[[#This Row],[log2Ratio]])</f>
        <v>4.9426104154318589</v>
      </c>
    </row>
    <row r="1551" spans="1:7" x14ac:dyDescent="0.25">
      <c r="A1551" t="s">
        <v>8391</v>
      </c>
      <c r="B1551" t="s">
        <v>8392</v>
      </c>
      <c r="C1551" t="s">
        <v>8393</v>
      </c>
      <c r="D1551" t="s">
        <v>8394</v>
      </c>
      <c r="E1551" t="s">
        <v>8395</v>
      </c>
      <c r="F1551" t="s">
        <v>8396</v>
      </c>
      <c r="G1551">
        <f>POWER(2,GlyvsC[[#This Row],[log2Ratio]])</f>
        <v>1.4765006583446665</v>
      </c>
    </row>
    <row r="1552" spans="1:7" x14ac:dyDescent="0.25">
      <c r="A1552" t="s">
        <v>8397</v>
      </c>
      <c r="B1552" t="s">
        <v>8398</v>
      </c>
      <c r="C1552" t="s">
        <v>8399</v>
      </c>
      <c r="D1552" t="s">
        <v>8400</v>
      </c>
      <c r="E1552" t="s">
        <v>8401</v>
      </c>
      <c r="F1552" t="s">
        <v>8402</v>
      </c>
      <c r="G1552">
        <f>POWER(2,GlyvsC[[#This Row],[log2Ratio]])</f>
        <v>0.92109190544047492</v>
      </c>
    </row>
    <row r="1553" spans="1:7" x14ac:dyDescent="0.25">
      <c r="A1553" t="s">
        <v>8403</v>
      </c>
      <c r="B1553" t="s">
        <v>8404</v>
      </c>
      <c r="C1553" t="s">
        <v>8405</v>
      </c>
      <c r="D1553" t="s">
        <v>8406</v>
      </c>
      <c r="E1553" t="s">
        <v>8407</v>
      </c>
      <c r="F1553" t="s">
        <v>8408</v>
      </c>
      <c r="G1553">
        <f>POWER(2,GlyvsC[[#This Row],[log2Ratio]])</f>
        <v>1.150086209421316</v>
      </c>
    </row>
    <row r="1554" spans="1:7" x14ac:dyDescent="0.25">
      <c r="A1554" t="s">
        <v>8409</v>
      </c>
      <c r="B1554" t="s">
        <v>8410</v>
      </c>
      <c r="C1554" t="s">
        <v>8411</v>
      </c>
      <c r="D1554" t="s">
        <v>8412</v>
      </c>
      <c r="E1554" t="s">
        <v>8413</v>
      </c>
      <c r="F1554" t="s">
        <v>8414</v>
      </c>
      <c r="G1554">
        <f>POWER(2,GlyvsC[[#This Row],[log2Ratio]])</f>
        <v>0.53480198711685167</v>
      </c>
    </row>
    <row r="1555" spans="1:7" x14ac:dyDescent="0.25">
      <c r="A1555" t="s">
        <v>8415</v>
      </c>
      <c r="B1555" t="s">
        <v>8416</v>
      </c>
      <c r="C1555" t="s">
        <v>8417</v>
      </c>
      <c r="D1555" t="s">
        <v>8418</v>
      </c>
      <c r="E1555" t="s">
        <v>8419</v>
      </c>
      <c r="F1555" t="s">
        <v>8420</v>
      </c>
      <c r="G1555">
        <f>POWER(2,GlyvsC[[#This Row],[log2Ratio]])</f>
        <v>1.1018176911598923</v>
      </c>
    </row>
    <row r="1556" spans="1:7" x14ac:dyDescent="0.25">
      <c r="A1556" t="s">
        <v>8421</v>
      </c>
      <c r="B1556" t="s">
        <v>8422</v>
      </c>
      <c r="C1556" t="s">
        <v>8423</v>
      </c>
      <c r="D1556" t="s">
        <v>8424</v>
      </c>
      <c r="E1556" t="s">
        <v>8425</v>
      </c>
      <c r="F1556" t="s">
        <v>8426</v>
      </c>
      <c r="G1556">
        <f>POWER(2,GlyvsC[[#This Row],[log2Ratio]])</f>
        <v>1.2953127271614877</v>
      </c>
    </row>
    <row r="1557" spans="1:7" x14ac:dyDescent="0.25">
      <c r="A1557" t="s">
        <v>8427</v>
      </c>
      <c r="B1557" t="s">
        <v>8428</v>
      </c>
      <c r="C1557" t="s">
        <v>8429</v>
      </c>
      <c r="D1557" t="s">
        <v>8430</v>
      </c>
      <c r="E1557" t="s">
        <v>8431</v>
      </c>
      <c r="F1557" t="s">
        <v>8432</v>
      </c>
      <c r="G1557">
        <f>POWER(2,GlyvsC[[#This Row],[log2Ratio]])</f>
        <v>0.53761014643134553</v>
      </c>
    </row>
    <row r="1558" spans="1:7" x14ac:dyDescent="0.25">
      <c r="A1558" t="s">
        <v>8433</v>
      </c>
      <c r="B1558" t="s">
        <v>8434</v>
      </c>
      <c r="C1558" t="s">
        <v>8435</v>
      </c>
      <c r="D1558" t="s">
        <v>8436</v>
      </c>
      <c r="E1558" t="s">
        <v>8437</v>
      </c>
      <c r="F1558" t="s">
        <v>8438</v>
      </c>
      <c r="G1558">
        <f>POWER(2,GlyvsC[[#This Row],[log2Ratio]])</f>
        <v>0.64173103571588552</v>
      </c>
    </row>
    <row r="1559" spans="1:7" x14ac:dyDescent="0.25">
      <c r="A1559" t="s">
        <v>8439</v>
      </c>
      <c r="B1559" t="s">
        <v>8440</v>
      </c>
      <c r="C1559" t="s">
        <v>8441</v>
      </c>
      <c r="D1559" t="s">
        <v>8442</v>
      </c>
      <c r="E1559" t="s">
        <v>8443</v>
      </c>
      <c r="F1559" t="s">
        <v>8444</v>
      </c>
      <c r="G1559">
        <f>POWER(2,GlyvsC[[#This Row],[log2Ratio]])</f>
        <v>0.65681988390350243</v>
      </c>
    </row>
    <row r="1560" spans="1:7" x14ac:dyDescent="0.25">
      <c r="A1560" t="s">
        <v>8445</v>
      </c>
      <c r="B1560" t="s">
        <v>8446</v>
      </c>
      <c r="C1560" t="s">
        <v>8447</v>
      </c>
      <c r="D1560" t="s">
        <v>8448</v>
      </c>
      <c r="E1560" t="s">
        <v>8449</v>
      </c>
      <c r="F1560" t="s">
        <v>8450</v>
      </c>
      <c r="G1560">
        <f>POWER(2,GlyvsC[[#This Row],[log2Ratio]])</f>
        <v>0.61766188656607734</v>
      </c>
    </row>
    <row r="1561" spans="1:7" x14ac:dyDescent="0.25">
      <c r="A1561" t="s">
        <v>8451</v>
      </c>
      <c r="B1561" t="s">
        <v>8452</v>
      </c>
      <c r="C1561" t="s">
        <v>8453</v>
      </c>
      <c r="D1561" t="s">
        <v>8454</v>
      </c>
      <c r="E1561" s="1">
        <v>1.9710611814892201E-16</v>
      </c>
      <c r="F1561" s="1">
        <v>8.1778363564864098E-15</v>
      </c>
      <c r="G1561">
        <f>POWER(2,GlyvsC[[#This Row],[log2Ratio]])</f>
        <v>0.16482603562342221</v>
      </c>
    </row>
    <row r="1562" spans="1:7" x14ac:dyDescent="0.25">
      <c r="A1562" t="s">
        <v>8455</v>
      </c>
      <c r="B1562" t="s">
        <v>8456</v>
      </c>
      <c r="C1562" t="s">
        <v>8457</v>
      </c>
      <c r="D1562" t="s">
        <v>8458</v>
      </c>
      <c r="E1562" s="1">
        <v>2.01243555818279E-20</v>
      </c>
      <c r="F1562" s="1">
        <v>1.3266422407442801E-18</v>
      </c>
      <c r="G1562">
        <f>POWER(2,GlyvsC[[#This Row],[log2Ratio]])</f>
        <v>0.16741176774568925</v>
      </c>
    </row>
    <row r="1563" spans="1:7" x14ac:dyDescent="0.25">
      <c r="A1563" t="s">
        <v>8459</v>
      </c>
      <c r="B1563" t="s">
        <v>8460</v>
      </c>
      <c r="C1563" t="s">
        <v>8461</v>
      </c>
      <c r="D1563" t="s">
        <v>8462</v>
      </c>
      <c r="E1563" t="s">
        <v>8463</v>
      </c>
      <c r="F1563" t="s">
        <v>8464</v>
      </c>
      <c r="G1563">
        <f>POWER(2,GlyvsC[[#This Row],[log2Ratio]])</f>
        <v>1.5914417850920626</v>
      </c>
    </row>
    <row r="1564" spans="1:7" x14ac:dyDescent="0.25">
      <c r="A1564" t="s">
        <v>8465</v>
      </c>
      <c r="B1564" t="s">
        <v>8466</v>
      </c>
      <c r="C1564" t="s">
        <v>8467</v>
      </c>
      <c r="D1564" t="s">
        <v>8468</v>
      </c>
      <c r="E1564" t="s">
        <v>8469</v>
      </c>
      <c r="F1564" t="s">
        <v>8470</v>
      </c>
      <c r="G1564">
        <f>POWER(2,GlyvsC[[#This Row],[log2Ratio]])</f>
        <v>0.29066339324898022</v>
      </c>
    </row>
    <row r="1565" spans="1:7" x14ac:dyDescent="0.25">
      <c r="A1565" t="s">
        <v>8471</v>
      </c>
      <c r="B1565" t="s">
        <v>8472</v>
      </c>
      <c r="C1565" t="s">
        <v>8473</v>
      </c>
      <c r="D1565" t="s">
        <v>8474</v>
      </c>
      <c r="E1565" t="s">
        <v>8475</v>
      </c>
      <c r="F1565" t="s">
        <v>8476</v>
      </c>
      <c r="G1565">
        <f>POWER(2,GlyvsC[[#This Row],[log2Ratio]])</f>
        <v>0.53104643670648233</v>
      </c>
    </row>
    <row r="1566" spans="1:7" x14ac:dyDescent="0.25">
      <c r="A1566" t="s">
        <v>8477</v>
      </c>
      <c r="B1566" t="s">
        <v>8478</v>
      </c>
      <c r="C1566" t="s">
        <v>8479</v>
      </c>
      <c r="D1566" t="s">
        <v>8480</v>
      </c>
      <c r="E1566" t="s">
        <v>8481</v>
      </c>
      <c r="F1566" t="s">
        <v>8482</v>
      </c>
      <c r="G1566">
        <f>POWER(2,GlyvsC[[#This Row],[log2Ratio]])</f>
        <v>1.8211802040617115</v>
      </c>
    </row>
    <row r="1567" spans="1:7" x14ac:dyDescent="0.25">
      <c r="A1567" t="s">
        <v>8483</v>
      </c>
      <c r="B1567" t="s">
        <v>8484</v>
      </c>
      <c r="C1567" t="s">
        <v>8485</v>
      </c>
      <c r="D1567" t="s">
        <v>8486</v>
      </c>
      <c r="E1567" t="s">
        <v>8487</v>
      </c>
      <c r="F1567" t="s">
        <v>8488</v>
      </c>
      <c r="G1567">
        <f>POWER(2,GlyvsC[[#This Row],[log2Ratio]])</f>
        <v>10.039417057299161</v>
      </c>
    </row>
    <row r="1568" spans="1:7" x14ac:dyDescent="0.25">
      <c r="A1568" t="s">
        <v>8489</v>
      </c>
      <c r="B1568" t="s">
        <v>8490</v>
      </c>
      <c r="C1568" t="s">
        <v>8491</v>
      </c>
      <c r="D1568" t="s">
        <v>8492</v>
      </c>
      <c r="E1568" t="s">
        <v>8493</v>
      </c>
      <c r="F1568" t="s">
        <v>8494</v>
      </c>
      <c r="G1568">
        <f>POWER(2,GlyvsC[[#This Row],[log2Ratio]])</f>
        <v>0.59537751018688412</v>
      </c>
    </row>
    <row r="1569" spans="1:7" x14ac:dyDescent="0.25">
      <c r="A1569" t="s">
        <v>8495</v>
      </c>
      <c r="B1569" t="s">
        <v>8496</v>
      </c>
      <c r="C1569" t="s">
        <v>8497</v>
      </c>
      <c r="D1569" t="s">
        <v>8498</v>
      </c>
      <c r="E1569" t="s">
        <v>8499</v>
      </c>
      <c r="F1569" t="s">
        <v>8500</v>
      </c>
      <c r="G1569">
        <f>POWER(2,GlyvsC[[#This Row],[log2Ratio]])</f>
        <v>0.55910734687393004</v>
      </c>
    </row>
    <row r="1570" spans="1:7" x14ac:dyDescent="0.25">
      <c r="A1570" t="s">
        <v>8501</v>
      </c>
      <c r="B1570" t="s">
        <v>8502</v>
      </c>
      <c r="C1570" t="s">
        <v>8503</v>
      </c>
      <c r="D1570" t="s">
        <v>8504</v>
      </c>
      <c r="E1570" t="s">
        <v>8505</v>
      </c>
      <c r="F1570" t="s">
        <v>8506</v>
      </c>
      <c r="G1570">
        <f>POWER(2,GlyvsC[[#This Row],[log2Ratio]])</f>
        <v>0.55731766884427802</v>
      </c>
    </row>
    <row r="1571" spans="1:7" x14ac:dyDescent="0.25">
      <c r="A1571" t="s">
        <v>8507</v>
      </c>
      <c r="B1571" t="s">
        <v>8508</v>
      </c>
      <c r="C1571" t="s">
        <v>8509</v>
      </c>
      <c r="D1571" t="s">
        <v>8510</v>
      </c>
      <c r="E1571" t="s">
        <v>8511</v>
      </c>
      <c r="F1571" t="s">
        <v>8512</v>
      </c>
      <c r="G1571">
        <f>POWER(2,GlyvsC[[#This Row],[log2Ratio]])</f>
        <v>0.60771318864315083</v>
      </c>
    </row>
    <row r="1572" spans="1:7" x14ac:dyDescent="0.25">
      <c r="A1572" t="s">
        <v>8513</v>
      </c>
      <c r="B1572" t="s">
        <v>8514</v>
      </c>
      <c r="C1572" t="s">
        <v>8515</v>
      </c>
      <c r="D1572" t="s">
        <v>8516</v>
      </c>
      <c r="E1572" t="s">
        <v>8517</v>
      </c>
      <c r="F1572" t="s">
        <v>8518</v>
      </c>
      <c r="G1572">
        <f>POWER(2,GlyvsC[[#This Row],[log2Ratio]])</f>
        <v>0.57930178013959244</v>
      </c>
    </row>
    <row r="1573" spans="1:7" x14ac:dyDescent="0.25">
      <c r="A1573" t="s">
        <v>8519</v>
      </c>
      <c r="B1573" t="s">
        <v>8520</v>
      </c>
      <c r="C1573" t="s">
        <v>8521</v>
      </c>
      <c r="D1573" t="s">
        <v>8522</v>
      </c>
      <c r="E1573" t="s">
        <v>8523</v>
      </c>
      <c r="F1573" t="s">
        <v>8524</v>
      </c>
      <c r="G1573">
        <f>POWER(2,GlyvsC[[#This Row],[log2Ratio]])</f>
        <v>3.6320528494888973</v>
      </c>
    </row>
    <row r="1574" spans="1:7" x14ac:dyDescent="0.25">
      <c r="A1574" t="s">
        <v>8525</v>
      </c>
      <c r="B1574" t="s">
        <v>8526</v>
      </c>
      <c r="C1574" t="s">
        <v>8527</v>
      </c>
      <c r="D1574" t="s">
        <v>8528</v>
      </c>
      <c r="E1574" t="s">
        <v>8529</v>
      </c>
      <c r="F1574" t="s">
        <v>8530</v>
      </c>
      <c r="G1574">
        <f>POWER(2,GlyvsC[[#This Row],[log2Ratio]])</f>
        <v>1.171766169296794</v>
      </c>
    </row>
    <row r="1575" spans="1:7" x14ac:dyDescent="0.25">
      <c r="A1575" t="s">
        <v>8531</v>
      </c>
      <c r="B1575" t="s">
        <v>8532</v>
      </c>
      <c r="C1575" t="s">
        <v>8533</v>
      </c>
      <c r="D1575" t="s">
        <v>8534</v>
      </c>
      <c r="E1575" t="s">
        <v>8535</v>
      </c>
      <c r="F1575" t="s">
        <v>8536</v>
      </c>
      <c r="G1575">
        <f>POWER(2,GlyvsC[[#This Row],[log2Ratio]])</f>
        <v>1.08307562632129</v>
      </c>
    </row>
    <row r="1576" spans="1:7" x14ac:dyDescent="0.25">
      <c r="A1576" t="s">
        <v>8537</v>
      </c>
      <c r="B1576" t="s">
        <v>8538</v>
      </c>
      <c r="C1576" t="s">
        <v>8539</v>
      </c>
      <c r="D1576" t="s">
        <v>8540</v>
      </c>
      <c r="E1576" t="s">
        <v>8541</v>
      </c>
      <c r="F1576" t="s">
        <v>448</v>
      </c>
      <c r="G1576">
        <f>POWER(2,GlyvsC[[#This Row],[log2Ratio]])</f>
        <v>0.95230560459697555</v>
      </c>
    </row>
    <row r="1577" spans="1:7" x14ac:dyDescent="0.25">
      <c r="A1577" t="s">
        <v>8542</v>
      </c>
      <c r="B1577" t="s">
        <v>8543</v>
      </c>
      <c r="C1577" t="s">
        <v>8544</v>
      </c>
      <c r="D1577" t="s">
        <v>8545</v>
      </c>
      <c r="E1577" t="s">
        <v>8546</v>
      </c>
      <c r="F1577" t="s">
        <v>8547</v>
      </c>
      <c r="G1577">
        <f>POWER(2,GlyvsC[[#This Row],[log2Ratio]])</f>
        <v>1.6618403994352233</v>
      </c>
    </row>
    <row r="1578" spans="1:7" x14ac:dyDescent="0.25">
      <c r="A1578" t="s">
        <v>8548</v>
      </c>
      <c r="B1578" t="s">
        <v>8549</v>
      </c>
      <c r="C1578" t="s">
        <v>8550</v>
      </c>
      <c r="D1578" t="s">
        <v>8551</v>
      </c>
      <c r="E1578" t="s">
        <v>8552</v>
      </c>
      <c r="F1578" t="s">
        <v>361</v>
      </c>
      <c r="G1578">
        <f>POWER(2,GlyvsC[[#This Row],[log2Ratio]])</f>
        <v>0.93005547188222504</v>
      </c>
    </row>
    <row r="1579" spans="1:7" x14ac:dyDescent="0.25">
      <c r="A1579" t="s">
        <v>8553</v>
      </c>
      <c r="B1579" t="s">
        <v>8554</v>
      </c>
      <c r="C1579" t="s">
        <v>8555</v>
      </c>
      <c r="D1579" t="s">
        <v>8556</v>
      </c>
      <c r="E1579" t="s">
        <v>8557</v>
      </c>
      <c r="F1579" t="s">
        <v>8558</v>
      </c>
      <c r="G1579">
        <f>POWER(2,GlyvsC[[#This Row],[log2Ratio]])</f>
        <v>0.56530645855833828</v>
      </c>
    </row>
    <row r="1580" spans="1:7" x14ac:dyDescent="0.25">
      <c r="A1580" t="s">
        <v>8559</v>
      </c>
      <c r="B1580" t="s">
        <v>8560</v>
      </c>
      <c r="C1580" t="s">
        <v>8561</v>
      </c>
      <c r="D1580" t="s">
        <v>8562</v>
      </c>
      <c r="E1580" t="s">
        <v>8563</v>
      </c>
      <c r="F1580" t="s">
        <v>8564</v>
      </c>
      <c r="G1580">
        <f>POWER(2,GlyvsC[[#This Row],[log2Ratio]])</f>
        <v>1.1877629773391174</v>
      </c>
    </row>
    <row r="1581" spans="1:7" x14ac:dyDescent="0.25">
      <c r="A1581" t="s">
        <v>8565</v>
      </c>
      <c r="B1581" t="s">
        <v>8566</v>
      </c>
      <c r="C1581" t="s">
        <v>8567</v>
      </c>
      <c r="D1581" t="s">
        <v>8568</v>
      </c>
      <c r="E1581" t="s">
        <v>8569</v>
      </c>
      <c r="F1581" t="s">
        <v>8570</v>
      </c>
      <c r="G1581">
        <f>POWER(2,GlyvsC[[#This Row],[log2Ratio]])</f>
        <v>1.2317819411472093</v>
      </c>
    </row>
    <row r="1582" spans="1:7" x14ac:dyDescent="0.25">
      <c r="A1582" t="s">
        <v>8571</v>
      </c>
      <c r="B1582" t="s">
        <v>8572</v>
      </c>
      <c r="C1582" t="s">
        <v>8573</v>
      </c>
      <c r="D1582" t="s">
        <v>8574</v>
      </c>
      <c r="E1582" t="s">
        <v>8575</v>
      </c>
      <c r="F1582" t="s">
        <v>8576</v>
      </c>
      <c r="G1582">
        <f>POWER(2,GlyvsC[[#This Row],[log2Ratio]])</f>
        <v>1.8056362570675935</v>
      </c>
    </row>
    <row r="1583" spans="1:7" x14ac:dyDescent="0.25">
      <c r="A1583" t="s">
        <v>8577</v>
      </c>
      <c r="B1583" t="s">
        <v>8578</v>
      </c>
      <c r="C1583" t="s">
        <v>8579</v>
      </c>
      <c r="D1583" t="s">
        <v>8580</v>
      </c>
      <c r="E1583" s="1">
        <v>4.6339387158126601E-21</v>
      </c>
      <c r="F1583" s="1">
        <v>3.3942170865329001E-19</v>
      </c>
      <c r="G1583">
        <f>POWER(2,GlyvsC[[#This Row],[log2Ratio]])</f>
        <v>40.880686668786076</v>
      </c>
    </row>
    <row r="1584" spans="1:7" x14ac:dyDescent="0.25">
      <c r="A1584" t="s">
        <v>8581</v>
      </c>
      <c r="B1584" t="s">
        <v>8582</v>
      </c>
      <c r="C1584" t="s">
        <v>8583</v>
      </c>
      <c r="D1584" t="s">
        <v>8584</v>
      </c>
      <c r="E1584" s="1">
        <v>4.60788661871643E-8</v>
      </c>
      <c r="F1584" s="1">
        <v>5.1340077575295002E-7</v>
      </c>
      <c r="G1584">
        <f>POWER(2,GlyvsC[[#This Row],[log2Ratio]])</f>
        <v>24.376514838096828</v>
      </c>
    </row>
    <row r="1585" spans="1:7" x14ac:dyDescent="0.25">
      <c r="A1585" t="s">
        <v>8585</v>
      </c>
      <c r="B1585" t="s">
        <v>8586</v>
      </c>
      <c r="C1585" t="s">
        <v>8587</v>
      </c>
      <c r="D1585" t="s">
        <v>8588</v>
      </c>
      <c r="E1585" s="1">
        <v>4.9016171475105198E-42</v>
      </c>
      <c r="F1585" s="1">
        <v>2.07723532401285E-39</v>
      </c>
      <c r="G1585">
        <f>POWER(2,GlyvsC[[#This Row],[log2Ratio]])</f>
        <v>29.732175169958037</v>
      </c>
    </row>
    <row r="1586" spans="1:7" x14ac:dyDescent="0.25">
      <c r="A1586" t="s">
        <v>8589</v>
      </c>
      <c r="B1586" t="s">
        <v>8590</v>
      </c>
      <c r="C1586" t="s">
        <v>8591</v>
      </c>
      <c r="D1586" t="s">
        <v>8592</v>
      </c>
      <c r="E1586" s="1">
        <v>1.5277944955091701E-43</v>
      </c>
      <c r="F1586" s="1">
        <v>6.97261903219687E-41</v>
      </c>
      <c r="G1586">
        <f>POWER(2,GlyvsC[[#This Row],[log2Ratio]])</f>
        <v>26.436679064994689</v>
      </c>
    </row>
    <row r="1587" spans="1:7" x14ac:dyDescent="0.25">
      <c r="A1587" t="s">
        <v>8593</v>
      </c>
      <c r="B1587" t="s">
        <v>8594</v>
      </c>
      <c r="C1587" t="s">
        <v>8595</v>
      </c>
      <c r="D1587" t="s">
        <v>8596</v>
      </c>
      <c r="E1587" t="s">
        <v>8597</v>
      </c>
      <c r="F1587" t="s">
        <v>8598</v>
      </c>
      <c r="G1587">
        <f>POWER(2,GlyvsC[[#This Row],[log2Ratio]])</f>
        <v>0.26896245328733381</v>
      </c>
    </row>
    <row r="1588" spans="1:7" x14ac:dyDescent="0.25">
      <c r="A1588" t="s">
        <v>8599</v>
      </c>
      <c r="B1588" t="s">
        <v>8600</v>
      </c>
      <c r="C1588" t="s">
        <v>8601</v>
      </c>
      <c r="D1588" t="s">
        <v>8602</v>
      </c>
      <c r="E1588" t="s">
        <v>8603</v>
      </c>
      <c r="F1588" t="s">
        <v>8604</v>
      </c>
      <c r="G1588">
        <f>POWER(2,GlyvsC[[#This Row],[log2Ratio]])</f>
        <v>0.44796426681495893</v>
      </c>
    </row>
    <row r="1589" spans="1:7" x14ac:dyDescent="0.25">
      <c r="A1589" t="s">
        <v>8605</v>
      </c>
      <c r="B1589" t="s">
        <v>8606</v>
      </c>
      <c r="C1589" t="s">
        <v>8607</v>
      </c>
      <c r="D1589" t="s">
        <v>8608</v>
      </c>
      <c r="E1589" s="1">
        <v>1.4768138610468601E-5</v>
      </c>
      <c r="F1589" s="1">
        <v>9.5811226217507002E-5</v>
      </c>
      <c r="G1589">
        <f>POWER(2,GlyvsC[[#This Row],[log2Ratio]])</f>
        <v>0.10689585045744869</v>
      </c>
    </row>
    <row r="1590" spans="1:7" x14ac:dyDescent="0.25">
      <c r="A1590" t="s">
        <v>8609</v>
      </c>
      <c r="B1590" t="s">
        <v>8610</v>
      </c>
      <c r="C1590" t="s">
        <v>8611</v>
      </c>
      <c r="D1590" t="s">
        <v>8612</v>
      </c>
      <c r="E1590" s="1">
        <v>7.95134782659922E-8</v>
      </c>
      <c r="F1590" s="1">
        <v>8.4543631998589904E-7</v>
      </c>
      <c r="G1590">
        <f>POWER(2,GlyvsC[[#This Row],[log2Ratio]])</f>
        <v>7.3122134292902148</v>
      </c>
    </row>
    <row r="1591" spans="1:7" x14ac:dyDescent="0.25">
      <c r="A1591" t="s">
        <v>8613</v>
      </c>
      <c r="B1591" t="s">
        <v>8614</v>
      </c>
      <c r="C1591" t="s">
        <v>8615</v>
      </c>
      <c r="D1591" t="s">
        <v>8616</v>
      </c>
      <c r="E1591" t="s">
        <v>8617</v>
      </c>
      <c r="F1591" t="s">
        <v>8618</v>
      </c>
      <c r="G1591">
        <f>POWER(2,GlyvsC[[#This Row],[log2Ratio]])</f>
        <v>1.5674258511954786</v>
      </c>
    </row>
    <row r="1592" spans="1:7" x14ac:dyDescent="0.25">
      <c r="A1592" t="s">
        <v>8619</v>
      </c>
      <c r="B1592" t="s">
        <v>8620</v>
      </c>
      <c r="C1592" t="s">
        <v>8621</v>
      </c>
      <c r="D1592" t="s">
        <v>8622</v>
      </c>
      <c r="E1592" s="1">
        <v>6.9112228582520298E-14</v>
      </c>
      <c r="F1592" s="1">
        <v>2.0605168451261E-12</v>
      </c>
      <c r="G1592">
        <f>POWER(2,GlyvsC[[#This Row],[log2Ratio]])</f>
        <v>2.5652876775657047E-2</v>
      </c>
    </row>
    <row r="1593" spans="1:7" x14ac:dyDescent="0.25">
      <c r="A1593" t="s">
        <v>8623</v>
      </c>
      <c r="B1593" t="s">
        <v>8624</v>
      </c>
      <c r="C1593" t="s">
        <v>8625</v>
      </c>
      <c r="D1593" t="s">
        <v>8626</v>
      </c>
      <c r="E1593" s="1">
        <v>1.20071653303007E-6</v>
      </c>
      <c r="F1593" s="1">
        <v>1.00832996326502E-5</v>
      </c>
      <c r="G1593">
        <f>POWER(2,GlyvsC[[#This Row],[log2Ratio]])</f>
        <v>0.13450775579400681</v>
      </c>
    </row>
    <row r="1594" spans="1:7" x14ac:dyDescent="0.25">
      <c r="A1594" t="s">
        <v>8627</v>
      </c>
      <c r="B1594" t="s">
        <v>8628</v>
      </c>
      <c r="C1594" t="s">
        <v>8629</v>
      </c>
      <c r="D1594" t="s">
        <v>8630</v>
      </c>
      <c r="E1594" t="s">
        <v>8631</v>
      </c>
      <c r="F1594" t="s">
        <v>8632</v>
      </c>
      <c r="G1594">
        <f>POWER(2,GlyvsC[[#This Row],[log2Ratio]])</f>
        <v>0.63413131991908933</v>
      </c>
    </row>
    <row r="1595" spans="1:7" x14ac:dyDescent="0.25">
      <c r="A1595" t="s">
        <v>8633</v>
      </c>
      <c r="B1595" t="s">
        <v>8634</v>
      </c>
      <c r="C1595" t="s">
        <v>8635</v>
      </c>
      <c r="D1595" t="s">
        <v>8636</v>
      </c>
      <c r="E1595" t="s">
        <v>8637</v>
      </c>
      <c r="F1595" t="s">
        <v>4277</v>
      </c>
      <c r="G1595">
        <f>POWER(2,GlyvsC[[#This Row],[log2Ratio]])</f>
        <v>0.21154675053425973</v>
      </c>
    </row>
    <row r="1596" spans="1:7" x14ac:dyDescent="0.25">
      <c r="A1596" t="s">
        <v>8638</v>
      </c>
      <c r="B1596" t="s">
        <v>8639</v>
      </c>
      <c r="C1596" t="s">
        <v>8640</v>
      </c>
      <c r="D1596" t="s">
        <v>8641</v>
      </c>
      <c r="E1596" t="s">
        <v>8642</v>
      </c>
      <c r="F1596" t="s">
        <v>8643</v>
      </c>
      <c r="G1596">
        <f>POWER(2,GlyvsC[[#This Row],[log2Ratio]])</f>
        <v>0.33957358947631905</v>
      </c>
    </row>
    <row r="1597" spans="1:7" x14ac:dyDescent="0.25">
      <c r="A1597" t="s">
        <v>8644</v>
      </c>
      <c r="B1597" t="s">
        <v>8645</v>
      </c>
      <c r="C1597" t="s">
        <v>8646</v>
      </c>
      <c r="D1597" t="s">
        <v>8647</v>
      </c>
      <c r="E1597" s="1">
        <v>1.8500947744515299E-6</v>
      </c>
      <c r="F1597" s="1">
        <v>1.49240139997566E-5</v>
      </c>
      <c r="G1597">
        <f>POWER(2,GlyvsC[[#This Row],[log2Ratio]])</f>
        <v>0.13331221699931084</v>
      </c>
    </row>
    <row r="1598" spans="1:7" x14ac:dyDescent="0.25">
      <c r="A1598" t="s">
        <v>8648</v>
      </c>
      <c r="B1598" t="s">
        <v>8649</v>
      </c>
      <c r="C1598" t="s">
        <v>8650</v>
      </c>
      <c r="D1598" t="s">
        <v>8651</v>
      </c>
      <c r="E1598" s="1">
        <v>2.1149128024976E-6</v>
      </c>
      <c r="F1598" s="1">
        <v>1.67863246250411E-5</v>
      </c>
      <c r="G1598">
        <f>POWER(2,GlyvsC[[#This Row],[log2Ratio]])</f>
        <v>0.13327911376665738</v>
      </c>
    </row>
    <row r="1599" spans="1:7" x14ac:dyDescent="0.25">
      <c r="A1599" t="s">
        <v>8652</v>
      </c>
      <c r="B1599" t="s">
        <v>8653</v>
      </c>
      <c r="C1599" t="s">
        <v>8654</v>
      </c>
      <c r="D1599" t="s">
        <v>8655</v>
      </c>
      <c r="E1599" s="1">
        <v>1.28177194893355E-6</v>
      </c>
      <c r="F1599" s="1">
        <v>1.07033820872945E-5</v>
      </c>
      <c r="G1599">
        <f>POWER(2,GlyvsC[[#This Row],[log2Ratio]])</f>
        <v>0.12336435764537111</v>
      </c>
    </row>
    <row r="1600" spans="1:7" x14ac:dyDescent="0.25">
      <c r="A1600" t="s">
        <v>8656</v>
      </c>
      <c r="B1600" t="s">
        <v>8657</v>
      </c>
      <c r="C1600" t="s">
        <v>8658</v>
      </c>
      <c r="D1600" t="s">
        <v>8659</v>
      </c>
      <c r="E1600" t="s">
        <v>8660</v>
      </c>
      <c r="F1600" t="s">
        <v>8661</v>
      </c>
      <c r="G1600">
        <f>POWER(2,GlyvsC[[#This Row],[log2Ratio]])</f>
        <v>1.1254092916755833</v>
      </c>
    </row>
    <row r="1601" spans="1:7" x14ac:dyDescent="0.25">
      <c r="A1601" t="s">
        <v>8662</v>
      </c>
      <c r="B1601" t="s">
        <v>8663</v>
      </c>
      <c r="C1601" t="s">
        <v>8664</v>
      </c>
      <c r="D1601" t="s">
        <v>8665</v>
      </c>
      <c r="E1601" t="s">
        <v>8666</v>
      </c>
      <c r="F1601" t="s">
        <v>8667</v>
      </c>
      <c r="G1601">
        <f>POWER(2,GlyvsC[[#This Row],[log2Ratio]])</f>
        <v>1.5508913481500062</v>
      </c>
    </row>
    <row r="1602" spans="1:7" x14ac:dyDescent="0.25">
      <c r="A1602" t="s">
        <v>8668</v>
      </c>
      <c r="B1602" t="s">
        <v>8669</v>
      </c>
      <c r="C1602" t="s">
        <v>8670</v>
      </c>
      <c r="D1602" t="s">
        <v>8671</v>
      </c>
      <c r="E1602" t="s">
        <v>8672</v>
      </c>
      <c r="F1602" t="s">
        <v>1798</v>
      </c>
      <c r="G1602">
        <f>POWER(2,GlyvsC[[#This Row],[log2Ratio]])</f>
        <v>0.92075507310970162</v>
      </c>
    </row>
    <row r="1603" spans="1:7" x14ac:dyDescent="0.25">
      <c r="A1603" t="s">
        <v>8673</v>
      </c>
      <c r="B1603" t="s">
        <v>8674</v>
      </c>
      <c r="C1603" t="s">
        <v>8675</v>
      </c>
      <c r="D1603" t="s">
        <v>8676</v>
      </c>
      <c r="E1603" t="s">
        <v>8677</v>
      </c>
      <c r="F1603" t="s">
        <v>8678</v>
      </c>
      <c r="G1603">
        <f>POWER(2,GlyvsC[[#This Row],[log2Ratio]])</f>
        <v>1.7076789466697331</v>
      </c>
    </row>
    <row r="1604" spans="1:7" x14ac:dyDescent="0.25">
      <c r="A1604" t="s">
        <v>8679</v>
      </c>
      <c r="B1604" t="s">
        <v>8680</v>
      </c>
      <c r="C1604" t="s">
        <v>8681</v>
      </c>
      <c r="D1604" t="s">
        <v>8682</v>
      </c>
      <c r="E1604" t="s">
        <v>8683</v>
      </c>
      <c r="F1604" t="s">
        <v>8684</v>
      </c>
      <c r="G1604">
        <f>POWER(2,GlyvsC[[#This Row],[log2Ratio]])</f>
        <v>1.9011297856402889</v>
      </c>
    </row>
    <row r="1605" spans="1:7" x14ac:dyDescent="0.25">
      <c r="A1605" t="s">
        <v>8685</v>
      </c>
      <c r="B1605" t="s">
        <v>8686</v>
      </c>
      <c r="C1605" t="s">
        <v>8687</v>
      </c>
      <c r="D1605" t="s">
        <v>8688</v>
      </c>
      <c r="E1605" t="s">
        <v>8689</v>
      </c>
      <c r="F1605" t="s">
        <v>8690</v>
      </c>
      <c r="G1605">
        <f>POWER(2,GlyvsC[[#This Row],[log2Ratio]])</f>
        <v>0.45960533954575478</v>
      </c>
    </row>
    <row r="1606" spans="1:7" x14ac:dyDescent="0.25">
      <c r="A1606" t="s">
        <v>8691</v>
      </c>
      <c r="B1606" t="s">
        <v>8692</v>
      </c>
      <c r="C1606" t="s">
        <v>8693</v>
      </c>
      <c r="D1606" t="s">
        <v>8694</v>
      </c>
      <c r="E1606" s="1">
        <v>8.9859647463055596E-9</v>
      </c>
      <c r="F1606" s="1">
        <v>1.1235770040006501E-7</v>
      </c>
      <c r="G1606">
        <f>POWER(2,GlyvsC[[#This Row],[log2Ratio]])</f>
        <v>4.3340325018254161E-2</v>
      </c>
    </row>
    <row r="1607" spans="1:7" x14ac:dyDescent="0.25">
      <c r="A1607" t="s">
        <v>8695</v>
      </c>
      <c r="B1607" t="s">
        <v>8696</v>
      </c>
      <c r="C1607" t="s">
        <v>8697</v>
      </c>
      <c r="D1607" t="s">
        <v>8698</v>
      </c>
      <c r="E1607" s="1">
        <v>7.57316498965393E-9</v>
      </c>
      <c r="F1607" s="1">
        <v>9.6007666417984595E-8</v>
      </c>
      <c r="G1607">
        <f>POWER(2,GlyvsC[[#This Row],[log2Ratio]])</f>
        <v>4.3266493495188449E-2</v>
      </c>
    </row>
    <row r="1608" spans="1:7" x14ac:dyDescent="0.25">
      <c r="A1608" t="s">
        <v>8699</v>
      </c>
      <c r="B1608" t="s">
        <v>8700</v>
      </c>
      <c r="C1608" t="s">
        <v>8701</v>
      </c>
      <c r="D1608" t="s">
        <v>8702</v>
      </c>
      <c r="E1608" s="1">
        <v>4.6338110401776402E-9</v>
      </c>
      <c r="F1608" s="1">
        <v>6.1026417095169602E-8</v>
      </c>
      <c r="G1608">
        <f>POWER(2,GlyvsC[[#This Row],[log2Ratio]])</f>
        <v>4.2747427373445036E-2</v>
      </c>
    </row>
    <row r="1609" spans="1:7" x14ac:dyDescent="0.25">
      <c r="A1609" t="s">
        <v>8703</v>
      </c>
      <c r="B1609" t="s">
        <v>8704</v>
      </c>
      <c r="C1609" t="s">
        <v>8705</v>
      </c>
      <c r="D1609" t="s">
        <v>8706</v>
      </c>
      <c r="E1609" t="s">
        <v>8707</v>
      </c>
      <c r="F1609" t="s">
        <v>8708</v>
      </c>
      <c r="G1609">
        <f>POWER(2,GlyvsC[[#This Row],[log2Ratio]])</f>
        <v>0.17122821945233266</v>
      </c>
    </row>
    <row r="1610" spans="1:7" x14ac:dyDescent="0.25">
      <c r="A1610" t="s">
        <v>8709</v>
      </c>
      <c r="B1610" t="s">
        <v>8710</v>
      </c>
      <c r="C1610" t="s">
        <v>8711</v>
      </c>
      <c r="D1610" t="s">
        <v>8712</v>
      </c>
      <c r="E1610" t="s">
        <v>8713</v>
      </c>
      <c r="F1610" t="s">
        <v>8714</v>
      </c>
      <c r="G1610">
        <f>POWER(2,GlyvsC[[#This Row],[log2Ratio]])</f>
        <v>0.51795116809805741</v>
      </c>
    </row>
    <row r="1611" spans="1:7" x14ac:dyDescent="0.25">
      <c r="A1611" t="s">
        <v>8715</v>
      </c>
      <c r="B1611" t="s">
        <v>8716</v>
      </c>
      <c r="C1611" t="s">
        <v>8717</v>
      </c>
      <c r="D1611" t="s">
        <v>8718</v>
      </c>
      <c r="E1611" t="s">
        <v>8719</v>
      </c>
      <c r="F1611" t="s">
        <v>8720</v>
      </c>
      <c r="G1611">
        <f>POWER(2,GlyvsC[[#This Row],[log2Ratio]])</f>
        <v>0.24074605973467217</v>
      </c>
    </row>
    <row r="1612" spans="1:7" x14ac:dyDescent="0.25">
      <c r="A1612" t="s">
        <v>8721</v>
      </c>
      <c r="B1612" t="s">
        <v>8722</v>
      </c>
      <c r="C1612" t="s">
        <v>8723</v>
      </c>
      <c r="D1612" t="s">
        <v>8724</v>
      </c>
      <c r="E1612" t="s">
        <v>8725</v>
      </c>
      <c r="F1612" t="s">
        <v>8726</v>
      </c>
      <c r="G1612">
        <f>POWER(2,GlyvsC[[#This Row],[log2Ratio]])</f>
        <v>0.53766339616495096</v>
      </c>
    </row>
    <row r="1613" spans="1:7" x14ac:dyDescent="0.25">
      <c r="A1613" t="s">
        <v>8727</v>
      </c>
      <c r="B1613" t="s">
        <v>8728</v>
      </c>
      <c r="C1613" t="s">
        <v>8729</v>
      </c>
      <c r="D1613" t="s">
        <v>8730</v>
      </c>
      <c r="E1613" t="s">
        <v>8731</v>
      </c>
      <c r="F1613" t="s">
        <v>8732</v>
      </c>
      <c r="G1613">
        <f>POWER(2,GlyvsC[[#This Row],[log2Ratio]])</f>
        <v>9.0079099465652259</v>
      </c>
    </row>
    <row r="1614" spans="1:7" x14ac:dyDescent="0.25">
      <c r="A1614" t="s">
        <v>8733</v>
      </c>
      <c r="B1614" t="s">
        <v>8734</v>
      </c>
      <c r="C1614" t="s">
        <v>8735</v>
      </c>
      <c r="D1614" t="s">
        <v>8736</v>
      </c>
      <c r="E1614" t="s">
        <v>8737</v>
      </c>
      <c r="F1614" t="s">
        <v>8738</v>
      </c>
      <c r="G1614">
        <f>POWER(2,GlyvsC[[#This Row],[log2Ratio]])</f>
        <v>2.3796983990333831</v>
      </c>
    </row>
    <row r="1615" spans="1:7" x14ac:dyDescent="0.25">
      <c r="A1615" t="s">
        <v>8739</v>
      </c>
      <c r="B1615" t="s">
        <v>8740</v>
      </c>
      <c r="C1615" t="s">
        <v>8741</v>
      </c>
      <c r="D1615" t="s">
        <v>8742</v>
      </c>
      <c r="E1615" t="s">
        <v>8743</v>
      </c>
      <c r="F1615" t="s">
        <v>8744</v>
      </c>
      <c r="G1615">
        <f>POWER(2,GlyvsC[[#This Row],[log2Ratio]])</f>
        <v>0.68589134481630265</v>
      </c>
    </row>
    <row r="1616" spans="1:7" x14ac:dyDescent="0.25">
      <c r="A1616" t="s">
        <v>8745</v>
      </c>
      <c r="B1616" t="s">
        <v>8746</v>
      </c>
      <c r="C1616" t="s">
        <v>8747</v>
      </c>
      <c r="D1616" t="s">
        <v>8748</v>
      </c>
      <c r="E1616" t="s">
        <v>8749</v>
      </c>
      <c r="F1616" t="s">
        <v>27</v>
      </c>
      <c r="G1616">
        <f>POWER(2,GlyvsC[[#This Row],[log2Ratio]])</f>
        <v>0.28366505347220589</v>
      </c>
    </row>
    <row r="1617" spans="1:7" x14ac:dyDescent="0.25">
      <c r="A1617" t="s">
        <v>8750</v>
      </c>
      <c r="B1617" t="s">
        <v>8751</v>
      </c>
      <c r="C1617" t="s">
        <v>8752</v>
      </c>
      <c r="D1617" t="s">
        <v>8753</v>
      </c>
      <c r="E1617" t="s">
        <v>8754</v>
      </c>
      <c r="F1617" t="s">
        <v>8755</v>
      </c>
      <c r="G1617">
        <f>POWER(2,GlyvsC[[#This Row],[log2Ratio]])</f>
        <v>1.6816026818015524</v>
      </c>
    </row>
    <row r="1618" spans="1:7" x14ac:dyDescent="0.25">
      <c r="A1618" t="s">
        <v>8756</v>
      </c>
      <c r="B1618" t="s">
        <v>8757</v>
      </c>
      <c r="C1618" t="s">
        <v>8758</v>
      </c>
      <c r="D1618" t="s">
        <v>8759</v>
      </c>
      <c r="E1618" t="s">
        <v>8760</v>
      </c>
      <c r="F1618" t="s">
        <v>8761</v>
      </c>
      <c r="G1618">
        <f>POWER(2,GlyvsC[[#This Row],[log2Ratio]])</f>
        <v>0.61009844260466672</v>
      </c>
    </row>
    <row r="1619" spans="1:7" x14ac:dyDescent="0.25">
      <c r="A1619" t="s">
        <v>8762</v>
      </c>
      <c r="B1619" t="s">
        <v>8763</v>
      </c>
      <c r="C1619" t="s">
        <v>8764</v>
      </c>
      <c r="D1619" t="s">
        <v>8765</v>
      </c>
      <c r="E1619" t="s">
        <v>8766</v>
      </c>
      <c r="F1619" t="s">
        <v>8233</v>
      </c>
      <c r="G1619">
        <f>POWER(2,GlyvsC[[#This Row],[log2Ratio]])</f>
        <v>0.92437862464706966</v>
      </c>
    </row>
    <row r="1620" spans="1:7" x14ac:dyDescent="0.25">
      <c r="A1620" t="s">
        <v>8767</v>
      </c>
      <c r="B1620" t="s">
        <v>8768</v>
      </c>
      <c r="C1620" t="s">
        <v>740</v>
      </c>
      <c r="D1620" t="s">
        <v>2487</v>
      </c>
      <c r="E1620" t="s">
        <v>742</v>
      </c>
      <c r="F1620" t="s">
        <v>27</v>
      </c>
      <c r="G1620">
        <f>POWER(2,GlyvsC[[#This Row],[log2Ratio]])</f>
        <v>1</v>
      </c>
    </row>
    <row r="1621" spans="1:7" x14ac:dyDescent="0.25">
      <c r="A1621" t="s">
        <v>8769</v>
      </c>
      <c r="B1621" t="s">
        <v>8770</v>
      </c>
      <c r="C1621" t="s">
        <v>8771</v>
      </c>
      <c r="D1621" t="s">
        <v>8772</v>
      </c>
      <c r="E1621" t="s">
        <v>8773</v>
      </c>
      <c r="F1621" t="s">
        <v>8774</v>
      </c>
      <c r="G1621">
        <f>POWER(2,GlyvsC[[#This Row],[log2Ratio]])</f>
        <v>1.9936041041169565</v>
      </c>
    </row>
    <row r="1622" spans="1:7" x14ac:dyDescent="0.25">
      <c r="A1622" t="s">
        <v>8775</v>
      </c>
      <c r="B1622" t="s">
        <v>8776</v>
      </c>
      <c r="C1622" t="s">
        <v>8777</v>
      </c>
      <c r="D1622" t="s">
        <v>8778</v>
      </c>
      <c r="E1622" t="s">
        <v>8779</v>
      </c>
      <c r="F1622" t="s">
        <v>8780</v>
      </c>
      <c r="G1622">
        <f>POWER(2,GlyvsC[[#This Row],[log2Ratio]])</f>
        <v>1.6876999978565399</v>
      </c>
    </row>
    <row r="1623" spans="1:7" x14ac:dyDescent="0.25">
      <c r="A1623" t="s">
        <v>8781</v>
      </c>
      <c r="B1623" t="s">
        <v>8782</v>
      </c>
      <c r="C1623" t="s">
        <v>8783</v>
      </c>
      <c r="D1623" t="s">
        <v>8784</v>
      </c>
      <c r="E1623" t="s">
        <v>8785</v>
      </c>
      <c r="F1623" t="s">
        <v>8786</v>
      </c>
      <c r="G1623">
        <f>POWER(2,GlyvsC[[#This Row],[log2Ratio]])</f>
        <v>4.9240648189378993</v>
      </c>
    </row>
    <row r="1624" spans="1:7" x14ac:dyDescent="0.25">
      <c r="A1624" t="s">
        <v>8787</v>
      </c>
      <c r="B1624" t="s">
        <v>8788</v>
      </c>
      <c r="C1624" t="s">
        <v>8789</v>
      </c>
      <c r="D1624" t="s">
        <v>8790</v>
      </c>
      <c r="E1624" s="1">
        <v>2.5568261360852298E-10</v>
      </c>
      <c r="F1624" s="1">
        <v>4.4420642651226003E-9</v>
      </c>
      <c r="G1624">
        <f>POWER(2,GlyvsC[[#This Row],[log2Ratio]])</f>
        <v>5.5386252524817395E-2</v>
      </c>
    </row>
    <row r="1625" spans="1:7" x14ac:dyDescent="0.25">
      <c r="A1625" t="s">
        <v>8791</v>
      </c>
      <c r="B1625" t="s">
        <v>8792</v>
      </c>
      <c r="C1625" t="s">
        <v>8793</v>
      </c>
      <c r="D1625" t="s">
        <v>8794</v>
      </c>
      <c r="E1625" t="s">
        <v>8795</v>
      </c>
      <c r="F1625" t="s">
        <v>8796</v>
      </c>
      <c r="G1625">
        <f>POWER(2,GlyvsC[[#This Row],[log2Ratio]])</f>
        <v>0.37763462404879261</v>
      </c>
    </row>
    <row r="1626" spans="1:7" x14ac:dyDescent="0.25">
      <c r="A1626" t="s">
        <v>8797</v>
      </c>
      <c r="B1626" t="s">
        <v>8798</v>
      </c>
      <c r="C1626" t="s">
        <v>8799</v>
      </c>
      <c r="D1626" t="s">
        <v>8800</v>
      </c>
      <c r="E1626" s="1">
        <v>1.4713060059537399E-6</v>
      </c>
      <c r="F1626" s="1">
        <v>1.2090385780226501E-5</v>
      </c>
      <c r="G1626">
        <f>POWER(2,GlyvsC[[#This Row],[log2Ratio]])</f>
        <v>0.32424390973800948</v>
      </c>
    </row>
    <row r="1627" spans="1:7" x14ac:dyDescent="0.25">
      <c r="A1627" t="s">
        <v>8801</v>
      </c>
      <c r="B1627" t="s">
        <v>8802</v>
      </c>
      <c r="C1627" t="s">
        <v>8803</v>
      </c>
      <c r="D1627" t="s">
        <v>8804</v>
      </c>
      <c r="E1627" s="1">
        <v>1.3856054756071199E-6</v>
      </c>
      <c r="F1627" s="1">
        <v>1.14495783938399E-5</v>
      </c>
      <c r="G1627">
        <f>POWER(2,GlyvsC[[#This Row],[log2Ratio]])</f>
        <v>0.3341821786356568</v>
      </c>
    </row>
    <row r="1628" spans="1:7" x14ac:dyDescent="0.25">
      <c r="A1628" t="s">
        <v>8805</v>
      </c>
      <c r="B1628" t="s">
        <v>8806</v>
      </c>
      <c r="C1628" t="s">
        <v>8807</v>
      </c>
      <c r="D1628" t="s">
        <v>8808</v>
      </c>
      <c r="E1628" s="1">
        <v>7.1061018967955102E-6</v>
      </c>
      <c r="F1628" s="1">
        <v>5.02209679019509E-5</v>
      </c>
      <c r="G1628">
        <f>POWER(2,GlyvsC[[#This Row],[log2Ratio]])</f>
        <v>0.43003164892007667</v>
      </c>
    </row>
    <row r="1629" spans="1:7" x14ac:dyDescent="0.25">
      <c r="A1629" t="s">
        <v>8809</v>
      </c>
      <c r="B1629" t="s">
        <v>8810</v>
      </c>
      <c r="C1629" t="s">
        <v>8811</v>
      </c>
      <c r="D1629" t="s">
        <v>8812</v>
      </c>
      <c r="E1629" t="s">
        <v>8813</v>
      </c>
      <c r="F1629" t="s">
        <v>8814</v>
      </c>
      <c r="G1629">
        <f>POWER(2,GlyvsC[[#This Row],[log2Ratio]])</f>
        <v>2.3452091067653718</v>
      </c>
    </row>
    <row r="1630" spans="1:7" x14ac:dyDescent="0.25">
      <c r="A1630" t="s">
        <v>8815</v>
      </c>
      <c r="B1630" t="s">
        <v>8816</v>
      </c>
      <c r="C1630" t="s">
        <v>8817</v>
      </c>
      <c r="D1630" t="s">
        <v>8818</v>
      </c>
      <c r="E1630" t="s">
        <v>8819</v>
      </c>
      <c r="F1630" t="s">
        <v>8820</v>
      </c>
      <c r="G1630">
        <f>POWER(2,GlyvsC[[#This Row],[log2Ratio]])</f>
        <v>1.6939414807223634</v>
      </c>
    </row>
    <row r="1631" spans="1:7" x14ac:dyDescent="0.25">
      <c r="A1631" t="s">
        <v>8821</v>
      </c>
      <c r="B1631" t="s">
        <v>8822</v>
      </c>
      <c r="C1631" t="s">
        <v>8823</v>
      </c>
      <c r="D1631" t="s">
        <v>8824</v>
      </c>
      <c r="E1631" t="s">
        <v>8825</v>
      </c>
      <c r="F1631" t="s">
        <v>8826</v>
      </c>
      <c r="G1631">
        <f>POWER(2,GlyvsC[[#This Row],[log2Ratio]])</f>
        <v>2.3227969419945014</v>
      </c>
    </row>
    <row r="1632" spans="1:7" x14ac:dyDescent="0.25">
      <c r="A1632" t="s">
        <v>8827</v>
      </c>
      <c r="B1632" t="s">
        <v>8828</v>
      </c>
      <c r="C1632" t="s">
        <v>8829</v>
      </c>
      <c r="D1632" t="s">
        <v>8830</v>
      </c>
      <c r="E1632" t="s">
        <v>8831</v>
      </c>
      <c r="F1632" t="s">
        <v>8832</v>
      </c>
      <c r="G1632">
        <f>POWER(2,GlyvsC[[#This Row],[log2Ratio]])</f>
        <v>0.76307162766311132</v>
      </c>
    </row>
    <row r="1633" spans="1:7" x14ac:dyDescent="0.25">
      <c r="A1633" t="s">
        <v>8833</v>
      </c>
      <c r="B1633" t="s">
        <v>8834</v>
      </c>
      <c r="C1633" t="s">
        <v>8835</v>
      </c>
      <c r="D1633" t="s">
        <v>8836</v>
      </c>
      <c r="E1633" t="s">
        <v>8837</v>
      </c>
      <c r="F1633" t="s">
        <v>8838</v>
      </c>
      <c r="G1633">
        <f>POWER(2,GlyvsC[[#This Row],[log2Ratio]])</f>
        <v>0.50262054964651048</v>
      </c>
    </row>
    <row r="1634" spans="1:7" x14ac:dyDescent="0.25">
      <c r="A1634" t="s">
        <v>8839</v>
      </c>
      <c r="B1634" t="s">
        <v>744</v>
      </c>
      <c r="C1634" t="s">
        <v>27</v>
      </c>
      <c r="D1634" t="s">
        <v>27</v>
      </c>
      <c r="E1634" t="s">
        <v>27</v>
      </c>
      <c r="F1634" t="s">
        <v>27</v>
      </c>
      <c r="G1634" t="e">
        <f>POWER(2,GlyvsC[[#This Row],[log2Ratio]])</f>
        <v>#VALUE!</v>
      </c>
    </row>
    <row r="1635" spans="1:7" x14ac:dyDescent="0.25">
      <c r="A1635" t="s">
        <v>8840</v>
      </c>
      <c r="B1635" t="s">
        <v>8841</v>
      </c>
      <c r="C1635" t="s">
        <v>8842</v>
      </c>
      <c r="D1635" t="s">
        <v>8843</v>
      </c>
      <c r="E1635" t="s">
        <v>8844</v>
      </c>
      <c r="F1635" t="s">
        <v>27</v>
      </c>
      <c r="G1635">
        <f>POWER(2,GlyvsC[[#This Row],[log2Ratio]])</f>
        <v>0.55250382941930665</v>
      </c>
    </row>
    <row r="1636" spans="1:7" x14ac:dyDescent="0.25">
      <c r="A1636" t="s">
        <v>8845</v>
      </c>
      <c r="B1636" t="s">
        <v>8846</v>
      </c>
      <c r="C1636" t="s">
        <v>8847</v>
      </c>
      <c r="D1636" t="s">
        <v>8848</v>
      </c>
      <c r="E1636" t="s">
        <v>8849</v>
      </c>
      <c r="F1636" t="s">
        <v>8850</v>
      </c>
      <c r="G1636">
        <f>POWER(2,GlyvsC[[#This Row],[log2Ratio]])</f>
        <v>1.1406246177338428</v>
      </c>
    </row>
    <row r="1637" spans="1:7" x14ac:dyDescent="0.25">
      <c r="A1637" t="s">
        <v>8851</v>
      </c>
      <c r="B1637" t="s">
        <v>8852</v>
      </c>
      <c r="C1637" t="s">
        <v>8853</v>
      </c>
      <c r="D1637" t="s">
        <v>8854</v>
      </c>
      <c r="E1637" t="s">
        <v>8855</v>
      </c>
      <c r="F1637" t="s">
        <v>27</v>
      </c>
      <c r="G1637">
        <f>POWER(2,GlyvsC[[#This Row],[log2Ratio]])</f>
        <v>0.28366591873814057</v>
      </c>
    </row>
    <row r="1638" spans="1:7" x14ac:dyDescent="0.25">
      <c r="A1638" t="s">
        <v>8856</v>
      </c>
      <c r="B1638" t="s">
        <v>8857</v>
      </c>
      <c r="C1638" t="s">
        <v>8858</v>
      </c>
      <c r="D1638" t="s">
        <v>8859</v>
      </c>
      <c r="E1638" t="s">
        <v>8860</v>
      </c>
      <c r="F1638" t="s">
        <v>27</v>
      </c>
      <c r="G1638">
        <f>POWER(2,GlyvsC[[#This Row],[log2Ratio]])</f>
        <v>1.9351609943532109</v>
      </c>
    </row>
    <row r="1639" spans="1:7" x14ac:dyDescent="0.25">
      <c r="A1639" t="s">
        <v>8861</v>
      </c>
      <c r="B1639" t="s">
        <v>8862</v>
      </c>
      <c r="C1639" t="s">
        <v>8863</v>
      </c>
      <c r="D1639" t="s">
        <v>8864</v>
      </c>
      <c r="E1639" t="s">
        <v>8865</v>
      </c>
      <c r="F1639" t="s">
        <v>27</v>
      </c>
      <c r="G1639">
        <f>POWER(2,GlyvsC[[#This Row],[log2Ratio]])</f>
        <v>1.2865460446435169</v>
      </c>
    </row>
    <row r="1640" spans="1:7" x14ac:dyDescent="0.25">
      <c r="A1640" t="s">
        <v>8866</v>
      </c>
      <c r="B1640" t="s">
        <v>8867</v>
      </c>
      <c r="C1640" t="s">
        <v>8868</v>
      </c>
      <c r="D1640" t="s">
        <v>8869</v>
      </c>
      <c r="E1640" t="s">
        <v>8870</v>
      </c>
      <c r="F1640" t="s">
        <v>8871</v>
      </c>
      <c r="G1640">
        <f>POWER(2,GlyvsC[[#This Row],[log2Ratio]])</f>
        <v>0.36544344813347057</v>
      </c>
    </row>
    <row r="1641" spans="1:7" x14ac:dyDescent="0.25">
      <c r="A1641" t="s">
        <v>8872</v>
      </c>
      <c r="B1641" t="s">
        <v>8873</v>
      </c>
      <c r="C1641" t="s">
        <v>8874</v>
      </c>
      <c r="D1641" t="s">
        <v>8875</v>
      </c>
      <c r="E1641" t="s">
        <v>8876</v>
      </c>
      <c r="F1641" t="s">
        <v>8877</v>
      </c>
      <c r="G1641">
        <f>POWER(2,GlyvsC[[#This Row],[log2Ratio]])</f>
        <v>0.22713679190841837</v>
      </c>
    </row>
    <row r="1642" spans="1:7" x14ac:dyDescent="0.25">
      <c r="A1642" t="s">
        <v>8878</v>
      </c>
      <c r="B1642" t="s">
        <v>8879</v>
      </c>
      <c r="C1642" t="s">
        <v>8880</v>
      </c>
      <c r="D1642" t="s">
        <v>8881</v>
      </c>
      <c r="E1642" s="1">
        <v>2.7494586886804901E-9</v>
      </c>
      <c r="F1642" s="1">
        <v>3.7936135813817202E-8</v>
      </c>
      <c r="G1642">
        <f>POWER(2,GlyvsC[[#This Row],[log2Ratio]])</f>
        <v>0.25800445576071962</v>
      </c>
    </row>
    <row r="1643" spans="1:7" x14ac:dyDescent="0.25">
      <c r="A1643" t="s">
        <v>8882</v>
      </c>
      <c r="B1643" t="s">
        <v>8883</v>
      </c>
      <c r="C1643" t="s">
        <v>8884</v>
      </c>
      <c r="D1643" t="s">
        <v>8885</v>
      </c>
      <c r="E1643" s="1">
        <v>8.67684691194785E-12</v>
      </c>
      <c r="F1643" s="1">
        <v>1.9137447110998701E-10</v>
      </c>
      <c r="G1643">
        <f>POWER(2,GlyvsC[[#This Row],[log2Ratio]])</f>
        <v>0.22185816985503923</v>
      </c>
    </row>
    <row r="1644" spans="1:7" x14ac:dyDescent="0.25">
      <c r="A1644" t="s">
        <v>8886</v>
      </c>
      <c r="B1644" t="s">
        <v>8887</v>
      </c>
      <c r="C1644" t="s">
        <v>8888</v>
      </c>
      <c r="D1644" t="s">
        <v>8889</v>
      </c>
      <c r="E1644" t="s">
        <v>8890</v>
      </c>
      <c r="F1644" t="s">
        <v>8891</v>
      </c>
      <c r="G1644">
        <f>POWER(2,GlyvsC[[#This Row],[log2Ratio]])</f>
        <v>0.66916333483026746</v>
      </c>
    </row>
    <row r="1645" spans="1:7" x14ac:dyDescent="0.25">
      <c r="A1645" t="s">
        <v>8892</v>
      </c>
      <c r="B1645" t="s">
        <v>8893</v>
      </c>
      <c r="C1645" t="s">
        <v>8894</v>
      </c>
      <c r="D1645" t="s">
        <v>8895</v>
      </c>
      <c r="E1645" t="s">
        <v>8896</v>
      </c>
      <c r="F1645" t="s">
        <v>8897</v>
      </c>
      <c r="G1645">
        <f>POWER(2,GlyvsC[[#This Row],[log2Ratio]])</f>
        <v>0.36814809161001449</v>
      </c>
    </row>
    <row r="1646" spans="1:7" x14ac:dyDescent="0.25">
      <c r="A1646" t="s">
        <v>8898</v>
      </c>
      <c r="B1646" t="s">
        <v>8899</v>
      </c>
      <c r="C1646" t="s">
        <v>8900</v>
      </c>
      <c r="D1646" t="s">
        <v>8901</v>
      </c>
      <c r="E1646" t="s">
        <v>8902</v>
      </c>
      <c r="F1646" t="s">
        <v>5661</v>
      </c>
      <c r="G1646">
        <f>POWER(2,GlyvsC[[#This Row],[log2Ratio]])</f>
        <v>1.0390685246176317</v>
      </c>
    </row>
    <row r="1647" spans="1:7" x14ac:dyDescent="0.25">
      <c r="A1647" t="s">
        <v>8903</v>
      </c>
      <c r="B1647" t="s">
        <v>8904</v>
      </c>
      <c r="C1647" t="s">
        <v>8905</v>
      </c>
      <c r="D1647" t="s">
        <v>8906</v>
      </c>
      <c r="E1647" t="s">
        <v>8907</v>
      </c>
      <c r="F1647" t="s">
        <v>8908</v>
      </c>
      <c r="G1647">
        <f>POWER(2,GlyvsC[[#This Row],[log2Ratio]])</f>
        <v>2.625862889944675</v>
      </c>
    </row>
    <row r="1648" spans="1:7" x14ac:dyDescent="0.25">
      <c r="A1648" t="s">
        <v>8909</v>
      </c>
      <c r="B1648" t="s">
        <v>8910</v>
      </c>
      <c r="C1648" t="s">
        <v>8911</v>
      </c>
      <c r="D1648" t="s">
        <v>8912</v>
      </c>
      <c r="E1648" t="s">
        <v>8913</v>
      </c>
      <c r="F1648" t="s">
        <v>8914</v>
      </c>
      <c r="G1648">
        <f>POWER(2,GlyvsC[[#This Row],[log2Ratio]])</f>
        <v>1.0203649287711771</v>
      </c>
    </row>
    <row r="1649" spans="1:7" x14ac:dyDescent="0.25">
      <c r="A1649" t="s">
        <v>8915</v>
      </c>
      <c r="B1649" t="s">
        <v>8916</v>
      </c>
      <c r="C1649" t="s">
        <v>8917</v>
      </c>
      <c r="D1649" t="s">
        <v>8918</v>
      </c>
      <c r="E1649" t="s">
        <v>8919</v>
      </c>
      <c r="F1649" t="s">
        <v>8920</v>
      </c>
      <c r="G1649">
        <f>POWER(2,GlyvsC[[#This Row],[log2Ratio]])</f>
        <v>2.0783290102910148</v>
      </c>
    </row>
    <row r="1650" spans="1:7" x14ac:dyDescent="0.25">
      <c r="A1650" t="s">
        <v>8921</v>
      </c>
      <c r="B1650" t="s">
        <v>8922</v>
      </c>
      <c r="C1650" t="s">
        <v>8923</v>
      </c>
      <c r="D1650" t="s">
        <v>8924</v>
      </c>
      <c r="E1650" t="s">
        <v>8925</v>
      </c>
      <c r="F1650" t="s">
        <v>8926</v>
      </c>
      <c r="G1650">
        <f>POWER(2,GlyvsC[[#This Row],[log2Ratio]])</f>
        <v>0.78888621118002689</v>
      </c>
    </row>
    <row r="1651" spans="1:7" x14ac:dyDescent="0.25">
      <c r="A1651" t="s">
        <v>8927</v>
      </c>
      <c r="B1651" t="s">
        <v>8928</v>
      </c>
      <c r="C1651" t="s">
        <v>8929</v>
      </c>
      <c r="D1651" t="s">
        <v>8930</v>
      </c>
      <c r="E1651" s="1">
        <v>1.1637778603189199E-5</v>
      </c>
      <c r="F1651" s="1">
        <v>7.7711806924841306E-5</v>
      </c>
      <c r="G1651">
        <f>POWER(2,GlyvsC[[#This Row],[log2Ratio]])</f>
        <v>0.22945564105633418</v>
      </c>
    </row>
    <row r="1652" spans="1:7" x14ac:dyDescent="0.25">
      <c r="A1652" t="s">
        <v>8931</v>
      </c>
      <c r="B1652" t="s">
        <v>8932</v>
      </c>
      <c r="C1652" t="s">
        <v>8933</v>
      </c>
      <c r="D1652" t="s">
        <v>8934</v>
      </c>
      <c r="E1652" s="1">
        <v>9.9307957050822205E-6</v>
      </c>
      <c r="F1652" s="1">
        <v>6.7216244598108506E-5</v>
      </c>
      <c r="G1652">
        <f>POWER(2,GlyvsC[[#This Row],[log2Ratio]])</f>
        <v>0.22959945496796602</v>
      </c>
    </row>
    <row r="1653" spans="1:7" x14ac:dyDescent="0.25">
      <c r="A1653" t="s">
        <v>8935</v>
      </c>
      <c r="B1653" t="s">
        <v>8936</v>
      </c>
      <c r="C1653" t="s">
        <v>8937</v>
      </c>
      <c r="D1653" t="s">
        <v>8938</v>
      </c>
      <c r="E1653" s="1">
        <v>3.7139117219406299E-5</v>
      </c>
      <c r="F1653" t="s">
        <v>8939</v>
      </c>
      <c r="G1653">
        <f>POWER(2,GlyvsC[[#This Row],[log2Ratio]])</f>
        <v>0.10363608909791366</v>
      </c>
    </row>
    <row r="1654" spans="1:7" x14ac:dyDescent="0.25">
      <c r="A1654" t="s">
        <v>8940</v>
      </c>
      <c r="B1654" t="s">
        <v>8941</v>
      </c>
      <c r="C1654" t="s">
        <v>8942</v>
      </c>
      <c r="D1654" t="s">
        <v>8943</v>
      </c>
      <c r="E1654" t="s">
        <v>8944</v>
      </c>
      <c r="F1654" t="s">
        <v>8945</v>
      </c>
      <c r="G1654">
        <f>POWER(2,GlyvsC[[#This Row],[log2Ratio]])</f>
        <v>0.10997885325852626</v>
      </c>
    </row>
    <row r="1655" spans="1:7" x14ac:dyDescent="0.25">
      <c r="A1655" t="s">
        <v>8946</v>
      </c>
      <c r="B1655" t="s">
        <v>8947</v>
      </c>
      <c r="C1655" t="s">
        <v>8948</v>
      </c>
      <c r="D1655" t="s">
        <v>8949</v>
      </c>
      <c r="E1655" t="s">
        <v>8950</v>
      </c>
      <c r="F1655" t="s">
        <v>8951</v>
      </c>
      <c r="G1655">
        <f>POWER(2,GlyvsC[[#This Row],[log2Ratio]])</f>
        <v>1.1149448438927705</v>
      </c>
    </row>
    <row r="1656" spans="1:7" x14ac:dyDescent="0.25">
      <c r="A1656" t="s">
        <v>8952</v>
      </c>
      <c r="B1656" t="s">
        <v>8953</v>
      </c>
      <c r="C1656" t="s">
        <v>8954</v>
      </c>
      <c r="D1656" t="s">
        <v>8955</v>
      </c>
      <c r="E1656" s="1">
        <v>4.4092254270913102E-6</v>
      </c>
      <c r="F1656" s="1">
        <v>3.2657404910667999E-5</v>
      </c>
      <c r="G1656">
        <f>POWER(2,GlyvsC[[#This Row],[log2Ratio]])</f>
        <v>0.24931756451101622</v>
      </c>
    </row>
    <row r="1657" spans="1:7" x14ac:dyDescent="0.25">
      <c r="A1657" t="s">
        <v>8956</v>
      </c>
      <c r="B1657" t="s">
        <v>8957</v>
      </c>
      <c r="C1657" t="s">
        <v>8958</v>
      </c>
      <c r="D1657" t="s">
        <v>8959</v>
      </c>
      <c r="E1657" s="1">
        <v>5.8109612528695898E-5</v>
      </c>
      <c r="F1657" t="s">
        <v>8960</v>
      </c>
      <c r="G1657">
        <f>POWER(2,GlyvsC[[#This Row],[log2Ratio]])</f>
        <v>0.27333578114944923</v>
      </c>
    </row>
    <row r="1658" spans="1:7" x14ac:dyDescent="0.25">
      <c r="A1658" t="s">
        <v>8961</v>
      </c>
      <c r="B1658" t="s">
        <v>8962</v>
      </c>
      <c r="C1658" t="s">
        <v>8963</v>
      </c>
      <c r="D1658" t="s">
        <v>8964</v>
      </c>
      <c r="E1658" t="s">
        <v>8965</v>
      </c>
      <c r="F1658" t="s">
        <v>8966</v>
      </c>
      <c r="G1658">
        <f>POWER(2,GlyvsC[[#This Row],[log2Ratio]])</f>
        <v>0.36638526037497782</v>
      </c>
    </row>
    <row r="1659" spans="1:7" x14ac:dyDescent="0.25">
      <c r="A1659" t="s">
        <v>8967</v>
      </c>
      <c r="B1659" t="s">
        <v>8968</v>
      </c>
      <c r="C1659" t="s">
        <v>8969</v>
      </c>
      <c r="D1659" t="s">
        <v>8970</v>
      </c>
      <c r="E1659" t="s">
        <v>8971</v>
      </c>
      <c r="F1659" t="s">
        <v>8972</v>
      </c>
      <c r="G1659">
        <f>POWER(2,GlyvsC[[#This Row],[log2Ratio]])</f>
        <v>0.51377658954486805</v>
      </c>
    </row>
    <row r="1660" spans="1:7" x14ac:dyDescent="0.25">
      <c r="A1660" t="s">
        <v>8973</v>
      </c>
      <c r="B1660" t="s">
        <v>8974</v>
      </c>
      <c r="C1660" t="s">
        <v>8975</v>
      </c>
      <c r="D1660" t="s">
        <v>8976</v>
      </c>
      <c r="E1660" t="s">
        <v>8977</v>
      </c>
      <c r="F1660" t="s">
        <v>3128</v>
      </c>
      <c r="G1660">
        <f>POWER(2,GlyvsC[[#This Row],[log2Ratio]])</f>
        <v>1.0123908748084485</v>
      </c>
    </row>
    <row r="1661" spans="1:7" x14ac:dyDescent="0.25">
      <c r="A1661" t="s">
        <v>8978</v>
      </c>
      <c r="B1661" t="s">
        <v>8979</v>
      </c>
      <c r="C1661" t="s">
        <v>8980</v>
      </c>
      <c r="D1661" t="s">
        <v>8981</v>
      </c>
      <c r="E1661" t="s">
        <v>8982</v>
      </c>
      <c r="F1661" t="s">
        <v>8983</v>
      </c>
      <c r="G1661">
        <f>POWER(2,GlyvsC[[#This Row],[log2Ratio]])</f>
        <v>0.49340926443750821</v>
      </c>
    </row>
    <row r="1662" spans="1:7" x14ac:dyDescent="0.25">
      <c r="A1662" t="s">
        <v>8984</v>
      </c>
      <c r="B1662" t="s">
        <v>8985</v>
      </c>
      <c r="C1662" t="s">
        <v>8986</v>
      </c>
      <c r="D1662" t="s">
        <v>8987</v>
      </c>
      <c r="E1662" t="s">
        <v>8988</v>
      </c>
      <c r="F1662" t="s">
        <v>8989</v>
      </c>
      <c r="G1662">
        <f>POWER(2,GlyvsC[[#This Row],[log2Ratio]])</f>
        <v>0.93641849522192522</v>
      </c>
    </row>
    <row r="1663" spans="1:7" x14ac:dyDescent="0.25">
      <c r="A1663" t="s">
        <v>8990</v>
      </c>
      <c r="B1663" t="s">
        <v>8991</v>
      </c>
      <c r="C1663" t="s">
        <v>8992</v>
      </c>
      <c r="D1663" t="s">
        <v>8993</v>
      </c>
      <c r="E1663" s="1">
        <v>2.90153624825095E-14</v>
      </c>
      <c r="F1663" s="1">
        <v>9.0843348606189197E-13</v>
      </c>
      <c r="G1663">
        <f>POWER(2,GlyvsC[[#This Row],[log2Ratio]])</f>
        <v>6.9629623102121041</v>
      </c>
    </row>
    <row r="1664" spans="1:7" x14ac:dyDescent="0.25">
      <c r="A1664" t="s">
        <v>8994</v>
      </c>
      <c r="B1664" t="s">
        <v>8995</v>
      </c>
      <c r="C1664" t="s">
        <v>8996</v>
      </c>
      <c r="D1664" t="s">
        <v>8997</v>
      </c>
      <c r="E1664" s="1">
        <v>7.7133448459432698E-20</v>
      </c>
      <c r="F1664" s="1">
        <v>4.7670078094772301E-18</v>
      </c>
      <c r="G1664">
        <f>POWER(2,GlyvsC[[#This Row],[log2Ratio]])</f>
        <v>6.48857821377179</v>
      </c>
    </row>
    <row r="1665" spans="1:7" x14ac:dyDescent="0.25">
      <c r="A1665" t="s">
        <v>8998</v>
      </c>
      <c r="B1665" t="s">
        <v>8999</v>
      </c>
      <c r="C1665" t="s">
        <v>9000</v>
      </c>
      <c r="D1665" t="s">
        <v>9001</v>
      </c>
      <c r="E1665" t="s">
        <v>9002</v>
      </c>
      <c r="F1665" t="s">
        <v>9003</v>
      </c>
      <c r="G1665">
        <f>POWER(2,GlyvsC[[#This Row],[log2Ratio]])</f>
        <v>0.61338244623993399</v>
      </c>
    </row>
    <row r="1666" spans="1:7" x14ac:dyDescent="0.25">
      <c r="A1666" t="s">
        <v>9004</v>
      </c>
      <c r="B1666" t="s">
        <v>9005</v>
      </c>
      <c r="C1666" t="s">
        <v>9006</v>
      </c>
      <c r="D1666" t="s">
        <v>9007</v>
      </c>
      <c r="E1666" t="s">
        <v>9008</v>
      </c>
      <c r="F1666" t="s">
        <v>2583</v>
      </c>
      <c r="G1666">
        <f>POWER(2,GlyvsC[[#This Row],[log2Ratio]])</f>
        <v>1.0528128635568805</v>
      </c>
    </row>
    <row r="1667" spans="1:7" x14ac:dyDescent="0.25">
      <c r="A1667" t="s">
        <v>9009</v>
      </c>
      <c r="B1667" t="s">
        <v>9010</v>
      </c>
      <c r="C1667" t="s">
        <v>9011</v>
      </c>
      <c r="D1667" t="s">
        <v>9012</v>
      </c>
      <c r="E1667" t="s">
        <v>9013</v>
      </c>
      <c r="F1667" t="s">
        <v>9014</v>
      </c>
      <c r="G1667">
        <f>POWER(2,GlyvsC[[#This Row],[log2Ratio]])</f>
        <v>0.22379500781417125</v>
      </c>
    </row>
    <row r="1668" spans="1:7" x14ac:dyDescent="0.25">
      <c r="A1668" t="s">
        <v>9015</v>
      </c>
      <c r="B1668" t="s">
        <v>9016</v>
      </c>
      <c r="C1668" t="s">
        <v>9017</v>
      </c>
      <c r="D1668" t="s">
        <v>9018</v>
      </c>
      <c r="E1668" t="s">
        <v>9019</v>
      </c>
      <c r="F1668" t="s">
        <v>9020</v>
      </c>
      <c r="G1668">
        <f>POWER(2,GlyvsC[[#This Row],[log2Ratio]])</f>
        <v>1.0417433030033667</v>
      </c>
    </row>
    <row r="1669" spans="1:7" x14ac:dyDescent="0.25">
      <c r="A1669" t="s">
        <v>9021</v>
      </c>
      <c r="B1669" t="s">
        <v>9022</v>
      </c>
      <c r="C1669" t="s">
        <v>9023</v>
      </c>
      <c r="D1669" t="s">
        <v>9024</v>
      </c>
      <c r="E1669" s="1">
        <v>1.10837956422431E-23</v>
      </c>
      <c r="F1669" s="1">
        <v>1.0275024928973101E-21</v>
      </c>
      <c r="G1669">
        <f>POWER(2,GlyvsC[[#This Row],[log2Ratio]])</f>
        <v>4.4133416693911402E-2</v>
      </c>
    </row>
    <row r="1670" spans="1:7" x14ac:dyDescent="0.25">
      <c r="A1670" t="s">
        <v>9025</v>
      </c>
      <c r="B1670" t="s">
        <v>9026</v>
      </c>
      <c r="C1670" t="s">
        <v>9027</v>
      </c>
      <c r="D1670" t="s">
        <v>9028</v>
      </c>
      <c r="E1670" s="1">
        <v>2.22962712250341E-11</v>
      </c>
      <c r="F1670" s="1">
        <v>4.5900580732843699E-10</v>
      </c>
      <c r="G1670">
        <f>POWER(2,GlyvsC[[#This Row],[log2Ratio]])</f>
        <v>2.2029266751070066E-2</v>
      </c>
    </row>
    <row r="1671" spans="1:7" x14ac:dyDescent="0.25">
      <c r="A1671" t="s">
        <v>9029</v>
      </c>
      <c r="B1671" t="s">
        <v>9030</v>
      </c>
      <c r="C1671" t="s">
        <v>9031</v>
      </c>
      <c r="D1671" t="s">
        <v>9032</v>
      </c>
      <c r="E1671" t="s">
        <v>9033</v>
      </c>
      <c r="F1671" t="s">
        <v>9034</v>
      </c>
      <c r="G1671">
        <f>POWER(2,GlyvsC[[#This Row],[log2Ratio]])</f>
        <v>2.3836197225065572</v>
      </c>
    </row>
    <row r="1672" spans="1:7" x14ac:dyDescent="0.25">
      <c r="A1672" t="s">
        <v>9035</v>
      </c>
      <c r="B1672" t="s">
        <v>9036</v>
      </c>
      <c r="C1672" t="s">
        <v>9037</v>
      </c>
      <c r="D1672" t="s">
        <v>9038</v>
      </c>
      <c r="E1672" s="1">
        <v>4.3413432620211599E-5</v>
      </c>
      <c r="F1672" t="s">
        <v>9039</v>
      </c>
      <c r="G1672">
        <f>POWER(2,GlyvsC[[#This Row],[log2Ratio]])</f>
        <v>2.5377027750968217</v>
      </c>
    </row>
    <row r="1673" spans="1:7" x14ac:dyDescent="0.25">
      <c r="A1673" t="s">
        <v>9040</v>
      </c>
      <c r="B1673" t="s">
        <v>9041</v>
      </c>
      <c r="C1673" t="s">
        <v>9042</v>
      </c>
      <c r="D1673" t="s">
        <v>9043</v>
      </c>
      <c r="E1673" s="1">
        <v>2.7579650484763301E-5</v>
      </c>
      <c r="F1673" t="s">
        <v>9044</v>
      </c>
      <c r="G1673">
        <f>POWER(2,GlyvsC[[#This Row],[log2Ratio]])</f>
        <v>2.3177769208924035</v>
      </c>
    </row>
    <row r="1674" spans="1:7" x14ac:dyDescent="0.25">
      <c r="A1674" t="s">
        <v>9045</v>
      </c>
      <c r="B1674" t="s">
        <v>9046</v>
      </c>
      <c r="C1674" t="s">
        <v>9047</v>
      </c>
      <c r="D1674" t="s">
        <v>9048</v>
      </c>
      <c r="E1674" t="s">
        <v>9049</v>
      </c>
      <c r="F1674" t="s">
        <v>9050</v>
      </c>
      <c r="G1674">
        <f>POWER(2,GlyvsC[[#This Row],[log2Ratio]])</f>
        <v>1.3099795764800914</v>
      </c>
    </row>
    <row r="1675" spans="1:7" x14ac:dyDescent="0.25">
      <c r="A1675" t="s">
        <v>9051</v>
      </c>
      <c r="B1675" t="s">
        <v>9052</v>
      </c>
      <c r="C1675" t="s">
        <v>9053</v>
      </c>
      <c r="D1675" t="s">
        <v>9054</v>
      </c>
      <c r="E1675" t="s">
        <v>9055</v>
      </c>
      <c r="F1675" t="s">
        <v>9056</v>
      </c>
      <c r="G1675">
        <f>POWER(2,GlyvsC[[#This Row],[log2Ratio]])</f>
        <v>0.81883537517160088</v>
      </c>
    </row>
    <row r="1676" spans="1:7" x14ac:dyDescent="0.25">
      <c r="A1676" t="s">
        <v>9057</v>
      </c>
      <c r="B1676" t="s">
        <v>9058</v>
      </c>
      <c r="C1676" t="s">
        <v>9059</v>
      </c>
      <c r="D1676" t="s">
        <v>9060</v>
      </c>
      <c r="E1676" t="s">
        <v>9061</v>
      </c>
      <c r="F1676" t="s">
        <v>9062</v>
      </c>
      <c r="G1676">
        <f>POWER(2,GlyvsC[[#This Row],[log2Ratio]])</f>
        <v>3.2353448827928317</v>
      </c>
    </row>
    <row r="1677" spans="1:7" x14ac:dyDescent="0.25">
      <c r="A1677" t="s">
        <v>9063</v>
      </c>
      <c r="B1677" t="s">
        <v>9064</v>
      </c>
      <c r="C1677" t="s">
        <v>9065</v>
      </c>
      <c r="D1677" t="s">
        <v>9066</v>
      </c>
      <c r="E1677" t="s">
        <v>9067</v>
      </c>
      <c r="F1677" t="s">
        <v>9068</v>
      </c>
      <c r="G1677">
        <f>POWER(2,GlyvsC[[#This Row],[log2Ratio]])</f>
        <v>0.59491461252340583</v>
      </c>
    </row>
    <row r="1678" spans="1:7" x14ac:dyDescent="0.25">
      <c r="A1678" t="s">
        <v>9069</v>
      </c>
      <c r="B1678" t="s">
        <v>9070</v>
      </c>
      <c r="C1678" t="s">
        <v>9071</v>
      </c>
      <c r="D1678" t="s">
        <v>9072</v>
      </c>
      <c r="E1678" t="s">
        <v>9073</v>
      </c>
      <c r="F1678" t="s">
        <v>9074</v>
      </c>
      <c r="G1678">
        <f>POWER(2,GlyvsC[[#This Row],[log2Ratio]])</f>
        <v>0.37498989152302542</v>
      </c>
    </row>
    <row r="1679" spans="1:7" x14ac:dyDescent="0.25">
      <c r="A1679" t="s">
        <v>9075</v>
      </c>
      <c r="B1679" t="s">
        <v>9076</v>
      </c>
      <c r="C1679" t="s">
        <v>9077</v>
      </c>
      <c r="D1679" t="s">
        <v>9078</v>
      </c>
      <c r="E1679" t="s">
        <v>9079</v>
      </c>
      <c r="F1679" t="s">
        <v>9080</v>
      </c>
      <c r="G1679">
        <f>POWER(2,GlyvsC[[#This Row],[log2Ratio]])</f>
        <v>0.32186541502140359</v>
      </c>
    </row>
    <row r="1680" spans="1:7" x14ac:dyDescent="0.25">
      <c r="A1680" t="s">
        <v>9081</v>
      </c>
      <c r="B1680" t="s">
        <v>9082</v>
      </c>
      <c r="C1680" t="s">
        <v>9083</v>
      </c>
      <c r="D1680" t="s">
        <v>9084</v>
      </c>
      <c r="E1680" t="s">
        <v>9085</v>
      </c>
      <c r="F1680" t="s">
        <v>9086</v>
      </c>
      <c r="G1680">
        <f>POWER(2,GlyvsC[[#This Row],[log2Ratio]])</f>
        <v>1.3792897775524162</v>
      </c>
    </row>
    <row r="1681" spans="1:7" x14ac:dyDescent="0.25">
      <c r="A1681" t="s">
        <v>9087</v>
      </c>
      <c r="B1681" t="s">
        <v>9088</v>
      </c>
      <c r="C1681" t="s">
        <v>9089</v>
      </c>
      <c r="D1681" t="s">
        <v>9090</v>
      </c>
      <c r="E1681" t="s">
        <v>9091</v>
      </c>
      <c r="F1681" t="s">
        <v>4968</v>
      </c>
      <c r="G1681">
        <f>POWER(2,GlyvsC[[#This Row],[log2Ratio]])</f>
        <v>0.30930526239586908</v>
      </c>
    </row>
    <row r="1682" spans="1:7" x14ac:dyDescent="0.25">
      <c r="A1682" t="s">
        <v>9092</v>
      </c>
      <c r="B1682" t="s">
        <v>9093</v>
      </c>
      <c r="C1682" t="s">
        <v>9094</v>
      </c>
      <c r="D1682" t="s">
        <v>9095</v>
      </c>
      <c r="E1682" t="s">
        <v>9096</v>
      </c>
      <c r="F1682" t="s">
        <v>9097</v>
      </c>
      <c r="G1682">
        <f>POWER(2,GlyvsC[[#This Row],[log2Ratio]])</f>
        <v>0.9870128519245045</v>
      </c>
    </row>
    <row r="1683" spans="1:7" x14ac:dyDescent="0.25">
      <c r="A1683" t="s">
        <v>9098</v>
      </c>
      <c r="B1683" t="s">
        <v>9099</v>
      </c>
      <c r="C1683" t="s">
        <v>9100</v>
      </c>
      <c r="D1683" t="s">
        <v>9101</v>
      </c>
      <c r="E1683" t="s">
        <v>9102</v>
      </c>
      <c r="F1683" t="s">
        <v>9103</v>
      </c>
      <c r="G1683">
        <f>POWER(2,GlyvsC[[#This Row],[log2Ratio]])</f>
        <v>0.95823727322884944</v>
      </c>
    </row>
    <row r="1684" spans="1:7" x14ac:dyDescent="0.25">
      <c r="A1684" t="s">
        <v>9104</v>
      </c>
      <c r="B1684" t="s">
        <v>9105</v>
      </c>
      <c r="C1684" t="s">
        <v>9106</v>
      </c>
      <c r="D1684" t="s">
        <v>9107</v>
      </c>
      <c r="E1684" t="s">
        <v>9108</v>
      </c>
      <c r="F1684" t="s">
        <v>9109</v>
      </c>
      <c r="G1684">
        <f>POWER(2,GlyvsC[[#This Row],[log2Ratio]])</f>
        <v>0.95224611342808207</v>
      </c>
    </row>
    <row r="1685" spans="1:7" x14ac:dyDescent="0.25">
      <c r="A1685" t="s">
        <v>9110</v>
      </c>
      <c r="B1685" t="s">
        <v>9111</v>
      </c>
      <c r="C1685" t="s">
        <v>9112</v>
      </c>
      <c r="D1685" t="s">
        <v>9113</v>
      </c>
      <c r="E1685" t="s">
        <v>9114</v>
      </c>
      <c r="F1685" t="s">
        <v>9115</v>
      </c>
      <c r="G1685">
        <f>POWER(2,GlyvsC[[#This Row],[log2Ratio]])</f>
        <v>0.74895715464375978</v>
      </c>
    </row>
    <row r="1686" spans="1:7" x14ac:dyDescent="0.25">
      <c r="A1686" t="s">
        <v>9116</v>
      </c>
      <c r="B1686" t="s">
        <v>9117</v>
      </c>
      <c r="C1686" t="s">
        <v>9118</v>
      </c>
      <c r="D1686" t="s">
        <v>9119</v>
      </c>
      <c r="E1686" t="s">
        <v>9120</v>
      </c>
      <c r="F1686" t="s">
        <v>9121</v>
      </c>
      <c r="G1686">
        <f>POWER(2,GlyvsC[[#This Row],[log2Ratio]])</f>
        <v>1.5180497500088237</v>
      </c>
    </row>
    <row r="1687" spans="1:7" x14ac:dyDescent="0.25">
      <c r="A1687" t="s">
        <v>9122</v>
      </c>
      <c r="B1687" t="s">
        <v>9123</v>
      </c>
      <c r="C1687" t="s">
        <v>9124</v>
      </c>
      <c r="D1687" t="s">
        <v>9125</v>
      </c>
      <c r="E1687" t="s">
        <v>9126</v>
      </c>
      <c r="F1687" t="s">
        <v>9127</v>
      </c>
      <c r="G1687">
        <f>POWER(2,GlyvsC[[#This Row],[log2Ratio]])</f>
        <v>2.3747424200483622</v>
      </c>
    </row>
    <row r="1688" spans="1:7" x14ac:dyDescent="0.25">
      <c r="A1688" t="s">
        <v>9128</v>
      </c>
      <c r="B1688" t="s">
        <v>9129</v>
      </c>
      <c r="C1688" t="s">
        <v>9130</v>
      </c>
      <c r="D1688" t="s">
        <v>9131</v>
      </c>
      <c r="E1688" t="s">
        <v>9132</v>
      </c>
      <c r="F1688" t="s">
        <v>9133</v>
      </c>
      <c r="G1688">
        <f>POWER(2,GlyvsC[[#This Row],[log2Ratio]])</f>
        <v>2.0850405527932461</v>
      </c>
    </row>
    <row r="1689" spans="1:7" x14ac:dyDescent="0.25">
      <c r="A1689" t="s">
        <v>9134</v>
      </c>
      <c r="B1689" t="s">
        <v>9135</v>
      </c>
      <c r="C1689" t="s">
        <v>9136</v>
      </c>
      <c r="D1689" t="s">
        <v>9137</v>
      </c>
      <c r="E1689" t="s">
        <v>9138</v>
      </c>
      <c r="F1689" t="s">
        <v>9139</v>
      </c>
      <c r="G1689">
        <f>POWER(2,GlyvsC[[#This Row],[log2Ratio]])</f>
        <v>3.0377192583197252</v>
      </c>
    </row>
    <row r="1690" spans="1:7" x14ac:dyDescent="0.25">
      <c r="A1690" t="s">
        <v>9140</v>
      </c>
      <c r="B1690" t="s">
        <v>9141</v>
      </c>
      <c r="C1690" t="s">
        <v>9142</v>
      </c>
      <c r="D1690" t="s">
        <v>9143</v>
      </c>
      <c r="E1690" t="s">
        <v>9144</v>
      </c>
      <c r="F1690" t="s">
        <v>9145</v>
      </c>
      <c r="G1690">
        <f>POWER(2,GlyvsC[[#This Row],[log2Ratio]])</f>
        <v>0.84119418282751202</v>
      </c>
    </row>
    <row r="1691" spans="1:7" x14ac:dyDescent="0.25">
      <c r="A1691" t="s">
        <v>9146</v>
      </c>
      <c r="B1691" t="s">
        <v>9147</v>
      </c>
      <c r="C1691" t="s">
        <v>9148</v>
      </c>
      <c r="D1691" t="s">
        <v>9149</v>
      </c>
      <c r="E1691" t="s">
        <v>9150</v>
      </c>
      <c r="F1691" t="s">
        <v>9151</v>
      </c>
      <c r="G1691">
        <f>POWER(2,GlyvsC[[#This Row],[log2Ratio]])</f>
        <v>1.0270833465872165</v>
      </c>
    </row>
    <row r="1692" spans="1:7" x14ac:dyDescent="0.25">
      <c r="A1692" t="s">
        <v>9152</v>
      </c>
      <c r="B1692" t="s">
        <v>9153</v>
      </c>
      <c r="C1692" t="s">
        <v>9154</v>
      </c>
      <c r="D1692" t="s">
        <v>9155</v>
      </c>
      <c r="E1692" t="s">
        <v>9156</v>
      </c>
      <c r="F1692" t="s">
        <v>9157</v>
      </c>
      <c r="G1692">
        <f>POWER(2,GlyvsC[[#This Row],[log2Ratio]])</f>
        <v>0.50957228618528227</v>
      </c>
    </row>
    <row r="1693" spans="1:7" x14ac:dyDescent="0.25">
      <c r="A1693" t="s">
        <v>9158</v>
      </c>
      <c r="B1693" t="s">
        <v>9159</v>
      </c>
      <c r="C1693" t="s">
        <v>9160</v>
      </c>
      <c r="D1693" t="s">
        <v>9161</v>
      </c>
      <c r="E1693" s="1">
        <v>8.8832807656667904E-7</v>
      </c>
      <c r="F1693" s="1">
        <v>7.7109736331676692E-6</v>
      </c>
      <c r="G1693">
        <f>POWER(2,GlyvsC[[#This Row],[log2Ratio]])</f>
        <v>0.28546798720643568</v>
      </c>
    </row>
    <row r="1694" spans="1:7" x14ac:dyDescent="0.25">
      <c r="A1694" t="s">
        <v>9162</v>
      </c>
      <c r="B1694" t="s">
        <v>9163</v>
      </c>
      <c r="C1694" t="s">
        <v>9164</v>
      </c>
      <c r="D1694" t="s">
        <v>9165</v>
      </c>
      <c r="E1694" s="1">
        <v>2.8519557323528598E-6</v>
      </c>
      <c r="F1694" s="1">
        <v>2.1946372710829501E-5</v>
      </c>
      <c r="G1694">
        <f>POWER(2,GlyvsC[[#This Row],[log2Ratio]])</f>
        <v>0.27923501657439226</v>
      </c>
    </row>
    <row r="1695" spans="1:7" x14ac:dyDescent="0.25">
      <c r="A1695" t="s">
        <v>9166</v>
      </c>
      <c r="B1695" t="s">
        <v>9167</v>
      </c>
      <c r="C1695" t="s">
        <v>9168</v>
      </c>
      <c r="D1695" t="s">
        <v>9169</v>
      </c>
      <c r="E1695" t="s">
        <v>9170</v>
      </c>
      <c r="F1695" t="s">
        <v>9171</v>
      </c>
      <c r="G1695">
        <f>POWER(2,GlyvsC[[#This Row],[log2Ratio]])</f>
        <v>0.57908018032986341</v>
      </c>
    </row>
    <row r="1696" spans="1:7" x14ac:dyDescent="0.25">
      <c r="A1696" t="s">
        <v>9172</v>
      </c>
      <c r="B1696" t="s">
        <v>9173</v>
      </c>
      <c r="C1696" t="s">
        <v>9174</v>
      </c>
      <c r="D1696" t="s">
        <v>9175</v>
      </c>
      <c r="E1696" s="1">
        <v>3.1506727282126002E-5</v>
      </c>
      <c r="F1696" t="s">
        <v>9176</v>
      </c>
      <c r="G1696">
        <f>POWER(2,GlyvsC[[#This Row],[log2Ratio]])</f>
        <v>8.8222955550420963</v>
      </c>
    </row>
    <row r="1697" spans="1:7" x14ac:dyDescent="0.25">
      <c r="A1697" t="s">
        <v>9177</v>
      </c>
      <c r="B1697" t="s">
        <v>9178</v>
      </c>
      <c r="C1697" t="s">
        <v>9179</v>
      </c>
      <c r="D1697" t="s">
        <v>9180</v>
      </c>
      <c r="E1697" s="1">
        <v>7.9314784954876897E-16</v>
      </c>
      <c r="F1697" s="1">
        <v>3.01748553959387E-14</v>
      </c>
      <c r="G1697">
        <f>POWER(2,GlyvsC[[#This Row],[log2Ratio]])</f>
        <v>0.25614918539254772</v>
      </c>
    </row>
    <row r="1698" spans="1:7" x14ac:dyDescent="0.25">
      <c r="A1698" t="s">
        <v>9181</v>
      </c>
      <c r="B1698" t="s">
        <v>9182</v>
      </c>
      <c r="C1698" t="s">
        <v>9183</v>
      </c>
      <c r="D1698" t="s">
        <v>9184</v>
      </c>
      <c r="E1698" s="1">
        <v>2.6443656967966499E-10</v>
      </c>
      <c r="F1698" s="1">
        <v>4.5674007799401803E-9</v>
      </c>
      <c r="G1698">
        <f>POWER(2,GlyvsC[[#This Row],[log2Ratio]])</f>
        <v>0.23743748412031207</v>
      </c>
    </row>
    <row r="1699" spans="1:7" x14ac:dyDescent="0.25">
      <c r="A1699" t="s">
        <v>9185</v>
      </c>
      <c r="B1699" t="s">
        <v>9186</v>
      </c>
      <c r="C1699" t="s">
        <v>9187</v>
      </c>
      <c r="D1699" t="s">
        <v>9188</v>
      </c>
      <c r="E1699" s="1">
        <v>1.7020453260797299E-10</v>
      </c>
      <c r="F1699" s="1">
        <v>3.0693723159972802E-9</v>
      </c>
      <c r="G1699">
        <f>POWER(2,GlyvsC[[#This Row],[log2Ratio]])</f>
        <v>0.25172339404813537</v>
      </c>
    </row>
    <row r="1700" spans="1:7" x14ac:dyDescent="0.25">
      <c r="A1700" t="s">
        <v>9189</v>
      </c>
      <c r="B1700" t="s">
        <v>9190</v>
      </c>
      <c r="C1700" t="s">
        <v>9191</v>
      </c>
      <c r="D1700" t="s">
        <v>9192</v>
      </c>
      <c r="E1700" s="1">
        <v>6.6809710321242305E-13</v>
      </c>
      <c r="F1700" s="1">
        <v>1.76562143134045E-11</v>
      </c>
      <c r="G1700">
        <f>POWER(2,GlyvsC[[#This Row],[log2Ratio]])</f>
        <v>25.23530096192729</v>
      </c>
    </row>
    <row r="1701" spans="1:7" x14ac:dyDescent="0.25">
      <c r="A1701" t="s">
        <v>9193</v>
      </c>
      <c r="B1701" t="s">
        <v>9194</v>
      </c>
      <c r="C1701" t="s">
        <v>9195</v>
      </c>
      <c r="D1701" t="s">
        <v>9196</v>
      </c>
      <c r="E1701" s="1">
        <v>3.9086184564023499E-13</v>
      </c>
      <c r="F1701" s="1">
        <v>1.0564844328854301E-11</v>
      </c>
      <c r="G1701">
        <f>POWER(2,GlyvsC[[#This Row],[log2Ratio]])</f>
        <v>90.355971079053973</v>
      </c>
    </row>
    <row r="1702" spans="1:7" x14ac:dyDescent="0.25">
      <c r="A1702" t="s">
        <v>9197</v>
      </c>
      <c r="B1702" t="s">
        <v>9198</v>
      </c>
      <c r="C1702" t="s">
        <v>9199</v>
      </c>
      <c r="D1702" t="s">
        <v>9200</v>
      </c>
      <c r="E1702" s="1">
        <v>6.5631142165835898E-12</v>
      </c>
      <c r="F1702" s="1">
        <v>1.4805686938019201E-10</v>
      </c>
      <c r="G1702">
        <f>POWER(2,GlyvsC[[#This Row],[log2Ratio]])</f>
        <v>69.341184652296135</v>
      </c>
    </row>
    <row r="1703" spans="1:7" x14ac:dyDescent="0.25">
      <c r="A1703" t="s">
        <v>9201</v>
      </c>
      <c r="B1703" t="s">
        <v>9202</v>
      </c>
      <c r="C1703" t="s">
        <v>9203</v>
      </c>
      <c r="D1703" t="s">
        <v>9204</v>
      </c>
      <c r="E1703" t="s">
        <v>9205</v>
      </c>
      <c r="F1703" t="s">
        <v>9206</v>
      </c>
      <c r="G1703">
        <f>POWER(2,GlyvsC[[#This Row],[log2Ratio]])</f>
        <v>2.7914261035894605</v>
      </c>
    </row>
    <row r="1704" spans="1:7" x14ac:dyDescent="0.25">
      <c r="A1704" t="s">
        <v>9207</v>
      </c>
      <c r="B1704" t="s">
        <v>9208</v>
      </c>
      <c r="C1704" t="s">
        <v>9209</v>
      </c>
      <c r="D1704" t="s">
        <v>9210</v>
      </c>
      <c r="E1704" t="s">
        <v>9211</v>
      </c>
      <c r="F1704" t="s">
        <v>9212</v>
      </c>
      <c r="G1704">
        <f>POWER(2,GlyvsC[[#This Row],[log2Ratio]])</f>
        <v>2.3254034390087073</v>
      </c>
    </row>
    <row r="1705" spans="1:7" x14ac:dyDescent="0.25">
      <c r="A1705" t="s">
        <v>9213</v>
      </c>
      <c r="B1705" t="s">
        <v>9214</v>
      </c>
      <c r="C1705" t="s">
        <v>9215</v>
      </c>
      <c r="D1705" t="s">
        <v>9216</v>
      </c>
      <c r="E1705" s="1">
        <v>1.4260659540370199E-24</v>
      </c>
      <c r="F1705" s="1">
        <v>1.4219914798826299E-22</v>
      </c>
      <c r="G1705">
        <f>POWER(2,GlyvsC[[#This Row],[log2Ratio]])</f>
        <v>38.524960259471193</v>
      </c>
    </row>
    <row r="1706" spans="1:7" x14ac:dyDescent="0.25">
      <c r="A1706" t="s">
        <v>9217</v>
      </c>
      <c r="B1706" t="s">
        <v>9218</v>
      </c>
      <c r="C1706" t="s">
        <v>9219</v>
      </c>
      <c r="D1706" t="s">
        <v>9220</v>
      </c>
      <c r="E1706" s="1">
        <v>4.7183390862536897E-6</v>
      </c>
      <c r="F1706" s="1">
        <v>3.4710360568807401E-5</v>
      </c>
      <c r="G1706">
        <f>POWER(2,GlyvsC[[#This Row],[log2Ratio]])</f>
        <v>45.469399272603823</v>
      </c>
    </row>
    <row r="1707" spans="1:7" x14ac:dyDescent="0.25">
      <c r="A1707" t="s">
        <v>9221</v>
      </c>
      <c r="B1707" t="s">
        <v>9222</v>
      </c>
      <c r="C1707" t="s">
        <v>9223</v>
      </c>
      <c r="D1707" t="s">
        <v>9224</v>
      </c>
      <c r="E1707" s="1">
        <v>4.4863091791579598E-21</v>
      </c>
      <c r="F1707" s="1">
        <v>3.3064934608626302E-19</v>
      </c>
      <c r="G1707">
        <f>POWER(2,GlyvsC[[#This Row],[log2Ratio]])</f>
        <v>165.80404872580974</v>
      </c>
    </row>
    <row r="1708" spans="1:7" x14ac:dyDescent="0.25">
      <c r="A1708" t="s">
        <v>9225</v>
      </c>
      <c r="B1708" t="s">
        <v>9226</v>
      </c>
      <c r="C1708" t="s">
        <v>9227</v>
      </c>
      <c r="D1708" t="s">
        <v>9228</v>
      </c>
      <c r="E1708" t="s">
        <v>9229</v>
      </c>
      <c r="F1708" t="s">
        <v>9230</v>
      </c>
      <c r="G1708">
        <f>POWER(2,GlyvsC[[#This Row],[log2Ratio]])</f>
        <v>0.61207032107987791</v>
      </c>
    </row>
    <row r="1709" spans="1:7" x14ac:dyDescent="0.25">
      <c r="A1709" t="s">
        <v>9231</v>
      </c>
      <c r="B1709" t="s">
        <v>9232</v>
      </c>
      <c r="C1709" t="s">
        <v>9233</v>
      </c>
      <c r="D1709" t="s">
        <v>9234</v>
      </c>
      <c r="E1709" t="s">
        <v>9235</v>
      </c>
      <c r="F1709" t="s">
        <v>9236</v>
      </c>
      <c r="G1709">
        <f>POWER(2,GlyvsC[[#This Row],[log2Ratio]])</f>
        <v>9.3344061830025389</v>
      </c>
    </row>
    <row r="1710" spans="1:7" x14ac:dyDescent="0.25">
      <c r="A1710" t="s">
        <v>9237</v>
      </c>
      <c r="B1710" t="s">
        <v>9238</v>
      </c>
      <c r="C1710" t="s">
        <v>9239</v>
      </c>
      <c r="D1710" t="s">
        <v>9240</v>
      </c>
      <c r="E1710" s="1">
        <v>3.2326156674886002E-16</v>
      </c>
      <c r="F1710" s="1">
        <v>1.28288352877658E-14</v>
      </c>
      <c r="G1710">
        <f>POWER(2,GlyvsC[[#This Row],[log2Ratio]])</f>
        <v>25.551877248879165</v>
      </c>
    </row>
    <row r="1711" spans="1:7" x14ac:dyDescent="0.25">
      <c r="A1711" t="s">
        <v>9241</v>
      </c>
      <c r="B1711" t="s">
        <v>9242</v>
      </c>
      <c r="C1711" t="s">
        <v>9243</v>
      </c>
      <c r="D1711" t="s">
        <v>9244</v>
      </c>
      <c r="E1711" s="1">
        <v>7.9403116991067397E-39</v>
      </c>
      <c r="F1711" s="1">
        <v>2.47946680583159E-36</v>
      </c>
      <c r="G1711">
        <f>POWER(2,GlyvsC[[#This Row],[log2Ratio]])</f>
        <v>108.13113490963309</v>
      </c>
    </row>
    <row r="1712" spans="1:7" x14ac:dyDescent="0.25">
      <c r="A1712" t="s">
        <v>9245</v>
      </c>
      <c r="B1712" t="s">
        <v>9246</v>
      </c>
      <c r="C1712" t="s">
        <v>9247</v>
      </c>
      <c r="D1712" t="s">
        <v>9248</v>
      </c>
      <c r="E1712" s="1">
        <v>2.0603898465782099E-42</v>
      </c>
      <c r="F1712" s="1">
        <v>9.0550318220359593E-40</v>
      </c>
      <c r="G1712">
        <f>POWER(2,GlyvsC[[#This Row],[log2Ratio]])</f>
        <v>94.268182178262606</v>
      </c>
    </row>
    <row r="1713" spans="1:7" x14ac:dyDescent="0.25">
      <c r="A1713" t="s">
        <v>9249</v>
      </c>
      <c r="B1713" t="s">
        <v>9250</v>
      </c>
      <c r="C1713" t="s">
        <v>9251</v>
      </c>
      <c r="D1713" t="s">
        <v>9252</v>
      </c>
      <c r="E1713" t="s">
        <v>9253</v>
      </c>
      <c r="F1713" t="s">
        <v>27</v>
      </c>
      <c r="G1713">
        <f>POWER(2,GlyvsC[[#This Row],[log2Ratio]])</f>
        <v>1.0761276816453154</v>
      </c>
    </row>
    <row r="1714" spans="1:7" x14ac:dyDescent="0.25">
      <c r="A1714" t="s">
        <v>9254</v>
      </c>
      <c r="B1714" t="s">
        <v>9255</v>
      </c>
      <c r="C1714" t="s">
        <v>9256</v>
      </c>
      <c r="D1714" t="s">
        <v>9257</v>
      </c>
      <c r="E1714" t="s">
        <v>9258</v>
      </c>
      <c r="F1714" t="s">
        <v>5729</v>
      </c>
      <c r="G1714">
        <f>POWER(2,GlyvsC[[#This Row],[log2Ratio]])</f>
        <v>1.1516158760015045</v>
      </c>
    </row>
    <row r="1715" spans="1:7" x14ac:dyDescent="0.25">
      <c r="A1715" t="s">
        <v>9259</v>
      </c>
      <c r="B1715" t="s">
        <v>9260</v>
      </c>
      <c r="C1715" t="s">
        <v>9261</v>
      </c>
      <c r="D1715" t="s">
        <v>9262</v>
      </c>
      <c r="E1715" s="1">
        <v>1.74257935316445E-10</v>
      </c>
      <c r="F1715" s="1">
        <v>3.13770054698776E-9</v>
      </c>
      <c r="G1715">
        <f>POWER(2,GlyvsC[[#This Row],[log2Ratio]])</f>
        <v>45.293470665811391</v>
      </c>
    </row>
    <row r="1716" spans="1:7" x14ac:dyDescent="0.25">
      <c r="A1716" t="s">
        <v>9263</v>
      </c>
      <c r="B1716" t="s">
        <v>9264</v>
      </c>
      <c r="C1716" t="s">
        <v>9265</v>
      </c>
      <c r="D1716" t="s">
        <v>9266</v>
      </c>
      <c r="E1716" s="1">
        <v>2.11992082554991E-20</v>
      </c>
      <c r="F1716" s="1">
        <v>1.38977792905941E-18</v>
      </c>
      <c r="G1716">
        <f>POWER(2,GlyvsC[[#This Row],[log2Ratio]])</f>
        <v>119.76683940068226</v>
      </c>
    </row>
    <row r="1717" spans="1:7" x14ac:dyDescent="0.25">
      <c r="A1717" t="s">
        <v>9267</v>
      </c>
      <c r="B1717" t="s">
        <v>9268</v>
      </c>
      <c r="C1717" t="s">
        <v>9269</v>
      </c>
      <c r="D1717" t="s">
        <v>9270</v>
      </c>
      <c r="E1717" t="s">
        <v>9271</v>
      </c>
      <c r="F1717" t="s">
        <v>9272</v>
      </c>
      <c r="G1717">
        <f>POWER(2,GlyvsC[[#This Row],[log2Ratio]])</f>
        <v>1.0696050659730694</v>
      </c>
    </row>
    <row r="1718" spans="1:7" x14ac:dyDescent="0.25">
      <c r="A1718" t="s">
        <v>9273</v>
      </c>
      <c r="B1718" t="s">
        <v>9274</v>
      </c>
      <c r="C1718" t="s">
        <v>9275</v>
      </c>
      <c r="D1718" t="s">
        <v>9276</v>
      </c>
      <c r="E1718" s="1">
        <v>8.6017394210535903E-10</v>
      </c>
      <c r="F1718" s="1">
        <v>1.33597172735893E-8</v>
      </c>
      <c r="G1718">
        <f>POWER(2,GlyvsC[[#This Row],[log2Ratio]])</f>
        <v>16.06241855063432</v>
      </c>
    </row>
    <row r="1719" spans="1:7" x14ac:dyDescent="0.25">
      <c r="A1719" t="s">
        <v>9277</v>
      </c>
      <c r="B1719" t="s">
        <v>9278</v>
      </c>
      <c r="C1719" t="s">
        <v>9279</v>
      </c>
      <c r="D1719" t="s">
        <v>9280</v>
      </c>
      <c r="E1719" t="s">
        <v>9281</v>
      </c>
      <c r="F1719" t="s">
        <v>9282</v>
      </c>
      <c r="G1719">
        <f>POWER(2,GlyvsC[[#This Row],[log2Ratio]])</f>
        <v>1.6868183367961143</v>
      </c>
    </row>
    <row r="1720" spans="1:7" x14ac:dyDescent="0.25">
      <c r="A1720" t="s">
        <v>9283</v>
      </c>
      <c r="B1720" t="s">
        <v>9284</v>
      </c>
      <c r="C1720" t="s">
        <v>9285</v>
      </c>
      <c r="D1720" t="s">
        <v>9286</v>
      </c>
      <c r="E1720" t="s">
        <v>9287</v>
      </c>
      <c r="F1720" t="s">
        <v>9288</v>
      </c>
      <c r="G1720">
        <f>POWER(2,GlyvsC[[#This Row],[log2Ratio]])</f>
        <v>11.240387038145297</v>
      </c>
    </row>
    <row r="1721" spans="1:7" x14ac:dyDescent="0.25">
      <c r="A1721" t="s">
        <v>9289</v>
      </c>
      <c r="B1721" t="s">
        <v>9290</v>
      </c>
      <c r="C1721" t="s">
        <v>9291</v>
      </c>
      <c r="D1721" t="s">
        <v>9292</v>
      </c>
      <c r="E1721" t="s">
        <v>9293</v>
      </c>
      <c r="F1721" t="s">
        <v>9294</v>
      </c>
      <c r="G1721">
        <f>POWER(2,GlyvsC[[#This Row],[log2Ratio]])</f>
        <v>1.0737229756230364</v>
      </c>
    </row>
    <row r="1722" spans="1:7" x14ac:dyDescent="0.25">
      <c r="A1722" t="s">
        <v>9295</v>
      </c>
      <c r="B1722" t="s">
        <v>9296</v>
      </c>
      <c r="C1722" t="s">
        <v>9297</v>
      </c>
      <c r="D1722" t="s">
        <v>9298</v>
      </c>
      <c r="E1722" t="s">
        <v>9299</v>
      </c>
      <c r="F1722" t="s">
        <v>9300</v>
      </c>
      <c r="G1722">
        <f>POWER(2,GlyvsC[[#This Row],[log2Ratio]])</f>
        <v>1.7302765686273438</v>
      </c>
    </row>
    <row r="1723" spans="1:7" x14ac:dyDescent="0.25">
      <c r="A1723" t="s">
        <v>9301</v>
      </c>
      <c r="B1723" t="s">
        <v>9302</v>
      </c>
      <c r="C1723" t="s">
        <v>9303</v>
      </c>
      <c r="D1723" t="s">
        <v>9304</v>
      </c>
      <c r="E1723" t="s">
        <v>9305</v>
      </c>
      <c r="F1723" t="s">
        <v>9306</v>
      </c>
      <c r="G1723">
        <f>POWER(2,GlyvsC[[#This Row],[log2Ratio]])</f>
        <v>1.1077677798601933</v>
      </c>
    </row>
    <row r="1724" spans="1:7" x14ac:dyDescent="0.25">
      <c r="A1724" t="s">
        <v>9307</v>
      </c>
      <c r="B1724" t="s">
        <v>9308</v>
      </c>
      <c r="C1724" t="s">
        <v>9309</v>
      </c>
      <c r="D1724" t="s">
        <v>9310</v>
      </c>
      <c r="E1724" s="1">
        <v>9.2177662599051298E-6</v>
      </c>
      <c r="F1724" s="1">
        <v>6.2969495935540694E-5</v>
      </c>
      <c r="G1724">
        <f>POWER(2,GlyvsC[[#This Row],[log2Ratio]])</f>
        <v>9.9977592478208201</v>
      </c>
    </row>
    <row r="1725" spans="1:7" x14ac:dyDescent="0.25">
      <c r="A1725" t="s">
        <v>9311</v>
      </c>
      <c r="B1725" t="s">
        <v>9312</v>
      </c>
      <c r="C1725" t="s">
        <v>9313</v>
      </c>
      <c r="D1725" t="s">
        <v>9314</v>
      </c>
      <c r="E1725" t="s">
        <v>9315</v>
      </c>
      <c r="F1725" t="s">
        <v>9316</v>
      </c>
      <c r="G1725">
        <f>POWER(2,GlyvsC[[#This Row],[log2Ratio]])</f>
        <v>1.1206482839671368</v>
      </c>
    </row>
    <row r="1726" spans="1:7" x14ac:dyDescent="0.25">
      <c r="A1726" t="s">
        <v>9317</v>
      </c>
      <c r="B1726" t="s">
        <v>9318</v>
      </c>
      <c r="C1726" t="s">
        <v>9319</v>
      </c>
      <c r="D1726" t="s">
        <v>9320</v>
      </c>
      <c r="E1726" t="s">
        <v>9321</v>
      </c>
      <c r="F1726" t="s">
        <v>9322</v>
      </c>
      <c r="G1726">
        <f>POWER(2,GlyvsC[[#This Row],[log2Ratio]])</f>
        <v>0.88822988551601934</v>
      </c>
    </row>
    <row r="1727" spans="1:7" x14ac:dyDescent="0.25">
      <c r="A1727" t="s">
        <v>9323</v>
      </c>
      <c r="B1727" t="s">
        <v>744</v>
      </c>
      <c r="C1727" t="s">
        <v>27</v>
      </c>
      <c r="D1727" t="s">
        <v>27</v>
      </c>
      <c r="E1727" t="s">
        <v>27</v>
      </c>
      <c r="F1727" t="s">
        <v>27</v>
      </c>
      <c r="G1727" t="e">
        <f>POWER(2,GlyvsC[[#This Row],[log2Ratio]])</f>
        <v>#VALUE!</v>
      </c>
    </row>
    <row r="1728" spans="1:7" x14ac:dyDescent="0.25">
      <c r="A1728" t="s">
        <v>9324</v>
      </c>
      <c r="B1728" t="s">
        <v>9325</v>
      </c>
      <c r="C1728" t="s">
        <v>9326</v>
      </c>
      <c r="D1728" t="s">
        <v>9327</v>
      </c>
      <c r="E1728" t="s">
        <v>9328</v>
      </c>
      <c r="F1728" t="s">
        <v>9329</v>
      </c>
      <c r="G1728">
        <f>POWER(2,GlyvsC[[#This Row],[log2Ratio]])</f>
        <v>12.126567422137398</v>
      </c>
    </row>
    <row r="1729" spans="1:7" x14ac:dyDescent="0.25">
      <c r="A1729" t="s">
        <v>9330</v>
      </c>
      <c r="B1729" t="s">
        <v>9331</v>
      </c>
      <c r="C1729" t="s">
        <v>9332</v>
      </c>
      <c r="D1729" t="s">
        <v>9333</v>
      </c>
      <c r="E1729" t="s">
        <v>9334</v>
      </c>
      <c r="F1729" t="s">
        <v>9335</v>
      </c>
      <c r="G1729">
        <f>POWER(2,GlyvsC[[#This Row],[log2Ratio]])</f>
        <v>13.088593829396075</v>
      </c>
    </row>
    <row r="1730" spans="1:7" x14ac:dyDescent="0.25">
      <c r="A1730" t="s">
        <v>9336</v>
      </c>
      <c r="B1730" t="s">
        <v>9337</v>
      </c>
      <c r="C1730" t="s">
        <v>9338</v>
      </c>
      <c r="D1730" t="s">
        <v>9339</v>
      </c>
      <c r="E1730" t="s">
        <v>9340</v>
      </c>
      <c r="F1730" t="s">
        <v>9341</v>
      </c>
      <c r="G1730">
        <f>POWER(2,GlyvsC[[#This Row],[log2Ratio]])</f>
        <v>23.856379280140246</v>
      </c>
    </row>
    <row r="1731" spans="1:7" x14ac:dyDescent="0.25">
      <c r="A1731" t="s">
        <v>9342</v>
      </c>
      <c r="B1731" t="s">
        <v>9343</v>
      </c>
      <c r="C1731" t="s">
        <v>9344</v>
      </c>
      <c r="D1731" t="s">
        <v>9345</v>
      </c>
      <c r="E1731" t="s">
        <v>9346</v>
      </c>
      <c r="F1731" t="s">
        <v>9347</v>
      </c>
      <c r="G1731">
        <f>POWER(2,GlyvsC[[#This Row],[log2Ratio]])</f>
        <v>1.8754058643436897</v>
      </c>
    </row>
    <row r="1732" spans="1:7" x14ac:dyDescent="0.25">
      <c r="A1732" t="s">
        <v>9348</v>
      </c>
      <c r="B1732" t="s">
        <v>9349</v>
      </c>
      <c r="C1732" t="s">
        <v>9350</v>
      </c>
      <c r="D1732" t="s">
        <v>9351</v>
      </c>
      <c r="E1732" t="s">
        <v>9352</v>
      </c>
      <c r="F1732" t="s">
        <v>5207</v>
      </c>
      <c r="G1732">
        <f>POWER(2,GlyvsC[[#This Row],[log2Ratio]])</f>
        <v>0.80608080501858959</v>
      </c>
    </row>
    <row r="1733" spans="1:7" x14ac:dyDescent="0.25">
      <c r="A1733" t="s">
        <v>9353</v>
      </c>
      <c r="B1733" t="s">
        <v>9354</v>
      </c>
      <c r="C1733" t="s">
        <v>9355</v>
      </c>
      <c r="D1733" t="s">
        <v>9356</v>
      </c>
      <c r="E1733" s="1">
        <v>1.7825622385218601E-10</v>
      </c>
      <c r="F1733" s="1">
        <v>3.1951485683233199E-9</v>
      </c>
      <c r="G1733">
        <f>POWER(2,GlyvsC[[#This Row],[log2Ratio]])</f>
        <v>7.4517162316698138E-2</v>
      </c>
    </row>
    <row r="1734" spans="1:7" x14ac:dyDescent="0.25">
      <c r="A1734" t="s">
        <v>9357</v>
      </c>
      <c r="B1734" t="s">
        <v>9358</v>
      </c>
      <c r="C1734" t="s">
        <v>9359</v>
      </c>
      <c r="D1734" t="s">
        <v>9360</v>
      </c>
      <c r="E1734" t="s">
        <v>9361</v>
      </c>
      <c r="F1734" t="s">
        <v>9362</v>
      </c>
      <c r="G1734">
        <f>POWER(2,GlyvsC[[#This Row],[log2Ratio]])</f>
        <v>0.69338108079728733</v>
      </c>
    </row>
    <row r="1735" spans="1:7" x14ac:dyDescent="0.25">
      <c r="A1735" t="s">
        <v>9363</v>
      </c>
      <c r="B1735" t="s">
        <v>9364</v>
      </c>
      <c r="C1735" t="s">
        <v>9365</v>
      </c>
      <c r="D1735" t="s">
        <v>9366</v>
      </c>
      <c r="E1735" t="s">
        <v>9367</v>
      </c>
      <c r="F1735" t="s">
        <v>9368</v>
      </c>
      <c r="G1735">
        <f>POWER(2,GlyvsC[[#This Row],[log2Ratio]])</f>
        <v>0.26108647487426939</v>
      </c>
    </row>
    <row r="1736" spans="1:7" x14ac:dyDescent="0.25">
      <c r="A1736" t="s">
        <v>9369</v>
      </c>
      <c r="B1736" t="s">
        <v>9370</v>
      </c>
      <c r="C1736" t="s">
        <v>9371</v>
      </c>
      <c r="D1736" t="s">
        <v>9372</v>
      </c>
      <c r="E1736" t="s">
        <v>9373</v>
      </c>
      <c r="F1736" t="s">
        <v>9374</v>
      </c>
      <c r="G1736">
        <f>POWER(2,GlyvsC[[#This Row],[log2Ratio]])</f>
        <v>0.20128667509188755</v>
      </c>
    </row>
    <row r="1737" spans="1:7" x14ac:dyDescent="0.25">
      <c r="A1737" t="s">
        <v>9375</v>
      </c>
      <c r="B1737" t="s">
        <v>9376</v>
      </c>
      <c r="C1737" t="s">
        <v>9377</v>
      </c>
      <c r="D1737" t="s">
        <v>9378</v>
      </c>
      <c r="E1737" t="s">
        <v>9379</v>
      </c>
      <c r="F1737" t="s">
        <v>7867</v>
      </c>
      <c r="G1737">
        <f>POWER(2,GlyvsC[[#This Row],[log2Ratio]])</f>
        <v>0.37581803866323049</v>
      </c>
    </row>
    <row r="1738" spans="1:7" x14ac:dyDescent="0.25">
      <c r="A1738" t="s">
        <v>9380</v>
      </c>
      <c r="B1738" t="s">
        <v>9381</v>
      </c>
      <c r="C1738" t="s">
        <v>9382</v>
      </c>
      <c r="D1738" t="s">
        <v>9383</v>
      </c>
      <c r="E1738" s="1">
        <v>1.20596547756783E-17</v>
      </c>
      <c r="F1738" s="1">
        <v>6.0125993095881699E-16</v>
      </c>
      <c r="G1738">
        <f>POWER(2,GlyvsC[[#This Row],[log2Ratio]])</f>
        <v>2.4896362263855915E-2</v>
      </c>
    </row>
    <row r="1739" spans="1:7" x14ac:dyDescent="0.25">
      <c r="A1739" t="s">
        <v>9384</v>
      </c>
      <c r="B1739" t="s">
        <v>9385</v>
      </c>
      <c r="C1739" t="s">
        <v>9386</v>
      </c>
      <c r="D1739" t="s">
        <v>9387</v>
      </c>
      <c r="E1739" t="s">
        <v>9388</v>
      </c>
      <c r="F1739" t="s">
        <v>9389</v>
      </c>
      <c r="G1739">
        <f>POWER(2,GlyvsC[[#This Row],[log2Ratio]])</f>
        <v>3.6589272759118168</v>
      </c>
    </row>
    <row r="1740" spans="1:7" x14ac:dyDescent="0.25">
      <c r="A1740" t="s">
        <v>9390</v>
      </c>
      <c r="B1740" t="s">
        <v>9391</v>
      </c>
      <c r="C1740" t="s">
        <v>9392</v>
      </c>
      <c r="D1740" t="s">
        <v>9393</v>
      </c>
      <c r="E1740" t="s">
        <v>9394</v>
      </c>
      <c r="F1740" t="s">
        <v>9395</v>
      </c>
      <c r="G1740">
        <f>POWER(2,GlyvsC[[#This Row],[log2Ratio]])</f>
        <v>3.9456305283182949</v>
      </c>
    </row>
    <row r="1741" spans="1:7" x14ac:dyDescent="0.25">
      <c r="A1741" t="s">
        <v>9396</v>
      </c>
      <c r="B1741" t="s">
        <v>9397</v>
      </c>
      <c r="C1741" t="s">
        <v>9398</v>
      </c>
      <c r="D1741" t="s">
        <v>9399</v>
      </c>
      <c r="E1741" t="s">
        <v>9400</v>
      </c>
      <c r="F1741" t="s">
        <v>9401</v>
      </c>
      <c r="G1741">
        <f>POWER(2,GlyvsC[[#This Row],[log2Ratio]])</f>
        <v>1.7942236475462467</v>
      </c>
    </row>
    <row r="1742" spans="1:7" x14ac:dyDescent="0.25">
      <c r="A1742" t="s">
        <v>9402</v>
      </c>
      <c r="B1742" t="s">
        <v>9403</v>
      </c>
      <c r="C1742" t="s">
        <v>9404</v>
      </c>
      <c r="D1742" t="s">
        <v>9405</v>
      </c>
      <c r="E1742" t="s">
        <v>9406</v>
      </c>
      <c r="F1742" t="s">
        <v>9407</v>
      </c>
      <c r="G1742">
        <f>POWER(2,GlyvsC[[#This Row],[log2Ratio]])</f>
        <v>0.47803312451931829</v>
      </c>
    </row>
    <row r="1743" spans="1:7" x14ac:dyDescent="0.25">
      <c r="A1743" t="s">
        <v>9408</v>
      </c>
      <c r="B1743" t="s">
        <v>9409</v>
      </c>
      <c r="C1743" t="s">
        <v>9410</v>
      </c>
      <c r="D1743" t="s">
        <v>9411</v>
      </c>
      <c r="E1743" t="s">
        <v>9412</v>
      </c>
      <c r="F1743" t="s">
        <v>4441</v>
      </c>
      <c r="G1743">
        <f>POWER(2,GlyvsC[[#This Row],[log2Ratio]])</f>
        <v>0.80178377243721943</v>
      </c>
    </row>
    <row r="1744" spans="1:7" x14ac:dyDescent="0.25">
      <c r="A1744" t="s">
        <v>9413</v>
      </c>
      <c r="B1744" t="s">
        <v>9414</v>
      </c>
      <c r="C1744" t="s">
        <v>9415</v>
      </c>
      <c r="D1744" t="s">
        <v>9416</v>
      </c>
      <c r="E1744" t="s">
        <v>9417</v>
      </c>
      <c r="F1744" t="s">
        <v>9418</v>
      </c>
      <c r="G1744">
        <f>POWER(2,GlyvsC[[#This Row],[log2Ratio]])</f>
        <v>5.3904993405689616</v>
      </c>
    </row>
    <row r="1745" spans="1:7" x14ac:dyDescent="0.25">
      <c r="A1745" t="s">
        <v>9419</v>
      </c>
      <c r="B1745" t="s">
        <v>9420</v>
      </c>
      <c r="C1745" t="s">
        <v>9421</v>
      </c>
      <c r="D1745" t="s">
        <v>9422</v>
      </c>
      <c r="E1745" s="1">
        <v>8.5119365276620904E-5</v>
      </c>
      <c r="F1745" t="s">
        <v>9423</v>
      </c>
      <c r="G1745">
        <f>POWER(2,GlyvsC[[#This Row],[log2Ratio]])</f>
        <v>6.577797654760519</v>
      </c>
    </row>
    <row r="1746" spans="1:7" x14ac:dyDescent="0.25">
      <c r="A1746" t="s">
        <v>9424</v>
      </c>
      <c r="B1746" t="s">
        <v>9425</v>
      </c>
      <c r="C1746" t="s">
        <v>9426</v>
      </c>
      <c r="D1746" t="s">
        <v>9427</v>
      </c>
      <c r="E1746" t="s">
        <v>9428</v>
      </c>
      <c r="F1746" t="s">
        <v>9429</v>
      </c>
      <c r="G1746">
        <f>POWER(2,GlyvsC[[#This Row],[log2Ratio]])</f>
        <v>3.0152651542628783</v>
      </c>
    </row>
    <row r="1747" spans="1:7" x14ac:dyDescent="0.25">
      <c r="A1747" t="s">
        <v>9430</v>
      </c>
      <c r="B1747" t="s">
        <v>9431</v>
      </c>
      <c r="C1747" t="s">
        <v>9432</v>
      </c>
      <c r="D1747" t="s">
        <v>9433</v>
      </c>
      <c r="E1747" t="s">
        <v>9434</v>
      </c>
      <c r="F1747" t="s">
        <v>9435</v>
      </c>
      <c r="G1747">
        <f>POWER(2,GlyvsC[[#This Row],[log2Ratio]])</f>
        <v>2.6679410043808733</v>
      </c>
    </row>
    <row r="1748" spans="1:7" x14ac:dyDescent="0.25">
      <c r="A1748" t="s">
        <v>9436</v>
      </c>
      <c r="B1748" t="s">
        <v>9437</v>
      </c>
      <c r="C1748" t="s">
        <v>9438</v>
      </c>
      <c r="D1748" t="s">
        <v>9439</v>
      </c>
      <c r="E1748" t="s">
        <v>9440</v>
      </c>
      <c r="F1748" t="s">
        <v>9441</v>
      </c>
      <c r="G1748">
        <f>POWER(2,GlyvsC[[#This Row],[log2Ratio]])</f>
        <v>1.29902455663873</v>
      </c>
    </row>
    <row r="1749" spans="1:7" x14ac:dyDescent="0.25">
      <c r="A1749" t="s">
        <v>9442</v>
      </c>
      <c r="B1749" t="s">
        <v>9443</v>
      </c>
      <c r="C1749" t="s">
        <v>9444</v>
      </c>
      <c r="D1749" t="s">
        <v>9445</v>
      </c>
      <c r="E1749" t="s">
        <v>9446</v>
      </c>
      <c r="F1749" t="s">
        <v>9447</v>
      </c>
      <c r="G1749">
        <f>POWER(2,GlyvsC[[#This Row],[log2Ratio]])</f>
        <v>11.965521737996358</v>
      </c>
    </row>
    <row r="1750" spans="1:7" x14ac:dyDescent="0.25">
      <c r="A1750" t="s">
        <v>9448</v>
      </c>
      <c r="B1750" t="s">
        <v>9449</v>
      </c>
      <c r="C1750" t="s">
        <v>9450</v>
      </c>
      <c r="D1750" t="s">
        <v>9451</v>
      </c>
      <c r="E1750" t="s">
        <v>9452</v>
      </c>
      <c r="F1750" t="s">
        <v>9453</v>
      </c>
      <c r="G1750">
        <f>POWER(2,GlyvsC[[#This Row],[log2Ratio]])</f>
        <v>1.0012663686441849</v>
      </c>
    </row>
    <row r="1751" spans="1:7" x14ac:dyDescent="0.25">
      <c r="A1751" t="s">
        <v>9454</v>
      </c>
      <c r="B1751" t="s">
        <v>9455</v>
      </c>
      <c r="C1751" t="s">
        <v>9456</v>
      </c>
      <c r="D1751" t="s">
        <v>9457</v>
      </c>
      <c r="E1751" t="s">
        <v>9458</v>
      </c>
      <c r="F1751" t="s">
        <v>9459</v>
      </c>
      <c r="G1751">
        <f>POWER(2,GlyvsC[[#This Row],[log2Ratio]])</f>
        <v>0.70031400595150595</v>
      </c>
    </row>
    <row r="1752" spans="1:7" x14ac:dyDescent="0.25">
      <c r="A1752" t="s">
        <v>9460</v>
      </c>
      <c r="B1752" t="s">
        <v>9461</v>
      </c>
      <c r="C1752" t="s">
        <v>9462</v>
      </c>
      <c r="D1752" t="s">
        <v>9463</v>
      </c>
      <c r="E1752" t="s">
        <v>9464</v>
      </c>
      <c r="F1752" t="s">
        <v>7445</v>
      </c>
      <c r="G1752">
        <f>POWER(2,GlyvsC[[#This Row],[log2Ratio]])</f>
        <v>0.9580731385449478</v>
      </c>
    </row>
    <row r="1753" spans="1:7" x14ac:dyDescent="0.25">
      <c r="A1753" t="s">
        <v>9465</v>
      </c>
      <c r="B1753" t="s">
        <v>9466</v>
      </c>
      <c r="C1753" t="s">
        <v>9467</v>
      </c>
      <c r="D1753" t="s">
        <v>9468</v>
      </c>
      <c r="E1753" t="s">
        <v>9469</v>
      </c>
      <c r="F1753" t="s">
        <v>9470</v>
      </c>
      <c r="G1753">
        <f>POWER(2,GlyvsC[[#This Row],[log2Ratio]])</f>
        <v>0.83406341241882198</v>
      </c>
    </row>
    <row r="1754" spans="1:7" x14ac:dyDescent="0.25">
      <c r="A1754" t="s">
        <v>9471</v>
      </c>
      <c r="B1754" t="s">
        <v>9472</v>
      </c>
      <c r="C1754" t="s">
        <v>9473</v>
      </c>
      <c r="D1754" t="s">
        <v>9474</v>
      </c>
      <c r="E1754" t="s">
        <v>9475</v>
      </c>
      <c r="F1754" t="s">
        <v>9476</v>
      </c>
      <c r="G1754">
        <f>POWER(2,GlyvsC[[#This Row],[log2Ratio]])</f>
        <v>0.17457710576334359</v>
      </c>
    </row>
    <row r="1755" spans="1:7" x14ac:dyDescent="0.25">
      <c r="A1755" t="s">
        <v>9477</v>
      </c>
      <c r="B1755" t="s">
        <v>9478</v>
      </c>
      <c r="C1755" t="s">
        <v>9479</v>
      </c>
      <c r="D1755" t="s">
        <v>9480</v>
      </c>
      <c r="E1755" t="s">
        <v>9481</v>
      </c>
      <c r="F1755" t="s">
        <v>9482</v>
      </c>
      <c r="G1755">
        <f>POWER(2,GlyvsC[[#This Row],[log2Ratio]])</f>
        <v>0.74285539513631327</v>
      </c>
    </row>
    <row r="1756" spans="1:7" x14ac:dyDescent="0.25">
      <c r="A1756" t="s">
        <v>9483</v>
      </c>
      <c r="B1756" t="s">
        <v>9484</v>
      </c>
      <c r="C1756" t="s">
        <v>9485</v>
      </c>
      <c r="D1756" t="s">
        <v>9486</v>
      </c>
      <c r="E1756" s="1">
        <v>3.8368055398304399E-7</v>
      </c>
      <c r="F1756" s="1">
        <v>3.5320042308477899E-6</v>
      </c>
      <c r="G1756">
        <f>POWER(2,GlyvsC[[#This Row],[log2Ratio]])</f>
        <v>0.17794626370066752</v>
      </c>
    </row>
    <row r="1757" spans="1:7" x14ac:dyDescent="0.25">
      <c r="A1757" t="s">
        <v>9487</v>
      </c>
      <c r="B1757" t="s">
        <v>9488</v>
      </c>
      <c r="C1757" t="s">
        <v>9489</v>
      </c>
      <c r="D1757" t="s">
        <v>9490</v>
      </c>
      <c r="E1757" s="1">
        <v>1.34858661410709E-6</v>
      </c>
      <c r="F1757" s="1">
        <v>1.1206112579128E-5</v>
      </c>
      <c r="G1757">
        <f>POWER(2,GlyvsC[[#This Row],[log2Ratio]])</f>
        <v>5.8257589352127374E-2</v>
      </c>
    </row>
    <row r="1758" spans="1:7" x14ac:dyDescent="0.25">
      <c r="A1758" t="s">
        <v>9491</v>
      </c>
      <c r="B1758" t="s">
        <v>9492</v>
      </c>
      <c r="C1758" t="s">
        <v>9493</v>
      </c>
      <c r="D1758" t="s">
        <v>9494</v>
      </c>
      <c r="E1758" t="s">
        <v>9495</v>
      </c>
      <c r="F1758" t="s">
        <v>2607</v>
      </c>
      <c r="G1758">
        <f>POWER(2,GlyvsC[[#This Row],[log2Ratio]])</f>
        <v>0.96400106878834479</v>
      </c>
    </row>
    <row r="1759" spans="1:7" x14ac:dyDescent="0.25">
      <c r="A1759" t="s">
        <v>9496</v>
      </c>
      <c r="B1759" t="s">
        <v>9497</v>
      </c>
      <c r="C1759" t="s">
        <v>9498</v>
      </c>
      <c r="D1759" t="s">
        <v>9499</v>
      </c>
      <c r="E1759" t="s">
        <v>9500</v>
      </c>
      <c r="F1759" t="s">
        <v>9322</v>
      </c>
      <c r="G1759">
        <f>POWER(2,GlyvsC[[#This Row],[log2Ratio]])</f>
        <v>0.96483162771676301</v>
      </c>
    </row>
    <row r="1760" spans="1:7" x14ac:dyDescent="0.25">
      <c r="A1760" t="s">
        <v>9501</v>
      </c>
      <c r="B1760" t="s">
        <v>9502</v>
      </c>
      <c r="C1760" t="s">
        <v>9503</v>
      </c>
      <c r="D1760" t="s">
        <v>9504</v>
      </c>
      <c r="E1760" t="s">
        <v>9505</v>
      </c>
      <c r="F1760" t="s">
        <v>9506</v>
      </c>
      <c r="G1760">
        <f>POWER(2,GlyvsC[[#This Row],[log2Ratio]])</f>
        <v>0.78940036611181474</v>
      </c>
    </row>
    <row r="1761" spans="1:7" x14ac:dyDescent="0.25">
      <c r="A1761" t="s">
        <v>9507</v>
      </c>
      <c r="B1761" t="s">
        <v>9508</v>
      </c>
      <c r="C1761" t="s">
        <v>9509</v>
      </c>
      <c r="D1761" t="s">
        <v>9510</v>
      </c>
      <c r="E1761" t="s">
        <v>9511</v>
      </c>
      <c r="F1761" t="s">
        <v>2356</v>
      </c>
      <c r="G1761">
        <f>POWER(2,GlyvsC[[#This Row],[log2Ratio]])</f>
        <v>1.0566851956856445</v>
      </c>
    </row>
    <row r="1762" spans="1:7" x14ac:dyDescent="0.25">
      <c r="A1762" t="s">
        <v>9512</v>
      </c>
      <c r="B1762" t="s">
        <v>9513</v>
      </c>
      <c r="C1762" t="s">
        <v>9514</v>
      </c>
      <c r="D1762" t="s">
        <v>9515</v>
      </c>
      <c r="E1762" s="1">
        <v>1.0203202745402201E-8</v>
      </c>
      <c r="F1762" s="1">
        <v>1.26115837267649E-7</v>
      </c>
      <c r="G1762">
        <f>POWER(2,GlyvsC[[#This Row],[log2Ratio]])</f>
        <v>3.4443291630880073</v>
      </c>
    </row>
    <row r="1763" spans="1:7" x14ac:dyDescent="0.25">
      <c r="A1763" t="s">
        <v>9516</v>
      </c>
      <c r="B1763" t="s">
        <v>9517</v>
      </c>
      <c r="C1763" t="s">
        <v>9518</v>
      </c>
      <c r="D1763" t="s">
        <v>9519</v>
      </c>
      <c r="E1763" t="s">
        <v>9520</v>
      </c>
      <c r="F1763" t="s">
        <v>9521</v>
      </c>
      <c r="G1763">
        <f>POWER(2,GlyvsC[[#This Row],[log2Ratio]])</f>
        <v>0.94152922845540321</v>
      </c>
    </row>
    <row r="1764" spans="1:7" x14ac:dyDescent="0.25">
      <c r="A1764" t="s">
        <v>9522</v>
      </c>
      <c r="B1764" t="s">
        <v>9523</v>
      </c>
      <c r="C1764" t="s">
        <v>9524</v>
      </c>
      <c r="D1764" t="s">
        <v>9525</v>
      </c>
      <c r="E1764" t="s">
        <v>9526</v>
      </c>
      <c r="F1764" t="s">
        <v>9527</v>
      </c>
      <c r="G1764">
        <f>POWER(2,GlyvsC[[#This Row],[log2Ratio]])</f>
        <v>0.49563136357138293</v>
      </c>
    </row>
    <row r="1765" spans="1:7" x14ac:dyDescent="0.25">
      <c r="A1765" t="s">
        <v>9528</v>
      </c>
      <c r="B1765" t="s">
        <v>9529</v>
      </c>
      <c r="C1765" t="s">
        <v>9530</v>
      </c>
      <c r="D1765" t="s">
        <v>9531</v>
      </c>
      <c r="E1765" t="s">
        <v>9532</v>
      </c>
      <c r="F1765" t="s">
        <v>9533</v>
      </c>
      <c r="G1765">
        <f>POWER(2,GlyvsC[[#This Row],[log2Ratio]])</f>
        <v>0.82706973897039415</v>
      </c>
    </row>
    <row r="1766" spans="1:7" x14ac:dyDescent="0.25">
      <c r="A1766" t="s">
        <v>9534</v>
      </c>
      <c r="B1766" t="s">
        <v>9535</v>
      </c>
      <c r="C1766" t="s">
        <v>9536</v>
      </c>
      <c r="D1766" t="s">
        <v>9537</v>
      </c>
      <c r="E1766" t="s">
        <v>9538</v>
      </c>
      <c r="F1766" t="s">
        <v>9539</v>
      </c>
      <c r="G1766">
        <f>POWER(2,GlyvsC[[#This Row],[log2Ratio]])</f>
        <v>0.4185804363953165</v>
      </c>
    </row>
    <row r="1767" spans="1:7" x14ac:dyDescent="0.25">
      <c r="A1767" t="s">
        <v>9540</v>
      </c>
      <c r="B1767" t="s">
        <v>9541</v>
      </c>
      <c r="C1767" t="s">
        <v>9542</v>
      </c>
      <c r="D1767" t="s">
        <v>9543</v>
      </c>
      <c r="E1767" t="s">
        <v>9544</v>
      </c>
      <c r="F1767" t="s">
        <v>9545</v>
      </c>
      <c r="G1767">
        <f>POWER(2,GlyvsC[[#This Row],[log2Ratio]])</f>
        <v>0.72789170351652566</v>
      </c>
    </row>
    <row r="1768" spans="1:7" x14ac:dyDescent="0.25">
      <c r="A1768" t="s">
        <v>9546</v>
      </c>
      <c r="B1768" t="s">
        <v>9547</v>
      </c>
      <c r="C1768" t="s">
        <v>9548</v>
      </c>
      <c r="D1768" t="s">
        <v>9549</v>
      </c>
      <c r="E1768" t="s">
        <v>9550</v>
      </c>
      <c r="F1768" t="s">
        <v>9551</v>
      </c>
      <c r="G1768">
        <f>POWER(2,GlyvsC[[#This Row],[log2Ratio]])</f>
        <v>0.73071233646600631</v>
      </c>
    </row>
    <row r="1769" spans="1:7" x14ac:dyDescent="0.25">
      <c r="A1769" t="s">
        <v>9552</v>
      </c>
      <c r="B1769" t="s">
        <v>9553</v>
      </c>
      <c r="C1769" t="s">
        <v>9554</v>
      </c>
      <c r="D1769" t="s">
        <v>9555</v>
      </c>
      <c r="E1769" t="s">
        <v>9556</v>
      </c>
      <c r="F1769" t="s">
        <v>9557</v>
      </c>
      <c r="G1769">
        <f>POWER(2,GlyvsC[[#This Row],[log2Ratio]])</f>
        <v>0.74404645621976551</v>
      </c>
    </row>
    <row r="1770" spans="1:7" x14ac:dyDescent="0.25">
      <c r="A1770" t="s">
        <v>9558</v>
      </c>
      <c r="B1770" t="s">
        <v>9559</v>
      </c>
      <c r="C1770" t="s">
        <v>9560</v>
      </c>
      <c r="D1770" t="s">
        <v>9561</v>
      </c>
      <c r="E1770" t="s">
        <v>9562</v>
      </c>
      <c r="F1770" t="s">
        <v>9563</v>
      </c>
      <c r="G1770">
        <f>POWER(2,GlyvsC[[#This Row],[log2Ratio]])</f>
        <v>1.8486331791433932</v>
      </c>
    </row>
    <row r="1771" spans="1:7" x14ac:dyDescent="0.25">
      <c r="A1771" t="s">
        <v>9564</v>
      </c>
      <c r="B1771" t="s">
        <v>9565</v>
      </c>
      <c r="C1771" t="s">
        <v>9566</v>
      </c>
      <c r="D1771" t="s">
        <v>9567</v>
      </c>
      <c r="E1771" t="s">
        <v>9568</v>
      </c>
      <c r="F1771" t="s">
        <v>9569</v>
      </c>
      <c r="G1771">
        <f>POWER(2,GlyvsC[[#This Row],[log2Ratio]])</f>
        <v>0.70321703907775823</v>
      </c>
    </row>
    <row r="1772" spans="1:7" x14ac:dyDescent="0.25">
      <c r="A1772" t="s">
        <v>9570</v>
      </c>
      <c r="B1772" t="s">
        <v>9571</v>
      </c>
      <c r="C1772" t="s">
        <v>9572</v>
      </c>
      <c r="D1772" t="s">
        <v>9573</v>
      </c>
      <c r="E1772" s="1">
        <v>2.3835327216862501E-5</v>
      </c>
      <c r="F1772" t="s">
        <v>9574</v>
      </c>
      <c r="G1772">
        <f>POWER(2,GlyvsC[[#This Row],[log2Ratio]])</f>
        <v>2.0085883966364793</v>
      </c>
    </row>
    <row r="1773" spans="1:7" x14ac:dyDescent="0.25">
      <c r="A1773" t="s">
        <v>9575</v>
      </c>
      <c r="B1773" t="s">
        <v>9576</v>
      </c>
      <c r="C1773" t="s">
        <v>9577</v>
      </c>
      <c r="D1773" t="s">
        <v>9578</v>
      </c>
      <c r="E1773" t="s">
        <v>9579</v>
      </c>
      <c r="F1773" t="s">
        <v>9580</v>
      </c>
      <c r="G1773">
        <f>POWER(2,GlyvsC[[#This Row],[log2Ratio]])</f>
        <v>1.5176393846646508</v>
      </c>
    </row>
    <row r="1774" spans="1:7" x14ac:dyDescent="0.25">
      <c r="A1774" t="s">
        <v>9581</v>
      </c>
      <c r="B1774" t="s">
        <v>9582</v>
      </c>
      <c r="C1774" t="s">
        <v>9583</v>
      </c>
      <c r="D1774" t="s">
        <v>9584</v>
      </c>
      <c r="E1774" t="s">
        <v>9585</v>
      </c>
      <c r="F1774" t="s">
        <v>9586</v>
      </c>
      <c r="G1774">
        <f>POWER(2,GlyvsC[[#This Row],[log2Ratio]])</f>
        <v>1.3430045858876121</v>
      </c>
    </row>
    <row r="1775" spans="1:7" x14ac:dyDescent="0.25">
      <c r="A1775" t="s">
        <v>9587</v>
      </c>
      <c r="B1775" t="s">
        <v>9588</v>
      </c>
      <c r="C1775" t="s">
        <v>9589</v>
      </c>
      <c r="D1775" t="s">
        <v>9590</v>
      </c>
      <c r="E1775" t="s">
        <v>9591</v>
      </c>
      <c r="F1775" t="s">
        <v>9592</v>
      </c>
      <c r="G1775">
        <f>POWER(2,GlyvsC[[#This Row],[log2Ratio]])</f>
        <v>0.77677725387077812</v>
      </c>
    </row>
    <row r="1776" spans="1:7" x14ac:dyDescent="0.25">
      <c r="A1776" t="s">
        <v>9593</v>
      </c>
      <c r="B1776" t="s">
        <v>9594</v>
      </c>
      <c r="C1776" t="s">
        <v>9595</v>
      </c>
      <c r="D1776" t="s">
        <v>9596</v>
      </c>
      <c r="E1776" t="s">
        <v>9597</v>
      </c>
      <c r="F1776" t="s">
        <v>9598</v>
      </c>
      <c r="G1776">
        <f>POWER(2,GlyvsC[[#This Row],[log2Ratio]])</f>
        <v>0.59405763750769458</v>
      </c>
    </row>
    <row r="1777" spans="1:7" x14ac:dyDescent="0.25">
      <c r="A1777" t="s">
        <v>9599</v>
      </c>
      <c r="B1777" t="s">
        <v>9600</v>
      </c>
      <c r="C1777" t="s">
        <v>9601</v>
      </c>
      <c r="D1777" t="s">
        <v>9602</v>
      </c>
      <c r="E1777" t="s">
        <v>9603</v>
      </c>
      <c r="F1777" t="s">
        <v>9604</v>
      </c>
      <c r="G1777">
        <f>POWER(2,GlyvsC[[#This Row],[log2Ratio]])</f>
        <v>0.51775662492111707</v>
      </c>
    </row>
    <row r="1778" spans="1:7" x14ac:dyDescent="0.25">
      <c r="A1778" t="s">
        <v>9605</v>
      </c>
      <c r="B1778" t="s">
        <v>9606</v>
      </c>
      <c r="C1778" t="s">
        <v>9607</v>
      </c>
      <c r="D1778" t="s">
        <v>9608</v>
      </c>
      <c r="E1778" t="s">
        <v>9609</v>
      </c>
      <c r="F1778" t="s">
        <v>9610</v>
      </c>
      <c r="G1778">
        <f>POWER(2,GlyvsC[[#This Row],[log2Ratio]])</f>
        <v>0.81526947030156849</v>
      </c>
    </row>
    <row r="1779" spans="1:7" x14ac:dyDescent="0.25">
      <c r="A1779" t="s">
        <v>9611</v>
      </c>
      <c r="B1779" t="s">
        <v>9612</v>
      </c>
      <c r="C1779" t="s">
        <v>9613</v>
      </c>
      <c r="D1779" t="s">
        <v>9614</v>
      </c>
      <c r="E1779" t="s">
        <v>9615</v>
      </c>
      <c r="F1779" t="s">
        <v>9616</v>
      </c>
      <c r="G1779">
        <f>POWER(2,GlyvsC[[#This Row],[log2Ratio]])</f>
        <v>0.55045101970422905</v>
      </c>
    </row>
    <row r="1780" spans="1:7" x14ac:dyDescent="0.25">
      <c r="A1780" t="s">
        <v>9617</v>
      </c>
      <c r="B1780" t="s">
        <v>9618</v>
      </c>
      <c r="C1780" t="s">
        <v>9619</v>
      </c>
      <c r="D1780" t="s">
        <v>9620</v>
      </c>
      <c r="E1780" t="s">
        <v>9621</v>
      </c>
      <c r="F1780" t="s">
        <v>9622</v>
      </c>
      <c r="G1780">
        <f>POWER(2,GlyvsC[[#This Row],[log2Ratio]])</f>
        <v>1.9793629671576989</v>
      </c>
    </row>
    <row r="1781" spans="1:7" x14ac:dyDescent="0.25">
      <c r="A1781" t="s">
        <v>9623</v>
      </c>
      <c r="B1781" t="s">
        <v>9624</v>
      </c>
      <c r="C1781" t="s">
        <v>9625</v>
      </c>
      <c r="D1781" t="s">
        <v>9626</v>
      </c>
      <c r="E1781" t="s">
        <v>9627</v>
      </c>
      <c r="F1781" t="s">
        <v>9628</v>
      </c>
      <c r="G1781">
        <f>POWER(2,GlyvsC[[#This Row],[log2Ratio]])</f>
        <v>1.297549568747498</v>
      </c>
    </row>
    <row r="1782" spans="1:7" x14ac:dyDescent="0.25">
      <c r="A1782" t="s">
        <v>9629</v>
      </c>
      <c r="B1782" t="s">
        <v>9630</v>
      </c>
      <c r="C1782" t="s">
        <v>9631</v>
      </c>
      <c r="D1782" t="s">
        <v>9632</v>
      </c>
      <c r="E1782" s="1">
        <v>4.5110824755077902E-8</v>
      </c>
      <c r="F1782" s="1">
        <v>5.0356072111359798E-7</v>
      </c>
      <c r="G1782">
        <f>POWER(2,GlyvsC[[#This Row],[log2Ratio]])</f>
        <v>3.5333441285412666E-2</v>
      </c>
    </row>
    <row r="1783" spans="1:7" x14ac:dyDescent="0.25">
      <c r="A1783" t="s">
        <v>9633</v>
      </c>
      <c r="B1783" t="s">
        <v>9634</v>
      </c>
      <c r="C1783" t="s">
        <v>9635</v>
      </c>
      <c r="D1783" t="s">
        <v>9636</v>
      </c>
      <c r="E1783" t="s">
        <v>9637</v>
      </c>
      <c r="F1783" t="s">
        <v>9638</v>
      </c>
      <c r="G1783">
        <f>POWER(2,GlyvsC[[#This Row],[log2Ratio]])</f>
        <v>0.47437188273405817</v>
      </c>
    </row>
    <row r="1784" spans="1:7" x14ac:dyDescent="0.25">
      <c r="A1784" t="s">
        <v>9639</v>
      </c>
      <c r="B1784" t="s">
        <v>9640</v>
      </c>
      <c r="C1784" t="s">
        <v>9641</v>
      </c>
      <c r="D1784" t="s">
        <v>9642</v>
      </c>
      <c r="E1784" s="1">
        <v>5.3647896053453399E-9</v>
      </c>
      <c r="F1784" s="1">
        <v>7.0108583102453603E-8</v>
      </c>
      <c r="G1784">
        <f>POWER(2,GlyvsC[[#This Row],[log2Ratio]])</f>
        <v>0.1540059782978159</v>
      </c>
    </row>
    <row r="1785" spans="1:7" x14ac:dyDescent="0.25">
      <c r="A1785" t="s">
        <v>9643</v>
      </c>
      <c r="B1785" t="s">
        <v>9644</v>
      </c>
      <c r="C1785" t="s">
        <v>9645</v>
      </c>
      <c r="D1785" t="s">
        <v>9646</v>
      </c>
      <c r="E1785" t="s">
        <v>9647</v>
      </c>
      <c r="F1785" t="s">
        <v>9648</v>
      </c>
      <c r="G1785">
        <f>POWER(2,GlyvsC[[#This Row],[log2Ratio]])</f>
        <v>0.61771840232940667</v>
      </c>
    </row>
    <row r="1786" spans="1:7" x14ac:dyDescent="0.25">
      <c r="A1786" t="s">
        <v>9649</v>
      </c>
      <c r="B1786" t="s">
        <v>9650</v>
      </c>
      <c r="C1786" t="s">
        <v>9651</v>
      </c>
      <c r="D1786" t="s">
        <v>9652</v>
      </c>
      <c r="E1786" s="1">
        <v>3.1617072377197298E-8</v>
      </c>
      <c r="F1786" s="1">
        <v>3.6283189635186E-7</v>
      </c>
      <c r="G1786">
        <f>POWER(2,GlyvsC[[#This Row],[log2Ratio]])</f>
        <v>0.22579900766779798</v>
      </c>
    </row>
    <row r="1787" spans="1:7" x14ac:dyDescent="0.25">
      <c r="A1787" t="s">
        <v>9653</v>
      </c>
      <c r="B1787" t="s">
        <v>9654</v>
      </c>
      <c r="C1787" t="s">
        <v>9655</v>
      </c>
      <c r="D1787" t="s">
        <v>9656</v>
      </c>
      <c r="E1787" s="1">
        <v>2.66924403275926E-9</v>
      </c>
      <c r="F1787" s="1">
        <v>3.6958284355567501E-8</v>
      </c>
      <c r="G1787">
        <f>POWER(2,GlyvsC[[#This Row],[log2Ratio]])</f>
        <v>0.21224246362863622</v>
      </c>
    </row>
    <row r="1788" spans="1:7" x14ac:dyDescent="0.25">
      <c r="A1788" t="s">
        <v>9657</v>
      </c>
      <c r="B1788" t="s">
        <v>9658</v>
      </c>
      <c r="C1788" t="s">
        <v>9659</v>
      </c>
      <c r="D1788" t="s">
        <v>9660</v>
      </c>
      <c r="E1788" t="s">
        <v>9661</v>
      </c>
      <c r="F1788" t="s">
        <v>9662</v>
      </c>
      <c r="G1788">
        <f>POWER(2,GlyvsC[[#This Row],[log2Ratio]])</f>
        <v>0.51029892332416094</v>
      </c>
    </row>
    <row r="1789" spans="1:7" x14ac:dyDescent="0.25">
      <c r="A1789" t="s">
        <v>9663</v>
      </c>
      <c r="B1789" t="s">
        <v>9664</v>
      </c>
      <c r="C1789" t="s">
        <v>9665</v>
      </c>
      <c r="D1789" t="s">
        <v>9666</v>
      </c>
      <c r="E1789" s="1">
        <v>6.1892236176068303E-10</v>
      </c>
      <c r="F1789" s="1">
        <v>9.9513993829976408E-9</v>
      </c>
      <c r="G1789">
        <f>POWER(2,GlyvsC[[#This Row],[log2Ratio]])</f>
        <v>0.2439734720689653</v>
      </c>
    </row>
    <row r="1790" spans="1:7" x14ac:dyDescent="0.25">
      <c r="A1790" t="s">
        <v>9667</v>
      </c>
      <c r="B1790" t="s">
        <v>9668</v>
      </c>
      <c r="C1790" t="s">
        <v>9669</v>
      </c>
      <c r="D1790" t="s">
        <v>9670</v>
      </c>
      <c r="E1790" t="s">
        <v>9671</v>
      </c>
      <c r="F1790" t="s">
        <v>9672</v>
      </c>
      <c r="G1790">
        <f>POWER(2,GlyvsC[[#This Row],[log2Ratio]])</f>
        <v>0.55801967993483836</v>
      </c>
    </row>
    <row r="1791" spans="1:7" x14ac:dyDescent="0.25">
      <c r="A1791" t="s">
        <v>9673</v>
      </c>
      <c r="B1791" t="s">
        <v>9674</v>
      </c>
      <c r="C1791" t="s">
        <v>9675</v>
      </c>
      <c r="D1791" t="s">
        <v>9676</v>
      </c>
      <c r="E1791" t="s">
        <v>9677</v>
      </c>
      <c r="F1791" t="s">
        <v>9678</v>
      </c>
      <c r="G1791">
        <f>POWER(2,GlyvsC[[#This Row],[log2Ratio]])</f>
        <v>0.52646357891100604</v>
      </c>
    </row>
    <row r="1792" spans="1:7" x14ac:dyDescent="0.25">
      <c r="A1792" t="s">
        <v>9679</v>
      </c>
      <c r="B1792" t="s">
        <v>9680</v>
      </c>
      <c r="C1792" t="s">
        <v>9681</v>
      </c>
      <c r="D1792" t="s">
        <v>9682</v>
      </c>
      <c r="E1792" t="s">
        <v>9683</v>
      </c>
      <c r="F1792" t="s">
        <v>9684</v>
      </c>
      <c r="G1792">
        <f>POWER(2,GlyvsC[[#This Row],[log2Ratio]])</f>
        <v>0.31831824498115779</v>
      </c>
    </row>
    <row r="1793" spans="1:7" x14ac:dyDescent="0.25">
      <c r="A1793" t="s">
        <v>9685</v>
      </c>
      <c r="B1793" t="s">
        <v>9686</v>
      </c>
      <c r="C1793" t="s">
        <v>9687</v>
      </c>
      <c r="D1793" t="s">
        <v>9688</v>
      </c>
      <c r="E1793" t="s">
        <v>9689</v>
      </c>
      <c r="F1793" t="s">
        <v>9690</v>
      </c>
      <c r="G1793">
        <f>POWER(2,GlyvsC[[#This Row],[log2Ratio]])</f>
        <v>1.8570678734400143</v>
      </c>
    </row>
    <row r="1794" spans="1:7" x14ac:dyDescent="0.25">
      <c r="A1794" t="s">
        <v>9691</v>
      </c>
      <c r="B1794" t="s">
        <v>9692</v>
      </c>
      <c r="C1794" t="s">
        <v>9693</v>
      </c>
      <c r="D1794" t="s">
        <v>9694</v>
      </c>
      <c r="E1794" t="s">
        <v>9695</v>
      </c>
      <c r="F1794" t="s">
        <v>9696</v>
      </c>
      <c r="G1794">
        <f>POWER(2,GlyvsC[[#This Row],[log2Ratio]])</f>
        <v>0.76885689265100177</v>
      </c>
    </row>
    <row r="1795" spans="1:7" x14ac:dyDescent="0.25">
      <c r="A1795" t="s">
        <v>9697</v>
      </c>
      <c r="B1795" t="s">
        <v>9698</v>
      </c>
      <c r="C1795" t="s">
        <v>9699</v>
      </c>
      <c r="D1795" t="s">
        <v>9700</v>
      </c>
      <c r="E1795" t="s">
        <v>9701</v>
      </c>
      <c r="F1795" t="s">
        <v>9702</v>
      </c>
      <c r="G1795">
        <f>POWER(2,GlyvsC[[#This Row],[log2Ratio]])</f>
        <v>0.76416755049066298</v>
      </c>
    </row>
    <row r="1796" spans="1:7" x14ac:dyDescent="0.25">
      <c r="A1796" t="s">
        <v>9703</v>
      </c>
      <c r="B1796" t="s">
        <v>9704</v>
      </c>
      <c r="C1796" t="s">
        <v>9705</v>
      </c>
      <c r="D1796" t="s">
        <v>9706</v>
      </c>
      <c r="E1796" t="s">
        <v>9707</v>
      </c>
      <c r="F1796" t="s">
        <v>9708</v>
      </c>
      <c r="G1796">
        <f>POWER(2,GlyvsC[[#This Row],[log2Ratio]])</f>
        <v>6.0672692298639692</v>
      </c>
    </row>
    <row r="1797" spans="1:7" x14ac:dyDescent="0.25">
      <c r="A1797" t="s">
        <v>9709</v>
      </c>
      <c r="B1797" t="s">
        <v>9710</v>
      </c>
      <c r="C1797" t="s">
        <v>9711</v>
      </c>
      <c r="D1797" t="s">
        <v>9712</v>
      </c>
      <c r="E1797" t="s">
        <v>9713</v>
      </c>
      <c r="F1797" t="s">
        <v>9714</v>
      </c>
      <c r="G1797">
        <f>POWER(2,GlyvsC[[#This Row],[log2Ratio]])</f>
        <v>12.09505291463315</v>
      </c>
    </row>
    <row r="1798" spans="1:7" x14ac:dyDescent="0.25">
      <c r="A1798" t="s">
        <v>9715</v>
      </c>
      <c r="B1798" t="s">
        <v>9716</v>
      </c>
      <c r="C1798" t="s">
        <v>9717</v>
      </c>
      <c r="D1798" t="s">
        <v>9718</v>
      </c>
      <c r="E1798" t="s">
        <v>9719</v>
      </c>
      <c r="F1798" t="s">
        <v>9720</v>
      </c>
      <c r="G1798">
        <f>POWER(2,GlyvsC[[#This Row],[log2Ratio]])</f>
        <v>1.1803076975647335</v>
      </c>
    </row>
    <row r="1799" spans="1:7" x14ac:dyDescent="0.25">
      <c r="A1799" t="s">
        <v>9721</v>
      </c>
      <c r="B1799" t="s">
        <v>9722</v>
      </c>
      <c r="C1799" t="s">
        <v>9723</v>
      </c>
      <c r="D1799" t="s">
        <v>9724</v>
      </c>
      <c r="E1799" s="1">
        <v>2.7062986596862598E-16</v>
      </c>
      <c r="F1799" s="1">
        <v>1.0848966181026101E-14</v>
      </c>
      <c r="G1799">
        <f>POWER(2,GlyvsC[[#This Row],[log2Ratio]])</f>
        <v>6.6523415071171739</v>
      </c>
    </row>
    <row r="1800" spans="1:7" x14ac:dyDescent="0.25">
      <c r="A1800" t="s">
        <v>9725</v>
      </c>
      <c r="B1800" t="s">
        <v>9726</v>
      </c>
      <c r="C1800" t="s">
        <v>9727</v>
      </c>
      <c r="D1800" t="s">
        <v>9728</v>
      </c>
      <c r="E1800" t="s">
        <v>9729</v>
      </c>
      <c r="F1800" t="s">
        <v>9730</v>
      </c>
      <c r="G1800">
        <f>POWER(2,GlyvsC[[#This Row],[log2Ratio]])</f>
        <v>1.8676654381122582</v>
      </c>
    </row>
    <row r="1801" spans="1:7" x14ac:dyDescent="0.25">
      <c r="A1801" t="s">
        <v>9731</v>
      </c>
      <c r="B1801" t="s">
        <v>9732</v>
      </c>
      <c r="C1801" t="s">
        <v>9733</v>
      </c>
      <c r="D1801" t="s">
        <v>9734</v>
      </c>
      <c r="E1801" t="s">
        <v>9735</v>
      </c>
      <c r="F1801" t="s">
        <v>9736</v>
      </c>
      <c r="G1801">
        <f>POWER(2,GlyvsC[[#This Row],[log2Ratio]])</f>
        <v>0.5186014133580481</v>
      </c>
    </row>
    <row r="1802" spans="1:7" x14ac:dyDescent="0.25">
      <c r="A1802" t="s">
        <v>9737</v>
      </c>
      <c r="B1802" t="s">
        <v>9738</v>
      </c>
      <c r="C1802" t="s">
        <v>9739</v>
      </c>
      <c r="D1802" t="s">
        <v>9740</v>
      </c>
      <c r="E1802" t="s">
        <v>9741</v>
      </c>
      <c r="F1802" t="s">
        <v>9742</v>
      </c>
      <c r="G1802">
        <f>POWER(2,GlyvsC[[#This Row],[log2Ratio]])</f>
        <v>0.54537704426763955</v>
      </c>
    </row>
    <row r="1803" spans="1:7" x14ac:dyDescent="0.25">
      <c r="A1803" t="s">
        <v>9743</v>
      </c>
      <c r="B1803" t="s">
        <v>9744</v>
      </c>
      <c r="C1803" t="s">
        <v>9745</v>
      </c>
      <c r="D1803" t="s">
        <v>9746</v>
      </c>
      <c r="E1803" t="s">
        <v>9747</v>
      </c>
      <c r="F1803" t="s">
        <v>9748</v>
      </c>
      <c r="G1803">
        <f>POWER(2,GlyvsC[[#This Row],[log2Ratio]])</f>
        <v>1.07038562333412</v>
      </c>
    </row>
    <row r="1804" spans="1:7" x14ac:dyDescent="0.25">
      <c r="A1804" t="s">
        <v>9749</v>
      </c>
      <c r="B1804" t="s">
        <v>9750</v>
      </c>
      <c r="C1804" t="s">
        <v>9751</v>
      </c>
      <c r="D1804" t="s">
        <v>9752</v>
      </c>
      <c r="E1804" t="s">
        <v>9753</v>
      </c>
      <c r="F1804" t="s">
        <v>9754</v>
      </c>
      <c r="G1804">
        <f>POWER(2,GlyvsC[[#This Row],[log2Ratio]])</f>
        <v>1.1783145245113742</v>
      </c>
    </row>
    <row r="1805" spans="1:7" x14ac:dyDescent="0.25">
      <c r="A1805" t="s">
        <v>9755</v>
      </c>
      <c r="B1805" t="s">
        <v>9756</v>
      </c>
      <c r="C1805" t="s">
        <v>9757</v>
      </c>
      <c r="D1805" t="s">
        <v>9758</v>
      </c>
      <c r="E1805" t="s">
        <v>9759</v>
      </c>
      <c r="F1805" t="s">
        <v>9760</v>
      </c>
      <c r="G1805">
        <f>POWER(2,GlyvsC[[#This Row],[log2Ratio]])</f>
        <v>0.96081527333949801</v>
      </c>
    </row>
    <row r="1806" spans="1:7" x14ac:dyDescent="0.25">
      <c r="A1806" t="s">
        <v>9761</v>
      </c>
      <c r="B1806" t="s">
        <v>9762</v>
      </c>
      <c r="C1806" t="s">
        <v>9763</v>
      </c>
      <c r="D1806" t="s">
        <v>9764</v>
      </c>
      <c r="E1806" t="s">
        <v>9765</v>
      </c>
      <c r="F1806" t="s">
        <v>9766</v>
      </c>
      <c r="G1806">
        <f>POWER(2,GlyvsC[[#This Row],[log2Ratio]])</f>
        <v>4.8318039548953635</v>
      </c>
    </row>
    <row r="1807" spans="1:7" x14ac:dyDescent="0.25">
      <c r="A1807" t="s">
        <v>9767</v>
      </c>
      <c r="B1807" t="s">
        <v>9768</v>
      </c>
      <c r="C1807" t="s">
        <v>9769</v>
      </c>
      <c r="D1807" t="s">
        <v>9770</v>
      </c>
      <c r="E1807" t="s">
        <v>9771</v>
      </c>
      <c r="F1807" t="s">
        <v>9772</v>
      </c>
      <c r="G1807">
        <f>POWER(2,GlyvsC[[#This Row],[log2Ratio]])</f>
        <v>0.69388273115673438</v>
      </c>
    </row>
    <row r="1808" spans="1:7" x14ac:dyDescent="0.25">
      <c r="A1808" t="s">
        <v>9773</v>
      </c>
      <c r="B1808" t="s">
        <v>9774</v>
      </c>
      <c r="C1808" t="s">
        <v>9775</v>
      </c>
      <c r="D1808" t="s">
        <v>9776</v>
      </c>
      <c r="E1808" t="s">
        <v>9777</v>
      </c>
      <c r="F1808" t="s">
        <v>9778</v>
      </c>
      <c r="G1808">
        <f>POWER(2,GlyvsC[[#This Row],[log2Ratio]])</f>
        <v>0.37642373926612532</v>
      </c>
    </row>
    <row r="1809" spans="1:7" x14ac:dyDescent="0.25">
      <c r="A1809" t="s">
        <v>9779</v>
      </c>
      <c r="B1809" t="s">
        <v>9780</v>
      </c>
      <c r="C1809" t="s">
        <v>9781</v>
      </c>
      <c r="D1809" t="s">
        <v>9782</v>
      </c>
      <c r="E1809" t="s">
        <v>9783</v>
      </c>
      <c r="F1809" t="s">
        <v>9784</v>
      </c>
      <c r="G1809">
        <f>POWER(2,GlyvsC[[#This Row],[log2Ratio]])</f>
        <v>0.51817968693555294</v>
      </c>
    </row>
    <row r="1810" spans="1:7" x14ac:dyDescent="0.25">
      <c r="A1810" t="s">
        <v>9785</v>
      </c>
      <c r="B1810" t="s">
        <v>9786</v>
      </c>
      <c r="C1810" t="s">
        <v>9787</v>
      </c>
      <c r="D1810" t="s">
        <v>9788</v>
      </c>
      <c r="E1810" t="s">
        <v>9789</v>
      </c>
      <c r="F1810" t="s">
        <v>9790</v>
      </c>
      <c r="G1810">
        <f>POWER(2,GlyvsC[[#This Row],[log2Ratio]])</f>
        <v>1.5871278570150875</v>
      </c>
    </row>
    <row r="1811" spans="1:7" x14ac:dyDescent="0.25">
      <c r="A1811" t="s">
        <v>9791</v>
      </c>
      <c r="B1811" t="s">
        <v>9792</v>
      </c>
      <c r="C1811" t="s">
        <v>9793</v>
      </c>
      <c r="D1811" t="s">
        <v>9794</v>
      </c>
      <c r="E1811" t="s">
        <v>9795</v>
      </c>
      <c r="F1811" t="s">
        <v>9796</v>
      </c>
      <c r="G1811">
        <f>POWER(2,GlyvsC[[#This Row],[log2Ratio]])</f>
        <v>0.5507307357463237</v>
      </c>
    </row>
    <row r="1812" spans="1:7" x14ac:dyDescent="0.25">
      <c r="A1812" t="s">
        <v>9797</v>
      </c>
      <c r="B1812" t="s">
        <v>9798</v>
      </c>
      <c r="C1812" t="s">
        <v>9799</v>
      </c>
      <c r="D1812" t="s">
        <v>9800</v>
      </c>
      <c r="E1812" s="1">
        <v>2.4731323122135698E-13</v>
      </c>
      <c r="F1812" s="1">
        <v>6.8406032673021401E-12</v>
      </c>
      <c r="G1812">
        <f>POWER(2,GlyvsC[[#This Row],[log2Ratio]])</f>
        <v>7.092763098904542E-2</v>
      </c>
    </row>
    <row r="1813" spans="1:7" x14ac:dyDescent="0.25">
      <c r="A1813" t="s">
        <v>9801</v>
      </c>
      <c r="B1813" t="s">
        <v>9802</v>
      </c>
      <c r="C1813" t="s">
        <v>9803</v>
      </c>
      <c r="D1813" t="s">
        <v>9804</v>
      </c>
      <c r="E1813" t="s">
        <v>9805</v>
      </c>
      <c r="F1813" t="s">
        <v>9806</v>
      </c>
      <c r="G1813">
        <f>POWER(2,GlyvsC[[#This Row],[log2Ratio]])</f>
        <v>0.53030770275067551</v>
      </c>
    </row>
    <row r="1814" spans="1:7" x14ac:dyDescent="0.25">
      <c r="A1814" t="s">
        <v>9807</v>
      </c>
      <c r="B1814" t="s">
        <v>9808</v>
      </c>
      <c r="C1814" t="s">
        <v>9809</v>
      </c>
      <c r="D1814" t="s">
        <v>9810</v>
      </c>
      <c r="E1814" t="s">
        <v>9811</v>
      </c>
      <c r="F1814" t="s">
        <v>9812</v>
      </c>
      <c r="G1814">
        <f>POWER(2,GlyvsC[[#This Row],[log2Ratio]])</f>
        <v>1.4209527220410891</v>
      </c>
    </row>
    <row r="1815" spans="1:7" x14ac:dyDescent="0.25">
      <c r="A1815" t="s">
        <v>9813</v>
      </c>
      <c r="B1815" t="s">
        <v>9814</v>
      </c>
      <c r="C1815" t="s">
        <v>9815</v>
      </c>
      <c r="D1815" t="s">
        <v>9816</v>
      </c>
      <c r="E1815" t="s">
        <v>9817</v>
      </c>
      <c r="F1815" t="s">
        <v>9818</v>
      </c>
      <c r="G1815">
        <f>POWER(2,GlyvsC[[#This Row],[log2Ratio]])</f>
        <v>0.48532292147525796</v>
      </c>
    </row>
    <row r="1816" spans="1:7" x14ac:dyDescent="0.25">
      <c r="A1816" t="s">
        <v>9819</v>
      </c>
      <c r="B1816" t="s">
        <v>9820</v>
      </c>
      <c r="C1816" t="s">
        <v>9821</v>
      </c>
      <c r="D1816" t="s">
        <v>9822</v>
      </c>
      <c r="E1816" t="s">
        <v>9823</v>
      </c>
      <c r="F1816" t="s">
        <v>9824</v>
      </c>
      <c r="G1816">
        <f>POWER(2,GlyvsC[[#This Row],[log2Ratio]])</f>
        <v>0.54142635779647141</v>
      </c>
    </row>
    <row r="1817" spans="1:7" x14ac:dyDescent="0.25">
      <c r="A1817" t="s">
        <v>9825</v>
      </c>
      <c r="B1817" t="s">
        <v>9826</v>
      </c>
      <c r="C1817" t="s">
        <v>9827</v>
      </c>
      <c r="D1817" t="s">
        <v>9828</v>
      </c>
      <c r="E1817" t="s">
        <v>9829</v>
      </c>
      <c r="F1817" t="s">
        <v>9830</v>
      </c>
      <c r="G1817">
        <f>POWER(2,GlyvsC[[#This Row],[log2Ratio]])</f>
        <v>0.55373230515014671</v>
      </c>
    </row>
    <row r="1818" spans="1:7" x14ac:dyDescent="0.25">
      <c r="A1818" t="s">
        <v>9831</v>
      </c>
      <c r="B1818" t="s">
        <v>9832</v>
      </c>
      <c r="C1818" t="s">
        <v>9833</v>
      </c>
      <c r="D1818" t="s">
        <v>9834</v>
      </c>
      <c r="E1818" t="s">
        <v>9835</v>
      </c>
      <c r="F1818" t="s">
        <v>9836</v>
      </c>
      <c r="G1818">
        <f>POWER(2,GlyvsC[[#This Row],[log2Ratio]])</f>
        <v>0.18012246954016231</v>
      </c>
    </row>
    <row r="1819" spans="1:7" x14ac:dyDescent="0.25">
      <c r="A1819" t="s">
        <v>9837</v>
      </c>
      <c r="B1819" t="s">
        <v>9838</v>
      </c>
      <c r="C1819" t="s">
        <v>9839</v>
      </c>
      <c r="D1819" t="s">
        <v>9840</v>
      </c>
      <c r="E1819" t="s">
        <v>9841</v>
      </c>
      <c r="F1819" t="s">
        <v>9842</v>
      </c>
      <c r="G1819">
        <f>POWER(2,GlyvsC[[#This Row],[log2Ratio]])</f>
        <v>0.44251846702597475</v>
      </c>
    </row>
    <row r="1820" spans="1:7" x14ac:dyDescent="0.25">
      <c r="A1820" t="s">
        <v>9843</v>
      </c>
      <c r="B1820" t="s">
        <v>9844</v>
      </c>
      <c r="C1820" t="s">
        <v>9845</v>
      </c>
      <c r="D1820" t="s">
        <v>9846</v>
      </c>
      <c r="E1820" t="s">
        <v>9847</v>
      </c>
      <c r="F1820" t="s">
        <v>9848</v>
      </c>
      <c r="G1820">
        <f>POWER(2,GlyvsC[[#This Row],[log2Ratio]])</f>
        <v>2.6308874948734151</v>
      </c>
    </row>
    <row r="1821" spans="1:7" x14ac:dyDescent="0.25">
      <c r="A1821" t="s">
        <v>9849</v>
      </c>
      <c r="B1821" t="s">
        <v>9850</v>
      </c>
      <c r="C1821" t="s">
        <v>9851</v>
      </c>
      <c r="D1821" t="s">
        <v>9852</v>
      </c>
      <c r="E1821" t="s">
        <v>9853</v>
      </c>
      <c r="F1821" t="s">
        <v>9854</v>
      </c>
      <c r="G1821">
        <f>POWER(2,GlyvsC[[#This Row],[log2Ratio]])</f>
        <v>1.4196014075996561</v>
      </c>
    </row>
    <row r="1822" spans="1:7" x14ac:dyDescent="0.25">
      <c r="A1822" t="s">
        <v>9855</v>
      </c>
      <c r="B1822" t="s">
        <v>9856</v>
      </c>
      <c r="C1822" t="s">
        <v>9857</v>
      </c>
      <c r="D1822" t="s">
        <v>9858</v>
      </c>
      <c r="E1822" t="s">
        <v>9859</v>
      </c>
      <c r="F1822" t="s">
        <v>9860</v>
      </c>
      <c r="G1822">
        <f>POWER(2,GlyvsC[[#This Row],[log2Ratio]])</f>
        <v>1.2378265769631434</v>
      </c>
    </row>
    <row r="1823" spans="1:7" x14ac:dyDescent="0.25">
      <c r="A1823" t="s">
        <v>9861</v>
      </c>
      <c r="B1823" t="s">
        <v>9862</v>
      </c>
      <c r="C1823" t="s">
        <v>9863</v>
      </c>
      <c r="D1823" t="s">
        <v>9864</v>
      </c>
      <c r="E1823" t="s">
        <v>9865</v>
      </c>
      <c r="F1823" t="s">
        <v>9866</v>
      </c>
      <c r="G1823">
        <f>POWER(2,GlyvsC[[#This Row],[log2Ratio]])</f>
        <v>0.28942283410614483</v>
      </c>
    </row>
    <row r="1824" spans="1:7" x14ac:dyDescent="0.25">
      <c r="A1824" t="s">
        <v>9867</v>
      </c>
      <c r="B1824" t="s">
        <v>9868</v>
      </c>
      <c r="C1824" t="s">
        <v>9869</v>
      </c>
      <c r="D1824" t="s">
        <v>9870</v>
      </c>
      <c r="E1824" t="s">
        <v>9871</v>
      </c>
      <c r="F1824" t="s">
        <v>9872</v>
      </c>
      <c r="G1824">
        <f>POWER(2,GlyvsC[[#This Row],[log2Ratio]])</f>
        <v>0.29121961070711599</v>
      </c>
    </row>
    <row r="1825" spans="1:7" x14ac:dyDescent="0.25">
      <c r="A1825" t="s">
        <v>9873</v>
      </c>
      <c r="B1825" t="s">
        <v>9874</v>
      </c>
      <c r="C1825" t="s">
        <v>9875</v>
      </c>
      <c r="D1825" t="s">
        <v>9876</v>
      </c>
      <c r="E1825" t="s">
        <v>9877</v>
      </c>
      <c r="F1825" t="s">
        <v>9878</v>
      </c>
      <c r="G1825">
        <f>POWER(2,GlyvsC[[#This Row],[log2Ratio]])</f>
        <v>0.2912071409903273</v>
      </c>
    </row>
    <row r="1826" spans="1:7" x14ac:dyDescent="0.25">
      <c r="A1826" t="s">
        <v>9879</v>
      </c>
      <c r="B1826" t="s">
        <v>9880</v>
      </c>
      <c r="C1826" t="s">
        <v>9881</v>
      </c>
      <c r="D1826" t="s">
        <v>9882</v>
      </c>
      <c r="E1826" t="s">
        <v>9883</v>
      </c>
      <c r="F1826" t="s">
        <v>9884</v>
      </c>
      <c r="G1826">
        <f>POWER(2,GlyvsC[[#This Row],[log2Ratio]])</f>
        <v>0.29309416991556397</v>
      </c>
    </row>
    <row r="1827" spans="1:7" x14ac:dyDescent="0.25">
      <c r="A1827" t="s">
        <v>9885</v>
      </c>
      <c r="B1827" t="s">
        <v>9886</v>
      </c>
      <c r="C1827" t="s">
        <v>9887</v>
      </c>
      <c r="D1827" t="s">
        <v>9888</v>
      </c>
      <c r="E1827" s="1">
        <v>5.9631281346623301E-6</v>
      </c>
      <c r="F1827" s="1">
        <v>4.3066633259831499E-5</v>
      </c>
      <c r="G1827">
        <f>POWER(2,GlyvsC[[#This Row],[log2Ratio]])</f>
        <v>10.668577247851614</v>
      </c>
    </row>
    <row r="1828" spans="1:7" x14ac:dyDescent="0.25">
      <c r="A1828" t="s">
        <v>9889</v>
      </c>
      <c r="B1828" t="s">
        <v>9890</v>
      </c>
      <c r="C1828" t="s">
        <v>9891</v>
      </c>
      <c r="D1828" t="s">
        <v>9892</v>
      </c>
      <c r="E1828" t="s">
        <v>9893</v>
      </c>
      <c r="F1828" t="s">
        <v>9894</v>
      </c>
      <c r="G1828">
        <f>POWER(2,GlyvsC[[#This Row],[log2Ratio]])</f>
        <v>0.73215793371989768</v>
      </c>
    </row>
    <row r="1829" spans="1:7" x14ac:dyDescent="0.25">
      <c r="A1829" t="s">
        <v>9895</v>
      </c>
      <c r="B1829" t="s">
        <v>9896</v>
      </c>
      <c r="C1829" t="s">
        <v>9897</v>
      </c>
      <c r="D1829" t="s">
        <v>9898</v>
      </c>
      <c r="E1829" t="s">
        <v>9899</v>
      </c>
      <c r="F1829" t="s">
        <v>531</v>
      </c>
      <c r="G1829">
        <f>POWER(2,GlyvsC[[#This Row],[log2Ratio]])</f>
        <v>0.69519496836219874</v>
      </c>
    </row>
    <row r="1830" spans="1:7" x14ac:dyDescent="0.25">
      <c r="A1830" t="s">
        <v>9900</v>
      </c>
      <c r="B1830" t="s">
        <v>9901</v>
      </c>
      <c r="C1830" t="s">
        <v>9902</v>
      </c>
      <c r="D1830" t="s">
        <v>9903</v>
      </c>
      <c r="E1830" s="1">
        <v>1.30849511248332E-9</v>
      </c>
      <c r="F1830" s="1">
        <v>1.9604296723140201E-8</v>
      </c>
      <c r="G1830">
        <f>POWER(2,GlyvsC[[#This Row],[log2Ratio]])</f>
        <v>6.8342877053768819E-2</v>
      </c>
    </row>
    <row r="1831" spans="1:7" x14ac:dyDescent="0.25">
      <c r="A1831" t="s">
        <v>9904</v>
      </c>
      <c r="B1831" t="s">
        <v>9905</v>
      </c>
      <c r="C1831" t="s">
        <v>9906</v>
      </c>
      <c r="D1831" t="s">
        <v>9907</v>
      </c>
      <c r="E1831" t="s">
        <v>9908</v>
      </c>
      <c r="F1831" t="s">
        <v>9909</v>
      </c>
      <c r="G1831">
        <f>POWER(2,GlyvsC[[#This Row],[log2Ratio]])</f>
        <v>0.7642384389451411</v>
      </c>
    </row>
    <row r="1832" spans="1:7" x14ac:dyDescent="0.25">
      <c r="A1832" t="s">
        <v>9910</v>
      </c>
      <c r="B1832" t="s">
        <v>9911</v>
      </c>
      <c r="C1832" t="s">
        <v>9912</v>
      </c>
      <c r="D1832" t="s">
        <v>9913</v>
      </c>
      <c r="E1832" t="s">
        <v>9914</v>
      </c>
      <c r="F1832" t="s">
        <v>9915</v>
      </c>
      <c r="G1832">
        <f>POWER(2,GlyvsC[[#This Row],[log2Ratio]])</f>
        <v>0.44930087552257097</v>
      </c>
    </row>
    <row r="1833" spans="1:7" x14ac:dyDescent="0.25">
      <c r="A1833" t="s">
        <v>9916</v>
      </c>
      <c r="B1833" t="s">
        <v>9917</v>
      </c>
      <c r="C1833" t="s">
        <v>9918</v>
      </c>
      <c r="D1833" t="s">
        <v>9919</v>
      </c>
      <c r="E1833" t="s">
        <v>9920</v>
      </c>
      <c r="F1833" t="s">
        <v>9921</v>
      </c>
      <c r="G1833">
        <f>POWER(2,GlyvsC[[#This Row],[log2Ratio]])</f>
        <v>0.40419028384177741</v>
      </c>
    </row>
    <row r="1834" spans="1:7" x14ac:dyDescent="0.25">
      <c r="A1834" t="s">
        <v>9922</v>
      </c>
      <c r="B1834" t="s">
        <v>9923</v>
      </c>
      <c r="C1834" t="s">
        <v>9924</v>
      </c>
      <c r="D1834" t="s">
        <v>9925</v>
      </c>
      <c r="E1834" t="s">
        <v>9926</v>
      </c>
      <c r="F1834" t="s">
        <v>9927</v>
      </c>
      <c r="G1834">
        <f>POWER(2,GlyvsC[[#This Row],[log2Ratio]])</f>
        <v>1.5570509298007098</v>
      </c>
    </row>
    <row r="1835" spans="1:7" x14ac:dyDescent="0.25">
      <c r="A1835" t="s">
        <v>9928</v>
      </c>
      <c r="B1835" t="s">
        <v>9929</v>
      </c>
      <c r="C1835" t="s">
        <v>9930</v>
      </c>
      <c r="D1835" t="s">
        <v>9931</v>
      </c>
      <c r="E1835" t="s">
        <v>9932</v>
      </c>
      <c r="F1835" t="s">
        <v>9933</v>
      </c>
      <c r="G1835">
        <f>POWER(2,GlyvsC[[#This Row],[log2Ratio]])</f>
        <v>0.3711864234200713</v>
      </c>
    </row>
    <row r="1836" spans="1:7" x14ac:dyDescent="0.25">
      <c r="A1836" t="s">
        <v>9934</v>
      </c>
      <c r="B1836" t="s">
        <v>9935</v>
      </c>
      <c r="C1836" t="s">
        <v>9936</v>
      </c>
      <c r="D1836" t="s">
        <v>9937</v>
      </c>
      <c r="E1836" s="1">
        <v>7.9392700527468005E-9</v>
      </c>
      <c r="F1836" s="1">
        <v>1.00327346587746E-7</v>
      </c>
      <c r="G1836">
        <f>POWER(2,GlyvsC[[#This Row],[log2Ratio]])</f>
        <v>0.10315326455581235</v>
      </c>
    </row>
    <row r="1837" spans="1:7" x14ac:dyDescent="0.25">
      <c r="A1837" t="s">
        <v>9938</v>
      </c>
      <c r="B1837" t="s">
        <v>9939</v>
      </c>
      <c r="C1837" t="s">
        <v>9940</v>
      </c>
      <c r="D1837" t="s">
        <v>9941</v>
      </c>
      <c r="E1837" s="1">
        <v>1.6370482235253801E-9</v>
      </c>
      <c r="F1837" s="1">
        <v>2.3776271995534999E-8</v>
      </c>
      <c r="G1837">
        <f>POWER(2,GlyvsC[[#This Row],[log2Ratio]])</f>
        <v>0.14484966408448402</v>
      </c>
    </row>
    <row r="1838" spans="1:7" x14ac:dyDescent="0.25">
      <c r="A1838" t="s">
        <v>9942</v>
      </c>
      <c r="B1838" t="s">
        <v>9943</v>
      </c>
      <c r="C1838" t="s">
        <v>9944</v>
      </c>
      <c r="D1838" t="s">
        <v>9945</v>
      </c>
      <c r="E1838" t="s">
        <v>9946</v>
      </c>
      <c r="F1838" t="s">
        <v>9730</v>
      </c>
      <c r="G1838">
        <f>POWER(2,GlyvsC[[#This Row],[log2Ratio]])</f>
        <v>1.939202149473839</v>
      </c>
    </row>
    <row r="1839" spans="1:7" x14ac:dyDescent="0.25">
      <c r="A1839" t="s">
        <v>9947</v>
      </c>
      <c r="B1839" t="s">
        <v>9948</v>
      </c>
      <c r="C1839" t="s">
        <v>9949</v>
      </c>
      <c r="D1839" t="s">
        <v>9950</v>
      </c>
      <c r="E1839" t="s">
        <v>9951</v>
      </c>
      <c r="F1839" t="s">
        <v>9952</v>
      </c>
      <c r="G1839">
        <f>POWER(2,GlyvsC[[#This Row],[log2Ratio]])</f>
        <v>0.626529737676915</v>
      </c>
    </row>
    <row r="1840" spans="1:7" x14ac:dyDescent="0.25">
      <c r="A1840" t="s">
        <v>9953</v>
      </c>
      <c r="B1840" t="s">
        <v>9954</v>
      </c>
      <c r="C1840" t="s">
        <v>9955</v>
      </c>
      <c r="D1840" t="s">
        <v>9956</v>
      </c>
      <c r="E1840" t="s">
        <v>9957</v>
      </c>
      <c r="F1840" t="s">
        <v>9958</v>
      </c>
      <c r="G1840">
        <f>POWER(2,GlyvsC[[#This Row],[log2Ratio]])</f>
        <v>0.74329281299075833</v>
      </c>
    </row>
    <row r="1841" spans="1:7" x14ac:dyDescent="0.25">
      <c r="A1841" t="s">
        <v>9959</v>
      </c>
      <c r="B1841" t="s">
        <v>9960</v>
      </c>
      <c r="C1841" t="s">
        <v>9961</v>
      </c>
      <c r="D1841" t="s">
        <v>9962</v>
      </c>
      <c r="E1841" t="s">
        <v>9963</v>
      </c>
      <c r="F1841" t="s">
        <v>9964</v>
      </c>
      <c r="G1841">
        <f>POWER(2,GlyvsC[[#This Row],[log2Ratio]])</f>
        <v>0.73836709780376308</v>
      </c>
    </row>
    <row r="1842" spans="1:7" x14ac:dyDescent="0.25">
      <c r="A1842" t="s">
        <v>9965</v>
      </c>
      <c r="B1842" t="s">
        <v>9966</v>
      </c>
      <c r="C1842" t="s">
        <v>9967</v>
      </c>
      <c r="D1842" t="s">
        <v>9968</v>
      </c>
      <c r="E1842" s="1">
        <v>4.40103872027794E-6</v>
      </c>
      <c r="F1842" s="1">
        <v>3.2639203409261301E-5</v>
      </c>
      <c r="G1842">
        <f>POWER(2,GlyvsC[[#This Row],[log2Ratio]])</f>
        <v>0.27554741032332014</v>
      </c>
    </row>
    <row r="1843" spans="1:7" x14ac:dyDescent="0.25">
      <c r="A1843" t="s">
        <v>9969</v>
      </c>
      <c r="B1843" t="s">
        <v>9970</v>
      </c>
      <c r="C1843" t="s">
        <v>9971</v>
      </c>
      <c r="D1843" t="s">
        <v>9972</v>
      </c>
      <c r="E1843" s="1">
        <v>6.5657721444131498E-5</v>
      </c>
      <c r="F1843" t="s">
        <v>9973</v>
      </c>
      <c r="G1843">
        <f>POWER(2,GlyvsC[[#This Row],[log2Ratio]])</f>
        <v>0.26141690541589924</v>
      </c>
    </row>
    <row r="1844" spans="1:7" x14ac:dyDescent="0.25">
      <c r="A1844" t="s">
        <v>9974</v>
      </c>
      <c r="B1844" t="s">
        <v>9975</v>
      </c>
      <c r="C1844" t="s">
        <v>9976</v>
      </c>
      <c r="D1844" t="s">
        <v>9977</v>
      </c>
      <c r="E1844" t="s">
        <v>9978</v>
      </c>
      <c r="F1844" t="s">
        <v>9979</v>
      </c>
      <c r="G1844">
        <f>POWER(2,GlyvsC[[#This Row],[log2Ratio]])</f>
        <v>2.5248063171123993</v>
      </c>
    </row>
    <row r="1845" spans="1:7" x14ac:dyDescent="0.25">
      <c r="A1845" t="s">
        <v>9980</v>
      </c>
      <c r="B1845" t="s">
        <v>9981</v>
      </c>
      <c r="C1845" t="s">
        <v>9982</v>
      </c>
      <c r="D1845" t="s">
        <v>9983</v>
      </c>
      <c r="E1845" t="s">
        <v>9984</v>
      </c>
      <c r="F1845" t="s">
        <v>1798</v>
      </c>
      <c r="G1845">
        <f>POWER(2,GlyvsC[[#This Row],[log2Ratio]])</f>
        <v>0.91039126301347262</v>
      </c>
    </row>
    <row r="1846" spans="1:7" x14ac:dyDescent="0.25">
      <c r="A1846" t="s">
        <v>9985</v>
      </c>
      <c r="B1846" t="s">
        <v>9986</v>
      </c>
      <c r="C1846" t="s">
        <v>9987</v>
      </c>
      <c r="D1846" t="s">
        <v>9988</v>
      </c>
      <c r="E1846" s="1">
        <v>6.33441839463893E-6</v>
      </c>
      <c r="F1846" s="1">
        <v>4.5454519316231601E-5</v>
      </c>
      <c r="G1846">
        <f>POWER(2,GlyvsC[[#This Row],[log2Ratio]])</f>
        <v>0.21777710329483482</v>
      </c>
    </row>
    <row r="1847" spans="1:7" x14ac:dyDescent="0.25">
      <c r="A1847" t="s">
        <v>9989</v>
      </c>
      <c r="B1847" t="s">
        <v>9990</v>
      </c>
      <c r="C1847" t="s">
        <v>9991</v>
      </c>
      <c r="D1847" t="s">
        <v>9992</v>
      </c>
      <c r="E1847" t="s">
        <v>9993</v>
      </c>
      <c r="F1847" t="s">
        <v>9994</v>
      </c>
      <c r="G1847">
        <f>POWER(2,GlyvsC[[#This Row],[log2Ratio]])</f>
        <v>2.5581199336638605</v>
      </c>
    </row>
    <row r="1848" spans="1:7" x14ac:dyDescent="0.25">
      <c r="A1848" t="s">
        <v>9995</v>
      </c>
      <c r="B1848" t="s">
        <v>9996</v>
      </c>
      <c r="C1848" t="s">
        <v>9997</v>
      </c>
      <c r="D1848" t="s">
        <v>9998</v>
      </c>
      <c r="E1848" t="s">
        <v>9999</v>
      </c>
      <c r="F1848" t="s">
        <v>10000</v>
      </c>
      <c r="G1848">
        <f>POWER(2,GlyvsC[[#This Row],[log2Ratio]])</f>
        <v>0.57137806058749585</v>
      </c>
    </row>
    <row r="1849" spans="1:7" x14ac:dyDescent="0.25">
      <c r="A1849" t="s">
        <v>10001</v>
      </c>
      <c r="B1849" t="s">
        <v>10002</v>
      </c>
      <c r="C1849" t="s">
        <v>10003</v>
      </c>
      <c r="D1849" t="s">
        <v>10004</v>
      </c>
      <c r="E1849" s="1">
        <v>4.4850909218358104E-22</v>
      </c>
      <c r="F1849" s="1">
        <v>3.67035095713819E-20</v>
      </c>
      <c r="G1849">
        <f>POWER(2,GlyvsC[[#This Row],[log2Ratio]])</f>
        <v>4.8948185166974918E-2</v>
      </c>
    </row>
    <row r="1850" spans="1:7" x14ac:dyDescent="0.25">
      <c r="A1850" t="s">
        <v>10005</v>
      </c>
      <c r="B1850" t="s">
        <v>10006</v>
      </c>
      <c r="C1850" t="s">
        <v>10007</v>
      </c>
      <c r="D1850" t="s">
        <v>10008</v>
      </c>
      <c r="E1850" t="s">
        <v>10009</v>
      </c>
      <c r="F1850" t="s">
        <v>10010</v>
      </c>
      <c r="G1850">
        <f>POWER(2,GlyvsC[[#This Row],[log2Ratio]])</f>
        <v>0.34945741783007145</v>
      </c>
    </row>
    <row r="1851" spans="1:7" x14ac:dyDescent="0.25">
      <c r="A1851" t="s">
        <v>10011</v>
      </c>
      <c r="B1851" t="s">
        <v>10012</v>
      </c>
      <c r="C1851" t="s">
        <v>10013</v>
      </c>
      <c r="D1851" t="s">
        <v>10014</v>
      </c>
      <c r="E1851" t="s">
        <v>10015</v>
      </c>
      <c r="F1851" t="s">
        <v>10016</v>
      </c>
      <c r="G1851">
        <f>POWER(2,GlyvsC[[#This Row],[log2Ratio]])</f>
        <v>0.37207037389053021</v>
      </c>
    </row>
    <row r="1852" spans="1:7" x14ac:dyDescent="0.25">
      <c r="A1852" t="s">
        <v>10017</v>
      </c>
      <c r="B1852" t="s">
        <v>10018</v>
      </c>
      <c r="C1852" t="s">
        <v>10019</v>
      </c>
      <c r="D1852" t="s">
        <v>10020</v>
      </c>
      <c r="E1852" s="1">
        <v>2.6663311472051E-24</v>
      </c>
      <c r="F1852" s="1">
        <v>2.5933348682570298E-22</v>
      </c>
      <c r="G1852">
        <f>POWER(2,GlyvsC[[#This Row],[log2Ratio]])</f>
        <v>0.12642805203745044</v>
      </c>
    </row>
    <row r="1853" spans="1:7" x14ac:dyDescent="0.25">
      <c r="A1853" t="s">
        <v>10021</v>
      </c>
      <c r="B1853" t="s">
        <v>10022</v>
      </c>
      <c r="C1853" t="s">
        <v>10023</v>
      </c>
      <c r="D1853" t="s">
        <v>10024</v>
      </c>
      <c r="E1853" t="s">
        <v>10025</v>
      </c>
      <c r="F1853" t="s">
        <v>10026</v>
      </c>
      <c r="G1853">
        <f>POWER(2,GlyvsC[[#This Row],[log2Ratio]])</f>
        <v>1.0090861557126607</v>
      </c>
    </row>
    <row r="1854" spans="1:7" x14ac:dyDescent="0.25">
      <c r="A1854" t="s">
        <v>10027</v>
      </c>
      <c r="B1854" t="s">
        <v>10028</v>
      </c>
      <c r="C1854" t="s">
        <v>10029</v>
      </c>
      <c r="D1854" t="s">
        <v>10030</v>
      </c>
      <c r="E1854" t="s">
        <v>10031</v>
      </c>
      <c r="F1854" t="s">
        <v>10032</v>
      </c>
      <c r="G1854">
        <f>POWER(2,GlyvsC[[#This Row],[log2Ratio]])</f>
        <v>0.59739401631270361</v>
      </c>
    </row>
    <row r="1855" spans="1:7" x14ac:dyDescent="0.25">
      <c r="A1855" t="s">
        <v>10033</v>
      </c>
      <c r="B1855" t="s">
        <v>10034</v>
      </c>
      <c r="C1855" t="s">
        <v>10035</v>
      </c>
      <c r="D1855" t="s">
        <v>10036</v>
      </c>
      <c r="E1855" t="s">
        <v>10037</v>
      </c>
      <c r="F1855" t="s">
        <v>10038</v>
      </c>
      <c r="G1855">
        <f>POWER(2,GlyvsC[[#This Row],[log2Ratio]])</f>
        <v>0.27123621296189793</v>
      </c>
    </row>
    <row r="1856" spans="1:7" x14ac:dyDescent="0.25">
      <c r="A1856" t="s">
        <v>10039</v>
      </c>
      <c r="B1856" t="s">
        <v>10040</v>
      </c>
      <c r="C1856" t="s">
        <v>10041</v>
      </c>
      <c r="D1856" t="s">
        <v>10042</v>
      </c>
      <c r="E1856" s="1">
        <v>4.6608399578095402E-5</v>
      </c>
      <c r="F1856" t="s">
        <v>10043</v>
      </c>
      <c r="G1856">
        <f>POWER(2,GlyvsC[[#This Row],[log2Ratio]])</f>
        <v>3.7894581387552519</v>
      </c>
    </row>
    <row r="1857" spans="1:7" x14ac:dyDescent="0.25">
      <c r="A1857" t="s">
        <v>10044</v>
      </c>
      <c r="B1857" t="s">
        <v>10045</v>
      </c>
      <c r="C1857" t="s">
        <v>10046</v>
      </c>
      <c r="D1857" t="s">
        <v>10047</v>
      </c>
      <c r="E1857" s="1">
        <v>9.8704976197756903E-5</v>
      </c>
      <c r="F1857" t="s">
        <v>10048</v>
      </c>
      <c r="G1857">
        <f>POWER(2,GlyvsC[[#This Row],[log2Ratio]])</f>
        <v>4.4573793247595148</v>
      </c>
    </row>
    <row r="1858" spans="1:7" x14ac:dyDescent="0.25">
      <c r="A1858" t="s">
        <v>10049</v>
      </c>
      <c r="B1858" t="s">
        <v>10050</v>
      </c>
      <c r="C1858" t="s">
        <v>10051</v>
      </c>
      <c r="D1858" t="s">
        <v>10052</v>
      </c>
      <c r="E1858" t="s">
        <v>10053</v>
      </c>
      <c r="F1858" t="s">
        <v>10054</v>
      </c>
      <c r="G1858">
        <f>POWER(2,GlyvsC[[#This Row],[log2Ratio]])</f>
        <v>0.82705244929869159</v>
      </c>
    </row>
    <row r="1859" spans="1:7" x14ac:dyDescent="0.25">
      <c r="A1859" t="s">
        <v>10055</v>
      </c>
      <c r="B1859" t="s">
        <v>10056</v>
      </c>
      <c r="C1859" t="s">
        <v>10057</v>
      </c>
      <c r="D1859" t="s">
        <v>10058</v>
      </c>
      <c r="E1859" t="s">
        <v>10059</v>
      </c>
      <c r="F1859" t="s">
        <v>10060</v>
      </c>
      <c r="G1859">
        <f>POWER(2,GlyvsC[[#This Row],[log2Ratio]])</f>
        <v>0.98459121261926974</v>
      </c>
    </row>
    <row r="1860" spans="1:7" x14ac:dyDescent="0.25">
      <c r="A1860" t="s">
        <v>10061</v>
      </c>
      <c r="B1860" t="s">
        <v>10062</v>
      </c>
      <c r="C1860" t="s">
        <v>10063</v>
      </c>
      <c r="D1860" t="s">
        <v>10064</v>
      </c>
      <c r="E1860" t="s">
        <v>10065</v>
      </c>
      <c r="F1860" t="s">
        <v>10066</v>
      </c>
      <c r="G1860">
        <f>POWER(2,GlyvsC[[#This Row],[log2Ratio]])</f>
        <v>2.343586150864545</v>
      </c>
    </row>
    <row r="1861" spans="1:7" x14ac:dyDescent="0.25">
      <c r="A1861" t="s">
        <v>10067</v>
      </c>
      <c r="B1861" t="s">
        <v>10068</v>
      </c>
      <c r="C1861" t="s">
        <v>10069</v>
      </c>
      <c r="D1861" t="s">
        <v>10070</v>
      </c>
      <c r="E1861" t="s">
        <v>10071</v>
      </c>
      <c r="F1861" t="s">
        <v>10072</v>
      </c>
      <c r="G1861">
        <f>POWER(2,GlyvsC[[#This Row],[log2Ratio]])</f>
        <v>1.8565865456686115</v>
      </c>
    </row>
    <row r="1862" spans="1:7" x14ac:dyDescent="0.25">
      <c r="A1862" t="s">
        <v>10073</v>
      </c>
      <c r="B1862" t="s">
        <v>10074</v>
      </c>
      <c r="C1862" t="s">
        <v>10075</v>
      </c>
      <c r="D1862" t="s">
        <v>10076</v>
      </c>
      <c r="E1862" t="s">
        <v>10077</v>
      </c>
      <c r="F1862" t="s">
        <v>10078</v>
      </c>
      <c r="G1862">
        <f>POWER(2,GlyvsC[[#This Row],[log2Ratio]])</f>
        <v>3.5006362374124587</v>
      </c>
    </row>
    <row r="1863" spans="1:7" x14ac:dyDescent="0.25">
      <c r="A1863" t="s">
        <v>10079</v>
      </c>
      <c r="B1863" t="s">
        <v>10080</v>
      </c>
      <c r="C1863" t="s">
        <v>10081</v>
      </c>
      <c r="D1863" t="s">
        <v>10082</v>
      </c>
      <c r="E1863" t="s">
        <v>10083</v>
      </c>
      <c r="F1863" t="s">
        <v>10084</v>
      </c>
      <c r="G1863">
        <f>POWER(2,GlyvsC[[#This Row],[log2Ratio]])</f>
        <v>1.8263551060392937</v>
      </c>
    </row>
    <row r="1864" spans="1:7" x14ac:dyDescent="0.25">
      <c r="A1864" t="s">
        <v>10085</v>
      </c>
      <c r="B1864" t="s">
        <v>10086</v>
      </c>
      <c r="C1864" t="s">
        <v>10087</v>
      </c>
      <c r="D1864" t="s">
        <v>10088</v>
      </c>
      <c r="E1864" s="1">
        <v>2.68637261116196E-6</v>
      </c>
      <c r="F1864" s="1">
        <v>2.0847938132143701E-5</v>
      </c>
      <c r="G1864">
        <f>POWER(2,GlyvsC[[#This Row],[log2Ratio]])</f>
        <v>0.14782048745600587</v>
      </c>
    </row>
    <row r="1865" spans="1:7" x14ac:dyDescent="0.25">
      <c r="A1865" t="s">
        <v>10089</v>
      </c>
      <c r="B1865" t="s">
        <v>10090</v>
      </c>
      <c r="C1865" t="s">
        <v>10091</v>
      </c>
      <c r="D1865" t="s">
        <v>10092</v>
      </c>
      <c r="E1865" t="s">
        <v>10093</v>
      </c>
      <c r="F1865" t="s">
        <v>10094</v>
      </c>
      <c r="G1865">
        <f>POWER(2,GlyvsC[[#This Row],[log2Ratio]])</f>
        <v>0.6396094285074273</v>
      </c>
    </row>
    <row r="1866" spans="1:7" x14ac:dyDescent="0.25">
      <c r="A1866" t="s">
        <v>10095</v>
      </c>
      <c r="B1866" t="s">
        <v>10096</v>
      </c>
      <c r="C1866" t="s">
        <v>10097</v>
      </c>
      <c r="D1866" t="s">
        <v>10098</v>
      </c>
      <c r="E1866" t="s">
        <v>10099</v>
      </c>
      <c r="F1866" t="s">
        <v>1137</v>
      </c>
      <c r="G1866">
        <f>POWER(2,GlyvsC[[#This Row],[log2Ratio]])</f>
        <v>0.72641885897996927</v>
      </c>
    </row>
    <row r="1867" spans="1:7" x14ac:dyDescent="0.25">
      <c r="A1867" t="s">
        <v>10100</v>
      </c>
      <c r="B1867" t="s">
        <v>10101</v>
      </c>
      <c r="C1867" t="s">
        <v>10102</v>
      </c>
      <c r="D1867" t="s">
        <v>10103</v>
      </c>
      <c r="E1867" t="s">
        <v>10104</v>
      </c>
      <c r="F1867" t="s">
        <v>10105</v>
      </c>
      <c r="G1867">
        <f>POWER(2,GlyvsC[[#This Row],[log2Ratio]])</f>
        <v>0.30181425699784276</v>
      </c>
    </row>
    <row r="1868" spans="1:7" x14ac:dyDescent="0.25">
      <c r="A1868" t="s">
        <v>10106</v>
      </c>
      <c r="B1868" t="s">
        <v>10107</v>
      </c>
      <c r="C1868" t="s">
        <v>10108</v>
      </c>
      <c r="D1868" t="s">
        <v>10109</v>
      </c>
      <c r="E1868" s="1">
        <v>1.86675569141629E-6</v>
      </c>
      <c r="F1868" s="1">
        <v>1.50481814092022E-5</v>
      </c>
      <c r="G1868">
        <f>POWER(2,GlyvsC[[#This Row],[log2Ratio]])</f>
        <v>4.5849106980830134</v>
      </c>
    </row>
    <row r="1869" spans="1:7" x14ac:dyDescent="0.25">
      <c r="A1869" t="s">
        <v>10110</v>
      </c>
      <c r="B1869" t="s">
        <v>10111</v>
      </c>
      <c r="C1869" t="s">
        <v>10112</v>
      </c>
      <c r="D1869" t="s">
        <v>10113</v>
      </c>
      <c r="E1869" s="1">
        <v>4.6145703679607801E-9</v>
      </c>
      <c r="F1869" s="1">
        <v>6.08405466513584E-8</v>
      </c>
      <c r="G1869">
        <f>POWER(2,GlyvsC[[#This Row],[log2Ratio]])</f>
        <v>0.12324829365406688</v>
      </c>
    </row>
    <row r="1870" spans="1:7" x14ac:dyDescent="0.25">
      <c r="A1870" t="s">
        <v>10114</v>
      </c>
      <c r="B1870" t="s">
        <v>10115</v>
      </c>
      <c r="C1870" t="s">
        <v>10116</v>
      </c>
      <c r="D1870" t="s">
        <v>10117</v>
      </c>
      <c r="E1870" s="1">
        <v>1.1387074407555999E-11</v>
      </c>
      <c r="F1870" s="1">
        <v>2.44780842246485E-10</v>
      </c>
      <c r="G1870">
        <f>POWER(2,GlyvsC[[#This Row],[log2Ratio]])</f>
        <v>0.24621151938165092</v>
      </c>
    </row>
    <row r="1871" spans="1:7" x14ac:dyDescent="0.25">
      <c r="A1871" t="s">
        <v>10118</v>
      </c>
      <c r="B1871" t="s">
        <v>10119</v>
      </c>
      <c r="C1871" t="s">
        <v>10120</v>
      </c>
      <c r="D1871" t="s">
        <v>10121</v>
      </c>
      <c r="E1871" t="s">
        <v>10122</v>
      </c>
      <c r="F1871" t="s">
        <v>10123</v>
      </c>
      <c r="G1871">
        <f>POWER(2,GlyvsC[[#This Row],[log2Ratio]])</f>
        <v>0.24130250784017668</v>
      </c>
    </row>
    <row r="1872" spans="1:7" x14ac:dyDescent="0.25">
      <c r="A1872" t="s">
        <v>10124</v>
      </c>
      <c r="B1872" t="s">
        <v>10125</v>
      </c>
      <c r="C1872" t="s">
        <v>10126</v>
      </c>
      <c r="D1872" t="s">
        <v>10127</v>
      </c>
      <c r="E1872" t="s">
        <v>10128</v>
      </c>
      <c r="F1872" t="s">
        <v>10129</v>
      </c>
      <c r="G1872">
        <f>POWER(2,GlyvsC[[#This Row],[log2Ratio]])</f>
        <v>0.41574244736199895</v>
      </c>
    </row>
    <row r="1873" spans="1:7" x14ac:dyDescent="0.25">
      <c r="A1873" t="s">
        <v>10130</v>
      </c>
      <c r="B1873" t="s">
        <v>10131</v>
      </c>
      <c r="C1873" t="s">
        <v>10132</v>
      </c>
      <c r="D1873" t="s">
        <v>10133</v>
      </c>
      <c r="E1873" t="s">
        <v>10134</v>
      </c>
      <c r="F1873" t="s">
        <v>10135</v>
      </c>
      <c r="G1873">
        <f>POWER(2,GlyvsC[[#This Row],[log2Ratio]])</f>
        <v>0.45306284826566307</v>
      </c>
    </row>
    <row r="1874" spans="1:7" x14ac:dyDescent="0.25">
      <c r="A1874" t="s">
        <v>10136</v>
      </c>
      <c r="B1874" t="s">
        <v>10137</v>
      </c>
      <c r="C1874" t="s">
        <v>10138</v>
      </c>
      <c r="D1874" t="s">
        <v>10139</v>
      </c>
      <c r="E1874" t="s">
        <v>10140</v>
      </c>
      <c r="F1874" t="s">
        <v>10141</v>
      </c>
      <c r="G1874">
        <f>POWER(2,GlyvsC[[#This Row],[log2Ratio]])</f>
        <v>1.0367786914101513</v>
      </c>
    </row>
    <row r="1875" spans="1:7" x14ac:dyDescent="0.25">
      <c r="A1875" t="s">
        <v>10142</v>
      </c>
      <c r="B1875" t="s">
        <v>10143</v>
      </c>
      <c r="C1875" t="s">
        <v>10144</v>
      </c>
      <c r="D1875" t="s">
        <v>10145</v>
      </c>
      <c r="E1875" t="s">
        <v>10146</v>
      </c>
      <c r="F1875" t="s">
        <v>10147</v>
      </c>
      <c r="G1875">
        <f>POWER(2,GlyvsC[[#This Row],[log2Ratio]])</f>
        <v>0.61853887704217059</v>
      </c>
    </row>
    <row r="1876" spans="1:7" x14ac:dyDescent="0.25">
      <c r="A1876" t="s">
        <v>10148</v>
      </c>
      <c r="B1876" t="s">
        <v>10149</v>
      </c>
      <c r="C1876" t="s">
        <v>10150</v>
      </c>
      <c r="D1876" t="s">
        <v>10151</v>
      </c>
      <c r="E1876" t="s">
        <v>10152</v>
      </c>
      <c r="F1876" t="s">
        <v>10153</v>
      </c>
      <c r="G1876">
        <f>POWER(2,GlyvsC[[#This Row],[log2Ratio]])</f>
        <v>0.62440203623126334</v>
      </c>
    </row>
    <row r="1877" spans="1:7" x14ac:dyDescent="0.25">
      <c r="A1877" t="s">
        <v>10154</v>
      </c>
      <c r="B1877" t="s">
        <v>10155</v>
      </c>
      <c r="C1877" t="s">
        <v>10156</v>
      </c>
      <c r="D1877" t="s">
        <v>10157</v>
      </c>
      <c r="E1877" t="s">
        <v>10158</v>
      </c>
      <c r="F1877" t="s">
        <v>10159</v>
      </c>
      <c r="G1877">
        <f>POWER(2,GlyvsC[[#This Row],[log2Ratio]])</f>
        <v>1.592960984802207</v>
      </c>
    </row>
    <row r="1878" spans="1:7" x14ac:dyDescent="0.25">
      <c r="A1878" t="s">
        <v>10160</v>
      </c>
      <c r="B1878" t="s">
        <v>10161</v>
      </c>
      <c r="C1878" t="s">
        <v>10162</v>
      </c>
      <c r="D1878" t="s">
        <v>10163</v>
      </c>
      <c r="E1878" t="s">
        <v>10164</v>
      </c>
      <c r="F1878" t="s">
        <v>10165</v>
      </c>
      <c r="G1878">
        <f>POWER(2,GlyvsC[[#This Row],[log2Ratio]])</f>
        <v>1.9281260324438316</v>
      </c>
    </row>
    <row r="1879" spans="1:7" x14ac:dyDescent="0.25">
      <c r="A1879" t="s">
        <v>10166</v>
      </c>
      <c r="B1879" t="s">
        <v>10167</v>
      </c>
      <c r="C1879" t="s">
        <v>10168</v>
      </c>
      <c r="D1879" t="s">
        <v>10169</v>
      </c>
      <c r="E1879" s="1">
        <v>2.8574653772212E-5</v>
      </c>
      <c r="F1879" t="s">
        <v>10170</v>
      </c>
      <c r="G1879">
        <f>POWER(2,GlyvsC[[#This Row],[log2Ratio]])</f>
        <v>0.24451748360846351</v>
      </c>
    </row>
    <row r="1880" spans="1:7" x14ac:dyDescent="0.25">
      <c r="A1880" t="s">
        <v>10171</v>
      </c>
      <c r="B1880" t="s">
        <v>10172</v>
      </c>
      <c r="C1880" t="s">
        <v>10173</v>
      </c>
      <c r="D1880" t="s">
        <v>10174</v>
      </c>
      <c r="E1880" t="s">
        <v>10175</v>
      </c>
      <c r="F1880" t="s">
        <v>10176</v>
      </c>
      <c r="G1880">
        <f>POWER(2,GlyvsC[[#This Row],[log2Ratio]])</f>
        <v>0.2203924858826222</v>
      </c>
    </row>
    <row r="1881" spans="1:7" x14ac:dyDescent="0.25">
      <c r="A1881" t="s">
        <v>10177</v>
      </c>
      <c r="B1881" t="s">
        <v>10178</v>
      </c>
      <c r="C1881" t="s">
        <v>10179</v>
      </c>
      <c r="D1881" t="s">
        <v>10180</v>
      </c>
      <c r="E1881" t="s">
        <v>10181</v>
      </c>
      <c r="F1881" t="s">
        <v>10182</v>
      </c>
      <c r="G1881">
        <f>POWER(2,GlyvsC[[#This Row],[log2Ratio]])</f>
        <v>1.3090580887669829</v>
      </c>
    </row>
    <row r="1882" spans="1:7" x14ac:dyDescent="0.25">
      <c r="A1882" t="s">
        <v>10183</v>
      </c>
      <c r="B1882" t="s">
        <v>10184</v>
      </c>
      <c r="C1882" t="s">
        <v>10185</v>
      </c>
      <c r="D1882" t="s">
        <v>10186</v>
      </c>
      <c r="E1882" t="s">
        <v>10187</v>
      </c>
      <c r="F1882" t="s">
        <v>10188</v>
      </c>
      <c r="G1882">
        <f>POWER(2,GlyvsC[[#This Row],[log2Ratio]])</f>
        <v>0.42269974644559855</v>
      </c>
    </row>
    <row r="1883" spans="1:7" x14ac:dyDescent="0.25">
      <c r="A1883" t="s">
        <v>10189</v>
      </c>
      <c r="B1883" t="s">
        <v>10190</v>
      </c>
      <c r="C1883" t="s">
        <v>10191</v>
      </c>
      <c r="D1883" t="s">
        <v>10192</v>
      </c>
      <c r="E1883" t="s">
        <v>10193</v>
      </c>
      <c r="F1883" t="s">
        <v>10194</v>
      </c>
      <c r="G1883">
        <f>POWER(2,GlyvsC[[#This Row],[log2Ratio]])</f>
        <v>0.42815608239666036</v>
      </c>
    </row>
    <row r="1884" spans="1:7" x14ac:dyDescent="0.25">
      <c r="A1884" t="s">
        <v>10195</v>
      </c>
      <c r="B1884" t="s">
        <v>10196</v>
      </c>
      <c r="C1884" t="s">
        <v>10197</v>
      </c>
      <c r="D1884" t="s">
        <v>10198</v>
      </c>
      <c r="E1884" t="s">
        <v>10199</v>
      </c>
      <c r="F1884" t="s">
        <v>10200</v>
      </c>
      <c r="G1884">
        <f>POWER(2,GlyvsC[[#This Row],[log2Ratio]])</f>
        <v>1.1128911074331447</v>
      </c>
    </row>
    <row r="1885" spans="1:7" x14ac:dyDescent="0.25">
      <c r="A1885" t="s">
        <v>10201</v>
      </c>
      <c r="B1885" t="s">
        <v>10202</v>
      </c>
      <c r="C1885" t="s">
        <v>10203</v>
      </c>
      <c r="D1885" t="s">
        <v>10204</v>
      </c>
      <c r="E1885" t="s">
        <v>10205</v>
      </c>
      <c r="F1885" t="s">
        <v>10206</v>
      </c>
      <c r="G1885">
        <f>POWER(2,GlyvsC[[#This Row],[log2Ratio]])</f>
        <v>0.82118582493460512</v>
      </c>
    </row>
    <row r="1886" spans="1:7" x14ac:dyDescent="0.25">
      <c r="A1886" t="s">
        <v>10207</v>
      </c>
      <c r="B1886" t="s">
        <v>10208</v>
      </c>
      <c r="C1886" t="s">
        <v>10209</v>
      </c>
      <c r="D1886" t="s">
        <v>10210</v>
      </c>
      <c r="E1886" t="s">
        <v>10211</v>
      </c>
      <c r="F1886" t="s">
        <v>10212</v>
      </c>
      <c r="G1886">
        <f>POWER(2,GlyvsC[[#This Row],[log2Ratio]])</f>
        <v>1.0026540688069558</v>
      </c>
    </row>
    <row r="1887" spans="1:7" x14ac:dyDescent="0.25">
      <c r="A1887" t="s">
        <v>10213</v>
      </c>
      <c r="B1887" t="s">
        <v>10214</v>
      </c>
      <c r="C1887" t="s">
        <v>10215</v>
      </c>
      <c r="D1887" t="s">
        <v>10216</v>
      </c>
      <c r="E1887" t="s">
        <v>10217</v>
      </c>
      <c r="F1887" t="s">
        <v>10218</v>
      </c>
      <c r="G1887">
        <f>POWER(2,GlyvsC[[#This Row],[log2Ratio]])</f>
        <v>0.59452588302530263</v>
      </c>
    </row>
    <row r="1888" spans="1:7" x14ac:dyDescent="0.25">
      <c r="A1888" t="s">
        <v>10219</v>
      </c>
      <c r="B1888" t="s">
        <v>10220</v>
      </c>
      <c r="C1888" t="s">
        <v>10221</v>
      </c>
      <c r="D1888" t="s">
        <v>10222</v>
      </c>
      <c r="E1888" t="s">
        <v>10223</v>
      </c>
      <c r="F1888" t="s">
        <v>10224</v>
      </c>
      <c r="G1888">
        <f>POWER(2,GlyvsC[[#This Row],[log2Ratio]])</f>
        <v>0.60935652704127541</v>
      </c>
    </row>
    <row r="1889" spans="1:7" x14ac:dyDescent="0.25">
      <c r="A1889" t="s">
        <v>10225</v>
      </c>
      <c r="B1889" t="s">
        <v>10226</v>
      </c>
      <c r="C1889" t="s">
        <v>10227</v>
      </c>
      <c r="D1889" t="s">
        <v>10228</v>
      </c>
      <c r="E1889" t="s">
        <v>10229</v>
      </c>
      <c r="F1889" t="s">
        <v>10230</v>
      </c>
      <c r="G1889">
        <f>POWER(2,GlyvsC[[#This Row],[log2Ratio]])</f>
        <v>0.66535542336110065</v>
      </c>
    </row>
    <row r="1890" spans="1:7" x14ac:dyDescent="0.25">
      <c r="A1890" t="s">
        <v>10231</v>
      </c>
      <c r="B1890" t="s">
        <v>10232</v>
      </c>
      <c r="C1890" t="s">
        <v>10233</v>
      </c>
      <c r="D1890" t="s">
        <v>10234</v>
      </c>
      <c r="E1890" t="s">
        <v>10235</v>
      </c>
      <c r="F1890" t="s">
        <v>10236</v>
      </c>
      <c r="G1890">
        <f>POWER(2,GlyvsC[[#This Row],[log2Ratio]])</f>
        <v>0.91214770385502508</v>
      </c>
    </row>
    <row r="1891" spans="1:7" x14ac:dyDescent="0.25">
      <c r="A1891" t="s">
        <v>10237</v>
      </c>
      <c r="B1891" t="s">
        <v>10238</v>
      </c>
      <c r="C1891" t="s">
        <v>10239</v>
      </c>
      <c r="D1891" t="s">
        <v>10240</v>
      </c>
      <c r="E1891" t="s">
        <v>10241</v>
      </c>
      <c r="F1891" t="s">
        <v>10242</v>
      </c>
      <c r="G1891">
        <f>POWER(2,GlyvsC[[#This Row],[log2Ratio]])</f>
        <v>0.56771531631282357</v>
      </c>
    </row>
    <row r="1892" spans="1:7" x14ac:dyDescent="0.25">
      <c r="A1892" t="s">
        <v>10243</v>
      </c>
      <c r="B1892" t="s">
        <v>10244</v>
      </c>
      <c r="C1892" t="s">
        <v>10245</v>
      </c>
      <c r="D1892" t="s">
        <v>10246</v>
      </c>
      <c r="E1892" t="s">
        <v>10247</v>
      </c>
      <c r="F1892" t="s">
        <v>10248</v>
      </c>
      <c r="G1892">
        <f>POWER(2,GlyvsC[[#This Row],[log2Ratio]])</f>
        <v>0.44219253092898742</v>
      </c>
    </row>
    <row r="1893" spans="1:7" x14ac:dyDescent="0.25">
      <c r="A1893" t="s">
        <v>10249</v>
      </c>
      <c r="B1893" t="s">
        <v>10250</v>
      </c>
      <c r="C1893" t="s">
        <v>10251</v>
      </c>
      <c r="D1893" t="s">
        <v>10252</v>
      </c>
      <c r="E1893" t="s">
        <v>10253</v>
      </c>
      <c r="F1893" t="s">
        <v>10254</v>
      </c>
      <c r="G1893">
        <f>POWER(2,GlyvsC[[#This Row],[log2Ratio]])</f>
        <v>0.54989129102352041</v>
      </c>
    </row>
    <row r="1894" spans="1:7" x14ac:dyDescent="0.25">
      <c r="A1894" t="s">
        <v>10255</v>
      </c>
      <c r="B1894" t="s">
        <v>10256</v>
      </c>
      <c r="C1894" t="s">
        <v>10257</v>
      </c>
      <c r="D1894" t="s">
        <v>10258</v>
      </c>
      <c r="E1894" t="s">
        <v>10259</v>
      </c>
      <c r="F1894" t="s">
        <v>10260</v>
      </c>
      <c r="G1894">
        <f>POWER(2,GlyvsC[[#This Row],[log2Ratio]])</f>
        <v>0.6069963686296056</v>
      </c>
    </row>
    <row r="1895" spans="1:7" x14ac:dyDescent="0.25">
      <c r="A1895" t="s">
        <v>10261</v>
      </c>
      <c r="B1895" t="s">
        <v>10262</v>
      </c>
      <c r="C1895" t="s">
        <v>10263</v>
      </c>
      <c r="D1895" t="s">
        <v>10264</v>
      </c>
      <c r="E1895" t="s">
        <v>10265</v>
      </c>
      <c r="F1895" t="s">
        <v>10266</v>
      </c>
      <c r="G1895">
        <f>POWER(2,GlyvsC[[#This Row],[log2Ratio]])</f>
        <v>0.75565492308029125</v>
      </c>
    </row>
    <row r="1896" spans="1:7" x14ac:dyDescent="0.25">
      <c r="A1896" t="s">
        <v>10267</v>
      </c>
      <c r="B1896" t="s">
        <v>10268</v>
      </c>
      <c r="C1896" t="s">
        <v>10269</v>
      </c>
      <c r="D1896" t="s">
        <v>10270</v>
      </c>
      <c r="E1896" t="s">
        <v>10271</v>
      </c>
      <c r="F1896" t="s">
        <v>10272</v>
      </c>
      <c r="G1896">
        <f>POWER(2,GlyvsC[[#This Row],[log2Ratio]])</f>
        <v>1.1581165008222483</v>
      </c>
    </row>
    <row r="1897" spans="1:7" x14ac:dyDescent="0.25">
      <c r="A1897" t="s">
        <v>10273</v>
      </c>
      <c r="B1897" t="s">
        <v>10274</v>
      </c>
      <c r="C1897" t="s">
        <v>10275</v>
      </c>
      <c r="D1897" t="s">
        <v>10276</v>
      </c>
      <c r="E1897" t="s">
        <v>10277</v>
      </c>
      <c r="F1897" t="s">
        <v>10278</v>
      </c>
      <c r="G1897">
        <f>POWER(2,GlyvsC[[#This Row],[log2Ratio]])</f>
        <v>1.2465795925599266</v>
      </c>
    </row>
    <row r="1898" spans="1:7" x14ac:dyDescent="0.25">
      <c r="A1898" t="s">
        <v>10279</v>
      </c>
      <c r="B1898" t="s">
        <v>10280</v>
      </c>
      <c r="C1898" t="s">
        <v>10281</v>
      </c>
      <c r="D1898" t="s">
        <v>10282</v>
      </c>
      <c r="E1898" t="s">
        <v>10283</v>
      </c>
      <c r="F1898" t="s">
        <v>10284</v>
      </c>
      <c r="G1898">
        <f>POWER(2,GlyvsC[[#This Row],[log2Ratio]])</f>
        <v>1.2087474447534436</v>
      </c>
    </row>
    <row r="1899" spans="1:7" x14ac:dyDescent="0.25">
      <c r="A1899" t="s">
        <v>10285</v>
      </c>
      <c r="B1899" t="s">
        <v>10286</v>
      </c>
      <c r="C1899" t="s">
        <v>10287</v>
      </c>
      <c r="D1899" t="s">
        <v>10288</v>
      </c>
      <c r="E1899" t="s">
        <v>10289</v>
      </c>
      <c r="F1899" t="s">
        <v>10290</v>
      </c>
      <c r="G1899">
        <f>POWER(2,GlyvsC[[#This Row],[log2Ratio]])</f>
        <v>1.2183864086034881</v>
      </c>
    </row>
    <row r="1900" spans="1:7" x14ac:dyDescent="0.25">
      <c r="A1900" t="s">
        <v>10291</v>
      </c>
      <c r="B1900" t="s">
        <v>10292</v>
      </c>
      <c r="C1900" t="s">
        <v>10293</v>
      </c>
      <c r="D1900" t="s">
        <v>10294</v>
      </c>
      <c r="E1900" t="s">
        <v>10295</v>
      </c>
      <c r="F1900" t="s">
        <v>2577</v>
      </c>
      <c r="G1900">
        <f>POWER(2,GlyvsC[[#This Row],[log2Ratio]])</f>
        <v>1.0796997620813875</v>
      </c>
    </row>
    <row r="1901" spans="1:7" x14ac:dyDescent="0.25">
      <c r="A1901" t="s">
        <v>10296</v>
      </c>
      <c r="B1901" t="s">
        <v>10297</v>
      </c>
      <c r="C1901" t="s">
        <v>10298</v>
      </c>
      <c r="D1901" t="s">
        <v>10299</v>
      </c>
      <c r="E1901" t="s">
        <v>10300</v>
      </c>
      <c r="F1901" t="s">
        <v>10301</v>
      </c>
      <c r="G1901">
        <f>POWER(2,GlyvsC[[#This Row],[log2Ratio]])</f>
        <v>0.61029716233346654</v>
      </c>
    </row>
    <row r="1902" spans="1:7" x14ac:dyDescent="0.25">
      <c r="A1902" t="s">
        <v>10302</v>
      </c>
      <c r="B1902" t="s">
        <v>10303</v>
      </c>
      <c r="C1902" t="s">
        <v>10304</v>
      </c>
      <c r="D1902" t="s">
        <v>10305</v>
      </c>
      <c r="E1902" t="s">
        <v>10306</v>
      </c>
      <c r="F1902" t="s">
        <v>10307</v>
      </c>
      <c r="G1902">
        <f>POWER(2,GlyvsC[[#This Row],[log2Ratio]])</f>
        <v>0.44140917345007824</v>
      </c>
    </row>
    <row r="1903" spans="1:7" x14ac:dyDescent="0.25">
      <c r="A1903" t="s">
        <v>10308</v>
      </c>
      <c r="B1903" t="s">
        <v>10309</v>
      </c>
      <c r="C1903" t="s">
        <v>10310</v>
      </c>
      <c r="D1903" t="s">
        <v>10311</v>
      </c>
      <c r="E1903" t="s">
        <v>10312</v>
      </c>
      <c r="F1903" t="s">
        <v>10313</v>
      </c>
      <c r="G1903">
        <f>POWER(2,GlyvsC[[#This Row],[log2Ratio]])</f>
        <v>0.40132378233899829</v>
      </c>
    </row>
    <row r="1904" spans="1:7" x14ac:dyDescent="0.25">
      <c r="A1904" t="s">
        <v>10314</v>
      </c>
      <c r="B1904" t="s">
        <v>10315</v>
      </c>
      <c r="C1904" t="s">
        <v>10316</v>
      </c>
      <c r="D1904" t="s">
        <v>10317</v>
      </c>
      <c r="E1904" t="s">
        <v>10318</v>
      </c>
      <c r="F1904" t="s">
        <v>10319</v>
      </c>
      <c r="G1904">
        <f>POWER(2,GlyvsC[[#This Row],[log2Ratio]])</f>
        <v>0.48511739951157168</v>
      </c>
    </row>
    <row r="1905" spans="1:7" x14ac:dyDescent="0.25">
      <c r="A1905" t="s">
        <v>10320</v>
      </c>
      <c r="B1905" t="s">
        <v>10321</v>
      </c>
      <c r="C1905" t="s">
        <v>10322</v>
      </c>
      <c r="D1905" t="s">
        <v>10323</v>
      </c>
      <c r="E1905" s="1">
        <v>6.8222308748933306E-5</v>
      </c>
      <c r="F1905" t="s">
        <v>10324</v>
      </c>
      <c r="G1905">
        <f>POWER(2,GlyvsC[[#This Row],[log2Ratio]])</f>
        <v>0.21293201755913815</v>
      </c>
    </row>
    <row r="1906" spans="1:7" x14ac:dyDescent="0.25">
      <c r="A1906" t="s">
        <v>10325</v>
      </c>
      <c r="B1906" t="s">
        <v>10326</v>
      </c>
      <c r="C1906" t="s">
        <v>10327</v>
      </c>
      <c r="D1906" t="s">
        <v>10328</v>
      </c>
      <c r="E1906" t="s">
        <v>10329</v>
      </c>
      <c r="F1906" t="s">
        <v>10330</v>
      </c>
      <c r="G1906">
        <f>POWER(2,GlyvsC[[#This Row],[log2Ratio]])</f>
        <v>0.63048843429584289</v>
      </c>
    </row>
    <row r="1907" spans="1:7" x14ac:dyDescent="0.25">
      <c r="A1907" t="s">
        <v>10331</v>
      </c>
      <c r="B1907" t="s">
        <v>10332</v>
      </c>
      <c r="C1907" t="s">
        <v>10333</v>
      </c>
      <c r="D1907" t="s">
        <v>10334</v>
      </c>
      <c r="E1907" t="s">
        <v>10335</v>
      </c>
      <c r="F1907" t="s">
        <v>10336</v>
      </c>
      <c r="G1907">
        <f>POWER(2,GlyvsC[[#This Row],[log2Ratio]])</f>
        <v>0.87770639387190907</v>
      </c>
    </row>
    <row r="1908" spans="1:7" x14ac:dyDescent="0.25">
      <c r="A1908" t="s">
        <v>10337</v>
      </c>
      <c r="B1908" t="s">
        <v>10338</v>
      </c>
      <c r="C1908" t="s">
        <v>10339</v>
      </c>
      <c r="D1908" t="s">
        <v>10340</v>
      </c>
      <c r="E1908" t="s">
        <v>10341</v>
      </c>
      <c r="F1908" t="s">
        <v>10342</v>
      </c>
      <c r="G1908">
        <f>POWER(2,GlyvsC[[#This Row],[log2Ratio]])</f>
        <v>0.87982453430589136</v>
      </c>
    </row>
    <row r="1909" spans="1:7" x14ac:dyDescent="0.25">
      <c r="A1909" t="s">
        <v>10343</v>
      </c>
      <c r="B1909" t="s">
        <v>10344</v>
      </c>
      <c r="C1909" t="s">
        <v>10345</v>
      </c>
      <c r="D1909" t="s">
        <v>10346</v>
      </c>
      <c r="E1909" t="s">
        <v>10347</v>
      </c>
      <c r="F1909" t="s">
        <v>10348</v>
      </c>
      <c r="G1909">
        <f>POWER(2,GlyvsC[[#This Row],[log2Ratio]])</f>
        <v>0.85513345516396255</v>
      </c>
    </row>
    <row r="1910" spans="1:7" x14ac:dyDescent="0.25">
      <c r="A1910" t="s">
        <v>10349</v>
      </c>
      <c r="B1910" t="s">
        <v>10350</v>
      </c>
      <c r="C1910" t="s">
        <v>10351</v>
      </c>
      <c r="D1910" t="s">
        <v>10352</v>
      </c>
      <c r="E1910" t="s">
        <v>10353</v>
      </c>
      <c r="F1910" t="s">
        <v>1832</v>
      </c>
      <c r="G1910">
        <f>POWER(2,GlyvsC[[#This Row],[log2Ratio]])</f>
        <v>0.89153581667859039</v>
      </c>
    </row>
    <row r="1911" spans="1:7" x14ac:dyDescent="0.25">
      <c r="A1911" t="s">
        <v>10354</v>
      </c>
      <c r="B1911" t="s">
        <v>10355</v>
      </c>
      <c r="C1911" t="s">
        <v>10356</v>
      </c>
      <c r="D1911" t="s">
        <v>10357</v>
      </c>
      <c r="E1911" t="s">
        <v>10358</v>
      </c>
      <c r="F1911" t="s">
        <v>10359</v>
      </c>
      <c r="G1911">
        <f>POWER(2,GlyvsC[[#This Row],[log2Ratio]])</f>
        <v>0.90099420873560698</v>
      </c>
    </row>
    <row r="1912" spans="1:7" x14ac:dyDescent="0.25">
      <c r="A1912" t="s">
        <v>10360</v>
      </c>
      <c r="B1912" t="s">
        <v>10361</v>
      </c>
      <c r="C1912" t="s">
        <v>10362</v>
      </c>
      <c r="D1912" t="s">
        <v>10363</v>
      </c>
      <c r="E1912" t="s">
        <v>10364</v>
      </c>
      <c r="F1912" t="s">
        <v>10365</v>
      </c>
      <c r="G1912">
        <f>POWER(2,GlyvsC[[#This Row],[log2Ratio]])</f>
        <v>0.59491702474596786</v>
      </c>
    </row>
    <row r="1913" spans="1:7" x14ac:dyDescent="0.25">
      <c r="A1913" t="s">
        <v>10366</v>
      </c>
      <c r="B1913" t="s">
        <v>10367</v>
      </c>
      <c r="C1913" t="s">
        <v>10368</v>
      </c>
      <c r="D1913" t="s">
        <v>10369</v>
      </c>
      <c r="E1913" t="s">
        <v>10370</v>
      </c>
      <c r="F1913" t="s">
        <v>10371</v>
      </c>
      <c r="G1913">
        <f>POWER(2,GlyvsC[[#This Row],[log2Ratio]])</f>
        <v>0.60788082607438854</v>
      </c>
    </row>
    <row r="1914" spans="1:7" x14ac:dyDescent="0.25">
      <c r="A1914" t="s">
        <v>10372</v>
      </c>
      <c r="B1914" t="s">
        <v>10373</v>
      </c>
      <c r="C1914" t="s">
        <v>10374</v>
      </c>
      <c r="D1914" t="s">
        <v>10375</v>
      </c>
      <c r="E1914" t="s">
        <v>10376</v>
      </c>
      <c r="F1914" t="s">
        <v>10377</v>
      </c>
      <c r="G1914">
        <f>POWER(2,GlyvsC[[#This Row],[log2Ratio]])</f>
        <v>2.3335480474196175</v>
      </c>
    </row>
    <row r="1915" spans="1:7" x14ac:dyDescent="0.25">
      <c r="A1915" t="s">
        <v>10378</v>
      </c>
      <c r="B1915" t="s">
        <v>10379</v>
      </c>
      <c r="C1915" t="s">
        <v>10380</v>
      </c>
      <c r="D1915" t="s">
        <v>10381</v>
      </c>
      <c r="E1915" t="s">
        <v>10382</v>
      </c>
      <c r="F1915" t="s">
        <v>10383</v>
      </c>
      <c r="G1915">
        <f>POWER(2,GlyvsC[[#This Row],[log2Ratio]])</f>
        <v>1.2731727273272206</v>
      </c>
    </row>
    <row r="1916" spans="1:7" x14ac:dyDescent="0.25">
      <c r="A1916" t="s">
        <v>10384</v>
      </c>
      <c r="B1916" t="s">
        <v>10385</v>
      </c>
      <c r="C1916" t="s">
        <v>10386</v>
      </c>
      <c r="D1916" t="s">
        <v>10387</v>
      </c>
      <c r="E1916" t="s">
        <v>10388</v>
      </c>
      <c r="F1916" t="s">
        <v>10389</v>
      </c>
      <c r="G1916">
        <f>POWER(2,GlyvsC[[#This Row],[log2Ratio]])</f>
        <v>0.97409882296520434</v>
      </c>
    </row>
    <row r="1917" spans="1:7" x14ac:dyDescent="0.25">
      <c r="A1917" t="s">
        <v>10390</v>
      </c>
      <c r="B1917" t="s">
        <v>10391</v>
      </c>
      <c r="C1917" t="s">
        <v>10392</v>
      </c>
      <c r="D1917" t="s">
        <v>10393</v>
      </c>
      <c r="E1917" t="s">
        <v>10394</v>
      </c>
      <c r="F1917" t="s">
        <v>10395</v>
      </c>
      <c r="G1917">
        <f>POWER(2,GlyvsC[[#This Row],[log2Ratio]])</f>
        <v>0.89858461914433063</v>
      </c>
    </row>
    <row r="1918" spans="1:7" x14ac:dyDescent="0.25">
      <c r="A1918" t="s">
        <v>10396</v>
      </c>
      <c r="B1918" t="s">
        <v>10397</v>
      </c>
      <c r="C1918" t="s">
        <v>10398</v>
      </c>
      <c r="D1918" t="s">
        <v>10399</v>
      </c>
      <c r="E1918" t="s">
        <v>10400</v>
      </c>
      <c r="F1918" t="s">
        <v>3788</v>
      </c>
      <c r="G1918">
        <f>POWER(2,GlyvsC[[#This Row],[log2Ratio]])</f>
        <v>0.9070155741986955</v>
      </c>
    </row>
    <row r="1919" spans="1:7" x14ac:dyDescent="0.25">
      <c r="A1919" t="s">
        <v>10401</v>
      </c>
      <c r="B1919" t="s">
        <v>10402</v>
      </c>
      <c r="C1919" t="s">
        <v>10403</v>
      </c>
      <c r="D1919" t="s">
        <v>10404</v>
      </c>
      <c r="E1919" t="s">
        <v>10405</v>
      </c>
      <c r="F1919" t="s">
        <v>10406</v>
      </c>
      <c r="G1919">
        <f>POWER(2,GlyvsC[[#This Row],[log2Ratio]])</f>
        <v>2.2220411652700394</v>
      </c>
    </row>
    <row r="1920" spans="1:7" x14ac:dyDescent="0.25">
      <c r="A1920" t="s">
        <v>10407</v>
      </c>
      <c r="B1920" t="s">
        <v>10408</v>
      </c>
      <c r="C1920" t="s">
        <v>10409</v>
      </c>
      <c r="D1920" t="s">
        <v>10410</v>
      </c>
      <c r="E1920" s="1">
        <v>7.0782059232924E-20</v>
      </c>
      <c r="F1920" s="1">
        <v>4.3973817531826002E-18</v>
      </c>
      <c r="G1920">
        <f>POWER(2,GlyvsC[[#This Row],[log2Ratio]])</f>
        <v>889.95102288272449</v>
      </c>
    </row>
    <row r="1921" spans="1:7" x14ac:dyDescent="0.25">
      <c r="A1921" t="s">
        <v>10411</v>
      </c>
      <c r="B1921" t="s">
        <v>10412</v>
      </c>
      <c r="C1921" t="s">
        <v>10413</v>
      </c>
      <c r="D1921" t="s">
        <v>10414</v>
      </c>
      <c r="E1921" s="1">
        <v>1.7550761598442501E-20</v>
      </c>
      <c r="F1921" s="1">
        <v>1.1832803245859001E-18</v>
      </c>
      <c r="G1921">
        <f>POWER(2,GlyvsC[[#This Row],[log2Ratio]])</f>
        <v>1025.256209945707</v>
      </c>
    </row>
    <row r="1922" spans="1:7" x14ac:dyDescent="0.25">
      <c r="A1922" t="s">
        <v>10415</v>
      </c>
      <c r="B1922" t="s">
        <v>10416</v>
      </c>
      <c r="C1922" t="s">
        <v>10417</v>
      </c>
      <c r="D1922" t="s">
        <v>10418</v>
      </c>
      <c r="E1922" s="1">
        <v>2.52105474045971E-26</v>
      </c>
      <c r="F1922" s="1">
        <v>2.9328270147347998E-24</v>
      </c>
      <c r="G1922">
        <f>POWER(2,GlyvsC[[#This Row],[log2Ratio]])</f>
        <v>768.80607440825588</v>
      </c>
    </row>
    <row r="1923" spans="1:7" x14ac:dyDescent="0.25">
      <c r="A1923" t="s">
        <v>10419</v>
      </c>
      <c r="B1923" t="s">
        <v>10420</v>
      </c>
      <c r="C1923" t="s">
        <v>10421</v>
      </c>
      <c r="D1923" t="s">
        <v>10422</v>
      </c>
      <c r="E1923" s="1">
        <v>1.49573220413618E-8</v>
      </c>
      <c r="F1923" s="1">
        <v>1.80186379028223E-7</v>
      </c>
      <c r="G1923">
        <f>POWER(2,GlyvsC[[#This Row],[log2Ratio]])</f>
        <v>0.11489557648176243</v>
      </c>
    </row>
    <row r="1924" spans="1:7" x14ac:dyDescent="0.25">
      <c r="A1924" t="s">
        <v>10423</v>
      </c>
      <c r="B1924" t="s">
        <v>10424</v>
      </c>
      <c r="C1924" t="s">
        <v>10425</v>
      </c>
      <c r="D1924" t="s">
        <v>10426</v>
      </c>
      <c r="E1924" t="s">
        <v>10427</v>
      </c>
      <c r="F1924" t="s">
        <v>10428</v>
      </c>
      <c r="G1924">
        <f>POWER(2,GlyvsC[[#This Row],[log2Ratio]])</f>
        <v>1.9457195167615635</v>
      </c>
    </row>
    <row r="1925" spans="1:7" x14ac:dyDescent="0.25">
      <c r="A1925" t="s">
        <v>10429</v>
      </c>
      <c r="B1925" t="s">
        <v>10430</v>
      </c>
      <c r="C1925" t="s">
        <v>10431</v>
      </c>
      <c r="D1925" t="s">
        <v>10432</v>
      </c>
      <c r="E1925" t="s">
        <v>10433</v>
      </c>
      <c r="F1925" t="s">
        <v>10434</v>
      </c>
      <c r="G1925">
        <f>POWER(2,GlyvsC[[#This Row],[log2Ratio]])</f>
        <v>0.37466274359715279</v>
      </c>
    </row>
    <row r="1926" spans="1:7" x14ac:dyDescent="0.25">
      <c r="A1926" t="s">
        <v>10435</v>
      </c>
      <c r="B1926" t="s">
        <v>10436</v>
      </c>
      <c r="C1926" t="s">
        <v>10437</v>
      </c>
      <c r="D1926" t="s">
        <v>10438</v>
      </c>
      <c r="E1926" t="s">
        <v>10439</v>
      </c>
      <c r="F1926" t="s">
        <v>10440</v>
      </c>
      <c r="G1926">
        <f>POWER(2,GlyvsC[[#This Row],[log2Ratio]])</f>
        <v>1.7836975239554973</v>
      </c>
    </row>
    <row r="1927" spans="1:7" x14ac:dyDescent="0.25">
      <c r="A1927" t="s">
        <v>10441</v>
      </c>
      <c r="B1927" t="s">
        <v>10442</v>
      </c>
      <c r="C1927" t="s">
        <v>10443</v>
      </c>
      <c r="D1927" t="s">
        <v>10444</v>
      </c>
      <c r="E1927" t="s">
        <v>10445</v>
      </c>
      <c r="F1927" t="s">
        <v>10446</v>
      </c>
      <c r="G1927">
        <f>POWER(2,GlyvsC[[#This Row],[log2Ratio]])</f>
        <v>7.8028559501010328E-2</v>
      </c>
    </row>
    <row r="1928" spans="1:7" x14ac:dyDescent="0.25">
      <c r="A1928" t="s">
        <v>10447</v>
      </c>
      <c r="B1928" t="s">
        <v>10448</v>
      </c>
      <c r="C1928" t="s">
        <v>10449</v>
      </c>
      <c r="D1928" t="s">
        <v>10450</v>
      </c>
      <c r="E1928" t="s">
        <v>10451</v>
      </c>
      <c r="F1928" t="s">
        <v>10452</v>
      </c>
      <c r="G1928">
        <f>POWER(2,GlyvsC[[#This Row],[log2Ratio]])</f>
        <v>0.82303979895385815</v>
      </c>
    </row>
    <row r="1929" spans="1:7" x14ac:dyDescent="0.25">
      <c r="A1929" t="s">
        <v>10453</v>
      </c>
      <c r="B1929" t="s">
        <v>10454</v>
      </c>
      <c r="C1929" t="s">
        <v>10455</v>
      </c>
      <c r="D1929" t="s">
        <v>10456</v>
      </c>
      <c r="E1929" t="s">
        <v>10457</v>
      </c>
      <c r="F1929" t="s">
        <v>10458</v>
      </c>
      <c r="G1929">
        <f>POWER(2,GlyvsC[[#This Row],[log2Ratio]])</f>
        <v>1.2211840967318257</v>
      </c>
    </row>
    <row r="1930" spans="1:7" x14ac:dyDescent="0.25">
      <c r="A1930" t="s">
        <v>10459</v>
      </c>
      <c r="B1930" t="s">
        <v>10460</v>
      </c>
      <c r="C1930" t="s">
        <v>10461</v>
      </c>
      <c r="D1930" t="s">
        <v>10462</v>
      </c>
      <c r="E1930" t="s">
        <v>10463</v>
      </c>
      <c r="F1930" t="s">
        <v>10464</v>
      </c>
      <c r="G1930">
        <f>POWER(2,GlyvsC[[#This Row],[log2Ratio]])</f>
        <v>1.2439200116046265</v>
      </c>
    </row>
    <row r="1931" spans="1:7" x14ac:dyDescent="0.25">
      <c r="A1931" t="s">
        <v>10465</v>
      </c>
      <c r="B1931" t="s">
        <v>10466</v>
      </c>
      <c r="C1931" t="s">
        <v>10467</v>
      </c>
      <c r="D1931" t="s">
        <v>10468</v>
      </c>
      <c r="E1931" t="s">
        <v>10469</v>
      </c>
      <c r="F1931" t="s">
        <v>10470</v>
      </c>
      <c r="G1931">
        <f>POWER(2,GlyvsC[[#This Row],[log2Ratio]])</f>
        <v>2.1644194858216266</v>
      </c>
    </row>
    <row r="1932" spans="1:7" x14ac:dyDescent="0.25">
      <c r="A1932" t="s">
        <v>10471</v>
      </c>
      <c r="B1932" t="s">
        <v>10472</v>
      </c>
      <c r="C1932" t="s">
        <v>10473</v>
      </c>
      <c r="D1932" t="s">
        <v>10474</v>
      </c>
      <c r="E1932" t="s">
        <v>10475</v>
      </c>
      <c r="F1932" t="s">
        <v>27</v>
      </c>
      <c r="G1932">
        <f>POWER(2,GlyvsC[[#This Row],[log2Ratio]])</f>
        <v>2.0556155280605726</v>
      </c>
    </row>
    <row r="1933" spans="1:7" x14ac:dyDescent="0.25">
      <c r="A1933" t="s">
        <v>10476</v>
      </c>
      <c r="B1933" t="s">
        <v>10477</v>
      </c>
      <c r="C1933" t="s">
        <v>10478</v>
      </c>
      <c r="D1933" t="s">
        <v>10479</v>
      </c>
      <c r="E1933" t="s">
        <v>10480</v>
      </c>
      <c r="F1933" t="s">
        <v>10481</v>
      </c>
      <c r="G1933">
        <f>POWER(2,GlyvsC[[#This Row],[log2Ratio]])</f>
        <v>3.8562929133964574</v>
      </c>
    </row>
    <row r="1934" spans="1:7" x14ac:dyDescent="0.25">
      <c r="A1934" t="s">
        <v>10482</v>
      </c>
      <c r="B1934" t="s">
        <v>10483</v>
      </c>
      <c r="C1934" t="s">
        <v>10484</v>
      </c>
      <c r="D1934" t="s">
        <v>10485</v>
      </c>
      <c r="E1934" t="s">
        <v>10486</v>
      </c>
      <c r="F1934" t="s">
        <v>10487</v>
      </c>
      <c r="G1934">
        <f>POWER(2,GlyvsC[[#This Row],[log2Ratio]])</f>
        <v>1.1491158542818067</v>
      </c>
    </row>
    <row r="1935" spans="1:7" x14ac:dyDescent="0.25">
      <c r="A1935" t="s">
        <v>10488</v>
      </c>
      <c r="B1935" t="s">
        <v>10489</v>
      </c>
      <c r="C1935" t="s">
        <v>10490</v>
      </c>
      <c r="D1935" t="s">
        <v>10491</v>
      </c>
      <c r="E1935" s="1">
        <v>6.0634069054269497E-6</v>
      </c>
      <c r="F1935" s="1">
        <v>4.3684509010198097E-5</v>
      </c>
      <c r="G1935">
        <f>POWER(2,GlyvsC[[#This Row],[log2Ratio]])</f>
        <v>4.2608601913890691</v>
      </c>
    </row>
    <row r="1936" spans="1:7" x14ac:dyDescent="0.25">
      <c r="A1936" t="s">
        <v>10492</v>
      </c>
      <c r="B1936" t="s">
        <v>10493</v>
      </c>
      <c r="C1936" t="s">
        <v>10494</v>
      </c>
      <c r="D1936" t="s">
        <v>10495</v>
      </c>
      <c r="E1936" s="1">
        <v>1.7031148024881401E-5</v>
      </c>
      <c r="F1936" t="s">
        <v>7302</v>
      </c>
      <c r="G1936">
        <f>POWER(2,GlyvsC[[#This Row],[log2Ratio]])</f>
        <v>4.031323108659369</v>
      </c>
    </row>
    <row r="1937" spans="1:7" x14ac:dyDescent="0.25">
      <c r="A1937" t="s">
        <v>10496</v>
      </c>
      <c r="B1937" t="s">
        <v>10497</v>
      </c>
      <c r="C1937" t="s">
        <v>10498</v>
      </c>
      <c r="D1937" t="s">
        <v>10499</v>
      </c>
      <c r="E1937" s="1">
        <v>1.22346575199351E-5</v>
      </c>
      <c r="F1937" s="1">
        <v>8.1104159850028099E-5</v>
      </c>
      <c r="G1937">
        <f>POWER(2,GlyvsC[[#This Row],[log2Ratio]])</f>
        <v>4.0960262637639762</v>
      </c>
    </row>
    <row r="1938" spans="1:7" x14ac:dyDescent="0.25">
      <c r="A1938" t="s">
        <v>10500</v>
      </c>
      <c r="B1938" t="s">
        <v>10501</v>
      </c>
      <c r="C1938" t="s">
        <v>10502</v>
      </c>
      <c r="D1938" t="s">
        <v>10503</v>
      </c>
      <c r="E1938" s="1">
        <v>9.1513332956113699E-6</v>
      </c>
      <c r="F1938" s="1">
        <v>6.2623829807222894E-5</v>
      </c>
      <c r="G1938">
        <f>POWER(2,GlyvsC[[#This Row],[log2Ratio]])</f>
        <v>4.1992337536716038</v>
      </c>
    </row>
    <row r="1939" spans="1:7" x14ac:dyDescent="0.25">
      <c r="A1939" t="s">
        <v>10504</v>
      </c>
      <c r="B1939" t="s">
        <v>10505</v>
      </c>
      <c r="C1939" t="s">
        <v>10506</v>
      </c>
      <c r="D1939" t="s">
        <v>10507</v>
      </c>
      <c r="E1939" s="1">
        <v>6.3364848018503902E-6</v>
      </c>
      <c r="F1939" s="1">
        <v>4.5454519316231601E-5</v>
      </c>
      <c r="G1939">
        <f>POWER(2,GlyvsC[[#This Row],[log2Ratio]])</f>
        <v>4.0285089443973732</v>
      </c>
    </row>
    <row r="1940" spans="1:7" x14ac:dyDescent="0.25">
      <c r="A1940" t="s">
        <v>10508</v>
      </c>
      <c r="B1940" t="s">
        <v>10509</v>
      </c>
      <c r="C1940" t="s">
        <v>10510</v>
      </c>
      <c r="D1940" t="s">
        <v>10511</v>
      </c>
      <c r="E1940" t="s">
        <v>10512</v>
      </c>
      <c r="F1940" t="s">
        <v>6779</v>
      </c>
      <c r="G1940">
        <f>POWER(2,GlyvsC[[#This Row],[log2Ratio]])</f>
        <v>0.95476926305772258</v>
      </c>
    </row>
    <row r="1941" spans="1:7" x14ac:dyDescent="0.25">
      <c r="A1941" t="s">
        <v>10513</v>
      </c>
      <c r="B1941" t="s">
        <v>10514</v>
      </c>
      <c r="C1941" t="s">
        <v>10515</v>
      </c>
      <c r="D1941" t="s">
        <v>10516</v>
      </c>
      <c r="E1941" t="s">
        <v>10517</v>
      </c>
      <c r="F1941" t="s">
        <v>10518</v>
      </c>
      <c r="G1941">
        <f>POWER(2,GlyvsC[[#This Row],[log2Ratio]])</f>
        <v>0.9649376245893001</v>
      </c>
    </row>
    <row r="1942" spans="1:7" x14ac:dyDescent="0.25">
      <c r="A1942" t="s">
        <v>10519</v>
      </c>
      <c r="B1942" t="s">
        <v>10520</v>
      </c>
      <c r="C1942" t="s">
        <v>10521</v>
      </c>
      <c r="D1942" t="s">
        <v>10522</v>
      </c>
      <c r="E1942" t="s">
        <v>10523</v>
      </c>
      <c r="F1942" t="s">
        <v>10524</v>
      </c>
      <c r="G1942">
        <f>POWER(2,GlyvsC[[#This Row],[log2Ratio]])</f>
        <v>0.95646977470924122</v>
      </c>
    </row>
    <row r="1943" spans="1:7" x14ac:dyDescent="0.25">
      <c r="A1943" t="s">
        <v>10525</v>
      </c>
      <c r="B1943" t="s">
        <v>10526</v>
      </c>
      <c r="C1943" t="s">
        <v>10527</v>
      </c>
      <c r="D1943" t="s">
        <v>10528</v>
      </c>
      <c r="E1943" t="s">
        <v>10529</v>
      </c>
      <c r="F1943" t="s">
        <v>10530</v>
      </c>
      <c r="G1943">
        <f>POWER(2,GlyvsC[[#This Row],[log2Ratio]])</f>
        <v>1.7743983954537002</v>
      </c>
    </row>
    <row r="1944" spans="1:7" x14ac:dyDescent="0.25">
      <c r="A1944" t="s">
        <v>10531</v>
      </c>
      <c r="B1944" t="s">
        <v>10532</v>
      </c>
      <c r="C1944" t="s">
        <v>10533</v>
      </c>
      <c r="D1944" t="s">
        <v>10534</v>
      </c>
      <c r="E1944" t="s">
        <v>10535</v>
      </c>
      <c r="F1944" t="s">
        <v>10536</v>
      </c>
      <c r="G1944">
        <f>POWER(2,GlyvsC[[#This Row],[log2Ratio]])</f>
        <v>0.99467956264399682</v>
      </c>
    </row>
    <row r="1945" spans="1:7" x14ac:dyDescent="0.25">
      <c r="A1945" t="s">
        <v>10537</v>
      </c>
      <c r="B1945" t="s">
        <v>10538</v>
      </c>
      <c r="C1945" t="s">
        <v>10539</v>
      </c>
      <c r="D1945" t="s">
        <v>10540</v>
      </c>
      <c r="E1945" t="s">
        <v>10541</v>
      </c>
      <c r="F1945" t="s">
        <v>10542</v>
      </c>
      <c r="G1945">
        <f>POWER(2,GlyvsC[[#This Row],[log2Ratio]])</f>
        <v>0.57672466801405387</v>
      </c>
    </row>
    <row r="1946" spans="1:7" x14ac:dyDescent="0.25">
      <c r="A1946" t="s">
        <v>10543</v>
      </c>
      <c r="B1946" t="s">
        <v>10544</v>
      </c>
      <c r="C1946" t="s">
        <v>10545</v>
      </c>
      <c r="D1946" t="s">
        <v>10546</v>
      </c>
      <c r="E1946" t="s">
        <v>10547</v>
      </c>
      <c r="F1946" t="s">
        <v>10548</v>
      </c>
      <c r="G1946">
        <f>POWER(2,GlyvsC[[#This Row],[log2Ratio]])</f>
        <v>1.4781151320131936</v>
      </c>
    </row>
    <row r="1947" spans="1:7" x14ac:dyDescent="0.25">
      <c r="A1947" t="s">
        <v>10549</v>
      </c>
      <c r="B1947" t="s">
        <v>10550</v>
      </c>
      <c r="C1947" t="s">
        <v>10551</v>
      </c>
      <c r="D1947" t="s">
        <v>10552</v>
      </c>
      <c r="E1947" t="s">
        <v>10553</v>
      </c>
      <c r="F1947" t="s">
        <v>6442</v>
      </c>
      <c r="G1947">
        <f>POWER(2,GlyvsC[[#This Row],[log2Ratio]])</f>
        <v>0.76141273939405185</v>
      </c>
    </row>
    <row r="1948" spans="1:7" x14ac:dyDescent="0.25">
      <c r="A1948" t="s">
        <v>10554</v>
      </c>
      <c r="B1948" t="s">
        <v>10555</v>
      </c>
      <c r="C1948" t="s">
        <v>10556</v>
      </c>
      <c r="D1948" t="s">
        <v>10557</v>
      </c>
      <c r="E1948" t="s">
        <v>10558</v>
      </c>
      <c r="F1948" t="s">
        <v>10559</v>
      </c>
      <c r="G1948">
        <f>POWER(2,GlyvsC[[#This Row],[log2Ratio]])</f>
        <v>1.6911364212957125</v>
      </c>
    </row>
    <row r="1949" spans="1:7" x14ac:dyDescent="0.25">
      <c r="A1949" t="s">
        <v>10560</v>
      </c>
      <c r="B1949" t="s">
        <v>10561</v>
      </c>
      <c r="C1949" t="s">
        <v>10562</v>
      </c>
      <c r="D1949" t="s">
        <v>10563</v>
      </c>
      <c r="E1949" t="s">
        <v>10564</v>
      </c>
      <c r="F1949" t="s">
        <v>10565</v>
      </c>
      <c r="G1949">
        <f>POWER(2,GlyvsC[[#This Row],[log2Ratio]])</f>
        <v>3.4503984346425778</v>
      </c>
    </row>
    <row r="1950" spans="1:7" x14ac:dyDescent="0.25">
      <c r="A1950" t="s">
        <v>10566</v>
      </c>
      <c r="B1950" t="s">
        <v>10567</v>
      </c>
      <c r="C1950" t="s">
        <v>10568</v>
      </c>
      <c r="D1950" t="s">
        <v>10569</v>
      </c>
      <c r="E1950" t="s">
        <v>27</v>
      </c>
      <c r="F1950" t="s">
        <v>27</v>
      </c>
      <c r="G1950">
        <f>POWER(2,GlyvsC[[#This Row],[log2Ratio]])</f>
        <v>3.1341669873647788</v>
      </c>
    </row>
    <row r="1951" spans="1:7" x14ac:dyDescent="0.25">
      <c r="A1951" t="s">
        <v>10570</v>
      </c>
      <c r="B1951" t="s">
        <v>10571</v>
      </c>
      <c r="C1951" t="s">
        <v>10572</v>
      </c>
      <c r="D1951" t="s">
        <v>10573</v>
      </c>
      <c r="E1951" t="s">
        <v>10574</v>
      </c>
      <c r="F1951" t="s">
        <v>10575</v>
      </c>
      <c r="G1951">
        <f>POWER(2,GlyvsC[[#This Row],[log2Ratio]])</f>
        <v>3.1801523894994004</v>
      </c>
    </row>
    <row r="1952" spans="1:7" x14ac:dyDescent="0.25">
      <c r="A1952" t="s">
        <v>10576</v>
      </c>
      <c r="B1952" t="s">
        <v>10577</v>
      </c>
      <c r="C1952" t="s">
        <v>10578</v>
      </c>
      <c r="D1952" t="s">
        <v>10579</v>
      </c>
      <c r="E1952" t="s">
        <v>27</v>
      </c>
      <c r="F1952" t="s">
        <v>27</v>
      </c>
      <c r="G1952">
        <f>POWER(2,GlyvsC[[#This Row],[log2Ratio]])</f>
        <v>3.1503414124060716</v>
      </c>
    </row>
    <row r="1953" spans="1:7" x14ac:dyDescent="0.25">
      <c r="A1953" t="s">
        <v>10580</v>
      </c>
      <c r="B1953" t="s">
        <v>10581</v>
      </c>
      <c r="C1953" t="s">
        <v>10582</v>
      </c>
      <c r="D1953" t="s">
        <v>10583</v>
      </c>
      <c r="E1953" t="s">
        <v>10584</v>
      </c>
      <c r="F1953" t="s">
        <v>10585</v>
      </c>
      <c r="G1953">
        <f>POWER(2,GlyvsC[[#This Row],[log2Ratio]])</f>
        <v>2.0938326472200055</v>
      </c>
    </row>
    <row r="1954" spans="1:7" x14ac:dyDescent="0.25">
      <c r="A1954" t="s">
        <v>10586</v>
      </c>
      <c r="B1954" t="s">
        <v>10587</v>
      </c>
      <c r="C1954" t="s">
        <v>10588</v>
      </c>
      <c r="D1954" t="s">
        <v>10589</v>
      </c>
      <c r="E1954" t="s">
        <v>10590</v>
      </c>
      <c r="F1954" t="s">
        <v>10591</v>
      </c>
      <c r="G1954">
        <f>POWER(2,GlyvsC[[#This Row],[log2Ratio]])</f>
        <v>3.8955850146167803</v>
      </c>
    </row>
    <row r="1955" spans="1:7" x14ac:dyDescent="0.25">
      <c r="A1955" t="s">
        <v>10592</v>
      </c>
      <c r="B1955" t="s">
        <v>10593</v>
      </c>
      <c r="C1955" t="s">
        <v>10594</v>
      </c>
      <c r="D1955" t="s">
        <v>10595</v>
      </c>
      <c r="E1955" t="s">
        <v>10596</v>
      </c>
      <c r="F1955" t="s">
        <v>10597</v>
      </c>
      <c r="G1955">
        <f>POWER(2,GlyvsC[[#This Row],[log2Ratio]])</f>
        <v>2.2815125841892043</v>
      </c>
    </row>
    <row r="1956" spans="1:7" x14ac:dyDescent="0.25">
      <c r="A1956" t="s">
        <v>10598</v>
      </c>
      <c r="B1956" t="s">
        <v>10599</v>
      </c>
      <c r="C1956" t="s">
        <v>10600</v>
      </c>
      <c r="D1956" t="s">
        <v>10601</v>
      </c>
      <c r="E1956" t="s">
        <v>10602</v>
      </c>
      <c r="F1956" t="s">
        <v>10603</v>
      </c>
      <c r="G1956">
        <f>POWER(2,GlyvsC[[#This Row],[log2Ratio]])</f>
        <v>1.8160905948781803</v>
      </c>
    </row>
    <row r="1957" spans="1:7" x14ac:dyDescent="0.25">
      <c r="A1957" t="s">
        <v>10604</v>
      </c>
      <c r="B1957" t="s">
        <v>10605</v>
      </c>
      <c r="C1957" t="s">
        <v>10606</v>
      </c>
      <c r="D1957" t="s">
        <v>10607</v>
      </c>
      <c r="E1957" t="s">
        <v>27</v>
      </c>
      <c r="F1957" t="s">
        <v>27</v>
      </c>
      <c r="G1957">
        <f>POWER(2,GlyvsC[[#This Row],[log2Ratio]])</f>
        <v>2.21825733717347</v>
      </c>
    </row>
    <row r="1958" spans="1:7" x14ac:dyDescent="0.25">
      <c r="A1958" t="s">
        <v>10608</v>
      </c>
      <c r="B1958" t="s">
        <v>10609</v>
      </c>
      <c r="C1958" t="s">
        <v>10610</v>
      </c>
      <c r="D1958" t="s">
        <v>10611</v>
      </c>
      <c r="E1958" t="s">
        <v>10612</v>
      </c>
      <c r="F1958" t="s">
        <v>10613</v>
      </c>
      <c r="G1958">
        <f>POWER(2,GlyvsC[[#This Row],[log2Ratio]])</f>
        <v>2.6586089790154297</v>
      </c>
    </row>
    <row r="1959" spans="1:7" x14ac:dyDescent="0.25">
      <c r="A1959" t="s">
        <v>10614</v>
      </c>
      <c r="B1959" t="s">
        <v>10615</v>
      </c>
      <c r="C1959" t="s">
        <v>10616</v>
      </c>
      <c r="D1959" t="s">
        <v>10617</v>
      </c>
      <c r="E1959" t="s">
        <v>10618</v>
      </c>
      <c r="F1959" t="s">
        <v>27</v>
      </c>
      <c r="G1959">
        <f>POWER(2,GlyvsC[[#This Row],[log2Ratio]])</f>
        <v>2.0483301335222293</v>
      </c>
    </row>
    <row r="1960" spans="1:7" x14ac:dyDescent="0.25">
      <c r="A1960" t="s">
        <v>10619</v>
      </c>
      <c r="B1960" t="s">
        <v>10620</v>
      </c>
      <c r="C1960" t="s">
        <v>10621</v>
      </c>
      <c r="D1960" t="s">
        <v>10622</v>
      </c>
      <c r="E1960" t="s">
        <v>10623</v>
      </c>
      <c r="F1960" t="s">
        <v>10624</v>
      </c>
      <c r="G1960">
        <f>POWER(2,GlyvsC[[#This Row],[log2Ratio]])</f>
        <v>2.802844402801755</v>
      </c>
    </row>
    <row r="1961" spans="1:7" x14ac:dyDescent="0.25">
      <c r="A1961" t="s">
        <v>10625</v>
      </c>
      <c r="B1961" t="s">
        <v>10626</v>
      </c>
      <c r="C1961" t="s">
        <v>10627</v>
      </c>
      <c r="D1961" t="s">
        <v>10628</v>
      </c>
      <c r="E1961" t="s">
        <v>10629</v>
      </c>
      <c r="F1961" t="s">
        <v>10630</v>
      </c>
      <c r="G1961">
        <f>POWER(2,GlyvsC[[#This Row],[log2Ratio]])</f>
        <v>1.7621003311658667</v>
      </c>
    </row>
    <row r="1962" spans="1:7" x14ac:dyDescent="0.25">
      <c r="A1962" t="s">
        <v>10631</v>
      </c>
      <c r="B1962" t="s">
        <v>10632</v>
      </c>
      <c r="C1962" t="s">
        <v>10633</v>
      </c>
      <c r="D1962" t="s">
        <v>10634</v>
      </c>
      <c r="E1962" t="s">
        <v>10635</v>
      </c>
      <c r="F1962" t="s">
        <v>10636</v>
      </c>
      <c r="G1962">
        <f>POWER(2,GlyvsC[[#This Row],[log2Ratio]])</f>
        <v>1.221625684173183</v>
      </c>
    </row>
    <row r="1963" spans="1:7" x14ac:dyDescent="0.25">
      <c r="A1963" t="s">
        <v>10637</v>
      </c>
      <c r="B1963" t="s">
        <v>10638</v>
      </c>
      <c r="C1963" t="s">
        <v>10639</v>
      </c>
      <c r="D1963" t="s">
        <v>10640</v>
      </c>
      <c r="E1963" t="s">
        <v>10641</v>
      </c>
      <c r="F1963" t="s">
        <v>10642</v>
      </c>
      <c r="G1963">
        <f>POWER(2,GlyvsC[[#This Row],[log2Ratio]])</f>
        <v>0.58536153035106553</v>
      </c>
    </row>
    <row r="1964" spans="1:7" x14ac:dyDescent="0.25">
      <c r="A1964" t="s">
        <v>10643</v>
      </c>
      <c r="B1964" t="s">
        <v>10644</v>
      </c>
      <c r="C1964" t="s">
        <v>10645</v>
      </c>
      <c r="D1964" t="s">
        <v>10646</v>
      </c>
      <c r="E1964" t="s">
        <v>10647</v>
      </c>
      <c r="F1964" t="s">
        <v>9592</v>
      </c>
      <c r="G1964">
        <f>POWER(2,GlyvsC[[#This Row],[log2Ratio]])</f>
        <v>0.79544603163636762</v>
      </c>
    </row>
    <row r="1965" spans="1:7" x14ac:dyDescent="0.25">
      <c r="A1965" t="s">
        <v>10648</v>
      </c>
      <c r="B1965" t="s">
        <v>10649</v>
      </c>
      <c r="C1965" t="s">
        <v>10650</v>
      </c>
      <c r="D1965" t="s">
        <v>10651</v>
      </c>
      <c r="E1965" t="s">
        <v>10652</v>
      </c>
      <c r="F1965" t="s">
        <v>10653</v>
      </c>
      <c r="G1965">
        <f>POWER(2,GlyvsC[[#This Row],[log2Ratio]])</f>
        <v>1.482266534213369</v>
      </c>
    </row>
    <row r="1966" spans="1:7" x14ac:dyDescent="0.25">
      <c r="A1966" t="s">
        <v>10654</v>
      </c>
      <c r="B1966" t="s">
        <v>10655</v>
      </c>
      <c r="C1966" t="s">
        <v>10656</v>
      </c>
      <c r="D1966" t="s">
        <v>10657</v>
      </c>
      <c r="E1966" t="s">
        <v>10658</v>
      </c>
      <c r="F1966" t="s">
        <v>10659</v>
      </c>
      <c r="G1966">
        <f>POWER(2,GlyvsC[[#This Row],[log2Ratio]])</f>
        <v>1.5260883240230245</v>
      </c>
    </row>
    <row r="1967" spans="1:7" x14ac:dyDescent="0.25">
      <c r="A1967" t="s">
        <v>10660</v>
      </c>
      <c r="B1967" t="s">
        <v>10661</v>
      </c>
      <c r="C1967" t="s">
        <v>10662</v>
      </c>
      <c r="D1967" t="s">
        <v>10663</v>
      </c>
      <c r="E1967" t="s">
        <v>10664</v>
      </c>
      <c r="F1967" t="s">
        <v>9429</v>
      </c>
      <c r="G1967">
        <f>POWER(2,GlyvsC[[#This Row],[log2Ratio]])</f>
        <v>2.1379454773268223</v>
      </c>
    </row>
    <row r="1968" spans="1:7" x14ac:dyDescent="0.25">
      <c r="A1968" t="s">
        <v>10665</v>
      </c>
      <c r="B1968" t="s">
        <v>10666</v>
      </c>
      <c r="C1968" t="s">
        <v>10667</v>
      </c>
      <c r="D1968" t="s">
        <v>10668</v>
      </c>
      <c r="E1968" t="s">
        <v>10669</v>
      </c>
      <c r="F1968" t="s">
        <v>10670</v>
      </c>
      <c r="G1968">
        <f>POWER(2,GlyvsC[[#This Row],[log2Ratio]])</f>
        <v>2.307220217472016</v>
      </c>
    </row>
    <row r="1969" spans="1:7" x14ac:dyDescent="0.25">
      <c r="A1969" t="s">
        <v>10671</v>
      </c>
      <c r="B1969" t="s">
        <v>10672</v>
      </c>
      <c r="C1969" t="s">
        <v>10673</v>
      </c>
      <c r="D1969" t="s">
        <v>10674</v>
      </c>
      <c r="E1969" t="s">
        <v>10675</v>
      </c>
      <c r="F1969" t="s">
        <v>10676</v>
      </c>
      <c r="G1969">
        <f>POWER(2,GlyvsC[[#This Row],[log2Ratio]])</f>
        <v>2.2082175619857578</v>
      </c>
    </row>
    <row r="1970" spans="1:7" x14ac:dyDescent="0.25">
      <c r="A1970" t="s">
        <v>10677</v>
      </c>
      <c r="B1970" t="s">
        <v>10678</v>
      </c>
      <c r="C1970" t="s">
        <v>10679</v>
      </c>
      <c r="D1970" t="s">
        <v>10680</v>
      </c>
      <c r="E1970" t="s">
        <v>10681</v>
      </c>
      <c r="F1970" t="s">
        <v>10682</v>
      </c>
      <c r="G1970">
        <f>POWER(2,GlyvsC[[#This Row],[log2Ratio]])</f>
        <v>2.4356901435586735</v>
      </c>
    </row>
    <row r="1971" spans="1:7" x14ac:dyDescent="0.25">
      <c r="A1971" t="s">
        <v>10683</v>
      </c>
      <c r="B1971" t="s">
        <v>10684</v>
      </c>
      <c r="C1971" t="s">
        <v>10685</v>
      </c>
      <c r="D1971" t="s">
        <v>10686</v>
      </c>
      <c r="E1971" s="1">
        <v>3.37779597190704E-10</v>
      </c>
      <c r="F1971" s="1">
        <v>5.7095337610611003E-9</v>
      </c>
      <c r="G1971">
        <f>POWER(2,GlyvsC[[#This Row],[log2Ratio]])</f>
        <v>7.0241899898339427E-2</v>
      </c>
    </row>
    <row r="1972" spans="1:7" x14ac:dyDescent="0.25">
      <c r="A1972" t="s">
        <v>10687</v>
      </c>
      <c r="B1972" t="s">
        <v>10688</v>
      </c>
      <c r="C1972" t="s">
        <v>10689</v>
      </c>
      <c r="D1972" t="s">
        <v>10690</v>
      </c>
      <c r="E1972" t="s">
        <v>27</v>
      </c>
      <c r="F1972" t="s">
        <v>27</v>
      </c>
      <c r="G1972">
        <f>POWER(2,GlyvsC[[#This Row],[log2Ratio]])</f>
        <v>2.1025343205441449</v>
      </c>
    </row>
    <row r="1973" spans="1:7" x14ac:dyDescent="0.25">
      <c r="A1973" t="s">
        <v>10691</v>
      </c>
      <c r="B1973" t="s">
        <v>10692</v>
      </c>
      <c r="C1973" t="s">
        <v>10693</v>
      </c>
      <c r="D1973" t="s">
        <v>10694</v>
      </c>
      <c r="E1973" t="s">
        <v>10695</v>
      </c>
      <c r="F1973" t="s">
        <v>10696</v>
      </c>
      <c r="G1973">
        <f>POWER(2,GlyvsC[[#This Row],[log2Ratio]])</f>
        <v>1.4156636159678571</v>
      </c>
    </row>
    <row r="1974" spans="1:7" x14ac:dyDescent="0.25">
      <c r="A1974" t="s">
        <v>10697</v>
      </c>
      <c r="B1974" t="s">
        <v>10698</v>
      </c>
      <c r="C1974" t="s">
        <v>10699</v>
      </c>
      <c r="D1974" t="s">
        <v>10700</v>
      </c>
      <c r="E1974" t="s">
        <v>10701</v>
      </c>
      <c r="F1974" t="s">
        <v>4592</v>
      </c>
      <c r="G1974">
        <f>POWER(2,GlyvsC[[#This Row],[log2Ratio]])</f>
        <v>1.368542073133981</v>
      </c>
    </row>
    <row r="1975" spans="1:7" x14ac:dyDescent="0.25">
      <c r="A1975" t="s">
        <v>10702</v>
      </c>
      <c r="B1975" t="s">
        <v>10703</v>
      </c>
      <c r="C1975" t="s">
        <v>10704</v>
      </c>
      <c r="D1975" t="s">
        <v>10705</v>
      </c>
      <c r="E1975" t="s">
        <v>10706</v>
      </c>
      <c r="F1975" t="s">
        <v>10707</v>
      </c>
      <c r="G1975">
        <f>POWER(2,GlyvsC[[#This Row],[log2Ratio]])</f>
        <v>2.030720899435619</v>
      </c>
    </row>
    <row r="1976" spans="1:7" x14ac:dyDescent="0.25">
      <c r="A1976" t="s">
        <v>10708</v>
      </c>
      <c r="B1976" t="s">
        <v>10709</v>
      </c>
      <c r="C1976" t="s">
        <v>10710</v>
      </c>
      <c r="D1976" t="s">
        <v>10711</v>
      </c>
      <c r="E1976" t="s">
        <v>10712</v>
      </c>
      <c r="F1976" t="s">
        <v>10713</v>
      </c>
      <c r="G1976">
        <f>POWER(2,GlyvsC[[#This Row],[log2Ratio]])</f>
        <v>1.2645671067360982</v>
      </c>
    </row>
    <row r="1977" spans="1:7" x14ac:dyDescent="0.25">
      <c r="A1977" t="s">
        <v>10714</v>
      </c>
      <c r="B1977" t="s">
        <v>10715</v>
      </c>
      <c r="C1977" t="s">
        <v>10716</v>
      </c>
      <c r="D1977" t="s">
        <v>10717</v>
      </c>
      <c r="E1977" t="s">
        <v>10718</v>
      </c>
      <c r="F1977" t="s">
        <v>10719</v>
      </c>
      <c r="G1977">
        <f>POWER(2,GlyvsC[[#This Row],[log2Ratio]])</f>
        <v>1.9692462189731763</v>
      </c>
    </row>
    <row r="1978" spans="1:7" x14ac:dyDescent="0.25">
      <c r="A1978" t="s">
        <v>10720</v>
      </c>
      <c r="B1978" t="s">
        <v>10721</v>
      </c>
      <c r="C1978" t="s">
        <v>10722</v>
      </c>
      <c r="D1978" t="s">
        <v>10723</v>
      </c>
      <c r="E1978" s="1">
        <v>1.12860636163201E-12</v>
      </c>
      <c r="F1978" s="1">
        <v>2.8862161825701398E-11</v>
      </c>
      <c r="G1978">
        <f>POWER(2,GlyvsC[[#This Row],[log2Ratio]])</f>
        <v>1.4850533391648201E-2</v>
      </c>
    </row>
    <row r="1979" spans="1:7" x14ac:dyDescent="0.25">
      <c r="A1979" t="s">
        <v>10724</v>
      </c>
      <c r="B1979" t="s">
        <v>10725</v>
      </c>
      <c r="C1979" t="s">
        <v>10726</v>
      </c>
      <c r="D1979" t="s">
        <v>10727</v>
      </c>
      <c r="E1979" t="s">
        <v>10728</v>
      </c>
      <c r="F1979" t="s">
        <v>10729</v>
      </c>
      <c r="G1979">
        <f>POWER(2,GlyvsC[[#This Row],[log2Ratio]])</f>
        <v>1.1517070931016273</v>
      </c>
    </row>
    <row r="1980" spans="1:7" x14ac:dyDescent="0.25">
      <c r="A1980" t="s">
        <v>10730</v>
      </c>
      <c r="B1980" t="s">
        <v>10731</v>
      </c>
      <c r="C1980" t="s">
        <v>10732</v>
      </c>
      <c r="D1980" t="s">
        <v>10733</v>
      </c>
      <c r="E1980" t="s">
        <v>10734</v>
      </c>
      <c r="F1980" t="s">
        <v>10735</v>
      </c>
      <c r="G1980">
        <f>POWER(2,GlyvsC[[#This Row],[log2Ratio]])</f>
        <v>0.38641290271365908</v>
      </c>
    </row>
    <row r="1981" spans="1:7" x14ac:dyDescent="0.25">
      <c r="A1981" t="s">
        <v>10736</v>
      </c>
      <c r="B1981" t="s">
        <v>10737</v>
      </c>
      <c r="C1981" t="s">
        <v>10738</v>
      </c>
      <c r="D1981" t="s">
        <v>10739</v>
      </c>
      <c r="E1981" t="s">
        <v>10740</v>
      </c>
      <c r="F1981" t="s">
        <v>10741</v>
      </c>
      <c r="G1981">
        <f>POWER(2,GlyvsC[[#This Row],[log2Ratio]])</f>
        <v>0.96061505227401911</v>
      </c>
    </row>
    <row r="1982" spans="1:7" x14ac:dyDescent="0.25">
      <c r="A1982" t="s">
        <v>10742</v>
      </c>
      <c r="B1982" t="s">
        <v>10743</v>
      </c>
      <c r="C1982" t="s">
        <v>10744</v>
      </c>
      <c r="D1982" t="s">
        <v>10745</v>
      </c>
      <c r="E1982" t="s">
        <v>10746</v>
      </c>
      <c r="F1982" t="s">
        <v>784</v>
      </c>
      <c r="G1982">
        <f>POWER(2,GlyvsC[[#This Row],[log2Ratio]])</f>
        <v>0.59366402041929722</v>
      </c>
    </row>
    <row r="1983" spans="1:7" x14ac:dyDescent="0.25">
      <c r="A1983" t="s">
        <v>10747</v>
      </c>
      <c r="B1983" t="s">
        <v>10748</v>
      </c>
      <c r="C1983" t="s">
        <v>10749</v>
      </c>
      <c r="D1983" t="s">
        <v>10750</v>
      </c>
      <c r="E1983" t="s">
        <v>10751</v>
      </c>
      <c r="F1983" t="s">
        <v>10752</v>
      </c>
      <c r="G1983">
        <f>POWER(2,GlyvsC[[#This Row],[log2Ratio]])</f>
        <v>2.0657575784560689</v>
      </c>
    </row>
    <row r="1984" spans="1:7" x14ac:dyDescent="0.25">
      <c r="A1984" t="s">
        <v>10753</v>
      </c>
      <c r="B1984" t="s">
        <v>10754</v>
      </c>
      <c r="C1984" t="s">
        <v>10755</v>
      </c>
      <c r="D1984" t="s">
        <v>10756</v>
      </c>
      <c r="E1984" t="s">
        <v>10757</v>
      </c>
      <c r="F1984" t="s">
        <v>10758</v>
      </c>
      <c r="G1984">
        <f>POWER(2,GlyvsC[[#This Row],[log2Ratio]])</f>
        <v>1.419797698563547</v>
      </c>
    </row>
    <row r="1985" spans="1:7" x14ac:dyDescent="0.25">
      <c r="A1985" t="s">
        <v>10759</v>
      </c>
      <c r="B1985" t="s">
        <v>10760</v>
      </c>
      <c r="C1985" t="s">
        <v>10761</v>
      </c>
      <c r="D1985" t="s">
        <v>10762</v>
      </c>
      <c r="E1985" t="s">
        <v>10763</v>
      </c>
      <c r="F1985" t="s">
        <v>10764</v>
      </c>
      <c r="G1985">
        <f>POWER(2,GlyvsC[[#This Row],[log2Ratio]])</f>
        <v>0.92611156019260621</v>
      </c>
    </row>
    <row r="1986" spans="1:7" x14ac:dyDescent="0.25">
      <c r="A1986" t="s">
        <v>10765</v>
      </c>
      <c r="B1986" t="s">
        <v>10766</v>
      </c>
      <c r="C1986" t="s">
        <v>10767</v>
      </c>
      <c r="D1986" t="s">
        <v>10768</v>
      </c>
      <c r="E1986" s="1">
        <v>4.9026945406802303E-7</v>
      </c>
      <c r="F1986" s="1">
        <v>4.4408681999779796E-6</v>
      </c>
      <c r="G1986">
        <f>POWER(2,GlyvsC[[#This Row],[log2Ratio]])</f>
        <v>0.15533657645942581</v>
      </c>
    </row>
    <row r="1987" spans="1:7" x14ac:dyDescent="0.25">
      <c r="A1987" t="s">
        <v>10769</v>
      </c>
      <c r="B1987" t="s">
        <v>10770</v>
      </c>
      <c r="C1987" t="s">
        <v>10771</v>
      </c>
      <c r="D1987" t="s">
        <v>10772</v>
      </c>
      <c r="E1987" t="s">
        <v>10773</v>
      </c>
      <c r="F1987" t="s">
        <v>10774</v>
      </c>
      <c r="G1987">
        <f>POWER(2,GlyvsC[[#This Row],[log2Ratio]])</f>
        <v>1.7395385253779223</v>
      </c>
    </row>
    <row r="1988" spans="1:7" x14ac:dyDescent="0.25">
      <c r="A1988" t="s">
        <v>10775</v>
      </c>
      <c r="B1988" t="s">
        <v>10776</v>
      </c>
      <c r="C1988" t="s">
        <v>10777</v>
      </c>
      <c r="D1988" t="s">
        <v>10778</v>
      </c>
      <c r="E1988" t="s">
        <v>10779</v>
      </c>
      <c r="F1988" t="s">
        <v>10780</v>
      </c>
      <c r="G1988">
        <f>POWER(2,GlyvsC[[#This Row],[log2Ratio]])</f>
        <v>1.0154250514593637</v>
      </c>
    </row>
    <row r="1989" spans="1:7" x14ac:dyDescent="0.25">
      <c r="A1989" t="s">
        <v>10781</v>
      </c>
      <c r="B1989" t="s">
        <v>10782</v>
      </c>
      <c r="C1989" t="s">
        <v>10783</v>
      </c>
      <c r="D1989" t="s">
        <v>10784</v>
      </c>
      <c r="E1989" t="s">
        <v>10785</v>
      </c>
      <c r="F1989" t="s">
        <v>10786</v>
      </c>
      <c r="G1989">
        <f>POWER(2,GlyvsC[[#This Row],[log2Ratio]])</f>
        <v>1.5673183913033009</v>
      </c>
    </row>
    <row r="1990" spans="1:7" x14ac:dyDescent="0.25">
      <c r="A1990" t="s">
        <v>10787</v>
      </c>
      <c r="B1990" t="s">
        <v>10788</v>
      </c>
      <c r="C1990" t="s">
        <v>10789</v>
      </c>
      <c r="D1990" t="s">
        <v>10790</v>
      </c>
      <c r="E1990" s="1">
        <v>1.8137314574473001E-20</v>
      </c>
      <c r="F1990" s="1">
        <v>1.20908637494774E-18</v>
      </c>
      <c r="G1990">
        <f>POWER(2,GlyvsC[[#This Row],[log2Ratio]])</f>
        <v>4.942256259459496E-2</v>
      </c>
    </row>
    <row r="1991" spans="1:7" x14ac:dyDescent="0.25">
      <c r="A1991" t="s">
        <v>10791</v>
      </c>
      <c r="B1991" t="s">
        <v>10792</v>
      </c>
      <c r="C1991" t="s">
        <v>10793</v>
      </c>
      <c r="D1991" t="s">
        <v>10794</v>
      </c>
      <c r="E1991" t="s">
        <v>10795</v>
      </c>
      <c r="F1991" t="s">
        <v>10796</v>
      </c>
      <c r="G1991">
        <f>POWER(2,GlyvsC[[#This Row],[log2Ratio]])</f>
        <v>1.302326915949839</v>
      </c>
    </row>
    <row r="1992" spans="1:7" x14ac:dyDescent="0.25">
      <c r="A1992" t="s">
        <v>10797</v>
      </c>
      <c r="B1992" t="s">
        <v>10798</v>
      </c>
      <c r="C1992" t="s">
        <v>10799</v>
      </c>
      <c r="D1992" t="s">
        <v>10800</v>
      </c>
      <c r="E1992" t="s">
        <v>10801</v>
      </c>
      <c r="F1992" t="s">
        <v>2691</v>
      </c>
      <c r="G1992">
        <f>POWER(2,GlyvsC[[#This Row],[log2Ratio]])</f>
        <v>1.9145512583544717</v>
      </c>
    </row>
    <row r="1993" spans="1:7" x14ac:dyDescent="0.25">
      <c r="A1993" t="s">
        <v>10802</v>
      </c>
      <c r="B1993" t="s">
        <v>10803</v>
      </c>
      <c r="C1993" t="s">
        <v>10804</v>
      </c>
      <c r="D1993" t="s">
        <v>10805</v>
      </c>
      <c r="E1993" s="1">
        <v>6.9343143308256199E-7</v>
      </c>
      <c r="F1993" s="1">
        <v>6.1131184137872796E-6</v>
      </c>
      <c r="G1993">
        <f>POWER(2,GlyvsC[[#This Row],[log2Ratio]])</f>
        <v>6.3006029731342732</v>
      </c>
    </row>
    <row r="1994" spans="1:7" x14ac:dyDescent="0.25">
      <c r="A1994" t="s">
        <v>10806</v>
      </c>
      <c r="B1994" t="s">
        <v>10807</v>
      </c>
      <c r="C1994" t="s">
        <v>10808</v>
      </c>
      <c r="D1994" t="s">
        <v>10809</v>
      </c>
      <c r="E1994" s="1">
        <v>9.8871172609547197E-8</v>
      </c>
      <c r="F1994" s="1">
        <v>1.0327511744585301E-6</v>
      </c>
      <c r="G1994">
        <f>POWER(2,GlyvsC[[#This Row],[log2Ratio]])</f>
        <v>6.7934100174770391</v>
      </c>
    </row>
    <row r="1995" spans="1:7" x14ac:dyDescent="0.25">
      <c r="A1995" t="s">
        <v>10810</v>
      </c>
      <c r="B1995" t="s">
        <v>10811</v>
      </c>
      <c r="C1995" t="s">
        <v>10812</v>
      </c>
      <c r="D1995" t="s">
        <v>10813</v>
      </c>
      <c r="E1995" t="s">
        <v>10814</v>
      </c>
      <c r="F1995" t="s">
        <v>10815</v>
      </c>
      <c r="G1995">
        <f>POWER(2,GlyvsC[[#This Row],[log2Ratio]])</f>
        <v>0.49429937558073561</v>
      </c>
    </row>
    <row r="1996" spans="1:7" x14ac:dyDescent="0.25">
      <c r="A1996" t="s">
        <v>10816</v>
      </c>
      <c r="B1996" t="s">
        <v>10817</v>
      </c>
      <c r="C1996" t="s">
        <v>10818</v>
      </c>
      <c r="D1996" t="s">
        <v>10819</v>
      </c>
      <c r="E1996" t="s">
        <v>10820</v>
      </c>
      <c r="F1996" t="s">
        <v>10821</v>
      </c>
      <c r="G1996">
        <f>POWER(2,GlyvsC[[#This Row],[log2Ratio]])</f>
        <v>2.3152585631542912</v>
      </c>
    </row>
    <row r="1997" spans="1:7" x14ac:dyDescent="0.25">
      <c r="A1997" t="s">
        <v>10822</v>
      </c>
      <c r="B1997" t="s">
        <v>10823</v>
      </c>
      <c r="C1997" t="s">
        <v>10824</v>
      </c>
      <c r="D1997" t="s">
        <v>10825</v>
      </c>
      <c r="E1997" t="s">
        <v>10826</v>
      </c>
      <c r="F1997" t="s">
        <v>10827</v>
      </c>
      <c r="G1997">
        <f>POWER(2,GlyvsC[[#This Row],[log2Ratio]])</f>
        <v>1.9372365983572015</v>
      </c>
    </row>
    <row r="1998" spans="1:7" x14ac:dyDescent="0.25">
      <c r="A1998" t="s">
        <v>10828</v>
      </c>
      <c r="B1998" t="s">
        <v>10829</v>
      </c>
      <c r="C1998" t="s">
        <v>10830</v>
      </c>
      <c r="D1998" t="s">
        <v>10831</v>
      </c>
      <c r="E1998" s="1">
        <v>4.1230796591265602E-7</v>
      </c>
      <c r="F1998" s="1">
        <v>3.7692190473956699E-6</v>
      </c>
      <c r="G1998">
        <f>POWER(2,GlyvsC[[#This Row],[log2Ratio]])</f>
        <v>3.7736408055171342</v>
      </c>
    </row>
    <row r="1999" spans="1:7" x14ac:dyDescent="0.25">
      <c r="A1999" t="s">
        <v>10832</v>
      </c>
      <c r="B1999" t="s">
        <v>10833</v>
      </c>
      <c r="C1999" t="s">
        <v>10834</v>
      </c>
      <c r="D1999" t="s">
        <v>10835</v>
      </c>
      <c r="E1999" t="s">
        <v>10836</v>
      </c>
      <c r="F1999" t="s">
        <v>10837</v>
      </c>
      <c r="G1999">
        <f>POWER(2,GlyvsC[[#This Row],[log2Ratio]])</f>
        <v>0.96594808248756947</v>
      </c>
    </row>
    <row r="2000" spans="1:7" x14ac:dyDescent="0.25">
      <c r="A2000" t="s">
        <v>10838</v>
      </c>
      <c r="B2000" t="s">
        <v>10839</v>
      </c>
      <c r="C2000" t="s">
        <v>10840</v>
      </c>
      <c r="D2000" t="s">
        <v>10841</v>
      </c>
      <c r="E2000" t="s">
        <v>10842</v>
      </c>
      <c r="F2000" t="s">
        <v>10843</v>
      </c>
      <c r="G2000">
        <f>POWER(2,GlyvsC[[#This Row],[log2Ratio]])</f>
        <v>3.3720887216316897</v>
      </c>
    </row>
    <row r="2001" spans="1:7" x14ac:dyDescent="0.25">
      <c r="A2001" t="s">
        <v>10844</v>
      </c>
      <c r="B2001" t="s">
        <v>10845</v>
      </c>
      <c r="C2001" t="s">
        <v>10846</v>
      </c>
      <c r="D2001" t="s">
        <v>10847</v>
      </c>
      <c r="E2001" t="s">
        <v>10848</v>
      </c>
      <c r="F2001" t="s">
        <v>10849</v>
      </c>
      <c r="G2001">
        <f>POWER(2,GlyvsC[[#This Row],[log2Ratio]])</f>
        <v>3.3963360606370703</v>
      </c>
    </row>
    <row r="2002" spans="1:7" x14ac:dyDescent="0.25">
      <c r="A2002" t="s">
        <v>10850</v>
      </c>
      <c r="B2002" t="s">
        <v>10851</v>
      </c>
      <c r="C2002" t="s">
        <v>10852</v>
      </c>
      <c r="D2002" t="s">
        <v>10853</v>
      </c>
      <c r="E2002" t="s">
        <v>10854</v>
      </c>
      <c r="F2002" t="s">
        <v>345</v>
      </c>
      <c r="G2002">
        <f>POWER(2,GlyvsC[[#This Row],[log2Ratio]])</f>
        <v>0.35359885668384444</v>
      </c>
    </row>
    <row r="2003" spans="1:7" x14ac:dyDescent="0.25">
      <c r="A2003" t="s">
        <v>10855</v>
      </c>
      <c r="B2003" t="s">
        <v>10856</v>
      </c>
      <c r="C2003" t="s">
        <v>10857</v>
      </c>
      <c r="D2003" t="s">
        <v>10858</v>
      </c>
      <c r="E2003" t="s">
        <v>10859</v>
      </c>
      <c r="F2003" t="s">
        <v>10860</v>
      </c>
      <c r="G2003">
        <f>POWER(2,GlyvsC[[#This Row],[log2Ratio]])</f>
        <v>0.36270392052433253</v>
      </c>
    </row>
    <row r="2004" spans="1:7" x14ac:dyDescent="0.25">
      <c r="A2004" t="s">
        <v>10861</v>
      </c>
      <c r="B2004" t="s">
        <v>10862</v>
      </c>
      <c r="C2004" t="s">
        <v>10863</v>
      </c>
      <c r="D2004" t="s">
        <v>10864</v>
      </c>
      <c r="E2004" t="s">
        <v>10865</v>
      </c>
      <c r="F2004" t="s">
        <v>10866</v>
      </c>
      <c r="G2004">
        <f>POWER(2,GlyvsC[[#This Row],[log2Ratio]])</f>
        <v>0.39039545621472083</v>
      </c>
    </row>
    <row r="2005" spans="1:7" x14ac:dyDescent="0.25">
      <c r="A2005" t="s">
        <v>10867</v>
      </c>
      <c r="B2005" t="s">
        <v>10868</v>
      </c>
      <c r="C2005" t="s">
        <v>10869</v>
      </c>
      <c r="D2005" t="s">
        <v>10870</v>
      </c>
      <c r="E2005" t="s">
        <v>10871</v>
      </c>
      <c r="F2005" t="s">
        <v>10272</v>
      </c>
      <c r="G2005">
        <f>POWER(2,GlyvsC[[#This Row],[log2Ratio]])</f>
        <v>0.75270748813082555</v>
      </c>
    </row>
    <row r="2006" spans="1:7" x14ac:dyDescent="0.25">
      <c r="A2006" t="s">
        <v>10872</v>
      </c>
      <c r="B2006" t="s">
        <v>10873</v>
      </c>
      <c r="C2006" t="s">
        <v>10874</v>
      </c>
      <c r="D2006" t="s">
        <v>10875</v>
      </c>
      <c r="E2006" t="s">
        <v>10876</v>
      </c>
      <c r="F2006" t="s">
        <v>10877</v>
      </c>
      <c r="G2006">
        <f>POWER(2,GlyvsC[[#This Row],[log2Ratio]])</f>
        <v>0.66120156528833285</v>
      </c>
    </row>
    <row r="2007" spans="1:7" x14ac:dyDescent="0.25">
      <c r="A2007" t="s">
        <v>10878</v>
      </c>
      <c r="B2007" t="s">
        <v>10879</v>
      </c>
      <c r="C2007" t="s">
        <v>10880</v>
      </c>
      <c r="D2007" t="s">
        <v>10881</v>
      </c>
      <c r="E2007" t="s">
        <v>10882</v>
      </c>
      <c r="F2007" t="s">
        <v>10883</v>
      </c>
      <c r="G2007">
        <f>POWER(2,GlyvsC[[#This Row],[log2Ratio]])</f>
        <v>0.27055053561488107</v>
      </c>
    </row>
    <row r="2008" spans="1:7" x14ac:dyDescent="0.25">
      <c r="A2008" t="s">
        <v>10884</v>
      </c>
      <c r="B2008" t="s">
        <v>10885</v>
      </c>
      <c r="C2008" t="s">
        <v>10886</v>
      </c>
      <c r="D2008" t="s">
        <v>10887</v>
      </c>
      <c r="E2008" t="s">
        <v>10888</v>
      </c>
      <c r="F2008" t="s">
        <v>10889</v>
      </c>
      <c r="G2008">
        <f>POWER(2,GlyvsC[[#This Row],[log2Ratio]])</f>
        <v>3.131335573205654</v>
      </c>
    </row>
    <row r="2009" spans="1:7" x14ac:dyDescent="0.25">
      <c r="A2009" t="s">
        <v>10890</v>
      </c>
      <c r="B2009" t="s">
        <v>10891</v>
      </c>
      <c r="C2009" t="s">
        <v>10892</v>
      </c>
      <c r="D2009" t="s">
        <v>10893</v>
      </c>
      <c r="E2009" t="s">
        <v>10894</v>
      </c>
      <c r="F2009" t="s">
        <v>10895</v>
      </c>
      <c r="G2009">
        <f>POWER(2,GlyvsC[[#This Row],[log2Ratio]])</f>
        <v>2.5685905342313951</v>
      </c>
    </row>
    <row r="2010" spans="1:7" x14ac:dyDescent="0.25">
      <c r="A2010" t="s">
        <v>10896</v>
      </c>
      <c r="B2010" t="s">
        <v>10897</v>
      </c>
      <c r="C2010" t="s">
        <v>10898</v>
      </c>
      <c r="D2010" t="s">
        <v>10899</v>
      </c>
      <c r="E2010" t="s">
        <v>10900</v>
      </c>
      <c r="F2010" t="s">
        <v>10901</v>
      </c>
      <c r="G2010">
        <f>POWER(2,GlyvsC[[#This Row],[log2Ratio]])</f>
        <v>0.6115429176846463</v>
      </c>
    </row>
    <row r="2011" spans="1:7" x14ac:dyDescent="0.25">
      <c r="A2011" t="s">
        <v>10902</v>
      </c>
      <c r="B2011" t="s">
        <v>10903</v>
      </c>
      <c r="C2011" t="s">
        <v>10904</v>
      </c>
      <c r="D2011" t="s">
        <v>10905</v>
      </c>
      <c r="E2011" t="s">
        <v>10906</v>
      </c>
      <c r="F2011" t="s">
        <v>10907</v>
      </c>
      <c r="G2011">
        <f>POWER(2,GlyvsC[[#This Row],[log2Ratio]])</f>
        <v>0.8694774052245926</v>
      </c>
    </row>
    <row r="2012" spans="1:7" x14ac:dyDescent="0.25">
      <c r="A2012" t="s">
        <v>10908</v>
      </c>
      <c r="B2012" t="s">
        <v>10909</v>
      </c>
      <c r="C2012" t="s">
        <v>10910</v>
      </c>
      <c r="D2012" t="s">
        <v>10911</v>
      </c>
      <c r="E2012" t="s">
        <v>10912</v>
      </c>
      <c r="F2012" t="s">
        <v>2942</v>
      </c>
      <c r="G2012">
        <f>POWER(2,GlyvsC[[#This Row],[log2Ratio]])</f>
        <v>0.54898846098973486</v>
      </c>
    </row>
    <row r="2013" spans="1:7" x14ac:dyDescent="0.25">
      <c r="A2013" t="s">
        <v>10913</v>
      </c>
      <c r="B2013" t="s">
        <v>10914</v>
      </c>
      <c r="C2013" t="s">
        <v>10915</v>
      </c>
      <c r="D2013" t="s">
        <v>10916</v>
      </c>
      <c r="E2013" t="s">
        <v>10917</v>
      </c>
      <c r="F2013" t="s">
        <v>10918</v>
      </c>
      <c r="G2013">
        <f>POWER(2,GlyvsC[[#This Row],[log2Ratio]])</f>
        <v>1.3232179728741913</v>
      </c>
    </row>
    <row r="2014" spans="1:7" x14ac:dyDescent="0.25">
      <c r="A2014" t="s">
        <v>10919</v>
      </c>
      <c r="B2014" t="s">
        <v>10920</v>
      </c>
      <c r="C2014" t="s">
        <v>10921</v>
      </c>
      <c r="D2014" t="s">
        <v>10922</v>
      </c>
      <c r="E2014" t="s">
        <v>10923</v>
      </c>
      <c r="F2014" t="s">
        <v>10924</v>
      </c>
      <c r="G2014">
        <f>POWER(2,GlyvsC[[#This Row],[log2Ratio]])</f>
        <v>2.0250651843729366</v>
      </c>
    </row>
    <row r="2015" spans="1:7" x14ac:dyDescent="0.25">
      <c r="A2015" t="s">
        <v>10925</v>
      </c>
      <c r="B2015" t="s">
        <v>10926</v>
      </c>
      <c r="C2015" t="s">
        <v>10927</v>
      </c>
      <c r="D2015" t="s">
        <v>10928</v>
      </c>
      <c r="E2015" t="s">
        <v>10929</v>
      </c>
      <c r="F2015" t="s">
        <v>10930</v>
      </c>
      <c r="G2015">
        <f>POWER(2,GlyvsC[[#This Row],[log2Ratio]])</f>
        <v>0.25385243272329322</v>
      </c>
    </row>
    <row r="2016" spans="1:7" x14ac:dyDescent="0.25">
      <c r="A2016" t="s">
        <v>10931</v>
      </c>
      <c r="B2016" t="s">
        <v>10932</v>
      </c>
      <c r="C2016" t="s">
        <v>10933</v>
      </c>
      <c r="D2016" t="s">
        <v>10934</v>
      </c>
      <c r="E2016" t="s">
        <v>10935</v>
      </c>
      <c r="F2016" t="s">
        <v>1177</v>
      </c>
      <c r="G2016">
        <f>POWER(2,GlyvsC[[#This Row],[log2Ratio]])</f>
        <v>0.97800911347235631</v>
      </c>
    </row>
    <row r="2017" spans="1:7" x14ac:dyDescent="0.25">
      <c r="A2017" t="s">
        <v>10936</v>
      </c>
      <c r="B2017" t="s">
        <v>10937</v>
      </c>
      <c r="C2017" t="s">
        <v>10938</v>
      </c>
      <c r="D2017" t="s">
        <v>10939</v>
      </c>
      <c r="E2017" t="s">
        <v>10940</v>
      </c>
      <c r="F2017" t="s">
        <v>10941</v>
      </c>
      <c r="G2017">
        <f>POWER(2,GlyvsC[[#This Row],[log2Ratio]])</f>
        <v>0.65146653941336619</v>
      </c>
    </row>
    <row r="2018" spans="1:7" x14ac:dyDescent="0.25">
      <c r="A2018" t="s">
        <v>10942</v>
      </c>
      <c r="B2018" t="s">
        <v>10943</v>
      </c>
      <c r="C2018" t="s">
        <v>10944</v>
      </c>
      <c r="D2018" t="s">
        <v>10945</v>
      </c>
      <c r="E2018" t="s">
        <v>10946</v>
      </c>
      <c r="F2018" t="s">
        <v>9206</v>
      </c>
      <c r="G2018">
        <f>POWER(2,GlyvsC[[#This Row],[log2Ratio]])</f>
        <v>0.31206549915884407</v>
      </c>
    </row>
    <row r="2019" spans="1:7" x14ac:dyDescent="0.25">
      <c r="A2019" t="s">
        <v>10947</v>
      </c>
      <c r="B2019" t="s">
        <v>10948</v>
      </c>
      <c r="C2019" t="s">
        <v>10949</v>
      </c>
      <c r="D2019" t="s">
        <v>10950</v>
      </c>
      <c r="E2019" t="s">
        <v>10951</v>
      </c>
      <c r="F2019" t="s">
        <v>2027</v>
      </c>
      <c r="G2019">
        <f>POWER(2,GlyvsC[[#This Row],[log2Ratio]])</f>
        <v>0.6402158591529592</v>
      </c>
    </row>
    <row r="2020" spans="1:7" x14ac:dyDescent="0.25">
      <c r="A2020" t="s">
        <v>10952</v>
      </c>
      <c r="B2020" t="s">
        <v>10953</v>
      </c>
      <c r="C2020" t="s">
        <v>10954</v>
      </c>
      <c r="D2020" t="s">
        <v>10955</v>
      </c>
      <c r="E2020" t="s">
        <v>10956</v>
      </c>
      <c r="F2020" t="s">
        <v>10957</v>
      </c>
      <c r="G2020">
        <f>POWER(2,GlyvsC[[#This Row],[log2Ratio]])</f>
        <v>2.2662155793829113</v>
      </c>
    </row>
    <row r="2021" spans="1:7" x14ac:dyDescent="0.25">
      <c r="A2021" t="s">
        <v>10958</v>
      </c>
      <c r="B2021" t="s">
        <v>10959</v>
      </c>
      <c r="C2021" t="s">
        <v>10960</v>
      </c>
      <c r="D2021" t="s">
        <v>10961</v>
      </c>
      <c r="E2021" t="s">
        <v>10962</v>
      </c>
      <c r="F2021" t="s">
        <v>10963</v>
      </c>
      <c r="G2021">
        <f>POWER(2,GlyvsC[[#This Row],[log2Ratio]])</f>
        <v>0.67101886746751882</v>
      </c>
    </row>
    <row r="2022" spans="1:7" x14ac:dyDescent="0.25">
      <c r="A2022" t="s">
        <v>10964</v>
      </c>
      <c r="B2022" t="s">
        <v>10965</v>
      </c>
      <c r="C2022" t="s">
        <v>10966</v>
      </c>
      <c r="D2022" t="s">
        <v>10967</v>
      </c>
      <c r="E2022" s="1">
        <v>9.4457061147056799E-5</v>
      </c>
      <c r="F2022" t="s">
        <v>10968</v>
      </c>
      <c r="G2022">
        <f>POWER(2,GlyvsC[[#This Row],[log2Ratio]])</f>
        <v>0.2324853185831845</v>
      </c>
    </row>
    <row r="2023" spans="1:7" x14ac:dyDescent="0.25">
      <c r="A2023" t="s">
        <v>10969</v>
      </c>
      <c r="B2023" t="s">
        <v>10970</v>
      </c>
      <c r="C2023" t="s">
        <v>10971</v>
      </c>
      <c r="D2023" t="s">
        <v>10972</v>
      </c>
      <c r="E2023" s="1">
        <v>6.6082516035137901E-5</v>
      </c>
      <c r="F2023" t="s">
        <v>10973</v>
      </c>
      <c r="G2023">
        <f>POWER(2,GlyvsC[[#This Row],[log2Ratio]])</f>
        <v>0.24028228284064204</v>
      </c>
    </row>
    <row r="2024" spans="1:7" x14ac:dyDescent="0.25">
      <c r="A2024" t="s">
        <v>10974</v>
      </c>
      <c r="B2024" t="s">
        <v>10975</v>
      </c>
      <c r="C2024" t="s">
        <v>10976</v>
      </c>
      <c r="D2024" t="s">
        <v>10977</v>
      </c>
      <c r="E2024" t="s">
        <v>10978</v>
      </c>
      <c r="F2024" t="s">
        <v>10979</v>
      </c>
      <c r="G2024">
        <f>POWER(2,GlyvsC[[#This Row],[log2Ratio]])</f>
        <v>0.22437214028000099</v>
      </c>
    </row>
    <row r="2025" spans="1:7" x14ac:dyDescent="0.25">
      <c r="A2025" t="s">
        <v>10980</v>
      </c>
      <c r="B2025" t="s">
        <v>10981</v>
      </c>
      <c r="C2025" t="s">
        <v>10982</v>
      </c>
      <c r="D2025" t="s">
        <v>10983</v>
      </c>
      <c r="E2025" t="s">
        <v>10984</v>
      </c>
      <c r="F2025" t="s">
        <v>10985</v>
      </c>
      <c r="G2025">
        <f>POWER(2,GlyvsC[[#This Row],[log2Ratio]])</f>
        <v>0.61447836326680483</v>
      </c>
    </row>
    <row r="2026" spans="1:7" x14ac:dyDescent="0.25">
      <c r="A2026" t="s">
        <v>10986</v>
      </c>
      <c r="B2026" t="s">
        <v>10987</v>
      </c>
      <c r="C2026" t="s">
        <v>10988</v>
      </c>
      <c r="D2026" t="s">
        <v>10989</v>
      </c>
      <c r="E2026" t="s">
        <v>10990</v>
      </c>
      <c r="F2026" t="s">
        <v>3008</v>
      </c>
      <c r="G2026">
        <f>POWER(2,GlyvsC[[#This Row],[log2Ratio]])</f>
        <v>1.0136759273689024</v>
      </c>
    </row>
    <row r="2027" spans="1:7" x14ac:dyDescent="0.25">
      <c r="A2027" t="s">
        <v>10991</v>
      </c>
      <c r="B2027" t="s">
        <v>10992</v>
      </c>
      <c r="C2027" t="s">
        <v>10993</v>
      </c>
      <c r="D2027" t="s">
        <v>10994</v>
      </c>
      <c r="E2027" t="s">
        <v>10995</v>
      </c>
      <c r="F2027" t="s">
        <v>10996</v>
      </c>
      <c r="G2027">
        <f>POWER(2,GlyvsC[[#This Row],[log2Ratio]])</f>
        <v>0.50560041052348847</v>
      </c>
    </row>
    <row r="2028" spans="1:7" x14ac:dyDescent="0.25">
      <c r="A2028" t="s">
        <v>10997</v>
      </c>
      <c r="B2028" t="s">
        <v>10998</v>
      </c>
      <c r="C2028" t="s">
        <v>10999</v>
      </c>
      <c r="D2028" t="s">
        <v>11000</v>
      </c>
      <c r="E2028" t="s">
        <v>11001</v>
      </c>
      <c r="F2028" t="s">
        <v>11002</v>
      </c>
      <c r="G2028">
        <f>POWER(2,GlyvsC[[#This Row],[log2Ratio]])</f>
        <v>1.8942786843339974</v>
      </c>
    </row>
    <row r="2029" spans="1:7" x14ac:dyDescent="0.25">
      <c r="A2029" t="s">
        <v>11003</v>
      </c>
      <c r="B2029" t="s">
        <v>11004</v>
      </c>
      <c r="C2029" t="s">
        <v>11005</v>
      </c>
      <c r="D2029" t="s">
        <v>11006</v>
      </c>
      <c r="E2029" t="s">
        <v>11007</v>
      </c>
      <c r="F2029" t="s">
        <v>11008</v>
      </c>
      <c r="G2029">
        <f>POWER(2,GlyvsC[[#This Row],[log2Ratio]])</f>
        <v>2.4044941643540265</v>
      </c>
    </row>
    <row r="2030" spans="1:7" x14ac:dyDescent="0.25">
      <c r="A2030" t="s">
        <v>11009</v>
      </c>
      <c r="B2030" t="s">
        <v>11010</v>
      </c>
      <c r="C2030" t="s">
        <v>11011</v>
      </c>
      <c r="D2030" t="s">
        <v>11012</v>
      </c>
      <c r="E2030" t="s">
        <v>11013</v>
      </c>
      <c r="F2030" t="s">
        <v>6674</v>
      </c>
      <c r="G2030">
        <f>POWER(2,GlyvsC[[#This Row],[log2Ratio]])</f>
        <v>1.4458497469336153</v>
      </c>
    </row>
    <row r="2031" spans="1:7" x14ac:dyDescent="0.25">
      <c r="A2031" t="s">
        <v>11014</v>
      </c>
      <c r="B2031" t="s">
        <v>11015</v>
      </c>
      <c r="C2031" t="s">
        <v>11016</v>
      </c>
      <c r="D2031" t="s">
        <v>11017</v>
      </c>
      <c r="E2031" t="s">
        <v>11018</v>
      </c>
      <c r="F2031" t="s">
        <v>11019</v>
      </c>
      <c r="G2031">
        <f>POWER(2,GlyvsC[[#This Row],[log2Ratio]])</f>
        <v>2.129959262752636</v>
      </c>
    </row>
    <row r="2032" spans="1:7" x14ac:dyDescent="0.25">
      <c r="A2032" t="s">
        <v>11020</v>
      </c>
      <c r="B2032" t="s">
        <v>11021</v>
      </c>
      <c r="C2032" t="s">
        <v>11022</v>
      </c>
      <c r="D2032" t="s">
        <v>11023</v>
      </c>
      <c r="E2032" t="s">
        <v>11024</v>
      </c>
      <c r="F2032" t="s">
        <v>11025</v>
      </c>
      <c r="G2032">
        <f>POWER(2,GlyvsC[[#This Row],[log2Ratio]])</f>
        <v>1.3618101147481305</v>
      </c>
    </row>
    <row r="2033" spans="1:7" x14ac:dyDescent="0.25">
      <c r="A2033" t="s">
        <v>11026</v>
      </c>
      <c r="B2033" t="s">
        <v>11027</v>
      </c>
      <c r="C2033" t="s">
        <v>11028</v>
      </c>
      <c r="D2033" t="s">
        <v>11029</v>
      </c>
      <c r="E2033" t="s">
        <v>11030</v>
      </c>
      <c r="F2033" t="s">
        <v>11031</v>
      </c>
      <c r="G2033">
        <f>POWER(2,GlyvsC[[#This Row],[log2Ratio]])</f>
        <v>1.3823838223217166</v>
      </c>
    </row>
    <row r="2034" spans="1:7" x14ac:dyDescent="0.25">
      <c r="A2034" t="s">
        <v>11032</v>
      </c>
      <c r="B2034" t="s">
        <v>11033</v>
      </c>
      <c r="C2034" t="s">
        <v>11034</v>
      </c>
      <c r="D2034" t="s">
        <v>11035</v>
      </c>
      <c r="E2034" t="s">
        <v>11036</v>
      </c>
      <c r="F2034" t="s">
        <v>21</v>
      </c>
      <c r="G2034">
        <f>POWER(2,GlyvsC[[#This Row],[log2Ratio]])</f>
        <v>2.364602250589932</v>
      </c>
    </row>
    <row r="2035" spans="1:7" x14ac:dyDescent="0.25">
      <c r="A2035" t="s">
        <v>11037</v>
      </c>
      <c r="B2035" t="s">
        <v>11038</v>
      </c>
      <c r="C2035" t="s">
        <v>11039</v>
      </c>
      <c r="D2035" t="s">
        <v>11040</v>
      </c>
      <c r="E2035" s="1">
        <v>5.7723748509237399E-8</v>
      </c>
      <c r="F2035" s="1">
        <v>6.3480074125172504E-7</v>
      </c>
      <c r="G2035">
        <f>POWER(2,GlyvsC[[#This Row],[log2Ratio]])</f>
        <v>0.18340248673755233</v>
      </c>
    </row>
    <row r="2036" spans="1:7" x14ac:dyDescent="0.25">
      <c r="A2036" t="s">
        <v>11041</v>
      </c>
      <c r="B2036" t="s">
        <v>11042</v>
      </c>
      <c r="C2036" t="s">
        <v>11043</v>
      </c>
      <c r="D2036" t="s">
        <v>11044</v>
      </c>
      <c r="E2036" s="1">
        <v>6.3233168298455902E-10</v>
      </c>
      <c r="F2036" s="1">
        <v>1.01258404187514E-8</v>
      </c>
      <c r="G2036">
        <f>POWER(2,GlyvsC[[#This Row],[log2Ratio]])</f>
        <v>0.12993447188432186</v>
      </c>
    </row>
    <row r="2037" spans="1:7" x14ac:dyDescent="0.25">
      <c r="A2037" t="s">
        <v>11045</v>
      </c>
      <c r="B2037" t="s">
        <v>11046</v>
      </c>
      <c r="C2037" t="s">
        <v>11047</v>
      </c>
      <c r="D2037" t="s">
        <v>11048</v>
      </c>
      <c r="E2037" t="s">
        <v>11049</v>
      </c>
      <c r="F2037" t="s">
        <v>11050</v>
      </c>
      <c r="G2037">
        <f>POWER(2,GlyvsC[[#This Row],[log2Ratio]])</f>
        <v>0.41794509567982141</v>
      </c>
    </row>
    <row r="2038" spans="1:7" x14ac:dyDescent="0.25">
      <c r="A2038" t="s">
        <v>11051</v>
      </c>
      <c r="B2038" t="s">
        <v>11052</v>
      </c>
      <c r="C2038" t="s">
        <v>11053</v>
      </c>
      <c r="D2038" t="s">
        <v>11054</v>
      </c>
      <c r="E2038" s="1">
        <v>2.1541781214520201E-10</v>
      </c>
      <c r="F2038" s="1">
        <v>3.8094601474142597E-9</v>
      </c>
      <c r="G2038">
        <f>POWER(2,GlyvsC[[#This Row],[log2Ratio]])</f>
        <v>0.10890541310632793</v>
      </c>
    </row>
    <row r="2039" spans="1:7" x14ac:dyDescent="0.25">
      <c r="A2039" t="s">
        <v>11055</v>
      </c>
      <c r="B2039" t="s">
        <v>11056</v>
      </c>
      <c r="C2039" t="s">
        <v>11057</v>
      </c>
      <c r="D2039" t="s">
        <v>11058</v>
      </c>
      <c r="E2039" t="s">
        <v>11059</v>
      </c>
      <c r="F2039" t="s">
        <v>11060</v>
      </c>
      <c r="G2039">
        <f>POWER(2,GlyvsC[[#This Row],[log2Ratio]])</f>
        <v>1.8069054181153885</v>
      </c>
    </row>
    <row r="2040" spans="1:7" x14ac:dyDescent="0.25">
      <c r="A2040" t="s">
        <v>11061</v>
      </c>
      <c r="B2040" t="s">
        <v>11062</v>
      </c>
      <c r="C2040" t="s">
        <v>11063</v>
      </c>
      <c r="D2040" t="s">
        <v>11064</v>
      </c>
      <c r="E2040" s="1">
        <v>2.3978526590073999E-23</v>
      </c>
      <c r="F2040" s="1">
        <v>2.1886861270601399E-21</v>
      </c>
      <c r="G2040">
        <f>POWER(2,GlyvsC[[#This Row],[log2Ratio]])</f>
        <v>0.15273135183635306</v>
      </c>
    </row>
    <row r="2041" spans="1:7" x14ac:dyDescent="0.25">
      <c r="A2041" t="s">
        <v>11065</v>
      </c>
      <c r="B2041" t="s">
        <v>11066</v>
      </c>
      <c r="C2041" t="s">
        <v>11067</v>
      </c>
      <c r="D2041" t="s">
        <v>11068</v>
      </c>
      <c r="E2041" s="1">
        <v>6.1547620484760597E-20</v>
      </c>
      <c r="F2041" s="1">
        <v>3.86414849032894E-18</v>
      </c>
      <c r="G2041">
        <f>POWER(2,GlyvsC[[#This Row],[log2Ratio]])</f>
        <v>0.20328009778667513</v>
      </c>
    </row>
    <row r="2042" spans="1:7" x14ac:dyDescent="0.25">
      <c r="A2042" t="s">
        <v>11069</v>
      </c>
      <c r="B2042" t="s">
        <v>11070</v>
      </c>
      <c r="C2042" t="s">
        <v>11071</v>
      </c>
      <c r="D2042" t="s">
        <v>11072</v>
      </c>
      <c r="E2042" t="s">
        <v>11073</v>
      </c>
      <c r="F2042" t="s">
        <v>11074</v>
      </c>
      <c r="G2042">
        <f>POWER(2,GlyvsC[[#This Row],[log2Ratio]])</f>
        <v>3.1303783722390865</v>
      </c>
    </row>
    <row r="2043" spans="1:7" x14ac:dyDescent="0.25">
      <c r="A2043" t="s">
        <v>11075</v>
      </c>
      <c r="B2043" t="s">
        <v>11076</v>
      </c>
      <c r="C2043" t="s">
        <v>11077</v>
      </c>
      <c r="D2043" t="s">
        <v>11078</v>
      </c>
      <c r="E2043" t="s">
        <v>11079</v>
      </c>
      <c r="F2043" t="s">
        <v>11080</v>
      </c>
      <c r="G2043">
        <f>POWER(2,GlyvsC[[#This Row],[log2Ratio]])</f>
        <v>0.4532850950899775</v>
      </c>
    </row>
    <row r="2044" spans="1:7" x14ac:dyDescent="0.25">
      <c r="A2044" t="s">
        <v>11081</v>
      </c>
      <c r="B2044" t="s">
        <v>11082</v>
      </c>
      <c r="C2044" t="s">
        <v>11083</v>
      </c>
      <c r="D2044" t="s">
        <v>11084</v>
      </c>
      <c r="E2044" t="s">
        <v>11085</v>
      </c>
      <c r="F2044" t="s">
        <v>11086</v>
      </c>
      <c r="G2044">
        <f>POWER(2,GlyvsC[[#This Row],[log2Ratio]])</f>
        <v>0.1478903156561559</v>
      </c>
    </row>
    <row r="2045" spans="1:7" x14ac:dyDescent="0.25">
      <c r="A2045" t="s">
        <v>11087</v>
      </c>
      <c r="B2045" t="s">
        <v>11088</v>
      </c>
      <c r="C2045" t="s">
        <v>11089</v>
      </c>
      <c r="D2045" t="s">
        <v>11090</v>
      </c>
      <c r="E2045" s="1">
        <v>1.17716291119009E-36</v>
      </c>
      <c r="F2045" s="1">
        <v>3.24842211725153E-34</v>
      </c>
      <c r="G2045">
        <f>POWER(2,GlyvsC[[#This Row],[log2Ratio]])</f>
        <v>2.1110352262873031E-2</v>
      </c>
    </row>
    <row r="2046" spans="1:7" x14ac:dyDescent="0.25">
      <c r="A2046" t="s">
        <v>11091</v>
      </c>
      <c r="B2046" t="s">
        <v>11092</v>
      </c>
      <c r="C2046" t="s">
        <v>11093</v>
      </c>
      <c r="D2046" t="s">
        <v>11094</v>
      </c>
      <c r="E2046" t="s">
        <v>11095</v>
      </c>
      <c r="F2046" t="s">
        <v>27</v>
      </c>
      <c r="G2046">
        <f>POWER(2,GlyvsC[[#This Row],[log2Ratio]])</f>
        <v>0.28249187504699552</v>
      </c>
    </row>
    <row r="2047" spans="1:7" x14ac:dyDescent="0.25">
      <c r="A2047" t="s">
        <v>11096</v>
      </c>
      <c r="B2047" t="s">
        <v>11097</v>
      </c>
      <c r="C2047" t="s">
        <v>11098</v>
      </c>
      <c r="D2047" t="s">
        <v>11099</v>
      </c>
      <c r="E2047" t="s">
        <v>11100</v>
      </c>
      <c r="F2047" t="s">
        <v>1838</v>
      </c>
      <c r="G2047">
        <f>POWER(2,GlyvsC[[#This Row],[log2Ratio]])</f>
        <v>0.57791180227304983</v>
      </c>
    </row>
    <row r="2048" spans="1:7" x14ac:dyDescent="0.25">
      <c r="A2048" t="s">
        <v>11101</v>
      </c>
      <c r="B2048" t="s">
        <v>11102</v>
      </c>
      <c r="C2048" t="s">
        <v>11103</v>
      </c>
      <c r="D2048" t="s">
        <v>11104</v>
      </c>
      <c r="E2048" t="s">
        <v>11105</v>
      </c>
      <c r="F2048" t="s">
        <v>11106</v>
      </c>
      <c r="G2048">
        <f>POWER(2,GlyvsC[[#This Row],[log2Ratio]])</f>
        <v>0.17443673919920624</v>
      </c>
    </row>
    <row r="2049" spans="1:7" x14ac:dyDescent="0.25">
      <c r="A2049" t="s">
        <v>11107</v>
      </c>
      <c r="B2049" t="s">
        <v>11108</v>
      </c>
      <c r="C2049" t="s">
        <v>11109</v>
      </c>
      <c r="D2049" t="s">
        <v>11110</v>
      </c>
      <c r="E2049" s="1">
        <v>1.7558528749547399E-29</v>
      </c>
      <c r="F2049" s="1">
        <v>2.8155338127314899E-27</v>
      </c>
      <c r="G2049">
        <f>POWER(2,GlyvsC[[#This Row],[log2Ratio]])</f>
        <v>8.9248467408572021E-2</v>
      </c>
    </row>
    <row r="2050" spans="1:7" x14ac:dyDescent="0.25">
      <c r="A2050" t="s">
        <v>11111</v>
      </c>
      <c r="B2050" t="s">
        <v>11112</v>
      </c>
      <c r="C2050" t="s">
        <v>11113</v>
      </c>
      <c r="D2050" t="s">
        <v>11114</v>
      </c>
      <c r="E2050" t="s">
        <v>11115</v>
      </c>
      <c r="F2050" t="s">
        <v>11116</v>
      </c>
      <c r="G2050">
        <f>POWER(2,GlyvsC[[#This Row],[log2Ratio]])</f>
        <v>0.49293171079843034</v>
      </c>
    </row>
    <row r="2051" spans="1:7" x14ac:dyDescent="0.25">
      <c r="A2051" t="s">
        <v>11117</v>
      </c>
      <c r="B2051" t="s">
        <v>11118</v>
      </c>
      <c r="C2051" t="s">
        <v>11119</v>
      </c>
      <c r="D2051" t="s">
        <v>11120</v>
      </c>
      <c r="E2051" t="s">
        <v>11121</v>
      </c>
      <c r="F2051" t="s">
        <v>11122</v>
      </c>
      <c r="G2051">
        <f>POWER(2,GlyvsC[[#This Row],[log2Ratio]])</f>
        <v>8.0822535675232263</v>
      </c>
    </row>
    <row r="2052" spans="1:7" x14ac:dyDescent="0.25">
      <c r="A2052" t="s">
        <v>11123</v>
      </c>
      <c r="B2052" t="s">
        <v>11124</v>
      </c>
      <c r="C2052" t="s">
        <v>11125</v>
      </c>
      <c r="D2052" t="s">
        <v>11126</v>
      </c>
      <c r="E2052" t="s">
        <v>11127</v>
      </c>
      <c r="F2052" t="s">
        <v>11128</v>
      </c>
      <c r="G2052">
        <f>POWER(2,GlyvsC[[#This Row],[log2Ratio]])</f>
        <v>2.7368731020959078</v>
      </c>
    </row>
    <row r="2053" spans="1:7" x14ac:dyDescent="0.25">
      <c r="A2053" t="s">
        <v>11129</v>
      </c>
      <c r="B2053" t="s">
        <v>11130</v>
      </c>
      <c r="C2053" t="s">
        <v>11131</v>
      </c>
      <c r="D2053" t="s">
        <v>11132</v>
      </c>
      <c r="E2053" t="s">
        <v>11133</v>
      </c>
      <c r="F2053" t="s">
        <v>11134</v>
      </c>
      <c r="G2053">
        <f>POWER(2,GlyvsC[[#This Row],[log2Ratio]])</f>
        <v>0.35340223693739514</v>
      </c>
    </row>
    <row r="2054" spans="1:7" x14ac:dyDescent="0.25">
      <c r="A2054" t="s">
        <v>11135</v>
      </c>
      <c r="B2054" t="s">
        <v>11136</v>
      </c>
      <c r="C2054" t="s">
        <v>11137</v>
      </c>
      <c r="D2054" t="s">
        <v>11138</v>
      </c>
      <c r="E2054" t="s">
        <v>11139</v>
      </c>
      <c r="F2054" t="s">
        <v>11140</v>
      </c>
      <c r="G2054">
        <f>POWER(2,GlyvsC[[#This Row],[log2Ratio]])</f>
        <v>0.16813479044095461</v>
      </c>
    </row>
    <row r="2055" spans="1:7" x14ac:dyDescent="0.25">
      <c r="A2055" t="s">
        <v>11141</v>
      </c>
      <c r="B2055" t="s">
        <v>11142</v>
      </c>
      <c r="C2055" t="s">
        <v>11143</v>
      </c>
      <c r="D2055" t="s">
        <v>11144</v>
      </c>
      <c r="E2055" t="s">
        <v>11145</v>
      </c>
      <c r="F2055" t="s">
        <v>11146</v>
      </c>
      <c r="G2055">
        <f>POWER(2,GlyvsC[[#This Row],[log2Ratio]])</f>
        <v>0.4784616904470142</v>
      </c>
    </row>
    <row r="2056" spans="1:7" x14ac:dyDescent="0.25">
      <c r="A2056" t="s">
        <v>11147</v>
      </c>
      <c r="B2056" t="s">
        <v>11148</v>
      </c>
      <c r="C2056" t="s">
        <v>11149</v>
      </c>
      <c r="D2056" t="s">
        <v>11150</v>
      </c>
      <c r="E2056" t="s">
        <v>11151</v>
      </c>
      <c r="F2056" t="s">
        <v>11152</v>
      </c>
      <c r="G2056">
        <f>POWER(2,GlyvsC[[#This Row],[log2Ratio]])</f>
        <v>1.5824257001431723</v>
      </c>
    </row>
    <row r="2057" spans="1:7" x14ac:dyDescent="0.25">
      <c r="A2057" t="s">
        <v>11153</v>
      </c>
      <c r="B2057" t="s">
        <v>11154</v>
      </c>
      <c r="C2057" t="s">
        <v>11155</v>
      </c>
      <c r="D2057" t="s">
        <v>11156</v>
      </c>
      <c r="E2057" s="1">
        <v>1.7810407421711399E-13</v>
      </c>
      <c r="F2057" s="1">
        <v>4.9961771741377698E-12</v>
      </c>
      <c r="G2057">
        <f>POWER(2,GlyvsC[[#This Row],[log2Ratio]])</f>
        <v>4.2473432990433331</v>
      </c>
    </row>
    <row r="2058" spans="1:7" x14ac:dyDescent="0.25">
      <c r="A2058" t="s">
        <v>11157</v>
      </c>
      <c r="B2058" t="s">
        <v>11158</v>
      </c>
      <c r="C2058" t="s">
        <v>11159</v>
      </c>
      <c r="D2058" t="s">
        <v>11160</v>
      </c>
      <c r="E2058" s="1">
        <v>1.20198423145984E-8</v>
      </c>
      <c r="F2058" s="1">
        <v>1.4598513989021201E-7</v>
      </c>
      <c r="G2058">
        <f>POWER(2,GlyvsC[[#This Row],[log2Ratio]])</f>
        <v>4.1719484680880683</v>
      </c>
    </row>
    <row r="2059" spans="1:7" x14ac:dyDescent="0.25">
      <c r="A2059" t="s">
        <v>11161</v>
      </c>
      <c r="B2059" t="s">
        <v>11162</v>
      </c>
      <c r="C2059" t="s">
        <v>11163</v>
      </c>
      <c r="D2059" t="s">
        <v>11164</v>
      </c>
      <c r="E2059" s="1">
        <v>1.6676242822286499E-7</v>
      </c>
      <c r="F2059" s="1">
        <v>1.66006960846687E-6</v>
      </c>
      <c r="G2059">
        <f>POWER(2,GlyvsC[[#This Row],[log2Ratio]])</f>
        <v>4.8722649595972483</v>
      </c>
    </row>
    <row r="2060" spans="1:7" x14ac:dyDescent="0.25">
      <c r="A2060" t="s">
        <v>11165</v>
      </c>
      <c r="B2060" t="s">
        <v>11166</v>
      </c>
      <c r="C2060" t="s">
        <v>11167</v>
      </c>
      <c r="D2060" t="s">
        <v>11168</v>
      </c>
      <c r="E2060" t="s">
        <v>11169</v>
      </c>
      <c r="F2060" t="s">
        <v>11170</v>
      </c>
      <c r="G2060">
        <f>POWER(2,GlyvsC[[#This Row],[log2Ratio]])</f>
        <v>2.9552836541759109</v>
      </c>
    </row>
    <row r="2061" spans="1:7" x14ac:dyDescent="0.25">
      <c r="A2061" t="s">
        <v>11171</v>
      </c>
      <c r="B2061" t="s">
        <v>11172</v>
      </c>
      <c r="C2061" t="s">
        <v>11173</v>
      </c>
      <c r="D2061" t="s">
        <v>11174</v>
      </c>
      <c r="E2061" t="s">
        <v>11175</v>
      </c>
      <c r="F2061" t="s">
        <v>11176</v>
      </c>
      <c r="G2061">
        <f>POWER(2,GlyvsC[[#This Row],[log2Ratio]])</f>
        <v>0.59337284196837392</v>
      </c>
    </row>
    <row r="2062" spans="1:7" x14ac:dyDescent="0.25">
      <c r="A2062" t="s">
        <v>11177</v>
      </c>
      <c r="B2062" t="s">
        <v>11178</v>
      </c>
      <c r="C2062" t="s">
        <v>11179</v>
      </c>
      <c r="D2062" t="s">
        <v>11180</v>
      </c>
      <c r="E2062" t="s">
        <v>11181</v>
      </c>
      <c r="F2062" t="s">
        <v>5782</v>
      </c>
      <c r="G2062">
        <f>POWER(2,GlyvsC[[#This Row],[log2Ratio]])</f>
        <v>0.47682243387041834</v>
      </c>
    </row>
    <row r="2063" spans="1:7" x14ac:dyDescent="0.25">
      <c r="A2063" t="s">
        <v>11182</v>
      </c>
      <c r="B2063" t="s">
        <v>11183</v>
      </c>
      <c r="C2063" t="s">
        <v>11184</v>
      </c>
      <c r="D2063" t="s">
        <v>11185</v>
      </c>
      <c r="E2063" t="s">
        <v>11186</v>
      </c>
      <c r="F2063" t="s">
        <v>11187</v>
      </c>
      <c r="G2063">
        <f>POWER(2,GlyvsC[[#This Row],[log2Ratio]])</f>
        <v>0.79079313345517555</v>
      </c>
    </row>
    <row r="2064" spans="1:7" x14ac:dyDescent="0.25">
      <c r="A2064" t="s">
        <v>11188</v>
      </c>
      <c r="B2064" t="s">
        <v>11189</v>
      </c>
      <c r="C2064" t="s">
        <v>11190</v>
      </c>
      <c r="D2064" t="s">
        <v>11191</v>
      </c>
      <c r="E2064" t="s">
        <v>11192</v>
      </c>
      <c r="F2064" t="s">
        <v>11193</v>
      </c>
      <c r="G2064">
        <f>POWER(2,GlyvsC[[#This Row],[log2Ratio]])</f>
        <v>1.9462727913206057</v>
      </c>
    </row>
    <row r="2065" spans="1:7" x14ac:dyDescent="0.25">
      <c r="A2065" t="s">
        <v>11194</v>
      </c>
      <c r="B2065" t="s">
        <v>11195</v>
      </c>
      <c r="C2065" t="s">
        <v>11196</v>
      </c>
      <c r="D2065" t="s">
        <v>11197</v>
      </c>
      <c r="E2065" s="1">
        <v>4.9735366052712898E-5</v>
      </c>
      <c r="F2065" t="s">
        <v>11198</v>
      </c>
      <c r="G2065">
        <f>POWER(2,GlyvsC[[#This Row],[log2Ratio]])</f>
        <v>3.6778422032145399</v>
      </c>
    </row>
    <row r="2066" spans="1:7" x14ac:dyDescent="0.25">
      <c r="A2066" t="s">
        <v>11199</v>
      </c>
      <c r="B2066" t="s">
        <v>11200</v>
      </c>
      <c r="C2066" t="s">
        <v>11201</v>
      </c>
      <c r="D2066" t="s">
        <v>11202</v>
      </c>
      <c r="E2066" s="1">
        <v>5.9079839273396299E-5</v>
      </c>
      <c r="F2066" t="s">
        <v>11203</v>
      </c>
      <c r="G2066">
        <f>POWER(2,GlyvsC[[#This Row],[log2Ratio]])</f>
        <v>3.6637760209911607</v>
      </c>
    </row>
    <row r="2067" spans="1:7" x14ac:dyDescent="0.25">
      <c r="A2067" t="s">
        <v>11204</v>
      </c>
      <c r="B2067" t="s">
        <v>11205</v>
      </c>
      <c r="C2067" t="s">
        <v>11206</v>
      </c>
      <c r="D2067" t="s">
        <v>11207</v>
      </c>
      <c r="E2067" t="s">
        <v>11208</v>
      </c>
      <c r="F2067" t="s">
        <v>4642</v>
      </c>
      <c r="G2067">
        <f>POWER(2,GlyvsC[[#This Row],[log2Ratio]])</f>
        <v>1.8489177213157346</v>
      </c>
    </row>
    <row r="2068" spans="1:7" x14ac:dyDescent="0.25">
      <c r="A2068" t="s">
        <v>11209</v>
      </c>
      <c r="B2068" t="s">
        <v>11210</v>
      </c>
      <c r="C2068" t="s">
        <v>11211</v>
      </c>
      <c r="D2068" t="s">
        <v>11212</v>
      </c>
      <c r="E2068" t="s">
        <v>11213</v>
      </c>
      <c r="F2068" t="s">
        <v>11214</v>
      </c>
      <c r="G2068">
        <f>POWER(2,GlyvsC[[#This Row],[log2Ratio]])</f>
        <v>1.9075215075723793</v>
      </c>
    </row>
    <row r="2069" spans="1:7" x14ac:dyDescent="0.25">
      <c r="A2069" t="s">
        <v>11215</v>
      </c>
      <c r="B2069" t="s">
        <v>11216</v>
      </c>
      <c r="C2069" t="s">
        <v>11217</v>
      </c>
      <c r="D2069" t="s">
        <v>11218</v>
      </c>
      <c r="E2069" s="1">
        <v>1.67220491044957E-8</v>
      </c>
      <c r="F2069" s="1">
        <v>1.99621564058295E-7</v>
      </c>
      <c r="G2069">
        <f>POWER(2,GlyvsC[[#This Row],[log2Ratio]])</f>
        <v>3.1957173071550948</v>
      </c>
    </row>
    <row r="2070" spans="1:7" x14ac:dyDescent="0.25">
      <c r="A2070" t="s">
        <v>11219</v>
      </c>
      <c r="B2070" t="s">
        <v>11220</v>
      </c>
      <c r="C2070" t="s">
        <v>11221</v>
      </c>
      <c r="D2070" t="s">
        <v>11222</v>
      </c>
      <c r="E2070" s="1">
        <v>4.4208665496221598E-8</v>
      </c>
      <c r="F2070" s="1">
        <v>4.9442038150628304E-7</v>
      </c>
      <c r="G2070">
        <f>POWER(2,GlyvsC[[#This Row],[log2Ratio]])</f>
        <v>3.1665586502565515</v>
      </c>
    </row>
    <row r="2071" spans="1:7" x14ac:dyDescent="0.25">
      <c r="A2071" t="s">
        <v>11223</v>
      </c>
      <c r="B2071" t="s">
        <v>11224</v>
      </c>
      <c r="C2071" t="s">
        <v>11225</v>
      </c>
      <c r="D2071" t="s">
        <v>11226</v>
      </c>
      <c r="E2071" s="1">
        <v>2.94777302356439E-6</v>
      </c>
      <c r="F2071" s="1">
        <v>2.2639659998456299E-5</v>
      </c>
      <c r="G2071">
        <f>POWER(2,GlyvsC[[#This Row],[log2Ratio]])</f>
        <v>2.8116753728896517</v>
      </c>
    </row>
    <row r="2072" spans="1:7" x14ac:dyDescent="0.25">
      <c r="A2072" t="s">
        <v>11227</v>
      </c>
      <c r="B2072" t="s">
        <v>11228</v>
      </c>
      <c r="C2072" t="s">
        <v>11229</v>
      </c>
      <c r="D2072" t="s">
        <v>11230</v>
      </c>
      <c r="E2072" t="s">
        <v>11231</v>
      </c>
      <c r="F2072" t="s">
        <v>11232</v>
      </c>
      <c r="G2072">
        <f>POWER(2,GlyvsC[[#This Row],[log2Ratio]])</f>
        <v>0.68798548674041704</v>
      </c>
    </row>
    <row r="2073" spans="1:7" x14ac:dyDescent="0.25">
      <c r="A2073" t="s">
        <v>11233</v>
      </c>
      <c r="B2073" t="s">
        <v>11234</v>
      </c>
      <c r="C2073" t="s">
        <v>11235</v>
      </c>
      <c r="D2073" t="s">
        <v>11236</v>
      </c>
      <c r="E2073" t="s">
        <v>11237</v>
      </c>
      <c r="F2073" t="s">
        <v>11238</v>
      </c>
      <c r="G2073">
        <f>POWER(2,GlyvsC[[#This Row],[log2Ratio]])</f>
        <v>0.69722134892484244</v>
      </c>
    </row>
    <row r="2074" spans="1:7" x14ac:dyDescent="0.25">
      <c r="A2074" t="s">
        <v>11239</v>
      </c>
      <c r="B2074" t="s">
        <v>11240</v>
      </c>
      <c r="C2074" t="s">
        <v>11241</v>
      </c>
      <c r="D2074" t="s">
        <v>11242</v>
      </c>
      <c r="E2074" t="s">
        <v>11243</v>
      </c>
      <c r="F2074" t="s">
        <v>11244</v>
      </c>
      <c r="G2074">
        <f>POWER(2,GlyvsC[[#This Row],[log2Ratio]])</f>
        <v>0.93709439980980724</v>
      </c>
    </row>
    <row r="2075" spans="1:7" x14ac:dyDescent="0.25">
      <c r="A2075" t="s">
        <v>11245</v>
      </c>
      <c r="B2075" t="s">
        <v>11246</v>
      </c>
      <c r="C2075" t="s">
        <v>11247</v>
      </c>
      <c r="D2075" t="s">
        <v>11248</v>
      </c>
      <c r="E2075" t="s">
        <v>11249</v>
      </c>
      <c r="F2075" t="s">
        <v>11250</v>
      </c>
      <c r="G2075">
        <f>POWER(2,GlyvsC[[#This Row],[log2Ratio]])</f>
        <v>1.4563875209032511</v>
      </c>
    </row>
    <row r="2076" spans="1:7" x14ac:dyDescent="0.25">
      <c r="A2076" t="s">
        <v>11251</v>
      </c>
      <c r="B2076" t="s">
        <v>11252</v>
      </c>
      <c r="C2076" t="s">
        <v>11253</v>
      </c>
      <c r="D2076" t="s">
        <v>11254</v>
      </c>
      <c r="E2076" t="s">
        <v>11255</v>
      </c>
      <c r="F2076" t="s">
        <v>11256</v>
      </c>
      <c r="G2076">
        <f>POWER(2,GlyvsC[[#This Row],[log2Ratio]])</f>
        <v>1.0794889442555571</v>
      </c>
    </row>
    <row r="2077" spans="1:7" x14ac:dyDescent="0.25">
      <c r="A2077" t="s">
        <v>11257</v>
      </c>
      <c r="B2077" t="s">
        <v>11258</v>
      </c>
      <c r="C2077" t="s">
        <v>11259</v>
      </c>
      <c r="D2077" t="s">
        <v>11260</v>
      </c>
      <c r="E2077" t="s">
        <v>11261</v>
      </c>
      <c r="F2077" t="s">
        <v>9927</v>
      </c>
      <c r="G2077">
        <f>POWER(2,GlyvsC[[#This Row],[log2Ratio]])</f>
        <v>1.1774519864873216</v>
      </c>
    </row>
    <row r="2078" spans="1:7" x14ac:dyDescent="0.25">
      <c r="A2078" t="s">
        <v>11262</v>
      </c>
      <c r="B2078" t="s">
        <v>11263</v>
      </c>
      <c r="C2078" t="s">
        <v>11264</v>
      </c>
      <c r="D2078" t="s">
        <v>11265</v>
      </c>
      <c r="E2078" s="1">
        <v>5.0902105166263198E-5</v>
      </c>
      <c r="F2078" t="s">
        <v>11266</v>
      </c>
      <c r="G2078">
        <f>POWER(2,GlyvsC[[#This Row],[log2Ratio]])</f>
        <v>0.23300417309192262</v>
      </c>
    </row>
    <row r="2079" spans="1:7" x14ac:dyDescent="0.25">
      <c r="A2079" t="s">
        <v>11267</v>
      </c>
      <c r="B2079" t="s">
        <v>11268</v>
      </c>
      <c r="C2079" t="s">
        <v>11269</v>
      </c>
      <c r="D2079" t="s">
        <v>11270</v>
      </c>
      <c r="E2079" t="s">
        <v>11271</v>
      </c>
      <c r="F2079" t="s">
        <v>2625</v>
      </c>
      <c r="G2079">
        <f>POWER(2,GlyvsC[[#This Row],[log2Ratio]])</f>
        <v>0.77700542686444574</v>
      </c>
    </row>
    <row r="2080" spans="1:7" x14ac:dyDescent="0.25">
      <c r="A2080" t="s">
        <v>11272</v>
      </c>
      <c r="B2080" t="s">
        <v>11273</v>
      </c>
      <c r="C2080" t="s">
        <v>11274</v>
      </c>
      <c r="D2080" t="s">
        <v>11275</v>
      </c>
      <c r="E2080" t="s">
        <v>11276</v>
      </c>
      <c r="F2080" t="s">
        <v>11277</v>
      </c>
      <c r="G2080">
        <f>POWER(2,GlyvsC[[#This Row],[log2Ratio]])</f>
        <v>0.25234262294071463</v>
      </c>
    </row>
    <row r="2081" spans="1:7" x14ac:dyDescent="0.25">
      <c r="A2081" t="s">
        <v>11278</v>
      </c>
      <c r="B2081" t="s">
        <v>11279</v>
      </c>
      <c r="C2081" t="s">
        <v>11280</v>
      </c>
      <c r="D2081" t="s">
        <v>11281</v>
      </c>
      <c r="E2081" t="s">
        <v>11282</v>
      </c>
      <c r="F2081" t="s">
        <v>11283</v>
      </c>
      <c r="G2081">
        <f>POWER(2,GlyvsC[[#This Row],[log2Ratio]])</f>
        <v>0.98801533662233965</v>
      </c>
    </row>
    <row r="2082" spans="1:7" x14ac:dyDescent="0.25">
      <c r="A2082" t="s">
        <v>11284</v>
      </c>
      <c r="B2082" t="s">
        <v>11285</v>
      </c>
      <c r="C2082" t="s">
        <v>11286</v>
      </c>
      <c r="D2082" t="s">
        <v>11287</v>
      </c>
      <c r="E2082" t="s">
        <v>11288</v>
      </c>
      <c r="F2082" t="s">
        <v>11289</v>
      </c>
      <c r="G2082">
        <f>POWER(2,GlyvsC[[#This Row],[log2Ratio]])</f>
        <v>1.7911588358795973</v>
      </c>
    </row>
    <row r="2083" spans="1:7" x14ac:dyDescent="0.25">
      <c r="A2083" t="s">
        <v>11290</v>
      </c>
      <c r="B2083" t="s">
        <v>11291</v>
      </c>
      <c r="C2083" t="s">
        <v>11292</v>
      </c>
      <c r="D2083" t="s">
        <v>11293</v>
      </c>
      <c r="E2083" s="1">
        <v>1.5241284953963501E-6</v>
      </c>
      <c r="F2083" s="1">
        <v>1.24898540927991E-5</v>
      </c>
      <c r="G2083">
        <f>POWER(2,GlyvsC[[#This Row],[log2Ratio]])</f>
        <v>4.7399199630792825</v>
      </c>
    </row>
    <row r="2084" spans="1:7" x14ac:dyDescent="0.25">
      <c r="A2084" t="s">
        <v>11294</v>
      </c>
      <c r="B2084" t="s">
        <v>11295</v>
      </c>
      <c r="C2084" t="s">
        <v>11296</v>
      </c>
      <c r="D2084" t="s">
        <v>11297</v>
      </c>
      <c r="E2084" t="s">
        <v>11298</v>
      </c>
      <c r="F2084" t="s">
        <v>11299</v>
      </c>
      <c r="G2084">
        <f>POWER(2,GlyvsC[[#This Row],[log2Ratio]])</f>
        <v>0.91596869026321515</v>
      </c>
    </row>
    <row r="2085" spans="1:7" x14ac:dyDescent="0.25">
      <c r="A2085" t="s">
        <v>11300</v>
      </c>
      <c r="B2085" t="s">
        <v>11301</v>
      </c>
      <c r="C2085" t="s">
        <v>11302</v>
      </c>
      <c r="D2085" t="s">
        <v>11303</v>
      </c>
      <c r="E2085" s="1">
        <v>3.0799732832594402E-17</v>
      </c>
      <c r="F2085" s="1">
        <v>1.4735762773492801E-15</v>
      </c>
      <c r="G2085">
        <f>POWER(2,GlyvsC[[#This Row],[log2Ratio]])</f>
        <v>6.4238291578844101E-2</v>
      </c>
    </row>
    <row r="2086" spans="1:7" x14ac:dyDescent="0.25">
      <c r="A2086" t="s">
        <v>11304</v>
      </c>
      <c r="B2086" t="s">
        <v>11305</v>
      </c>
      <c r="C2086" t="s">
        <v>11306</v>
      </c>
      <c r="D2086" t="s">
        <v>11307</v>
      </c>
      <c r="E2086" s="1">
        <v>7.4452973175534903E-7</v>
      </c>
      <c r="F2086" s="1">
        <v>6.53508692660053E-6</v>
      </c>
      <c r="G2086">
        <f>POWER(2,GlyvsC[[#This Row],[log2Ratio]])</f>
        <v>0.16090638499707574</v>
      </c>
    </row>
    <row r="2087" spans="1:7" x14ac:dyDescent="0.25">
      <c r="A2087" t="s">
        <v>11308</v>
      </c>
      <c r="B2087" t="s">
        <v>11309</v>
      </c>
      <c r="C2087" t="s">
        <v>11310</v>
      </c>
      <c r="D2087" t="s">
        <v>11311</v>
      </c>
      <c r="E2087" s="1">
        <v>2.39804537113255E-8</v>
      </c>
      <c r="F2087" s="1">
        <v>2.8007092887656398E-7</v>
      </c>
      <c r="G2087">
        <f>POWER(2,GlyvsC[[#This Row],[log2Ratio]])</f>
        <v>0.14347997213851726</v>
      </c>
    </row>
    <row r="2088" spans="1:7" x14ac:dyDescent="0.25">
      <c r="A2088" t="s">
        <v>11312</v>
      </c>
      <c r="B2088" t="s">
        <v>11313</v>
      </c>
      <c r="C2088" t="s">
        <v>11314</v>
      </c>
      <c r="D2088" t="s">
        <v>11315</v>
      </c>
      <c r="E2088" s="1">
        <v>2.14657614001689E-6</v>
      </c>
      <c r="F2088" s="1">
        <v>1.6998524359733099E-5</v>
      </c>
      <c r="G2088">
        <f>POWER(2,GlyvsC[[#This Row],[log2Ratio]])</f>
        <v>0.19793993721552217</v>
      </c>
    </row>
    <row r="2089" spans="1:7" x14ac:dyDescent="0.25">
      <c r="A2089" t="s">
        <v>11316</v>
      </c>
      <c r="B2089" t="s">
        <v>11317</v>
      </c>
      <c r="C2089" t="s">
        <v>11318</v>
      </c>
      <c r="D2089" t="s">
        <v>11319</v>
      </c>
      <c r="E2089" s="1">
        <v>6.5503060518442299E-6</v>
      </c>
      <c r="F2089" s="1">
        <v>4.6598280342436199E-5</v>
      </c>
      <c r="G2089">
        <f>POWER(2,GlyvsC[[#This Row],[log2Ratio]])</f>
        <v>0.18138196091145956</v>
      </c>
    </row>
    <row r="2090" spans="1:7" x14ac:dyDescent="0.25">
      <c r="A2090" t="s">
        <v>11320</v>
      </c>
      <c r="B2090" t="s">
        <v>11321</v>
      </c>
      <c r="C2090" t="s">
        <v>11322</v>
      </c>
      <c r="D2090" t="s">
        <v>11323</v>
      </c>
      <c r="E2090" s="1">
        <v>1.1750709724939499E-5</v>
      </c>
      <c r="F2090" s="1">
        <v>7.8333663818052105E-5</v>
      </c>
      <c r="G2090">
        <f>POWER(2,GlyvsC[[#This Row],[log2Ratio]])</f>
        <v>0.1846334148383387</v>
      </c>
    </row>
    <row r="2091" spans="1:7" x14ac:dyDescent="0.25">
      <c r="A2091" t="s">
        <v>11324</v>
      </c>
      <c r="B2091" t="s">
        <v>11325</v>
      </c>
      <c r="C2091" t="s">
        <v>11326</v>
      </c>
      <c r="D2091" t="s">
        <v>11327</v>
      </c>
      <c r="E2091" s="1">
        <v>1.42514819701636E-9</v>
      </c>
      <c r="F2091" s="1">
        <v>2.1085796141890501E-8</v>
      </c>
      <c r="G2091">
        <f>POWER(2,GlyvsC[[#This Row],[log2Ratio]])</f>
        <v>4.5080934389829116E-2</v>
      </c>
    </row>
    <row r="2092" spans="1:7" x14ac:dyDescent="0.25">
      <c r="A2092" t="s">
        <v>11328</v>
      </c>
      <c r="B2092" t="s">
        <v>11329</v>
      </c>
      <c r="C2092" t="s">
        <v>11330</v>
      </c>
      <c r="D2092" t="s">
        <v>11331</v>
      </c>
      <c r="E2092" t="s">
        <v>11332</v>
      </c>
      <c r="F2092" t="s">
        <v>4843</v>
      </c>
      <c r="G2092">
        <f>POWER(2,GlyvsC[[#This Row],[log2Ratio]])</f>
        <v>0.77002547787133602</v>
      </c>
    </row>
    <row r="2093" spans="1:7" x14ac:dyDescent="0.25">
      <c r="A2093" t="s">
        <v>11333</v>
      </c>
      <c r="B2093" t="s">
        <v>11334</v>
      </c>
      <c r="C2093" t="s">
        <v>11335</v>
      </c>
      <c r="D2093" t="s">
        <v>11336</v>
      </c>
      <c r="E2093" t="s">
        <v>11337</v>
      </c>
      <c r="F2093" t="s">
        <v>11338</v>
      </c>
      <c r="G2093">
        <f>POWER(2,GlyvsC[[#This Row],[log2Ratio]])</f>
        <v>0.11127877723502674</v>
      </c>
    </row>
    <row r="2094" spans="1:7" x14ac:dyDescent="0.25">
      <c r="A2094" t="s">
        <v>11339</v>
      </c>
      <c r="B2094" t="s">
        <v>11340</v>
      </c>
      <c r="C2094" t="s">
        <v>11341</v>
      </c>
      <c r="D2094" t="s">
        <v>11342</v>
      </c>
      <c r="E2094" t="s">
        <v>11343</v>
      </c>
      <c r="F2094" t="s">
        <v>2661</v>
      </c>
      <c r="G2094">
        <f>POWER(2,GlyvsC[[#This Row],[log2Ratio]])</f>
        <v>0.90431048868670805</v>
      </c>
    </row>
    <row r="2095" spans="1:7" x14ac:dyDescent="0.25">
      <c r="A2095" t="s">
        <v>11344</v>
      </c>
      <c r="B2095" t="s">
        <v>11345</v>
      </c>
      <c r="C2095" t="s">
        <v>11346</v>
      </c>
      <c r="D2095" t="s">
        <v>11347</v>
      </c>
      <c r="E2095" t="s">
        <v>11348</v>
      </c>
      <c r="F2095" t="s">
        <v>11349</v>
      </c>
      <c r="G2095">
        <f>POWER(2,GlyvsC[[#This Row],[log2Ratio]])</f>
        <v>3.1041411275065789</v>
      </c>
    </row>
    <row r="2096" spans="1:7" x14ac:dyDescent="0.25">
      <c r="A2096" t="s">
        <v>11350</v>
      </c>
      <c r="B2096" t="s">
        <v>11351</v>
      </c>
      <c r="C2096" t="s">
        <v>11352</v>
      </c>
      <c r="D2096" t="s">
        <v>11353</v>
      </c>
      <c r="E2096" t="s">
        <v>11354</v>
      </c>
      <c r="F2096" t="s">
        <v>11355</v>
      </c>
      <c r="G2096">
        <f>POWER(2,GlyvsC[[#This Row],[log2Ratio]])</f>
        <v>3.7024621604379351</v>
      </c>
    </row>
    <row r="2097" spans="1:7" x14ac:dyDescent="0.25">
      <c r="A2097" t="s">
        <v>11356</v>
      </c>
      <c r="B2097" t="s">
        <v>11357</v>
      </c>
      <c r="C2097" t="s">
        <v>11358</v>
      </c>
      <c r="D2097" t="s">
        <v>11359</v>
      </c>
      <c r="E2097" t="s">
        <v>11360</v>
      </c>
      <c r="F2097" t="s">
        <v>11361</v>
      </c>
      <c r="G2097">
        <f>POWER(2,GlyvsC[[#This Row],[log2Ratio]])</f>
        <v>0.66124091732053447</v>
      </c>
    </row>
    <row r="2098" spans="1:7" x14ac:dyDescent="0.25">
      <c r="A2098" t="s">
        <v>11362</v>
      </c>
      <c r="B2098" t="s">
        <v>11363</v>
      </c>
      <c r="C2098" t="s">
        <v>11364</v>
      </c>
      <c r="D2098" t="s">
        <v>11365</v>
      </c>
      <c r="E2098" t="s">
        <v>11366</v>
      </c>
      <c r="F2098" t="s">
        <v>7167</v>
      </c>
      <c r="G2098">
        <f>POWER(2,GlyvsC[[#This Row],[log2Ratio]])</f>
        <v>0.67917459643767664</v>
      </c>
    </row>
    <row r="2099" spans="1:7" x14ac:dyDescent="0.25">
      <c r="A2099" t="s">
        <v>11367</v>
      </c>
      <c r="B2099" t="s">
        <v>11368</v>
      </c>
      <c r="C2099" t="s">
        <v>11369</v>
      </c>
      <c r="D2099" t="s">
        <v>11370</v>
      </c>
      <c r="E2099" t="s">
        <v>11371</v>
      </c>
      <c r="F2099" t="s">
        <v>11372</v>
      </c>
      <c r="G2099">
        <f>POWER(2,GlyvsC[[#This Row],[log2Ratio]])</f>
        <v>3.0930888500898392</v>
      </c>
    </row>
    <row r="2100" spans="1:7" x14ac:dyDescent="0.25">
      <c r="A2100" t="s">
        <v>11373</v>
      </c>
      <c r="B2100" t="s">
        <v>11374</v>
      </c>
      <c r="C2100" t="s">
        <v>11375</v>
      </c>
      <c r="D2100" t="s">
        <v>11376</v>
      </c>
      <c r="E2100" t="s">
        <v>27</v>
      </c>
      <c r="F2100" t="s">
        <v>27</v>
      </c>
      <c r="G2100">
        <f>POWER(2,GlyvsC[[#This Row],[log2Ratio]])</f>
        <v>0.92481633210727066</v>
      </c>
    </row>
    <row r="2101" spans="1:7" x14ac:dyDescent="0.25">
      <c r="A2101" t="s">
        <v>11377</v>
      </c>
      <c r="B2101" t="s">
        <v>11378</v>
      </c>
      <c r="C2101" t="s">
        <v>11379</v>
      </c>
      <c r="D2101" t="s">
        <v>11380</v>
      </c>
      <c r="E2101" t="s">
        <v>11381</v>
      </c>
      <c r="F2101" t="s">
        <v>11382</v>
      </c>
      <c r="G2101">
        <f>POWER(2,GlyvsC[[#This Row],[log2Ratio]])</f>
        <v>1.000449481990922</v>
      </c>
    </row>
    <row r="2102" spans="1:7" x14ac:dyDescent="0.25">
      <c r="A2102" t="s">
        <v>11383</v>
      </c>
      <c r="B2102" t="s">
        <v>11384</v>
      </c>
      <c r="C2102" t="s">
        <v>11385</v>
      </c>
      <c r="D2102" t="s">
        <v>11386</v>
      </c>
      <c r="E2102" t="s">
        <v>11387</v>
      </c>
      <c r="F2102" t="s">
        <v>11388</v>
      </c>
      <c r="G2102">
        <f>POWER(2,GlyvsC[[#This Row],[log2Ratio]])</f>
        <v>1.2775679669083613</v>
      </c>
    </row>
    <row r="2103" spans="1:7" x14ac:dyDescent="0.25">
      <c r="A2103" t="s">
        <v>11389</v>
      </c>
      <c r="B2103" t="s">
        <v>11390</v>
      </c>
      <c r="C2103" t="s">
        <v>11391</v>
      </c>
      <c r="D2103" t="s">
        <v>11392</v>
      </c>
      <c r="E2103" t="s">
        <v>11393</v>
      </c>
      <c r="F2103" t="s">
        <v>11394</v>
      </c>
      <c r="G2103">
        <f>POWER(2,GlyvsC[[#This Row],[log2Ratio]])</f>
        <v>0.77720447697149053</v>
      </c>
    </row>
    <row r="2104" spans="1:7" x14ac:dyDescent="0.25">
      <c r="A2104" t="s">
        <v>11395</v>
      </c>
      <c r="B2104" t="s">
        <v>11396</v>
      </c>
      <c r="C2104" t="s">
        <v>11397</v>
      </c>
      <c r="D2104" t="s">
        <v>11398</v>
      </c>
      <c r="E2104" t="s">
        <v>11399</v>
      </c>
      <c r="F2104" t="s">
        <v>11400</v>
      </c>
      <c r="G2104">
        <f>POWER(2,GlyvsC[[#This Row],[log2Ratio]])</f>
        <v>0.43662075589228755</v>
      </c>
    </row>
    <row r="2105" spans="1:7" x14ac:dyDescent="0.25">
      <c r="A2105" t="s">
        <v>11401</v>
      </c>
      <c r="B2105" t="s">
        <v>11402</v>
      </c>
      <c r="C2105" t="s">
        <v>11403</v>
      </c>
      <c r="D2105" t="s">
        <v>11404</v>
      </c>
      <c r="E2105" t="s">
        <v>11405</v>
      </c>
      <c r="F2105" t="s">
        <v>11406</v>
      </c>
      <c r="G2105">
        <f>POWER(2,GlyvsC[[#This Row],[log2Ratio]])</f>
        <v>0.52955482622191596</v>
      </c>
    </row>
    <row r="2106" spans="1:7" x14ac:dyDescent="0.25">
      <c r="A2106" t="s">
        <v>11407</v>
      </c>
      <c r="B2106" t="s">
        <v>11408</v>
      </c>
      <c r="C2106" t="s">
        <v>11409</v>
      </c>
      <c r="D2106" t="s">
        <v>11410</v>
      </c>
      <c r="E2106" t="s">
        <v>11411</v>
      </c>
      <c r="F2106" t="s">
        <v>11412</v>
      </c>
      <c r="G2106">
        <f>POWER(2,GlyvsC[[#This Row],[log2Ratio]])</f>
        <v>0.69888238187940444</v>
      </c>
    </row>
    <row r="2107" spans="1:7" x14ac:dyDescent="0.25">
      <c r="A2107" t="s">
        <v>11413</v>
      </c>
      <c r="B2107" t="s">
        <v>11414</v>
      </c>
      <c r="C2107" t="s">
        <v>11415</v>
      </c>
      <c r="D2107" t="s">
        <v>11416</v>
      </c>
      <c r="E2107" t="s">
        <v>11417</v>
      </c>
      <c r="F2107" t="s">
        <v>11418</v>
      </c>
      <c r="G2107">
        <f>POWER(2,GlyvsC[[#This Row],[log2Ratio]])</f>
        <v>0.88845943180973941</v>
      </c>
    </row>
    <row r="2108" spans="1:7" x14ac:dyDescent="0.25">
      <c r="A2108" t="s">
        <v>11419</v>
      </c>
      <c r="B2108" t="s">
        <v>11420</v>
      </c>
      <c r="C2108" t="s">
        <v>11421</v>
      </c>
      <c r="D2108" t="s">
        <v>11422</v>
      </c>
      <c r="E2108" t="s">
        <v>11423</v>
      </c>
      <c r="F2108" t="s">
        <v>11424</v>
      </c>
      <c r="G2108">
        <f>POWER(2,GlyvsC[[#This Row],[log2Ratio]])</f>
        <v>0.98672963768357691</v>
      </c>
    </row>
    <row r="2109" spans="1:7" x14ac:dyDescent="0.25">
      <c r="A2109" t="s">
        <v>11425</v>
      </c>
      <c r="B2109" t="s">
        <v>11426</v>
      </c>
      <c r="C2109" t="s">
        <v>11427</v>
      </c>
      <c r="D2109" t="s">
        <v>11428</v>
      </c>
      <c r="E2109" s="1">
        <v>2.8572638379860902E-23</v>
      </c>
      <c r="F2109" s="1">
        <v>2.58811394668267E-21</v>
      </c>
      <c r="G2109">
        <f>POWER(2,GlyvsC[[#This Row],[log2Ratio]])</f>
        <v>4.3380801598374895E-2</v>
      </c>
    </row>
    <row r="2110" spans="1:7" x14ac:dyDescent="0.25">
      <c r="A2110" t="s">
        <v>11429</v>
      </c>
      <c r="B2110" t="s">
        <v>11430</v>
      </c>
      <c r="C2110" t="s">
        <v>11431</v>
      </c>
      <c r="D2110" t="s">
        <v>11432</v>
      </c>
      <c r="E2110" s="1">
        <v>4.5699387003707303E-28</v>
      </c>
      <c r="F2110" s="1">
        <v>6.3054526300696601E-26</v>
      </c>
      <c r="G2110">
        <f>POWER(2,GlyvsC[[#This Row],[log2Ratio]])</f>
        <v>4.9986178193270031E-2</v>
      </c>
    </row>
    <row r="2111" spans="1:7" x14ac:dyDescent="0.25">
      <c r="A2111" t="s">
        <v>11433</v>
      </c>
      <c r="B2111" t="s">
        <v>11434</v>
      </c>
      <c r="C2111" t="s">
        <v>11435</v>
      </c>
      <c r="D2111" t="s">
        <v>11436</v>
      </c>
      <c r="E2111" s="1">
        <v>4.7905627572165802E-12</v>
      </c>
      <c r="F2111" s="1">
        <v>1.09951291445129E-10</v>
      </c>
      <c r="G2111">
        <f>POWER(2,GlyvsC[[#This Row],[log2Ratio]])</f>
        <v>0.16297008383603165</v>
      </c>
    </row>
    <row r="2112" spans="1:7" x14ac:dyDescent="0.25">
      <c r="A2112" t="s">
        <v>11437</v>
      </c>
      <c r="B2112" t="s">
        <v>11438</v>
      </c>
      <c r="C2112" t="s">
        <v>11439</v>
      </c>
      <c r="D2112" t="s">
        <v>11440</v>
      </c>
      <c r="E2112" t="s">
        <v>11441</v>
      </c>
      <c r="F2112" t="s">
        <v>11442</v>
      </c>
      <c r="G2112">
        <f>POWER(2,GlyvsC[[#This Row],[log2Ratio]])</f>
        <v>0.49712932332375931</v>
      </c>
    </row>
    <row r="2113" spans="1:7" x14ac:dyDescent="0.25">
      <c r="A2113" t="s">
        <v>11443</v>
      </c>
      <c r="B2113" t="s">
        <v>11444</v>
      </c>
      <c r="C2113" t="s">
        <v>11445</v>
      </c>
      <c r="D2113" t="s">
        <v>11446</v>
      </c>
      <c r="E2113" s="1">
        <v>1.15085810330419E-16</v>
      </c>
      <c r="F2113" s="1">
        <v>5.00474277761456E-15</v>
      </c>
      <c r="G2113">
        <f>POWER(2,GlyvsC[[#This Row],[log2Ratio]])</f>
        <v>0.13975885800103005</v>
      </c>
    </row>
    <row r="2114" spans="1:7" x14ac:dyDescent="0.25">
      <c r="A2114" t="s">
        <v>11447</v>
      </c>
      <c r="B2114" t="s">
        <v>11448</v>
      </c>
      <c r="C2114" t="s">
        <v>11449</v>
      </c>
      <c r="D2114" t="s">
        <v>11450</v>
      </c>
      <c r="E2114" t="s">
        <v>11451</v>
      </c>
      <c r="F2114" t="s">
        <v>11452</v>
      </c>
      <c r="G2114">
        <f>POWER(2,GlyvsC[[#This Row],[log2Ratio]])</f>
        <v>0.61503856827889991</v>
      </c>
    </row>
    <row r="2115" spans="1:7" x14ac:dyDescent="0.25">
      <c r="A2115" t="s">
        <v>11453</v>
      </c>
      <c r="B2115" t="s">
        <v>11454</v>
      </c>
      <c r="C2115" t="s">
        <v>11455</v>
      </c>
      <c r="D2115" t="s">
        <v>11456</v>
      </c>
      <c r="E2115" t="s">
        <v>11457</v>
      </c>
      <c r="F2115" t="s">
        <v>11458</v>
      </c>
      <c r="G2115">
        <f>POWER(2,GlyvsC[[#This Row],[log2Ratio]])</f>
        <v>4.1337808308670283</v>
      </c>
    </row>
    <row r="2116" spans="1:7" x14ac:dyDescent="0.25">
      <c r="A2116" t="s">
        <v>11459</v>
      </c>
      <c r="B2116" t="s">
        <v>11460</v>
      </c>
      <c r="C2116" t="s">
        <v>11461</v>
      </c>
      <c r="D2116" t="s">
        <v>11462</v>
      </c>
      <c r="E2116" s="1">
        <v>1.4211845563715101E-9</v>
      </c>
      <c r="F2116" s="1">
        <v>2.1053403178407399E-8</v>
      </c>
      <c r="G2116">
        <f>POWER(2,GlyvsC[[#This Row],[log2Ratio]])</f>
        <v>0.1154652151253794</v>
      </c>
    </row>
    <row r="2117" spans="1:7" x14ac:dyDescent="0.25">
      <c r="A2117" t="s">
        <v>11463</v>
      </c>
      <c r="B2117" t="s">
        <v>11464</v>
      </c>
      <c r="C2117" t="s">
        <v>11465</v>
      </c>
      <c r="D2117" t="s">
        <v>11466</v>
      </c>
      <c r="E2117" s="1">
        <v>2.8169907338942499E-5</v>
      </c>
      <c r="F2117" t="s">
        <v>11467</v>
      </c>
      <c r="G2117">
        <f>POWER(2,GlyvsC[[#This Row],[log2Ratio]])</f>
        <v>0.46070261740878682</v>
      </c>
    </row>
    <row r="2118" spans="1:7" x14ac:dyDescent="0.25">
      <c r="A2118" t="s">
        <v>11468</v>
      </c>
      <c r="B2118" t="s">
        <v>11469</v>
      </c>
      <c r="C2118" t="s">
        <v>11470</v>
      </c>
      <c r="D2118" t="s">
        <v>11471</v>
      </c>
      <c r="E2118" t="s">
        <v>11472</v>
      </c>
      <c r="F2118" t="s">
        <v>11473</v>
      </c>
      <c r="G2118">
        <f>POWER(2,GlyvsC[[#This Row],[log2Ratio]])</f>
        <v>0.88059143834533715</v>
      </c>
    </row>
    <row r="2119" spans="1:7" x14ac:dyDescent="0.25">
      <c r="A2119" t="s">
        <v>11474</v>
      </c>
      <c r="B2119" t="s">
        <v>11475</v>
      </c>
      <c r="C2119" t="s">
        <v>11476</v>
      </c>
      <c r="D2119" t="s">
        <v>11477</v>
      </c>
      <c r="E2119" s="1">
        <v>1.16939677382558E-7</v>
      </c>
      <c r="F2119" s="1">
        <v>1.2003513943091999E-6</v>
      </c>
      <c r="G2119">
        <f>POWER(2,GlyvsC[[#This Row],[log2Ratio]])</f>
        <v>0.10255741224019692</v>
      </c>
    </row>
    <row r="2120" spans="1:7" x14ac:dyDescent="0.25">
      <c r="A2120" t="s">
        <v>11478</v>
      </c>
      <c r="B2120" t="s">
        <v>11479</v>
      </c>
      <c r="C2120" t="s">
        <v>11480</v>
      </c>
      <c r="D2120" t="s">
        <v>11481</v>
      </c>
      <c r="E2120" s="1">
        <v>9.35911277231627E-5</v>
      </c>
      <c r="F2120" t="s">
        <v>11482</v>
      </c>
      <c r="G2120">
        <f>POWER(2,GlyvsC[[#This Row],[log2Ratio]])</f>
        <v>0.13057047391186169</v>
      </c>
    </row>
    <row r="2121" spans="1:7" x14ac:dyDescent="0.25">
      <c r="A2121" t="s">
        <v>11483</v>
      </c>
      <c r="B2121" t="s">
        <v>11484</v>
      </c>
      <c r="C2121" t="s">
        <v>11485</v>
      </c>
      <c r="D2121" t="s">
        <v>11486</v>
      </c>
      <c r="E2121" t="s">
        <v>11487</v>
      </c>
      <c r="F2121" t="s">
        <v>2631</v>
      </c>
      <c r="G2121">
        <f>POWER(2,GlyvsC[[#This Row],[log2Ratio]])</f>
        <v>0.86640228119517959</v>
      </c>
    </row>
    <row r="2122" spans="1:7" x14ac:dyDescent="0.25">
      <c r="A2122" t="s">
        <v>11488</v>
      </c>
      <c r="B2122" t="s">
        <v>11489</v>
      </c>
      <c r="C2122" t="s">
        <v>11490</v>
      </c>
      <c r="D2122" t="s">
        <v>11491</v>
      </c>
      <c r="E2122" t="s">
        <v>11492</v>
      </c>
      <c r="F2122" t="s">
        <v>11493</v>
      </c>
      <c r="G2122">
        <f>POWER(2,GlyvsC[[#This Row],[log2Ratio]])</f>
        <v>0.18197067507169296</v>
      </c>
    </row>
    <row r="2123" spans="1:7" x14ac:dyDescent="0.25">
      <c r="A2123" t="s">
        <v>11494</v>
      </c>
      <c r="B2123" t="s">
        <v>11495</v>
      </c>
      <c r="C2123" t="s">
        <v>11496</v>
      </c>
      <c r="D2123" t="s">
        <v>11497</v>
      </c>
      <c r="E2123" t="s">
        <v>11498</v>
      </c>
      <c r="F2123" t="s">
        <v>11499</v>
      </c>
      <c r="G2123">
        <f>POWER(2,GlyvsC[[#This Row],[log2Ratio]])</f>
        <v>0.80838512827094999</v>
      </c>
    </row>
    <row r="2124" spans="1:7" x14ac:dyDescent="0.25">
      <c r="A2124" t="s">
        <v>11500</v>
      </c>
      <c r="B2124" t="s">
        <v>11501</v>
      </c>
      <c r="C2124" t="s">
        <v>11502</v>
      </c>
      <c r="D2124" t="s">
        <v>11503</v>
      </c>
      <c r="E2124" t="s">
        <v>11504</v>
      </c>
      <c r="F2124" t="s">
        <v>11505</v>
      </c>
      <c r="G2124">
        <f>POWER(2,GlyvsC[[#This Row],[log2Ratio]])</f>
        <v>0.83286661234979897</v>
      </c>
    </row>
    <row r="2125" spans="1:7" x14ac:dyDescent="0.25">
      <c r="A2125" t="s">
        <v>11506</v>
      </c>
      <c r="B2125" t="s">
        <v>11507</v>
      </c>
      <c r="C2125" t="s">
        <v>11508</v>
      </c>
      <c r="D2125" t="s">
        <v>11509</v>
      </c>
      <c r="E2125" t="s">
        <v>11510</v>
      </c>
      <c r="F2125" t="s">
        <v>11511</v>
      </c>
      <c r="G2125">
        <f>POWER(2,GlyvsC[[#This Row],[log2Ratio]])</f>
        <v>0.32328896015183112</v>
      </c>
    </row>
    <row r="2126" spans="1:7" x14ac:dyDescent="0.25">
      <c r="A2126" t="s">
        <v>11512</v>
      </c>
      <c r="B2126" t="s">
        <v>11513</v>
      </c>
      <c r="C2126" t="s">
        <v>11514</v>
      </c>
      <c r="D2126" t="s">
        <v>11515</v>
      </c>
      <c r="E2126" t="s">
        <v>11516</v>
      </c>
      <c r="F2126" t="s">
        <v>11517</v>
      </c>
      <c r="G2126">
        <f>POWER(2,GlyvsC[[#This Row],[log2Ratio]])</f>
        <v>1.123169656756726</v>
      </c>
    </row>
    <row r="2127" spans="1:7" x14ac:dyDescent="0.25">
      <c r="A2127" t="s">
        <v>11518</v>
      </c>
      <c r="B2127" t="s">
        <v>11519</v>
      </c>
      <c r="C2127" t="s">
        <v>11520</v>
      </c>
      <c r="D2127" t="s">
        <v>11521</v>
      </c>
      <c r="E2127" t="s">
        <v>11522</v>
      </c>
      <c r="F2127" t="s">
        <v>11523</v>
      </c>
      <c r="G2127">
        <f>POWER(2,GlyvsC[[#This Row],[log2Ratio]])</f>
        <v>2.0177077104867598</v>
      </c>
    </row>
    <row r="2128" spans="1:7" x14ac:dyDescent="0.25">
      <c r="A2128" t="s">
        <v>11524</v>
      </c>
      <c r="B2128" t="s">
        <v>11525</v>
      </c>
      <c r="C2128" t="s">
        <v>11526</v>
      </c>
      <c r="D2128" t="s">
        <v>11527</v>
      </c>
      <c r="E2128" t="s">
        <v>11528</v>
      </c>
      <c r="F2128" t="s">
        <v>11529</v>
      </c>
      <c r="G2128">
        <f>POWER(2,GlyvsC[[#This Row],[log2Ratio]])</f>
        <v>1.3872238128355689</v>
      </c>
    </row>
    <row r="2129" spans="1:7" x14ac:dyDescent="0.25">
      <c r="A2129" t="s">
        <v>11530</v>
      </c>
      <c r="B2129" t="s">
        <v>11531</v>
      </c>
      <c r="C2129" t="s">
        <v>11532</v>
      </c>
      <c r="D2129" t="s">
        <v>11533</v>
      </c>
      <c r="E2129" t="s">
        <v>11534</v>
      </c>
      <c r="F2129" t="s">
        <v>11535</v>
      </c>
      <c r="G2129">
        <f>POWER(2,GlyvsC[[#This Row],[log2Ratio]])</f>
        <v>1.4645237090606846</v>
      </c>
    </row>
    <row r="2130" spans="1:7" x14ac:dyDescent="0.25">
      <c r="A2130" t="s">
        <v>11536</v>
      </c>
      <c r="B2130" t="s">
        <v>11537</v>
      </c>
      <c r="C2130" t="s">
        <v>11538</v>
      </c>
      <c r="D2130" t="s">
        <v>11539</v>
      </c>
      <c r="E2130" t="s">
        <v>11540</v>
      </c>
      <c r="F2130" t="s">
        <v>11541</v>
      </c>
      <c r="G2130">
        <f>POWER(2,GlyvsC[[#This Row],[log2Ratio]])</f>
        <v>1.4581530156034488</v>
      </c>
    </row>
    <row r="2131" spans="1:7" x14ac:dyDescent="0.25">
      <c r="A2131" t="s">
        <v>11542</v>
      </c>
      <c r="B2131" t="s">
        <v>11543</v>
      </c>
      <c r="C2131" t="s">
        <v>11544</v>
      </c>
      <c r="D2131" t="s">
        <v>11545</v>
      </c>
      <c r="E2131" t="s">
        <v>11546</v>
      </c>
      <c r="F2131" t="s">
        <v>11547</v>
      </c>
      <c r="G2131">
        <f>POWER(2,GlyvsC[[#This Row],[log2Ratio]])</f>
        <v>3.129635981886747</v>
      </c>
    </row>
    <row r="2132" spans="1:7" x14ac:dyDescent="0.25">
      <c r="A2132" t="s">
        <v>11548</v>
      </c>
      <c r="B2132" t="s">
        <v>11549</v>
      </c>
      <c r="C2132" t="s">
        <v>11550</v>
      </c>
      <c r="D2132" t="s">
        <v>11551</v>
      </c>
      <c r="E2132" s="1">
        <v>4.5737711159252803E-5</v>
      </c>
      <c r="F2132" t="s">
        <v>11552</v>
      </c>
      <c r="G2132">
        <f>POWER(2,GlyvsC[[#This Row],[log2Ratio]])</f>
        <v>0.24681157517386038</v>
      </c>
    </row>
    <row r="2133" spans="1:7" x14ac:dyDescent="0.25">
      <c r="A2133" t="s">
        <v>11553</v>
      </c>
      <c r="B2133" t="s">
        <v>11554</v>
      </c>
      <c r="C2133" t="s">
        <v>11555</v>
      </c>
      <c r="D2133" t="s">
        <v>11556</v>
      </c>
      <c r="E2133" t="s">
        <v>11557</v>
      </c>
      <c r="F2133" t="s">
        <v>11558</v>
      </c>
      <c r="G2133">
        <f>POWER(2,GlyvsC[[#This Row],[log2Ratio]])</f>
        <v>0.84384299178402944</v>
      </c>
    </row>
    <row r="2134" spans="1:7" x14ac:dyDescent="0.25">
      <c r="A2134" t="s">
        <v>11559</v>
      </c>
      <c r="B2134" t="s">
        <v>11560</v>
      </c>
      <c r="C2134" t="s">
        <v>11561</v>
      </c>
      <c r="D2134" t="s">
        <v>11562</v>
      </c>
      <c r="E2134" t="s">
        <v>11563</v>
      </c>
      <c r="F2134" t="s">
        <v>11564</v>
      </c>
      <c r="G2134">
        <f>POWER(2,GlyvsC[[#This Row],[log2Ratio]])</f>
        <v>1.0875822279893699</v>
      </c>
    </row>
    <row r="2135" spans="1:7" x14ac:dyDescent="0.25">
      <c r="A2135" t="s">
        <v>11565</v>
      </c>
      <c r="B2135" t="s">
        <v>11566</v>
      </c>
      <c r="C2135" t="s">
        <v>11567</v>
      </c>
      <c r="D2135" t="s">
        <v>11568</v>
      </c>
      <c r="E2135" t="s">
        <v>11569</v>
      </c>
      <c r="F2135" t="s">
        <v>11570</v>
      </c>
      <c r="G2135">
        <f>POWER(2,GlyvsC[[#This Row],[log2Ratio]])</f>
        <v>0.9169174230400492</v>
      </c>
    </row>
    <row r="2136" spans="1:7" x14ac:dyDescent="0.25">
      <c r="A2136" t="s">
        <v>11571</v>
      </c>
      <c r="B2136" t="s">
        <v>11572</v>
      </c>
      <c r="C2136" t="s">
        <v>11573</v>
      </c>
      <c r="D2136" t="s">
        <v>11574</v>
      </c>
      <c r="E2136" t="s">
        <v>11575</v>
      </c>
      <c r="F2136" t="s">
        <v>11576</v>
      </c>
      <c r="G2136">
        <f>POWER(2,GlyvsC[[#This Row],[log2Ratio]])</f>
        <v>1.3296320202374246</v>
      </c>
    </row>
    <row r="2137" spans="1:7" x14ac:dyDescent="0.25">
      <c r="A2137" t="s">
        <v>11577</v>
      </c>
      <c r="B2137" t="s">
        <v>11578</v>
      </c>
      <c r="C2137" t="s">
        <v>11579</v>
      </c>
      <c r="D2137" t="s">
        <v>11580</v>
      </c>
      <c r="E2137" t="s">
        <v>11581</v>
      </c>
      <c r="F2137" t="s">
        <v>11582</v>
      </c>
      <c r="G2137">
        <f>POWER(2,GlyvsC[[#This Row],[log2Ratio]])</f>
        <v>2.2463317035910872</v>
      </c>
    </row>
    <row r="2138" spans="1:7" x14ac:dyDescent="0.25">
      <c r="A2138" t="s">
        <v>11583</v>
      </c>
      <c r="B2138" t="s">
        <v>11584</v>
      </c>
      <c r="C2138" t="s">
        <v>11585</v>
      </c>
      <c r="D2138" t="s">
        <v>11586</v>
      </c>
      <c r="E2138" t="s">
        <v>11587</v>
      </c>
      <c r="F2138" t="s">
        <v>11588</v>
      </c>
      <c r="G2138">
        <f>POWER(2,GlyvsC[[#This Row],[log2Ratio]])</f>
        <v>3.7549764173941678</v>
      </c>
    </row>
    <row r="2139" spans="1:7" x14ac:dyDescent="0.25">
      <c r="A2139" t="s">
        <v>11589</v>
      </c>
      <c r="B2139" t="s">
        <v>11590</v>
      </c>
      <c r="C2139" t="s">
        <v>11591</v>
      </c>
      <c r="D2139" t="s">
        <v>11592</v>
      </c>
      <c r="E2139" t="s">
        <v>11593</v>
      </c>
      <c r="F2139" t="s">
        <v>11594</v>
      </c>
      <c r="G2139">
        <f>POWER(2,GlyvsC[[#This Row],[log2Ratio]])</f>
        <v>2.9547753965968862</v>
      </c>
    </row>
    <row r="2140" spans="1:7" x14ac:dyDescent="0.25">
      <c r="A2140" t="s">
        <v>11595</v>
      </c>
      <c r="B2140" t="s">
        <v>11596</v>
      </c>
      <c r="C2140" t="s">
        <v>11597</v>
      </c>
      <c r="D2140" t="s">
        <v>11598</v>
      </c>
      <c r="E2140" t="s">
        <v>11599</v>
      </c>
      <c r="F2140" t="s">
        <v>11600</v>
      </c>
      <c r="G2140">
        <f>POWER(2,GlyvsC[[#This Row],[log2Ratio]])</f>
        <v>2.114598197745698</v>
      </c>
    </row>
    <row r="2141" spans="1:7" x14ac:dyDescent="0.25">
      <c r="A2141" t="s">
        <v>11601</v>
      </c>
      <c r="B2141" t="s">
        <v>11602</v>
      </c>
      <c r="C2141" t="s">
        <v>11603</v>
      </c>
      <c r="D2141" t="s">
        <v>11604</v>
      </c>
      <c r="E2141" s="1">
        <v>2.5140442817222201E-5</v>
      </c>
      <c r="F2141" t="s">
        <v>11605</v>
      </c>
      <c r="G2141">
        <f>POWER(2,GlyvsC[[#This Row],[log2Ratio]])</f>
        <v>0.36785051403944552</v>
      </c>
    </row>
    <row r="2142" spans="1:7" x14ac:dyDescent="0.25">
      <c r="A2142" t="s">
        <v>11606</v>
      </c>
      <c r="B2142" t="s">
        <v>11607</v>
      </c>
      <c r="C2142" t="s">
        <v>11608</v>
      </c>
      <c r="D2142" t="s">
        <v>11609</v>
      </c>
      <c r="E2142" t="s">
        <v>27</v>
      </c>
      <c r="F2142" t="s">
        <v>27</v>
      </c>
      <c r="G2142">
        <f>POWER(2,GlyvsC[[#This Row],[log2Ratio]])</f>
        <v>88.25250405230716</v>
      </c>
    </row>
    <row r="2143" spans="1:7" x14ac:dyDescent="0.25">
      <c r="A2143" t="s">
        <v>11610</v>
      </c>
      <c r="B2143" t="s">
        <v>11611</v>
      </c>
      <c r="C2143" t="s">
        <v>11612</v>
      </c>
      <c r="D2143" t="s">
        <v>11613</v>
      </c>
      <c r="E2143" t="s">
        <v>11614</v>
      </c>
      <c r="F2143" t="s">
        <v>11615</v>
      </c>
      <c r="G2143">
        <f>POWER(2,GlyvsC[[#This Row],[log2Ratio]])</f>
        <v>9.5172137371842283</v>
      </c>
    </row>
    <row r="2144" spans="1:7" x14ac:dyDescent="0.25">
      <c r="A2144" t="s">
        <v>11616</v>
      </c>
      <c r="B2144" t="s">
        <v>11617</v>
      </c>
      <c r="C2144" t="s">
        <v>11618</v>
      </c>
      <c r="D2144" t="s">
        <v>11619</v>
      </c>
      <c r="E2144" t="s">
        <v>27</v>
      </c>
      <c r="F2144" t="s">
        <v>27</v>
      </c>
      <c r="G2144">
        <f>POWER(2,GlyvsC[[#This Row],[log2Ratio]])</f>
        <v>13.19600961992484</v>
      </c>
    </row>
    <row r="2145" spans="1:7" x14ac:dyDescent="0.25">
      <c r="A2145" t="s">
        <v>11620</v>
      </c>
      <c r="B2145" t="s">
        <v>11621</v>
      </c>
      <c r="C2145" t="s">
        <v>11622</v>
      </c>
      <c r="D2145" t="s">
        <v>11623</v>
      </c>
      <c r="E2145" t="s">
        <v>11624</v>
      </c>
      <c r="F2145" t="s">
        <v>11625</v>
      </c>
      <c r="G2145">
        <f>POWER(2,GlyvsC[[#This Row],[log2Ratio]])</f>
        <v>0.2789507900419434</v>
      </c>
    </row>
    <row r="2146" spans="1:7" x14ac:dyDescent="0.25">
      <c r="A2146" t="s">
        <v>11626</v>
      </c>
      <c r="B2146" t="s">
        <v>11627</v>
      </c>
      <c r="C2146" t="s">
        <v>11628</v>
      </c>
      <c r="D2146" t="s">
        <v>11629</v>
      </c>
      <c r="E2146" t="s">
        <v>11630</v>
      </c>
      <c r="F2146" t="s">
        <v>2286</v>
      </c>
      <c r="G2146">
        <f>POWER(2,GlyvsC[[#This Row],[log2Ratio]])</f>
        <v>0.28656574201780294</v>
      </c>
    </row>
    <row r="2147" spans="1:7" x14ac:dyDescent="0.25">
      <c r="A2147" t="s">
        <v>11631</v>
      </c>
      <c r="B2147" t="s">
        <v>11632</v>
      </c>
      <c r="C2147" t="s">
        <v>11633</v>
      </c>
      <c r="D2147" t="s">
        <v>11634</v>
      </c>
      <c r="E2147" t="s">
        <v>11635</v>
      </c>
      <c r="F2147" t="s">
        <v>11636</v>
      </c>
      <c r="G2147">
        <f>POWER(2,GlyvsC[[#This Row],[log2Ratio]])</f>
        <v>0.29230530152426709</v>
      </c>
    </row>
    <row r="2148" spans="1:7" x14ac:dyDescent="0.25">
      <c r="A2148" t="s">
        <v>11637</v>
      </c>
      <c r="B2148" t="s">
        <v>11638</v>
      </c>
      <c r="C2148" t="s">
        <v>11639</v>
      </c>
      <c r="D2148" t="s">
        <v>11640</v>
      </c>
      <c r="E2148" t="s">
        <v>11641</v>
      </c>
      <c r="F2148" t="s">
        <v>11642</v>
      </c>
      <c r="G2148">
        <f>POWER(2,GlyvsC[[#This Row],[log2Ratio]])</f>
        <v>0.31944552346421895</v>
      </c>
    </row>
    <row r="2149" spans="1:7" x14ac:dyDescent="0.25">
      <c r="A2149" t="s">
        <v>11643</v>
      </c>
      <c r="B2149" t="s">
        <v>11644</v>
      </c>
      <c r="C2149" t="s">
        <v>11645</v>
      </c>
      <c r="D2149" t="s">
        <v>11646</v>
      </c>
      <c r="E2149" t="s">
        <v>11647</v>
      </c>
      <c r="F2149" t="s">
        <v>11648</v>
      </c>
      <c r="G2149">
        <f>POWER(2,GlyvsC[[#This Row],[log2Ratio]])</f>
        <v>0.32425571107481166</v>
      </c>
    </row>
    <row r="2150" spans="1:7" x14ac:dyDescent="0.25">
      <c r="A2150" t="s">
        <v>11649</v>
      </c>
      <c r="B2150" t="s">
        <v>11650</v>
      </c>
      <c r="C2150" t="s">
        <v>11651</v>
      </c>
      <c r="D2150" t="s">
        <v>11652</v>
      </c>
      <c r="E2150" t="s">
        <v>11653</v>
      </c>
      <c r="F2150" t="s">
        <v>11654</v>
      </c>
      <c r="G2150">
        <f>POWER(2,GlyvsC[[#This Row],[log2Ratio]])</f>
        <v>0.32639860945351862</v>
      </c>
    </row>
    <row r="2151" spans="1:7" x14ac:dyDescent="0.25">
      <c r="A2151" t="s">
        <v>11655</v>
      </c>
      <c r="B2151" t="s">
        <v>11656</v>
      </c>
      <c r="C2151" t="s">
        <v>11657</v>
      </c>
      <c r="D2151" t="s">
        <v>11658</v>
      </c>
      <c r="E2151" t="s">
        <v>11659</v>
      </c>
      <c r="F2151" t="s">
        <v>11660</v>
      </c>
      <c r="G2151">
        <f>POWER(2,GlyvsC[[#This Row],[log2Ratio]])</f>
        <v>0.33267642084945576</v>
      </c>
    </row>
    <row r="2152" spans="1:7" x14ac:dyDescent="0.25">
      <c r="A2152" t="s">
        <v>11661</v>
      </c>
      <c r="B2152" t="s">
        <v>11662</v>
      </c>
      <c r="C2152" t="s">
        <v>11663</v>
      </c>
      <c r="D2152" t="s">
        <v>11664</v>
      </c>
      <c r="E2152" t="s">
        <v>11665</v>
      </c>
      <c r="F2152" t="s">
        <v>7724</v>
      </c>
      <c r="G2152">
        <f>POWER(2,GlyvsC[[#This Row],[log2Ratio]])</f>
        <v>1.1044597534100562</v>
      </c>
    </row>
    <row r="2153" spans="1:7" x14ac:dyDescent="0.25">
      <c r="A2153" t="s">
        <v>11666</v>
      </c>
      <c r="B2153" t="s">
        <v>11667</v>
      </c>
      <c r="C2153" t="s">
        <v>11668</v>
      </c>
      <c r="D2153" t="s">
        <v>11669</v>
      </c>
      <c r="E2153" t="s">
        <v>11670</v>
      </c>
      <c r="F2153" t="s">
        <v>4365</v>
      </c>
      <c r="G2153">
        <f>POWER(2,GlyvsC[[#This Row],[log2Ratio]])</f>
        <v>1.0524777012320117</v>
      </c>
    </row>
    <row r="2154" spans="1:7" x14ac:dyDescent="0.25">
      <c r="A2154" t="s">
        <v>11671</v>
      </c>
      <c r="B2154" t="s">
        <v>11672</v>
      </c>
      <c r="C2154" t="s">
        <v>11673</v>
      </c>
      <c r="D2154" t="s">
        <v>11674</v>
      </c>
      <c r="E2154" t="s">
        <v>11675</v>
      </c>
      <c r="F2154" t="s">
        <v>11676</v>
      </c>
      <c r="G2154">
        <f>POWER(2,GlyvsC[[#This Row],[log2Ratio]])</f>
        <v>1.0487389259572035</v>
      </c>
    </row>
    <row r="2155" spans="1:7" x14ac:dyDescent="0.25">
      <c r="A2155" t="s">
        <v>11677</v>
      </c>
      <c r="B2155" t="s">
        <v>11678</v>
      </c>
      <c r="C2155" t="s">
        <v>11679</v>
      </c>
      <c r="D2155" t="s">
        <v>11680</v>
      </c>
      <c r="E2155" s="1">
        <v>2.3422078367363699E-5</v>
      </c>
      <c r="F2155" t="s">
        <v>11681</v>
      </c>
      <c r="G2155">
        <f>POWER(2,GlyvsC[[#This Row],[log2Ratio]])</f>
        <v>0.18971177554723059</v>
      </c>
    </row>
    <row r="2156" spans="1:7" x14ac:dyDescent="0.25">
      <c r="A2156" t="s">
        <v>11682</v>
      </c>
      <c r="B2156" t="s">
        <v>11683</v>
      </c>
      <c r="C2156" t="s">
        <v>11684</v>
      </c>
      <c r="D2156" t="s">
        <v>11685</v>
      </c>
      <c r="E2156" t="s">
        <v>11686</v>
      </c>
      <c r="F2156" t="s">
        <v>11687</v>
      </c>
      <c r="G2156">
        <f>POWER(2,GlyvsC[[#This Row],[log2Ratio]])</f>
        <v>0.79516171852395001</v>
      </c>
    </row>
    <row r="2157" spans="1:7" x14ac:dyDescent="0.25">
      <c r="A2157" t="s">
        <v>11688</v>
      </c>
      <c r="B2157" t="s">
        <v>11689</v>
      </c>
      <c r="C2157" t="s">
        <v>11690</v>
      </c>
      <c r="D2157" t="s">
        <v>11691</v>
      </c>
      <c r="E2157" t="s">
        <v>11692</v>
      </c>
      <c r="F2157" t="s">
        <v>11693</v>
      </c>
      <c r="G2157">
        <f>POWER(2,GlyvsC[[#This Row],[log2Ratio]])</f>
        <v>1.0541398430757065</v>
      </c>
    </row>
    <row r="2158" spans="1:7" x14ac:dyDescent="0.25">
      <c r="A2158" t="s">
        <v>11694</v>
      </c>
      <c r="B2158" t="s">
        <v>11695</v>
      </c>
      <c r="C2158" t="s">
        <v>11696</v>
      </c>
      <c r="D2158" t="s">
        <v>11697</v>
      </c>
      <c r="E2158" t="s">
        <v>11698</v>
      </c>
      <c r="F2158" t="s">
        <v>11699</v>
      </c>
      <c r="G2158">
        <f>POWER(2,GlyvsC[[#This Row],[log2Ratio]])</f>
        <v>0.65154732502587864</v>
      </c>
    </row>
    <row r="2159" spans="1:7" x14ac:dyDescent="0.25">
      <c r="A2159" t="s">
        <v>11700</v>
      </c>
      <c r="B2159" t="s">
        <v>11701</v>
      </c>
      <c r="C2159" t="s">
        <v>11702</v>
      </c>
      <c r="D2159" t="s">
        <v>11703</v>
      </c>
      <c r="E2159" t="s">
        <v>11704</v>
      </c>
      <c r="F2159" t="s">
        <v>11705</v>
      </c>
      <c r="G2159">
        <f>POWER(2,GlyvsC[[#This Row],[log2Ratio]])</f>
        <v>0.7332903783888598</v>
      </c>
    </row>
    <row r="2160" spans="1:7" x14ac:dyDescent="0.25">
      <c r="A2160" t="s">
        <v>11706</v>
      </c>
      <c r="B2160" t="s">
        <v>11707</v>
      </c>
      <c r="C2160" t="s">
        <v>11708</v>
      </c>
      <c r="D2160" t="s">
        <v>11709</v>
      </c>
      <c r="E2160" t="s">
        <v>11710</v>
      </c>
      <c r="F2160" t="s">
        <v>11711</v>
      </c>
      <c r="G2160">
        <f>POWER(2,GlyvsC[[#This Row],[log2Ratio]])</f>
        <v>2.1728548628170596</v>
      </c>
    </row>
    <row r="2161" spans="1:7" x14ac:dyDescent="0.25">
      <c r="A2161" t="s">
        <v>11712</v>
      </c>
      <c r="B2161" t="s">
        <v>11713</v>
      </c>
      <c r="C2161" t="s">
        <v>11714</v>
      </c>
      <c r="D2161" t="s">
        <v>11715</v>
      </c>
      <c r="E2161" t="s">
        <v>11716</v>
      </c>
      <c r="F2161" t="s">
        <v>11717</v>
      </c>
      <c r="G2161">
        <f>POWER(2,GlyvsC[[#This Row],[log2Ratio]])</f>
        <v>1.6456178668315775</v>
      </c>
    </row>
    <row r="2162" spans="1:7" x14ac:dyDescent="0.25">
      <c r="A2162" t="s">
        <v>11718</v>
      </c>
      <c r="B2162" t="s">
        <v>11719</v>
      </c>
      <c r="C2162" t="s">
        <v>11720</v>
      </c>
      <c r="D2162" t="s">
        <v>11721</v>
      </c>
      <c r="E2162" t="s">
        <v>11722</v>
      </c>
      <c r="F2162" t="s">
        <v>11723</v>
      </c>
      <c r="G2162">
        <f>POWER(2,GlyvsC[[#This Row],[log2Ratio]])</f>
        <v>0.75287774976899835</v>
      </c>
    </row>
    <row r="2163" spans="1:7" x14ac:dyDescent="0.25">
      <c r="A2163" t="s">
        <v>11724</v>
      </c>
      <c r="B2163" t="s">
        <v>11725</v>
      </c>
      <c r="C2163" t="s">
        <v>11726</v>
      </c>
      <c r="D2163" t="s">
        <v>11727</v>
      </c>
      <c r="E2163" t="s">
        <v>11728</v>
      </c>
      <c r="F2163" t="s">
        <v>11729</v>
      </c>
      <c r="G2163">
        <f>POWER(2,GlyvsC[[#This Row],[log2Ratio]])</f>
        <v>2.5851762243303851</v>
      </c>
    </row>
    <row r="2164" spans="1:7" x14ac:dyDescent="0.25">
      <c r="A2164" t="s">
        <v>11730</v>
      </c>
      <c r="B2164" t="s">
        <v>11731</v>
      </c>
      <c r="C2164" t="s">
        <v>11732</v>
      </c>
      <c r="D2164" t="s">
        <v>11733</v>
      </c>
      <c r="E2164" t="s">
        <v>11734</v>
      </c>
      <c r="F2164" t="s">
        <v>11735</v>
      </c>
      <c r="G2164">
        <f>POWER(2,GlyvsC[[#This Row],[log2Ratio]])</f>
        <v>1.4442020824840387</v>
      </c>
    </row>
    <row r="2165" spans="1:7" x14ac:dyDescent="0.25">
      <c r="A2165" t="s">
        <v>11736</v>
      </c>
      <c r="B2165" t="s">
        <v>11737</v>
      </c>
      <c r="C2165" t="s">
        <v>11738</v>
      </c>
      <c r="D2165" t="s">
        <v>11739</v>
      </c>
      <c r="E2165" t="s">
        <v>11740</v>
      </c>
      <c r="F2165" t="s">
        <v>11741</v>
      </c>
      <c r="G2165">
        <f>POWER(2,GlyvsC[[#This Row],[log2Ratio]])</f>
        <v>1.5120728593115296</v>
      </c>
    </row>
    <row r="2166" spans="1:7" x14ac:dyDescent="0.25">
      <c r="A2166" t="s">
        <v>11742</v>
      </c>
      <c r="B2166" t="s">
        <v>11743</v>
      </c>
      <c r="C2166" t="s">
        <v>11744</v>
      </c>
      <c r="D2166" t="s">
        <v>11745</v>
      </c>
      <c r="E2166" t="s">
        <v>11746</v>
      </c>
      <c r="F2166" t="s">
        <v>11747</v>
      </c>
      <c r="G2166">
        <f>POWER(2,GlyvsC[[#This Row],[log2Ratio]])</f>
        <v>0.43663265081085728</v>
      </c>
    </row>
    <row r="2167" spans="1:7" x14ac:dyDescent="0.25">
      <c r="A2167" t="s">
        <v>11748</v>
      </c>
      <c r="B2167" t="s">
        <v>11749</v>
      </c>
      <c r="C2167" t="s">
        <v>11750</v>
      </c>
      <c r="D2167" t="s">
        <v>11751</v>
      </c>
      <c r="E2167" t="s">
        <v>11752</v>
      </c>
      <c r="F2167" t="s">
        <v>11753</v>
      </c>
      <c r="G2167">
        <f>POWER(2,GlyvsC[[#This Row],[log2Ratio]])</f>
        <v>17.402414049989556</v>
      </c>
    </row>
    <row r="2168" spans="1:7" x14ac:dyDescent="0.25">
      <c r="A2168" t="s">
        <v>11754</v>
      </c>
      <c r="B2168" t="s">
        <v>11755</v>
      </c>
      <c r="C2168" t="s">
        <v>11756</v>
      </c>
      <c r="D2168" t="s">
        <v>11757</v>
      </c>
      <c r="E2168" t="s">
        <v>11758</v>
      </c>
      <c r="F2168" t="s">
        <v>11759</v>
      </c>
      <c r="G2168">
        <f>POWER(2,GlyvsC[[#This Row],[log2Ratio]])</f>
        <v>0.90727236892661334</v>
      </c>
    </row>
    <row r="2169" spans="1:7" x14ac:dyDescent="0.25">
      <c r="A2169" t="s">
        <v>11760</v>
      </c>
      <c r="B2169" t="s">
        <v>11761</v>
      </c>
      <c r="C2169" t="s">
        <v>11762</v>
      </c>
      <c r="D2169" t="s">
        <v>11763</v>
      </c>
      <c r="E2169" s="1">
        <v>5.5722096107864103E-7</v>
      </c>
      <c r="F2169" s="1">
        <v>4.9939455620537396E-6</v>
      </c>
      <c r="G2169">
        <f>POWER(2,GlyvsC[[#This Row],[log2Ratio]])</f>
        <v>0.29899501253570832</v>
      </c>
    </row>
    <row r="2170" spans="1:7" x14ac:dyDescent="0.25">
      <c r="A2170" t="s">
        <v>11764</v>
      </c>
      <c r="B2170" t="s">
        <v>11765</v>
      </c>
      <c r="C2170" t="s">
        <v>11766</v>
      </c>
      <c r="D2170" t="s">
        <v>11767</v>
      </c>
      <c r="E2170" t="s">
        <v>11768</v>
      </c>
      <c r="F2170" t="s">
        <v>11769</v>
      </c>
      <c r="G2170">
        <f>POWER(2,GlyvsC[[#This Row],[log2Ratio]])</f>
        <v>0.40737268551017647</v>
      </c>
    </row>
    <row r="2171" spans="1:7" x14ac:dyDescent="0.25">
      <c r="A2171" t="s">
        <v>11770</v>
      </c>
      <c r="B2171" t="s">
        <v>11771</v>
      </c>
      <c r="C2171" t="s">
        <v>11772</v>
      </c>
      <c r="D2171" t="s">
        <v>11773</v>
      </c>
      <c r="E2171" t="s">
        <v>11774</v>
      </c>
      <c r="F2171" t="s">
        <v>11775</v>
      </c>
      <c r="G2171">
        <f>POWER(2,GlyvsC[[#This Row],[log2Ratio]])</f>
        <v>0.90576588625040977</v>
      </c>
    </row>
    <row r="2172" spans="1:7" x14ac:dyDescent="0.25">
      <c r="A2172" t="s">
        <v>11776</v>
      </c>
      <c r="B2172" t="s">
        <v>11777</v>
      </c>
      <c r="C2172" t="s">
        <v>11778</v>
      </c>
      <c r="D2172" t="s">
        <v>11779</v>
      </c>
      <c r="E2172" t="s">
        <v>11780</v>
      </c>
      <c r="F2172" t="s">
        <v>11781</v>
      </c>
      <c r="G2172">
        <f>POWER(2,GlyvsC[[#This Row],[log2Ratio]])</f>
        <v>0.72391588823399555</v>
      </c>
    </row>
    <row r="2173" spans="1:7" x14ac:dyDescent="0.25">
      <c r="A2173" t="s">
        <v>11782</v>
      </c>
      <c r="B2173" t="s">
        <v>11783</v>
      </c>
      <c r="C2173" t="s">
        <v>11784</v>
      </c>
      <c r="D2173" t="s">
        <v>11785</v>
      </c>
      <c r="E2173" t="s">
        <v>11786</v>
      </c>
      <c r="F2173" t="s">
        <v>11787</v>
      </c>
      <c r="G2173">
        <f>POWER(2,GlyvsC[[#This Row],[log2Ratio]])</f>
        <v>1.1155146727879524</v>
      </c>
    </row>
    <row r="2174" spans="1:7" x14ac:dyDescent="0.25">
      <c r="A2174" t="s">
        <v>11788</v>
      </c>
      <c r="B2174" t="s">
        <v>11789</v>
      </c>
      <c r="C2174" t="s">
        <v>11790</v>
      </c>
      <c r="D2174" t="s">
        <v>11791</v>
      </c>
      <c r="E2174" t="s">
        <v>11792</v>
      </c>
      <c r="F2174" t="s">
        <v>11793</v>
      </c>
      <c r="G2174">
        <f>POWER(2,GlyvsC[[#This Row],[log2Ratio]])</f>
        <v>1.2005948234513284</v>
      </c>
    </row>
    <row r="2175" spans="1:7" x14ac:dyDescent="0.25">
      <c r="A2175" t="s">
        <v>11794</v>
      </c>
      <c r="B2175" t="s">
        <v>11795</v>
      </c>
      <c r="C2175" t="s">
        <v>11796</v>
      </c>
      <c r="D2175" t="s">
        <v>11797</v>
      </c>
      <c r="E2175" t="s">
        <v>11798</v>
      </c>
      <c r="F2175" t="s">
        <v>11799</v>
      </c>
      <c r="G2175">
        <f>POWER(2,GlyvsC[[#This Row],[log2Ratio]])</f>
        <v>1.0113531348901987</v>
      </c>
    </row>
    <row r="2176" spans="1:7" x14ac:dyDescent="0.25">
      <c r="A2176" t="s">
        <v>11800</v>
      </c>
      <c r="B2176" t="s">
        <v>11801</v>
      </c>
      <c r="C2176" t="s">
        <v>11802</v>
      </c>
      <c r="D2176" t="s">
        <v>11803</v>
      </c>
      <c r="E2176" t="s">
        <v>11804</v>
      </c>
      <c r="F2176" t="s">
        <v>11805</v>
      </c>
      <c r="G2176">
        <f>POWER(2,GlyvsC[[#This Row],[log2Ratio]])</f>
        <v>1.8200457471652818</v>
      </c>
    </row>
    <row r="2177" spans="1:7" x14ac:dyDescent="0.25">
      <c r="A2177" t="s">
        <v>11806</v>
      </c>
      <c r="B2177" t="s">
        <v>11807</v>
      </c>
      <c r="C2177" t="s">
        <v>11808</v>
      </c>
      <c r="D2177" t="s">
        <v>11809</v>
      </c>
      <c r="E2177" s="1">
        <v>2.8151806160406501E-8</v>
      </c>
      <c r="F2177" s="1">
        <v>3.2495071196438099E-7</v>
      </c>
      <c r="G2177">
        <f>POWER(2,GlyvsC[[#This Row],[log2Ratio]])</f>
        <v>2.1048721190250586</v>
      </c>
    </row>
    <row r="2178" spans="1:7" x14ac:dyDescent="0.25">
      <c r="A2178" t="s">
        <v>11810</v>
      </c>
      <c r="B2178" t="s">
        <v>11811</v>
      </c>
      <c r="C2178" t="s">
        <v>11812</v>
      </c>
      <c r="D2178" t="s">
        <v>11813</v>
      </c>
      <c r="E2178" s="1">
        <v>1.1783791303981101E-6</v>
      </c>
      <c r="F2178" s="1">
        <v>9.9308570747897795E-6</v>
      </c>
      <c r="G2178">
        <f>POWER(2,GlyvsC[[#This Row],[log2Ratio]])</f>
        <v>1.9751854927676307</v>
      </c>
    </row>
    <row r="2179" spans="1:7" x14ac:dyDescent="0.25">
      <c r="A2179" t="s">
        <v>11814</v>
      </c>
      <c r="B2179" t="s">
        <v>11815</v>
      </c>
      <c r="C2179" t="s">
        <v>11816</v>
      </c>
      <c r="D2179" t="s">
        <v>11817</v>
      </c>
      <c r="E2179" s="1">
        <v>9.6296044670448198E-7</v>
      </c>
      <c r="F2179" s="1">
        <v>8.3101735713421001E-6</v>
      </c>
      <c r="G2179">
        <f>POWER(2,GlyvsC[[#This Row],[log2Ratio]])</f>
        <v>2.0800129176664468</v>
      </c>
    </row>
    <row r="2180" spans="1:7" x14ac:dyDescent="0.25">
      <c r="A2180" t="s">
        <v>11818</v>
      </c>
      <c r="B2180" t="s">
        <v>11819</v>
      </c>
      <c r="C2180" t="s">
        <v>11820</v>
      </c>
      <c r="D2180" t="s">
        <v>11821</v>
      </c>
      <c r="E2180" t="s">
        <v>11822</v>
      </c>
      <c r="F2180" t="s">
        <v>11823</v>
      </c>
      <c r="G2180">
        <f>POWER(2,GlyvsC[[#This Row],[log2Ratio]])</f>
        <v>0.79095297861467095</v>
      </c>
    </row>
    <row r="2181" spans="1:7" x14ac:dyDescent="0.25">
      <c r="A2181" t="s">
        <v>11824</v>
      </c>
      <c r="B2181" t="s">
        <v>11825</v>
      </c>
      <c r="C2181" t="s">
        <v>11826</v>
      </c>
      <c r="D2181" t="s">
        <v>11827</v>
      </c>
      <c r="E2181" t="s">
        <v>11828</v>
      </c>
      <c r="F2181" t="s">
        <v>11829</v>
      </c>
      <c r="G2181">
        <f>POWER(2,GlyvsC[[#This Row],[log2Ratio]])</f>
        <v>1.1342630528212119</v>
      </c>
    </row>
    <row r="2182" spans="1:7" x14ac:dyDescent="0.25">
      <c r="A2182" t="s">
        <v>11830</v>
      </c>
      <c r="B2182" t="s">
        <v>11831</v>
      </c>
      <c r="C2182" t="s">
        <v>11832</v>
      </c>
      <c r="D2182" t="s">
        <v>11833</v>
      </c>
      <c r="E2182" t="s">
        <v>11834</v>
      </c>
      <c r="F2182" t="s">
        <v>11835</v>
      </c>
      <c r="G2182">
        <f>POWER(2,GlyvsC[[#This Row],[log2Ratio]])</f>
        <v>1.3223894363013815</v>
      </c>
    </row>
    <row r="2183" spans="1:7" x14ac:dyDescent="0.25">
      <c r="A2183" t="s">
        <v>11836</v>
      </c>
      <c r="B2183" t="s">
        <v>11837</v>
      </c>
      <c r="C2183" t="s">
        <v>11838</v>
      </c>
      <c r="D2183" t="s">
        <v>11839</v>
      </c>
      <c r="E2183" s="1">
        <v>2.3679654493216099E-6</v>
      </c>
      <c r="F2183" s="1">
        <v>1.8574317817898601E-5</v>
      </c>
      <c r="G2183">
        <f>POWER(2,GlyvsC[[#This Row],[log2Ratio]])</f>
        <v>2.2404230616227143</v>
      </c>
    </row>
    <row r="2184" spans="1:7" x14ac:dyDescent="0.25">
      <c r="A2184" t="s">
        <v>11840</v>
      </c>
      <c r="B2184" t="s">
        <v>11841</v>
      </c>
      <c r="C2184" t="s">
        <v>11842</v>
      </c>
      <c r="D2184" t="s">
        <v>11843</v>
      </c>
      <c r="E2184" t="s">
        <v>11844</v>
      </c>
      <c r="F2184" t="s">
        <v>11845</v>
      </c>
      <c r="G2184">
        <f>POWER(2,GlyvsC[[#This Row],[log2Ratio]])</f>
        <v>5.0068360505539768</v>
      </c>
    </row>
    <row r="2185" spans="1:7" x14ac:dyDescent="0.25">
      <c r="A2185" t="s">
        <v>11846</v>
      </c>
      <c r="B2185" t="s">
        <v>11847</v>
      </c>
      <c r="C2185" t="s">
        <v>11848</v>
      </c>
      <c r="D2185" t="s">
        <v>11849</v>
      </c>
      <c r="E2185" t="s">
        <v>11850</v>
      </c>
      <c r="F2185" t="s">
        <v>11835</v>
      </c>
      <c r="G2185">
        <f>POWER(2,GlyvsC[[#This Row],[log2Ratio]])</f>
        <v>0.80880673144202775</v>
      </c>
    </row>
    <row r="2186" spans="1:7" x14ac:dyDescent="0.25">
      <c r="A2186" t="s">
        <v>11851</v>
      </c>
      <c r="B2186" t="s">
        <v>11852</v>
      </c>
      <c r="C2186" t="s">
        <v>11853</v>
      </c>
      <c r="D2186" t="s">
        <v>11854</v>
      </c>
      <c r="E2186" t="s">
        <v>11855</v>
      </c>
      <c r="F2186" t="s">
        <v>55</v>
      </c>
      <c r="G2186">
        <f>POWER(2,GlyvsC[[#This Row],[log2Ratio]])</f>
        <v>0.84227370849619954</v>
      </c>
    </row>
    <row r="2187" spans="1:7" x14ac:dyDescent="0.25">
      <c r="A2187" t="s">
        <v>11856</v>
      </c>
      <c r="B2187" t="s">
        <v>11857</v>
      </c>
      <c r="C2187" t="s">
        <v>11858</v>
      </c>
      <c r="D2187" t="s">
        <v>11859</v>
      </c>
      <c r="E2187" t="s">
        <v>11860</v>
      </c>
      <c r="F2187" t="s">
        <v>11861</v>
      </c>
      <c r="G2187">
        <f>POWER(2,GlyvsC[[#This Row],[log2Ratio]])</f>
        <v>1.2668852408111815</v>
      </c>
    </row>
    <row r="2188" spans="1:7" x14ac:dyDescent="0.25">
      <c r="A2188" t="s">
        <v>11862</v>
      </c>
      <c r="B2188" t="s">
        <v>11863</v>
      </c>
      <c r="C2188" t="s">
        <v>11864</v>
      </c>
      <c r="D2188" t="s">
        <v>11865</v>
      </c>
      <c r="E2188" t="s">
        <v>11866</v>
      </c>
      <c r="F2188" t="s">
        <v>11867</v>
      </c>
      <c r="G2188">
        <f>POWER(2,GlyvsC[[#This Row],[log2Ratio]])</f>
        <v>0.49216089646352862</v>
      </c>
    </row>
    <row r="2189" spans="1:7" x14ac:dyDescent="0.25">
      <c r="A2189" t="s">
        <v>11868</v>
      </c>
      <c r="B2189" t="s">
        <v>11869</v>
      </c>
      <c r="C2189" t="s">
        <v>11870</v>
      </c>
      <c r="D2189" t="s">
        <v>11871</v>
      </c>
      <c r="E2189" t="s">
        <v>11872</v>
      </c>
      <c r="F2189" t="s">
        <v>11873</v>
      </c>
      <c r="G2189">
        <f>POWER(2,GlyvsC[[#This Row],[log2Ratio]])</f>
        <v>0.43943750189884329</v>
      </c>
    </row>
    <row r="2190" spans="1:7" x14ac:dyDescent="0.25">
      <c r="A2190" t="s">
        <v>11874</v>
      </c>
      <c r="B2190" t="s">
        <v>11875</v>
      </c>
      <c r="C2190" t="s">
        <v>11876</v>
      </c>
      <c r="D2190" t="s">
        <v>11877</v>
      </c>
      <c r="E2190" t="s">
        <v>11878</v>
      </c>
      <c r="F2190" t="s">
        <v>11879</v>
      </c>
      <c r="G2190">
        <f>POWER(2,GlyvsC[[#This Row],[log2Ratio]])</f>
        <v>0.45685807113825022</v>
      </c>
    </row>
    <row r="2191" spans="1:7" x14ac:dyDescent="0.25">
      <c r="A2191" t="s">
        <v>11880</v>
      </c>
      <c r="B2191" t="s">
        <v>11881</v>
      </c>
      <c r="C2191" t="s">
        <v>11882</v>
      </c>
      <c r="D2191" t="s">
        <v>11883</v>
      </c>
      <c r="E2191" t="s">
        <v>11884</v>
      </c>
      <c r="F2191" t="s">
        <v>11885</v>
      </c>
      <c r="G2191">
        <f>POWER(2,GlyvsC[[#This Row],[log2Ratio]])</f>
        <v>1.2234414741027611</v>
      </c>
    </row>
    <row r="2192" spans="1:7" x14ac:dyDescent="0.25">
      <c r="A2192" t="s">
        <v>11886</v>
      </c>
      <c r="B2192" t="s">
        <v>11887</v>
      </c>
      <c r="C2192" t="s">
        <v>11888</v>
      </c>
      <c r="D2192" t="s">
        <v>11889</v>
      </c>
      <c r="E2192" t="s">
        <v>11890</v>
      </c>
      <c r="F2192" t="s">
        <v>2219</v>
      </c>
      <c r="G2192">
        <f>POWER(2,GlyvsC[[#This Row],[log2Ratio]])</f>
        <v>2.7180288834951201</v>
      </c>
    </row>
    <row r="2193" spans="1:7" x14ac:dyDescent="0.25">
      <c r="A2193" t="s">
        <v>11891</v>
      </c>
      <c r="B2193" t="s">
        <v>11892</v>
      </c>
      <c r="C2193" t="s">
        <v>11893</v>
      </c>
      <c r="D2193" t="s">
        <v>11894</v>
      </c>
      <c r="E2193" t="s">
        <v>27</v>
      </c>
      <c r="F2193" t="s">
        <v>27</v>
      </c>
      <c r="G2193">
        <f>POWER(2,GlyvsC[[#This Row],[log2Ratio]])</f>
        <v>2.5341807170611492</v>
      </c>
    </row>
    <row r="2194" spans="1:7" x14ac:dyDescent="0.25">
      <c r="A2194" t="s">
        <v>11895</v>
      </c>
      <c r="B2194" t="s">
        <v>11896</v>
      </c>
      <c r="C2194" t="s">
        <v>11897</v>
      </c>
      <c r="D2194" t="s">
        <v>11898</v>
      </c>
      <c r="E2194" t="s">
        <v>11899</v>
      </c>
      <c r="F2194" t="s">
        <v>11900</v>
      </c>
      <c r="G2194">
        <f>POWER(2,GlyvsC[[#This Row],[log2Ratio]])</f>
        <v>0.79965692892120466</v>
      </c>
    </row>
    <row r="2195" spans="1:7" x14ac:dyDescent="0.25">
      <c r="A2195" t="s">
        <v>11901</v>
      </c>
      <c r="B2195" t="s">
        <v>11902</v>
      </c>
      <c r="C2195" t="s">
        <v>11903</v>
      </c>
      <c r="D2195" t="s">
        <v>11904</v>
      </c>
      <c r="E2195" t="s">
        <v>11905</v>
      </c>
      <c r="F2195" t="s">
        <v>11906</v>
      </c>
      <c r="G2195">
        <f>POWER(2,GlyvsC[[#This Row],[log2Ratio]])</f>
        <v>0.84480740455295233</v>
      </c>
    </row>
    <row r="2196" spans="1:7" x14ac:dyDescent="0.25">
      <c r="A2196" t="s">
        <v>11907</v>
      </c>
      <c r="B2196" t="s">
        <v>11908</v>
      </c>
      <c r="C2196" t="s">
        <v>11909</v>
      </c>
      <c r="D2196" t="s">
        <v>11910</v>
      </c>
      <c r="E2196" t="s">
        <v>11911</v>
      </c>
      <c r="F2196" t="s">
        <v>4341</v>
      </c>
      <c r="G2196">
        <f>POWER(2,GlyvsC[[#This Row],[log2Ratio]])</f>
        <v>0.86090291794236951</v>
      </c>
    </row>
    <row r="2197" spans="1:7" x14ac:dyDescent="0.25">
      <c r="A2197" t="s">
        <v>11912</v>
      </c>
      <c r="B2197" t="s">
        <v>11913</v>
      </c>
      <c r="C2197" t="s">
        <v>11914</v>
      </c>
      <c r="D2197" t="s">
        <v>11915</v>
      </c>
      <c r="E2197" t="s">
        <v>11916</v>
      </c>
      <c r="F2197" t="s">
        <v>1159</v>
      </c>
      <c r="G2197">
        <f>POWER(2,GlyvsC[[#This Row],[log2Ratio]])</f>
        <v>1.0301113587732011</v>
      </c>
    </row>
    <row r="2198" spans="1:7" x14ac:dyDescent="0.25">
      <c r="A2198" t="s">
        <v>11917</v>
      </c>
      <c r="B2198" t="s">
        <v>11918</v>
      </c>
      <c r="C2198" t="s">
        <v>11919</v>
      </c>
      <c r="D2198" t="s">
        <v>11920</v>
      </c>
      <c r="E2198" t="s">
        <v>11921</v>
      </c>
      <c r="F2198" t="s">
        <v>4371</v>
      </c>
      <c r="G2198">
        <f>POWER(2,GlyvsC[[#This Row],[log2Ratio]])</f>
        <v>1.3692434465950336</v>
      </c>
    </row>
    <row r="2199" spans="1:7" x14ac:dyDescent="0.25">
      <c r="A2199" t="s">
        <v>11922</v>
      </c>
      <c r="B2199" t="s">
        <v>11923</v>
      </c>
      <c r="C2199" t="s">
        <v>11924</v>
      </c>
      <c r="D2199" t="s">
        <v>11925</v>
      </c>
      <c r="E2199" t="s">
        <v>11926</v>
      </c>
      <c r="F2199" t="s">
        <v>6582</v>
      </c>
      <c r="G2199">
        <f>POWER(2,GlyvsC[[#This Row],[log2Ratio]])</f>
        <v>1.4475657779300886</v>
      </c>
    </row>
    <row r="2200" spans="1:7" x14ac:dyDescent="0.25">
      <c r="A2200" t="s">
        <v>11927</v>
      </c>
      <c r="B2200" t="s">
        <v>11928</v>
      </c>
      <c r="C2200" t="s">
        <v>11929</v>
      </c>
      <c r="D2200" t="s">
        <v>11930</v>
      </c>
      <c r="E2200" t="s">
        <v>11931</v>
      </c>
      <c r="F2200" t="s">
        <v>1329</v>
      </c>
      <c r="G2200">
        <f>POWER(2,GlyvsC[[#This Row],[log2Ratio]])</f>
        <v>1.3744982186407662</v>
      </c>
    </row>
    <row r="2201" spans="1:7" x14ac:dyDescent="0.25">
      <c r="A2201" t="s">
        <v>11932</v>
      </c>
      <c r="B2201" t="s">
        <v>11933</v>
      </c>
      <c r="C2201" t="s">
        <v>11934</v>
      </c>
      <c r="D2201" t="s">
        <v>11935</v>
      </c>
      <c r="E2201" t="s">
        <v>11936</v>
      </c>
      <c r="F2201" t="s">
        <v>7612</v>
      </c>
      <c r="G2201">
        <f>POWER(2,GlyvsC[[#This Row],[log2Ratio]])</f>
        <v>1.284451232323466</v>
      </c>
    </row>
    <row r="2202" spans="1:7" x14ac:dyDescent="0.25">
      <c r="A2202" t="s">
        <v>11937</v>
      </c>
      <c r="B2202" t="s">
        <v>11938</v>
      </c>
      <c r="C2202" t="s">
        <v>11939</v>
      </c>
      <c r="D2202" t="s">
        <v>11940</v>
      </c>
      <c r="E2202" t="s">
        <v>11941</v>
      </c>
      <c r="F2202" t="s">
        <v>4435</v>
      </c>
      <c r="G2202">
        <f>POWER(2,GlyvsC[[#This Row],[log2Ratio]])</f>
        <v>1.1112329108245349</v>
      </c>
    </row>
    <row r="2203" spans="1:7" x14ac:dyDescent="0.25">
      <c r="A2203" t="s">
        <v>11942</v>
      </c>
      <c r="B2203" t="s">
        <v>11943</v>
      </c>
      <c r="C2203" t="s">
        <v>11944</v>
      </c>
      <c r="D2203" t="s">
        <v>11945</v>
      </c>
      <c r="E2203" t="s">
        <v>11946</v>
      </c>
      <c r="F2203" t="s">
        <v>11947</v>
      </c>
      <c r="G2203">
        <f>POWER(2,GlyvsC[[#This Row],[log2Ratio]])</f>
        <v>0.82827650516943796</v>
      </c>
    </row>
    <row r="2204" spans="1:7" x14ac:dyDescent="0.25">
      <c r="A2204" t="s">
        <v>11948</v>
      </c>
      <c r="B2204" t="s">
        <v>11949</v>
      </c>
      <c r="C2204" t="s">
        <v>11950</v>
      </c>
      <c r="D2204" t="s">
        <v>11951</v>
      </c>
      <c r="E2204" t="s">
        <v>11952</v>
      </c>
      <c r="F2204" t="s">
        <v>11953</v>
      </c>
      <c r="G2204">
        <f>POWER(2,GlyvsC[[#This Row],[log2Ratio]])</f>
        <v>0.75882982970104917</v>
      </c>
    </row>
    <row r="2205" spans="1:7" x14ac:dyDescent="0.25">
      <c r="A2205" t="s">
        <v>11954</v>
      </c>
      <c r="B2205" t="s">
        <v>11955</v>
      </c>
      <c r="C2205" t="s">
        <v>11956</v>
      </c>
      <c r="D2205" t="s">
        <v>11957</v>
      </c>
      <c r="E2205" t="s">
        <v>11958</v>
      </c>
      <c r="F2205" t="s">
        <v>11959</v>
      </c>
      <c r="G2205">
        <f>POWER(2,GlyvsC[[#This Row],[log2Ratio]])</f>
        <v>0.74113446275477446</v>
      </c>
    </row>
    <row r="2206" spans="1:7" x14ac:dyDescent="0.25">
      <c r="A2206" t="s">
        <v>11960</v>
      </c>
      <c r="B2206" t="s">
        <v>11961</v>
      </c>
      <c r="C2206" t="s">
        <v>11962</v>
      </c>
      <c r="D2206" t="s">
        <v>11963</v>
      </c>
      <c r="E2206" t="s">
        <v>11964</v>
      </c>
      <c r="F2206" t="s">
        <v>11965</v>
      </c>
      <c r="G2206">
        <f>POWER(2,GlyvsC[[#This Row],[log2Ratio]])</f>
        <v>0.7400645426273228</v>
      </c>
    </row>
    <row r="2207" spans="1:7" x14ac:dyDescent="0.25">
      <c r="A2207" t="s">
        <v>11966</v>
      </c>
      <c r="B2207" t="s">
        <v>11967</v>
      </c>
      <c r="C2207" t="s">
        <v>11968</v>
      </c>
      <c r="D2207" t="s">
        <v>11969</v>
      </c>
      <c r="E2207" t="s">
        <v>11970</v>
      </c>
      <c r="F2207" t="s">
        <v>11971</v>
      </c>
      <c r="G2207">
        <f>POWER(2,GlyvsC[[#This Row],[log2Ratio]])</f>
        <v>0.69031900870427931</v>
      </c>
    </row>
    <row r="2208" spans="1:7" x14ac:dyDescent="0.25">
      <c r="A2208" t="s">
        <v>11972</v>
      </c>
      <c r="B2208" t="s">
        <v>11973</v>
      </c>
      <c r="C2208" t="s">
        <v>11974</v>
      </c>
      <c r="D2208" t="s">
        <v>11975</v>
      </c>
      <c r="E2208" t="s">
        <v>11976</v>
      </c>
      <c r="F2208" t="s">
        <v>1153</v>
      </c>
      <c r="G2208">
        <f>POWER(2,GlyvsC[[#This Row],[log2Ratio]])</f>
        <v>0.78702126175505438</v>
      </c>
    </row>
    <row r="2209" spans="1:7" x14ac:dyDescent="0.25">
      <c r="A2209" t="s">
        <v>11977</v>
      </c>
      <c r="B2209" t="s">
        <v>11978</v>
      </c>
      <c r="C2209" t="s">
        <v>11979</v>
      </c>
      <c r="D2209" t="s">
        <v>11980</v>
      </c>
      <c r="E2209" t="s">
        <v>11981</v>
      </c>
      <c r="F2209" t="s">
        <v>11982</v>
      </c>
      <c r="G2209">
        <f>POWER(2,GlyvsC[[#This Row],[log2Ratio]])</f>
        <v>1.6355370969339345</v>
      </c>
    </row>
    <row r="2210" spans="1:7" x14ac:dyDescent="0.25">
      <c r="A2210" t="s">
        <v>11983</v>
      </c>
      <c r="B2210" t="s">
        <v>11984</v>
      </c>
      <c r="C2210" t="s">
        <v>11985</v>
      </c>
      <c r="D2210" t="s">
        <v>11986</v>
      </c>
      <c r="E2210" t="s">
        <v>11987</v>
      </c>
      <c r="F2210" t="s">
        <v>4480</v>
      </c>
      <c r="G2210">
        <f>POWER(2,GlyvsC[[#This Row],[log2Ratio]])</f>
        <v>1.3654861103208136</v>
      </c>
    </row>
    <row r="2211" spans="1:7" x14ac:dyDescent="0.25">
      <c r="A2211" t="s">
        <v>11988</v>
      </c>
      <c r="B2211" t="s">
        <v>11989</v>
      </c>
      <c r="C2211" t="s">
        <v>11990</v>
      </c>
      <c r="D2211" t="s">
        <v>11991</v>
      </c>
      <c r="E2211" t="s">
        <v>11992</v>
      </c>
      <c r="F2211" t="s">
        <v>11993</v>
      </c>
      <c r="G2211">
        <f>POWER(2,GlyvsC[[#This Row],[log2Ratio]])</f>
        <v>0.56898297726245872</v>
      </c>
    </row>
    <row r="2212" spans="1:7" x14ac:dyDescent="0.25">
      <c r="A2212" t="s">
        <v>11994</v>
      </c>
      <c r="B2212" t="s">
        <v>11995</v>
      </c>
      <c r="C2212" t="s">
        <v>11996</v>
      </c>
      <c r="D2212" t="s">
        <v>11997</v>
      </c>
      <c r="E2212" t="s">
        <v>11998</v>
      </c>
      <c r="F2212" t="s">
        <v>11999</v>
      </c>
      <c r="G2212">
        <f>POWER(2,GlyvsC[[#This Row],[log2Ratio]])</f>
        <v>0.53870087481648343</v>
      </c>
    </row>
    <row r="2213" spans="1:7" x14ac:dyDescent="0.25">
      <c r="A2213" t="s">
        <v>12000</v>
      </c>
      <c r="B2213" t="s">
        <v>12001</v>
      </c>
      <c r="C2213" t="s">
        <v>12002</v>
      </c>
      <c r="D2213" t="s">
        <v>12003</v>
      </c>
      <c r="E2213" t="s">
        <v>12004</v>
      </c>
      <c r="F2213" t="s">
        <v>12005</v>
      </c>
      <c r="G2213">
        <f>POWER(2,GlyvsC[[#This Row],[log2Ratio]])</f>
        <v>0.55191469375231061</v>
      </c>
    </row>
    <row r="2214" spans="1:7" x14ac:dyDescent="0.25">
      <c r="A2214" t="s">
        <v>12006</v>
      </c>
      <c r="B2214" t="s">
        <v>12007</v>
      </c>
      <c r="C2214" t="s">
        <v>12008</v>
      </c>
      <c r="D2214" t="s">
        <v>12009</v>
      </c>
      <c r="E2214" t="s">
        <v>12010</v>
      </c>
      <c r="F2214" t="s">
        <v>12011</v>
      </c>
      <c r="G2214">
        <f>POWER(2,GlyvsC[[#This Row],[log2Ratio]])</f>
        <v>0.59588647380008275</v>
      </c>
    </row>
    <row r="2215" spans="1:7" x14ac:dyDescent="0.25">
      <c r="A2215" t="s">
        <v>12012</v>
      </c>
      <c r="B2215" t="s">
        <v>12013</v>
      </c>
      <c r="C2215" t="s">
        <v>12014</v>
      </c>
      <c r="D2215" t="s">
        <v>12015</v>
      </c>
      <c r="E2215" t="s">
        <v>12016</v>
      </c>
      <c r="F2215" t="s">
        <v>10487</v>
      </c>
      <c r="G2215">
        <f>POWER(2,GlyvsC[[#This Row],[log2Ratio]])</f>
        <v>1.2624837938294049</v>
      </c>
    </row>
    <row r="2216" spans="1:7" x14ac:dyDescent="0.25">
      <c r="A2216" t="s">
        <v>12017</v>
      </c>
      <c r="B2216" t="s">
        <v>12018</v>
      </c>
      <c r="C2216" t="s">
        <v>12019</v>
      </c>
      <c r="D2216" t="s">
        <v>12020</v>
      </c>
      <c r="E2216" t="s">
        <v>12021</v>
      </c>
      <c r="F2216" t="s">
        <v>12022</v>
      </c>
      <c r="G2216">
        <f>POWER(2,GlyvsC[[#This Row],[log2Ratio]])</f>
        <v>0.48258400637792775</v>
      </c>
    </row>
    <row r="2217" spans="1:7" x14ac:dyDescent="0.25">
      <c r="A2217" t="s">
        <v>12023</v>
      </c>
      <c r="B2217" t="s">
        <v>12024</v>
      </c>
      <c r="C2217" t="s">
        <v>12025</v>
      </c>
      <c r="D2217" t="s">
        <v>12026</v>
      </c>
      <c r="E2217" t="s">
        <v>12027</v>
      </c>
      <c r="F2217" t="s">
        <v>12028</v>
      </c>
      <c r="G2217">
        <f>POWER(2,GlyvsC[[#This Row],[log2Ratio]])</f>
        <v>2.0452488473200683</v>
      </c>
    </row>
    <row r="2218" spans="1:7" x14ac:dyDescent="0.25">
      <c r="A2218" t="s">
        <v>12029</v>
      </c>
      <c r="B2218" t="s">
        <v>12030</v>
      </c>
      <c r="C2218" t="s">
        <v>12031</v>
      </c>
      <c r="D2218" t="s">
        <v>12032</v>
      </c>
      <c r="E2218" t="s">
        <v>12033</v>
      </c>
      <c r="F2218" t="s">
        <v>12034</v>
      </c>
      <c r="G2218">
        <f>POWER(2,GlyvsC[[#This Row],[log2Ratio]])</f>
        <v>0.51998635461496523</v>
      </c>
    </row>
    <row r="2219" spans="1:7" x14ac:dyDescent="0.25">
      <c r="A2219" t="s">
        <v>12035</v>
      </c>
      <c r="B2219" t="s">
        <v>12036</v>
      </c>
      <c r="C2219" t="s">
        <v>12037</v>
      </c>
      <c r="D2219" t="s">
        <v>12038</v>
      </c>
      <c r="E2219" t="s">
        <v>12039</v>
      </c>
      <c r="F2219" t="s">
        <v>12040</v>
      </c>
      <c r="G2219">
        <f>POWER(2,GlyvsC[[#This Row],[log2Ratio]])</f>
        <v>0.80443620047514908</v>
      </c>
    </row>
    <row r="2220" spans="1:7" x14ac:dyDescent="0.25">
      <c r="A2220" t="s">
        <v>12041</v>
      </c>
      <c r="B2220" t="s">
        <v>12042</v>
      </c>
      <c r="C2220" t="s">
        <v>12043</v>
      </c>
      <c r="D2220" t="s">
        <v>12044</v>
      </c>
      <c r="E2220" t="s">
        <v>12045</v>
      </c>
      <c r="F2220" t="s">
        <v>8897</v>
      </c>
      <c r="G2220">
        <f>POWER(2,GlyvsC[[#This Row],[log2Ratio]])</f>
        <v>2.2521947444988206</v>
      </c>
    </row>
    <row r="2221" spans="1:7" x14ac:dyDescent="0.25">
      <c r="A2221" t="s">
        <v>12046</v>
      </c>
      <c r="B2221" t="s">
        <v>12047</v>
      </c>
      <c r="C2221" t="s">
        <v>12048</v>
      </c>
      <c r="D2221" t="s">
        <v>12049</v>
      </c>
      <c r="E2221" t="s">
        <v>12050</v>
      </c>
      <c r="F2221" t="s">
        <v>12051</v>
      </c>
      <c r="G2221">
        <f>POWER(2,GlyvsC[[#This Row],[log2Ratio]])</f>
        <v>0.48084314288912827</v>
      </c>
    </row>
    <row r="2222" spans="1:7" x14ac:dyDescent="0.25">
      <c r="A2222" t="s">
        <v>12052</v>
      </c>
      <c r="B2222" t="s">
        <v>12053</v>
      </c>
      <c r="C2222" t="s">
        <v>12054</v>
      </c>
      <c r="D2222" t="s">
        <v>12055</v>
      </c>
      <c r="E2222" t="s">
        <v>12056</v>
      </c>
      <c r="F2222" t="s">
        <v>12057</v>
      </c>
      <c r="G2222">
        <f>POWER(2,GlyvsC[[#This Row],[log2Ratio]])</f>
        <v>0.49256541289678268</v>
      </c>
    </row>
    <row r="2223" spans="1:7" x14ac:dyDescent="0.25">
      <c r="A2223" t="s">
        <v>12058</v>
      </c>
      <c r="B2223" t="s">
        <v>12059</v>
      </c>
      <c r="C2223" t="s">
        <v>12060</v>
      </c>
      <c r="D2223" t="s">
        <v>12061</v>
      </c>
      <c r="E2223" t="s">
        <v>12062</v>
      </c>
      <c r="F2223" t="s">
        <v>12063</v>
      </c>
      <c r="G2223">
        <f>POWER(2,GlyvsC[[#This Row],[log2Ratio]])</f>
        <v>0.60231429843439344</v>
      </c>
    </row>
    <row r="2224" spans="1:7" x14ac:dyDescent="0.25">
      <c r="A2224" t="s">
        <v>12064</v>
      </c>
      <c r="B2224" t="s">
        <v>12065</v>
      </c>
      <c r="C2224" t="s">
        <v>12066</v>
      </c>
      <c r="D2224" t="s">
        <v>12067</v>
      </c>
      <c r="E2224" t="s">
        <v>12068</v>
      </c>
      <c r="F2224" t="s">
        <v>12069</v>
      </c>
      <c r="G2224">
        <f>POWER(2,GlyvsC[[#This Row],[log2Ratio]])</f>
        <v>0.8821999736749303</v>
      </c>
    </row>
    <row r="2225" spans="1:7" x14ac:dyDescent="0.25">
      <c r="A2225" t="s">
        <v>12070</v>
      </c>
      <c r="B2225" t="s">
        <v>12071</v>
      </c>
      <c r="C2225" t="s">
        <v>12072</v>
      </c>
      <c r="D2225" t="s">
        <v>12073</v>
      </c>
      <c r="E2225" t="s">
        <v>12074</v>
      </c>
      <c r="F2225" t="s">
        <v>12075</v>
      </c>
      <c r="G2225">
        <f>POWER(2,GlyvsC[[#This Row],[log2Ratio]])</f>
        <v>0.87849682879084079</v>
      </c>
    </row>
    <row r="2226" spans="1:7" x14ac:dyDescent="0.25">
      <c r="A2226" t="s">
        <v>12076</v>
      </c>
      <c r="B2226" t="s">
        <v>12077</v>
      </c>
      <c r="C2226" t="s">
        <v>12078</v>
      </c>
      <c r="D2226" t="s">
        <v>12079</v>
      </c>
      <c r="E2226" t="s">
        <v>12080</v>
      </c>
      <c r="F2226" t="s">
        <v>12081</v>
      </c>
      <c r="G2226">
        <f>POWER(2,GlyvsC[[#This Row],[log2Ratio]])</f>
        <v>1.3906978125475047</v>
      </c>
    </row>
    <row r="2227" spans="1:7" x14ac:dyDescent="0.25">
      <c r="A2227" t="s">
        <v>12082</v>
      </c>
      <c r="B2227" t="s">
        <v>12083</v>
      </c>
      <c r="C2227" t="s">
        <v>12084</v>
      </c>
      <c r="D2227" t="s">
        <v>12085</v>
      </c>
      <c r="E2227" t="s">
        <v>12086</v>
      </c>
      <c r="F2227" t="s">
        <v>12087</v>
      </c>
      <c r="G2227">
        <f>POWER(2,GlyvsC[[#This Row],[log2Ratio]])</f>
        <v>0.93222000004002359</v>
      </c>
    </row>
    <row r="2228" spans="1:7" x14ac:dyDescent="0.25">
      <c r="A2228" t="s">
        <v>12088</v>
      </c>
      <c r="B2228" t="s">
        <v>12089</v>
      </c>
      <c r="C2228" t="s">
        <v>12090</v>
      </c>
      <c r="D2228" t="s">
        <v>12091</v>
      </c>
      <c r="E2228" t="s">
        <v>12092</v>
      </c>
      <c r="F2228" t="s">
        <v>12093</v>
      </c>
      <c r="G2228">
        <f>POWER(2,GlyvsC[[#This Row],[log2Ratio]])</f>
        <v>1.0308795015474497</v>
      </c>
    </row>
    <row r="2229" spans="1:7" x14ac:dyDescent="0.25">
      <c r="A2229" t="s">
        <v>12094</v>
      </c>
      <c r="B2229" t="s">
        <v>12095</v>
      </c>
      <c r="C2229" t="s">
        <v>12096</v>
      </c>
      <c r="D2229" t="s">
        <v>12097</v>
      </c>
      <c r="E2229" t="s">
        <v>12098</v>
      </c>
      <c r="F2229" t="s">
        <v>12099</v>
      </c>
      <c r="G2229">
        <f>POWER(2,GlyvsC[[#This Row],[log2Ratio]])</f>
        <v>0.59522516923617286</v>
      </c>
    </row>
    <row r="2230" spans="1:7" x14ac:dyDescent="0.25">
      <c r="A2230" t="s">
        <v>12100</v>
      </c>
      <c r="B2230" t="s">
        <v>12101</v>
      </c>
      <c r="C2230" t="s">
        <v>12102</v>
      </c>
      <c r="D2230" t="s">
        <v>12103</v>
      </c>
      <c r="E2230" s="1">
        <v>1.1174020662891999E-12</v>
      </c>
      <c r="F2230" s="1">
        <v>2.8637349716172101E-11</v>
      </c>
      <c r="G2230">
        <f>POWER(2,GlyvsC[[#This Row],[log2Ratio]])</f>
        <v>6.4883604401599348E-2</v>
      </c>
    </row>
    <row r="2231" spans="1:7" x14ac:dyDescent="0.25">
      <c r="A2231" t="s">
        <v>12104</v>
      </c>
      <c r="B2231" t="s">
        <v>12105</v>
      </c>
      <c r="C2231" t="s">
        <v>12106</v>
      </c>
      <c r="D2231" t="s">
        <v>12107</v>
      </c>
      <c r="E2231" t="s">
        <v>12108</v>
      </c>
      <c r="F2231" t="s">
        <v>12109</v>
      </c>
      <c r="G2231">
        <f>POWER(2,GlyvsC[[#This Row],[log2Ratio]])</f>
        <v>0.39067131314523368</v>
      </c>
    </row>
    <row r="2232" spans="1:7" x14ac:dyDescent="0.25">
      <c r="A2232" t="s">
        <v>12110</v>
      </c>
      <c r="B2232" t="s">
        <v>12111</v>
      </c>
      <c r="C2232" t="s">
        <v>12112</v>
      </c>
      <c r="D2232" t="s">
        <v>12113</v>
      </c>
      <c r="E2232" t="s">
        <v>12114</v>
      </c>
      <c r="F2232" t="s">
        <v>12115</v>
      </c>
      <c r="G2232">
        <f>POWER(2,GlyvsC[[#This Row],[log2Ratio]])</f>
        <v>0.40942113150198117</v>
      </c>
    </row>
    <row r="2233" spans="1:7" x14ac:dyDescent="0.25">
      <c r="A2233" t="s">
        <v>12116</v>
      </c>
      <c r="B2233" t="s">
        <v>12117</v>
      </c>
      <c r="C2233" t="s">
        <v>12118</v>
      </c>
      <c r="D2233" t="s">
        <v>12119</v>
      </c>
      <c r="E2233" t="s">
        <v>12120</v>
      </c>
      <c r="F2233" t="s">
        <v>7601</v>
      </c>
      <c r="G2233">
        <f>POWER(2,GlyvsC[[#This Row],[log2Ratio]])</f>
        <v>0.72906174396985546</v>
      </c>
    </row>
    <row r="2234" spans="1:7" x14ac:dyDescent="0.25">
      <c r="A2234" t="s">
        <v>12121</v>
      </c>
      <c r="B2234" t="s">
        <v>12122</v>
      </c>
      <c r="C2234" t="s">
        <v>12123</v>
      </c>
      <c r="D2234" t="s">
        <v>12124</v>
      </c>
      <c r="E2234" t="s">
        <v>12125</v>
      </c>
      <c r="F2234" t="s">
        <v>4492</v>
      </c>
      <c r="G2234">
        <f>POWER(2,GlyvsC[[#This Row],[log2Ratio]])</f>
        <v>0.64430251662437921</v>
      </c>
    </row>
    <row r="2235" spans="1:7" x14ac:dyDescent="0.25">
      <c r="A2235" t="s">
        <v>12126</v>
      </c>
      <c r="B2235" t="s">
        <v>12127</v>
      </c>
      <c r="C2235" t="s">
        <v>12128</v>
      </c>
      <c r="D2235" t="s">
        <v>12129</v>
      </c>
      <c r="E2235" t="s">
        <v>12130</v>
      </c>
      <c r="F2235" t="s">
        <v>12131</v>
      </c>
      <c r="G2235">
        <f>POWER(2,GlyvsC[[#This Row],[log2Ratio]])</f>
        <v>1.0761631136881877</v>
      </c>
    </row>
    <row r="2236" spans="1:7" x14ac:dyDescent="0.25">
      <c r="A2236" t="s">
        <v>12132</v>
      </c>
      <c r="B2236" t="s">
        <v>12133</v>
      </c>
      <c r="C2236" t="s">
        <v>12134</v>
      </c>
      <c r="D2236" t="s">
        <v>12135</v>
      </c>
      <c r="E2236" t="s">
        <v>12136</v>
      </c>
      <c r="F2236" t="s">
        <v>12137</v>
      </c>
      <c r="G2236">
        <f>POWER(2,GlyvsC[[#This Row],[log2Ratio]])</f>
        <v>1.2503707394207704</v>
      </c>
    </row>
    <row r="2237" spans="1:7" x14ac:dyDescent="0.25">
      <c r="A2237" t="s">
        <v>12138</v>
      </c>
      <c r="B2237" t="s">
        <v>12139</v>
      </c>
      <c r="C2237" t="s">
        <v>12140</v>
      </c>
      <c r="D2237" t="s">
        <v>12141</v>
      </c>
      <c r="E2237" t="s">
        <v>12142</v>
      </c>
      <c r="F2237" t="s">
        <v>12143</v>
      </c>
      <c r="G2237">
        <f>POWER(2,GlyvsC[[#This Row],[log2Ratio]])</f>
        <v>1.341043579974482</v>
      </c>
    </row>
    <row r="2238" spans="1:7" x14ac:dyDescent="0.25">
      <c r="A2238" t="s">
        <v>12144</v>
      </c>
      <c r="B2238" t="s">
        <v>12145</v>
      </c>
      <c r="C2238" t="s">
        <v>12146</v>
      </c>
      <c r="D2238" t="s">
        <v>12147</v>
      </c>
      <c r="E2238" t="s">
        <v>12148</v>
      </c>
      <c r="F2238" t="s">
        <v>12149</v>
      </c>
      <c r="G2238">
        <f>POWER(2,GlyvsC[[#This Row],[log2Ratio]])</f>
        <v>1.3406690071772249</v>
      </c>
    </row>
    <row r="2239" spans="1:7" x14ac:dyDescent="0.25">
      <c r="A2239" t="s">
        <v>12150</v>
      </c>
      <c r="B2239" t="s">
        <v>12151</v>
      </c>
      <c r="C2239" t="s">
        <v>12152</v>
      </c>
      <c r="D2239" t="s">
        <v>12153</v>
      </c>
      <c r="E2239" t="s">
        <v>12154</v>
      </c>
      <c r="F2239" t="s">
        <v>12155</v>
      </c>
      <c r="G2239">
        <f>POWER(2,GlyvsC[[#This Row],[log2Ratio]])</f>
        <v>0.68295353852451313</v>
      </c>
    </row>
    <row r="2240" spans="1:7" x14ac:dyDescent="0.25">
      <c r="A2240" t="s">
        <v>12156</v>
      </c>
      <c r="B2240" t="s">
        <v>12157</v>
      </c>
      <c r="C2240" t="s">
        <v>12158</v>
      </c>
      <c r="D2240" t="s">
        <v>12159</v>
      </c>
      <c r="E2240" s="1">
        <v>1.43868348612056E-6</v>
      </c>
      <c r="F2240" s="1">
        <v>1.18551515599351E-5</v>
      </c>
      <c r="G2240">
        <f>POWER(2,GlyvsC[[#This Row],[log2Ratio]])</f>
        <v>0.46194912922786463</v>
      </c>
    </row>
    <row r="2241" spans="1:7" x14ac:dyDescent="0.25">
      <c r="A2241" t="s">
        <v>12160</v>
      </c>
      <c r="B2241" t="s">
        <v>12161</v>
      </c>
      <c r="C2241" t="s">
        <v>12162</v>
      </c>
      <c r="D2241" t="s">
        <v>12163</v>
      </c>
      <c r="E2241" s="1">
        <v>2.5344261060717901E-7</v>
      </c>
      <c r="F2241" s="1">
        <v>2.4213768256560202E-6</v>
      </c>
      <c r="G2241">
        <f>POWER(2,GlyvsC[[#This Row],[log2Ratio]])</f>
        <v>0.45718103450147629</v>
      </c>
    </row>
    <row r="2242" spans="1:7" x14ac:dyDescent="0.25">
      <c r="A2242" t="s">
        <v>12164</v>
      </c>
      <c r="B2242" t="s">
        <v>12165</v>
      </c>
      <c r="C2242" t="s">
        <v>12166</v>
      </c>
      <c r="D2242" t="s">
        <v>12167</v>
      </c>
      <c r="E2242" s="1">
        <v>2.0285627196640898E-9</v>
      </c>
      <c r="F2242" s="1">
        <v>2.8793585405792299E-8</v>
      </c>
      <c r="G2242">
        <f>POWER(2,GlyvsC[[#This Row],[log2Ratio]])</f>
        <v>0.38622252538313956</v>
      </c>
    </row>
    <row r="2243" spans="1:7" x14ac:dyDescent="0.25">
      <c r="A2243" t="s">
        <v>12168</v>
      </c>
      <c r="B2243" t="s">
        <v>12169</v>
      </c>
      <c r="C2243" t="s">
        <v>12170</v>
      </c>
      <c r="D2243" t="s">
        <v>12171</v>
      </c>
      <c r="E2243" t="s">
        <v>12172</v>
      </c>
      <c r="F2243" t="s">
        <v>12173</v>
      </c>
      <c r="G2243">
        <f>POWER(2,GlyvsC[[#This Row],[log2Ratio]])</f>
        <v>1.7606240317628759</v>
      </c>
    </row>
    <row r="2244" spans="1:7" x14ac:dyDescent="0.25">
      <c r="A2244" t="s">
        <v>12174</v>
      </c>
      <c r="B2244" t="s">
        <v>12175</v>
      </c>
      <c r="C2244" t="s">
        <v>12176</v>
      </c>
      <c r="D2244" t="s">
        <v>12177</v>
      </c>
      <c r="E2244" s="1">
        <v>1.7645465879402501E-5</v>
      </c>
      <c r="F2244" t="s">
        <v>12178</v>
      </c>
      <c r="G2244">
        <f>POWER(2,GlyvsC[[#This Row],[log2Ratio]])</f>
        <v>0.30868819788540547</v>
      </c>
    </row>
    <row r="2245" spans="1:7" x14ac:dyDescent="0.25">
      <c r="A2245" t="s">
        <v>12179</v>
      </c>
      <c r="B2245" t="s">
        <v>12180</v>
      </c>
      <c r="C2245" t="s">
        <v>12181</v>
      </c>
      <c r="D2245" t="s">
        <v>12182</v>
      </c>
      <c r="E2245" s="1">
        <v>2.91148253352375E-5</v>
      </c>
      <c r="F2245" t="s">
        <v>12183</v>
      </c>
      <c r="G2245">
        <f>POWER(2,GlyvsC[[#This Row],[log2Ratio]])</f>
        <v>0.31435050688059463</v>
      </c>
    </row>
    <row r="2246" spans="1:7" x14ac:dyDescent="0.25">
      <c r="A2246" t="s">
        <v>12184</v>
      </c>
      <c r="B2246" t="s">
        <v>12185</v>
      </c>
      <c r="C2246" t="s">
        <v>12186</v>
      </c>
      <c r="D2246" t="s">
        <v>12187</v>
      </c>
      <c r="E2246" t="s">
        <v>12188</v>
      </c>
      <c r="F2246" t="s">
        <v>12189</v>
      </c>
      <c r="G2246">
        <f>POWER(2,GlyvsC[[#This Row],[log2Ratio]])</f>
        <v>1.8152564088567127</v>
      </c>
    </row>
    <row r="2247" spans="1:7" x14ac:dyDescent="0.25">
      <c r="A2247" t="s">
        <v>12190</v>
      </c>
      <c r="B2247" t="s">
        <v>12191</v>
      </c>
      <c r="C2247" t="s">
        <v>12192</v>
      </c>
      <c r="D2247" t="s">
        <v>12193</v>
      </c>
      <c r="E2247" t="s">
        <v>12194</v>
      </c>
      <c r="F2247" t="s">
        <v>5978</v>
      </c>
      <c r="G2247">
        <f>POWER(2,GlyvsC[[#This Row],[log2Ratio]])</f>
        <v>2.5410414864426603</v>
      </c>
    </row>
    <row r="2248" spans="1:7" x14ac:dyDescent="0.25">
      <c r="A2248" t="s">
        <v>12195</v>
      </c>
      <c r="B2248" t="s">
        <v>12196</v>
      </c>
      <c r="C2248" t="s">
        <v>12197</v>
      </c>
      <c r="D2248" t="s">
        <v>12198</v>
      </c>
      <c r="E2248" t="s">
        <v>12199</v>
      </c>
      <c r="F2248" t="s">
        <v>275</v>
      </c>
      <c r="G2248">
        <f>POWER(2,GlyvsC[[#This Row],[log2Ratio]])</f>
        <v>1.3799742348240489</v>
      </c>
    </row>
    <row r="2249" spans="1:7" x14ac:dyDescent="0.25">
      <c r="A2249" t="s">
        <v>12200</v>
      </c>
      <c r="B2249" t="s">
        <v>12201</v>
      </c>
      <c r="C2249" t="s">
        <v>12202</v>
      </c>
      <c r="D2249" t="s">
        <v>12203</v>
      </c>
      <c r="E2249" t="s">
        <v>12204</v>
      </c>
      <c r="F2249" t="s">
        <v>12205</v>
      </c>
      <c r="G2249">
        <f>POWER(2,GlyvsC[[#This Row],[log2Ratio]])</f>
        <v>5.7445660343250182</v>
      </c>
    </row>
    <row r="2250" spans="1:7" x14ac:dyDescent="0.25">
      <c r="A2250" t="s">
        <v>12206</v>
      </c>
      <c r="B2250" t="s">
        <v>12207</v>
      </c>
      <c r="C2250" t="s">
        <v>12208</v>
      </c>
      <c r="D2250" t="s">
        <v>12209</v>
      </c>
      <c r="E2250" t="s">
        <v>12210</v>
      </c>
      <c r="F2250" t="s">
        <v>2459</v>
      </c>
      <c r="G2250">
        <f>POWER(2,GlyvsC[[#This Row],[log2Ratio]])</f>
        <v>5.3020916656091677</v>
      </c>
    </row>
    <row r="2251" spans="1:7" x14ac:dyDescent="0.25">
      <c r="A2251" t="s">
        <v>12211</v>
      </c>
      <c r="B2251" t="s">
        <v>12212</v>
      </c>
      <c r="C2251" t="s">
        <v>12213</v>
      </c>
      <c r="D2251" t="s">
        <v>12214</v>
      </c>
      <c r="E2251" t="s">
        <v>12215</v>
      </c>
      <c r="F2251" t="s">
        <v>12216</v>
      </c>
      <c r="G2251">
        <f>POWER(2,GlyvsC[[#This Row],[log2Ratio]])</f>
        <v>5.4823438236765814</v>
      </c>
    </row>
    <row r="2252" spans="1:7" x14ac:dyDescent="0.25">
      <c r="A2252" t="s">
        <v>12217</v>
      </c>
      <c r="B2252" t="s">
        <v>12218</v>
      </c>
      <c r="C2252" t="s">
        <v>12219</v>
      </c>
      <c r="D2252" t="s">
        <v>12220</v>
      </c>
      <c r="E2252" s="1">
        <v>1.7230056812506E-5</v>
      </c>
      <c r="F2252" t="s">
        <v>12221</v>
      </c>
      <c r="G2252">
        <f>POWER(2,GlyvsC[[#This Row],[log2Ratio]])</f>
        <v>3.3966714935562585</v>
      </c>
    </row>
    <row r="2253" spans="1:7" x14ac:dyDescent="0.25">
      <c r="A2253" t="s">
        <v>12222</v>
      </c>
      <c r="B2253" t="s">
        <v>12223</v>
      </c>
      <c r="C2253" t="s">
        <v>12224</v>
      </c>
      <c r="D2253" t="s">
        <v>12225</v>
      </c>
      <c r="E2253" t="s">
        <v>12226</v>
      </c>
      <c r="F2253" t="s">
        <v>2039</v>
      </c>
      <c r="G2253">
        <f>POWER(2,GlyvsC[[#This Row],[log2Ratio]])</f>
        <v>1.2002720599180989</v>
      </c>
    </row>
    <row r="2254" spans="1:7" x14ac:dyDescent="0.25">
      <c r="A2254" t="s">
        <v>12227</v>
      </c>
      <c r="B2254" t="s">
        <v>12228</v>
      </c>
      <c r="C2254" t="s">
        <v>12229</v>
      </c>
      <c r="D2254" t="s">
        <v>12230</v>
      </c>
      <c r="E2254" t="s">
        <v>12231</v>
      </c>
      <c r="F2254" t="s">
        <v>12232</v>
      </c>
      <c r="G2254">
        <f>POWER(2,GlyvsC[[#This Row],[log2Ratio]])</f>
        <v>1.7458124192457538</v>
      </c>
    </row>
    <row r="2255" spans="1:7" x14ac:dyDescent="0.25">
      <c r="A2255" t="s">
        <v>12233</v>
      </c>
      <c r="B2255" t="s">
        <v>12234</v>
      </c>
      <c r="C2255" t="s">
        <v>12235</v>
      </c>
      <c r="D2255" t="s">
        <v>12236</v>
      </c>
      <c r="E2255" t="s">
        <v>12237</v>
      </c>
      <c r="F2255" t="s">
        <v>2625</v>
      </c>
      <c r="G2255">
        <f>POWER(2,GlyvsC[[#This Row],[log2Ratio]])</f>
        <v>1.1020187388896865</v>
      </c>
    </row>
    <row r="2256" spans="1:7" x14ac:dyDescent="0.25">
      <c r="A2256" t="s">
        <v>12238</v>
      </c>
      <c r="B2256" t="s">
        <v>12239</v>
      </c>
      <c r="C2256" t="s">
        <v>12240</v>
      </c>
      <c r="D2256" t="s">
        <v>12241</v>
      </c>
      <c r="E2256" s="1">
        <v>1.9348361531164798E-9</v>
      </c>
      <c r="F2256" s="1">
        <v>2.7622717688636E-8</v>
      </c>
      <c r="G2256">
        <f>POWER(2,GlyvsC[[#This Row],[log2Ratio]])</f>
        <v>0.11968464536213448</v>
      </c>
    </row>
    <row r="2257" spans="1:7" x14ac:dyDescent="0.25">
      <c r="A2257" t="s">
        <v>12242</v>
      </c>
      <c r="B2257" t="s">
        <v>12243</v>
      </c>
      <c r="C2257" t="s">
        <v>12244</v>
      </c>
      <c r="D2257" t="s">
        <v>12245</v>
      </c>
      <c r="E2257" s="1">
        <v>3.5140428571647999E-9</v>
      </c>
      <c r="F2257" s="1">
        <v>4.74916088190405E-8</v>
      </c>
      <c r="G2257">
        <f>POWER(2,GlyvsC[[#This Row],[log2Ratio]])</f>
        <v>0.10645520750400575</v>
      </c>
    </row>
    <row r="2258" spans="1:7" x14ac:dyDescent="0.25">
      <c r="A2258" t="s">
        <v>12246</v>
      </c>
      <c r="B2258" t="s">
        <v>12247</v>
      </c>
      <c r="C2258" t="s">
        <v>12248</v>
      </c>
      <c r="D2258" t="s">
        <v>12249</v>
      </c>
      <c r="E2258" s="1">
        <v>1.03684538635363E-8</v>
      </c>
      <c r="F2258" s="1">
        <v>1.2775916255942101E-7</v>
      </c>
      <c r="G2258">
        <f>POWER(2,GlyvsC[[#This Row],[log2Ratio]])</f>
        <v>0.12121600156637449</v>
      </c>
    </row>
    <row r="2259" spans="1:7" x14ac:dyDescent="0.25">
      <c r="A2259" t="s">
        <v>12250</v>
      </c>
      <c r="B2259" t="s">
        <v>12251</v>
      </c>
      <c r="C2259" t="s">
        <v>12252</v>
      </c>
      <c r="D2259" t="s">
        <v>12253</v>
      </c>
      <c r="E2259" s="1">
        <v>2.5669547235479299E-9</v>
      </c>
      <c r="F2259" s="1">
        <v>3.56251283621284E-8</v>
      </c>
      <c r="G2259">
        <f>POWER(2,GlyvsC[[#This Row],[log2Ratio]])</f>
        <v>0.11298167669247157</v>
      </c>
    </row>
    <row r="2260" spans="1:7" x14ac:dyDescent="0.25">
      <c r="A2260" t="s">
        <v>12254</v>
      </c>
      <c r="B2260" t="s">
        <v>12255</v>
      </c>
      <c r="C2260" t="s">
        <v>12256</v>
      </c>
      <c r="D2260" t="s">
        <v>12257</v>
      </c>
      <c r="E2260" s="1">
        <v>1.9088271535269702E-8</v>
      </c>
      <c r="F2260" s="1">
        <v>2.2559903390190199E-7</v>
      </c>
      <c r="G2260">
        <f>POWER(2,GlyvsC[[#This Row],[log2Ratio]])</f>
        <v>0.14909396511406522</v>
      </c>
    </row>
    <row r="2261" spans="1:7" x14ac:dyDescent="0.25">
      <c r="A2261" t="s">
        <v>12258</v>
      </c>
      <c r="B2261" t="s">
        <v>12259</v>
      </c>
      <c r="C2261" t="s">
        <v>12260</v>
      </c>
      <c r="D2261" t="s">
        <v>12261</v>
      </c>
      <c r="E2261" t="s">
        <v>12262</v>
      </c>
      <c r="F2261" t="s">
        <v>12263</v>
      </c>
      <c r="G2261">
        <f>POWER(2,GlyvsC[[#This Row],[log2Ratio]])</f>
        <v>0.52985445389671604</v>
      </c>
    </row>
    <row r="2262" spans="1:7" x14ac:dyDescent="0.25">
      <c r="A2262" t="s">
        <v>12264</v>
      </c>
      <c r="B2262" t="s">
        <v>12265</v>
      </c>
      <c r="C2262" t="s">
        <v>12266</v>
      </c>
      <c r="D2262" t="s">
        <v>12267</v>
      </c>
      <c r="E2262" t="s">
        <v>12268</v>
      </c>
      <c r="F2262" t="s">
        <v>12269</v>
      </c>
      <c r="G2262">
        <f>POWER(2,GlyvsC[[#This Row],[log2Ratio]])</f>
        <v>0.57483017571006068</v>
      </c>
    </row>
    <row r="2263" spans="1:7" x14ac:dyDescent="0.25">
      <c r="A2263" t="s">
        <v>12270</v>
      </c>
      <c r="B2263" t="s">
        <v>12271</v>
      </c>
      <c r="C2263" t="s">
        <v>12272</v>
      </c>
      <c r="D2263" t="s">
        <v>12273</v>
      </c>
      <c r="E2263" t="s">
        <v>12274</v>
      </c>
      <c r="F2263" t="s">
        <v>12275</v>
      </c>
      <c r="G2263">
        <f>POWER(2,GlyvsC[[#This Row],[log2Ratio]])</f>
        <v>0.43985685293490601</v>
      </c>
    </row>
    <row r="2264" spans="1:7" x14ac:dyDescent="0.25">
      <c r="A2264" t="s">
        <v>12276</v>
      </c>
      <c r="B2264" t="s">
        <v>12277</v>
      </c>
      <c r="C2264" t="s">
        <v>12278</v>
      </c>
      <c r="D2264" t="s">
        <v>12279</v>
      </c>
      <c r="E2264" t="s">
        <v>12280</v>
      </c>
      <c r="F2264" t="s">
        <v>12281</v>
      </c>
      <c r="G2264">
        <f>POWER(2,GlyvsC[[#This Row],[log2Ratio]])</f>
        <v>0.65746994568548511</v>
      </c>
    </row>
    <row r="2265" spans="1:7" x14ac:dyDescent="0.25">
      <c r="A2265" t="s">
        <v>12282</v>
      </c>
      <c r="B2265" t="s">
        <v>12283</v>
      </c>
      <c r="C2265" t="s">
        <v>12284</v>
      </c>
      <c r="D2265" t="s">
        <v>12285</v>
      </c>
      <c r="E2265" t="s">
        <v>12286</v>
      </c>
      <c r="F2265" t="s">
        <v>12287</v>
      </c>
      <c r="G2265">
        <f>POWER(2,GlyvsC[[#This Row],[log2Ratio]])</f>
        <v>1.4113471894562821</v>
      </c>
    </row>
    <row r="2266" spans="1:7" x14ac:dyDescent="0.25">
      <c r="A2266" t="s">
        <v>12288</v>
      </c>
      <c r="B2266" t="s">
        <v>12289</v>
      </c>
      <c r="C2266" t="s">
        <v>12290</v>
      </c>
      <c r="D2266" t="s">
        <v>12291</v>
      </c>
      <c r="E2266" t="s">
        <v>12292</v>
      </c>
      <c r="F2266" t="s">
        <v>12293</v>
      </c>
      <c r="G2266">
        <f>POWER(2,GlyvsC[[#This Row],[log2Ratio]])</f>
        <v>1.274940333886591</v>
      </c>
    </row>
    <row r="2267" spans="1:7" x14ac:dyDescent="0.25">
      <c r="A2267" t="s">
        <v>12294</v>
      </c>
      <c r="B2267" t="s">
        <v>12295</v>
      </c>
      <c r="C2267" t="s">
        <v>12296</v>
      </c>
      <c r="D2267" t="s">
        <v>12297</v>
      </c>
      <c r="E2267" t="s">
        <v>12298</v>
      </c>
      <c r="F2267" t="s">
        <v>7487</v>
      </c>
      <c r="G2267">
        <f>POWER(2,GlyvsC[[#This Row],[log2Ratio]])</f>
        <v>1.2041488180081106</v>
      </c>
    </row>
    <row r="2268" spans="1:7" x14ac:dyDescent="0.25">
      <c r="A2268" t="s">
        <v>12299</v>
      </c>
      <c r="B2268" t="s">
        <v>12300</v>
      </c>
      <c r="C2268" t="s">
        <v>12301</v>
      </c>
      <c r="D2268" t="s">
        <v>12302</v>
      </c>
      <c r="E2268" t="s">
        <v>12303</v>
      </c>
      <c r="F2268" t="s">
        <v>472</v>
      </c>
      <c r="G2268">
        <f>POWER(2,GlyvsC[[#This Row],[log2Ratio]])</f>
        <v>0.69042677826447929</v>
      </c>
    </row>
    <row r="2269" spans="1:7" x14ac:dyDescent="0.25">
      <c r="A2269" t="s">
        <v>12304</v>
      </c>
      <c r="B2269" t="s">
        <v>12305</v>
      </c>
      <c r="C2269" t="s">
        <v>12306</v>
      </c>
      <c r="D2269" t="s">
        <v>12307</v>
      </c>
      <c r="E2269" t="s">
        <v>12308</v>
      </c>
      <c r="F2269" t="s">
        <v>12309</v>
      </c>
      <c r="G2269">
        <f>POWER(2,GlyvsC[[#This Row],[log2Ratio]])</f>
        <v>0.73062244862474646</v>
      </c>
    </row>
    <row r="2270" spans="1:7" x14ac:dyDescent="0.25">
      <c r="A2270" t="s">
        <v>12310</v>
      </c>
      <c r="B2270" t="s">
        <v>12311</v>
      </c>
      <c r="C2270" t="s">
        <v>12312</v>
      </c>
      <c r="D2270" t="s">
        <v>12313</v>
      </c>
      <c r="E2270" t="s">
        <v>12314</v>
      </c>
      <c r="F2270" t="s">
        <v>12315</v>
      </c>
      <c r="G2270">
        <f>POWER(2,GlyvsC[[#This Row],[log2Ratio]])</f>
        <v>0.77159261202904916</v>
      </c>
    </row>
    <row r="2271" spans="1:7" x14ac:dyDescent="0.25">
      <c r="A2271" t="s">
        <v>12316</v>
      </c>
      <c r="B2271" t="s">
        <v>12317</v>
      </c>
      <c r="C2271" t="s">
        <v>12318</v>
      </c>
      <c r="D2271" t="s">
        <v>12319</v>
      </c>
      <c r="E2271" t="s">
        <v>12320</v>
      </c>
      <c r="F2271" t="s">
        <v>12321</v>
      </c>
      <c r="G2271">
        <f>POWER(2,GlyvsC[[#This Row],[log2Ratio]])</f>
        <v>7.2591544328133137</v>
      </c>
    </row>
    <row r="2272" spans="1:7" x14ac:dyDescent="0.25">
      <c r="A2272" t="s">
        <v>12322</v>
      </c>
      <c r="B2272" t="s">
        <v>12323</v>
      </c>
      <c r="C2272" t="s">
        <v>12324</v>
      </c>
      <c r="D2272" t="s">
        <v>12325</v>
      </c>
      <c r="E2272" t="s">
        <v>12326</v>
      </c>
      <c r="F2272" t="s">
        <v>12327</v>
      </c>
      <c r="G2272">
        <f>POWER(2,GlyvsC[[#This Row],[log2Ratio]])</f>
        <v>1.5512879117044807</v>
      </c>
    </row>
    <row r="2273" spans="1:7" x14ac:dyDescent="0.25">
      <c r="A2273" t="s">
        <v>12328</v>
      </c>
      <c r="B2273" t="s">
        <v>12329</v>
      </c>
      <c r="C2273" t="s">
        <v>12330</v>
      </c>
      <c r="D2273" t="s">
        <v>12331</v>
      </c>
      <c r="E2273" t="s">
        <v>12332</v>
      </c>
      <c r="F2273" t="s">
        <v>2972</v>
      </c>
      <c r="G2273">
        <f>POWER(2,GlyvsC[[#This Row],[log2Ratio]])</f>
        <v>1.9566474503097693</v>
      </c>
    </row>
    <row r="2274" spans="1:7" x14ac:dyDescent="0.25">
      <c r="A2274" t="s">
        <v>12333</v>
      </c>
      <c r="B2274" t="s">
        <v>12334</v>
      </c>
      <c r="C2274" t="s">
        <v>12335</v>
      </c>
      <c r="D2274" t="s">
        <v>12336</v>
      </c>
      <c r="E2274" t="s">
        <v>12337</v>
      </c>
      <c r="F2274" t="s">
        <v>12338</v>
      </c>
      <c r="G2274">
        <f>POWER(2,GlyvsC[[#This Row],[log2Ratio]])</f>
        <v>8.2967811313742352</v>
      </c>
    </row>
    <row r="2275" spans="1:7" x14ac:dyDescent="0.25">
      <c r="A2275" t="s">
        <v>12339</v>
      </c>
      <c r="B2275" t="s">
        <v>12340</v>
      </c>
      <c r="C2275" t="s">
        <v>12341</v>
      </c>
      <c r="D2275" t="s">
        <v>12342</v>
      </c>
      <c r="E2275" s="1">
        <v>9.7563360169939007E-7</v>
      </c>
      <c r="F2275" s="1">
        <v>8.3951184320267995E-6</v>
      </c>
      <c r="G2275">
        <f>POWER(2,GlyvsC[[#This Row],[log2Ratio]])</f>
        <v>0.25329259744269411</v>
      </c>
    </row>
    <row r="2276" spans="1:7" x14ac:dyDescent="0.25">
      <c r="A2276" t="s">
        <v>12343</v>
      </c>
      <c r="B2276" t="s">
        <v>12344</v>
      </c>
      <c r="C2276" t="s">
        <v>12345</v>
      </c>
      <c r="D2276" t="s">
        <v>12346</v>
      </c>
      <c r="E2276" s="1">
        <v>3.42907588475483E-10</v>
      </c>
      <c r="F2276" s="1">
        <v>5.7590194976627996E-9</v>
      </c>
      <c r="G2276">
        <f>POWER(2,GlyvsC[[#This Row],[log2Ratio]])</f>
        <v>0.25703700031609533</v>
      </c>
    </row>
    <row r="2277" spans="1:7" x14ac:dyDescent="0.25">
      <c r="A2277" t="s">
        <v>12347</v>
      </c>
      <c r="B2277" t="s">
        <v>12348</v>
      </c>
      <c r="C2277" t="s">
        <v>12349</v>
      </c>
      <c r="D2277" t="s">
        <v>12350</v>
      </c>
      <c r="E2277" s="1">
        <v>1.3393024242946301E-13</v>
      </c>
      <c r="F2277" s="1">
        <v>3.8386866103092103E-12</v>
      </c>
      <c r="G2277">
        <f>POWER(2,GlyvsC[[#This Row],[log2Ratio]])</f>
        <v>0.26073602190681716</v>
      </c>
    </row>
    <row r="2278" spans="1:7" x14ac:dyDescent="0.25">
      <c r="A2278" t="s">
        <v>12351</v>
      </c>
      <c r="B2278" t="s">
        <v>12352</v>
      </c>
      <c r="C2278" t="s">
        <v>12353</v>
      </c>
      <c r="D2278" t="s">
        <v>12354</v>
      </c>
      <c r="E2278" t="s">
        <v>12355</v>
      </c>
      <c r="F2278" t="s">
        <v>12356</v>
      </c>
      <c r="G2278">
        <f>POWER(2,GlyvsC[[#This Row],[log2Ratio]])</f>
        <v>2.7184947537800443</v>
      </c>
    </row>
    <row r="2279" spans="1:7" x14ac:dyDescent="0.25">
      <c r="A2279" t="s">
        <v>12357</v>
      </c>
      <c r="B2279" t="s">
        <v>12358</v>
      </c>
      <c r="C2279" t="s">
        <v>12359</v>
      </c>
      <c r="D2279" t="s">
        <v>12360</v>
      </c>
      <c r="E2279" t="s">
        <v>12361</v>
      </c>
      <c r="F2279" t="s">
        <v>12362</v>
      </c>
      <c r="G2279">
        <f>POWER(2,GlyvsC[[#This Row],[log2Ratio]])</f>
        <v>0.70886291205856355</v>
      </c>
    </row>
    <row r="2280" spans="1:7" x14ac:dyDescent="0.25">
      <c r="A2280" t="s">
        <v>12363</v>
      </c>
      <c r="B2280" t="s">
        <v>12364</v>
      </c>
      <c r="C2280" t="s">
        <v>12365</v>
      </c>
      <c r="D2280" t="s">
        <v>12366</v>
      </c>
      <c r="E2280" t="s">
        <v>12367</v>
      </c>
      <c r="F2280" t="s">
        <v>12368</v>
      </c>
      <c r="G2280">
        <f>POWER(2,GlyvsC[[#This Row],[log2Ratio]])</f>
        <v>3.162543919749397</v>
      </c>
    </row>
    <row r="2281" spans="1:7" x14ac:dyDescent="0.25">
      <c r="A2281" t="s">
        <v>12369</v>
      </c>
      <c r="B2281" t="s">
        <v>12370</v>
      </c>
      <c r="C2281" t="s">
        <v>12371</v>
      </c>
      <c r="D2281" t="s">
        <v>12372</v>
      </c>
      <c r="E2281" s="1">
        <v>3.0442335974237602E-7</v>
      </c>
      <c r="F2281" s="1">
        <v>2.8475152126619998E-6</v>
      </c>
      <c r="G2281">
        <f>POWER(2,GlyvsC[[#This Row],[log2Ratio]])</f>
        <v>0.26872513637364959</v>
      </c>
    </row>
    <row r="2282" spans="1:7" x14ac:dyDescent="0.25">
      <c r="A2282" t="s">
        <v>12373</v>
      </c>
      <c r="B2282" t="s">
        <v>12374</v>
      </c>
      <c r="C2282" t="s">
        <v>12375</v>
      </c>
      <c r="D2282" t="s">
        <v>12376</v>
      </c>
      <c r="E2282" t="s">
        <v>12377</v>
      </c>
      <c r="F2282" t="s">
        <v>12378</v>
      </c>
      <c r="G2282">
        <f>POWER(2,GlyvsC[[#This Row],[log2Ratio]])</f>
        <v>1.1576253829625116</v>
      </c>
    </row>
    <row r="2283" spans="1:7" x14ac:dyDescent="0.25">
      <c r="A2283" t="s">
        <v>12379</v>
      </c>
      <c r="B2283" t="s">
        <v>12380</v>
      </c>
      <c r="C2283" t="s">
        <v>12381</v>
      </c>
      <c r="D2283" t="s">
        <v>12382</v>
      </c>
      <c r="E2283" t="s">
        <v>12383</v>
      </c>
      <c r="F2283" t="s">
        <v>245</v>
      </c>
      <c r="G2283">
        <f>POWER(2,GlyvsC[[#This Row],[log2Ratio]])</f>
        <v>0.965742981438234</v>
      </c>
    </row>
    <row r="2284" spans="1:7" x14ac:dyDescent="0.25">
      <c r="A2284" t="s">
        <v>12384</v>
      </c>
      <c r="B2284" t="s">
        <v>12385</v>
      </c>
      <c r="C2284" t="s">
        <v>12386</v>
      </c>
      <c r="D2284" t="s">
        <v>12387</v>
      </c>
      <c r="E2284" t="s">
        <v>12388</v>
      </c>
      <c r="F2284" t="s">
        <v>12389</v>
      </c>
      <c r="G2284">
        <f>POWER(2,GlyvsC[[#This Row],[log2Ratio]])</f>
        <v>0.64853286556269696</v>
      </c>
    </row>
    <row r="2285" spans="1:7" x14ac:dyDescent="0.25">
      <c r="A2285" t="s">
        <v>12390</v>
      </c>
      <c r="B2285" t="s">
        <v>12391</v>
      </c>
      <c r="C2285" t="s">
        <v>12392</v>
      </c>
      <c r="D2285" t="s">
        <v>12393</v>
      </c>
      <c r="E2285" t="s">
        <v>12394</v>
      </c>
      <c r="F2285" t="s">
        <v>12395</v>
      </c>
      <c r="G2285">
        <f>POWER(2,GlyvsC[[#This Row],[log2Ratio]])</f>
        <v>0.58152147016745226</v>
      </c>
    </row>
    <row r="2286" spans="1:7" x14ac:dyDescent="0.25">
      <c r="A2286" t="s">
        <v>12396</v>
      </c>
      <c r="B2286" t="s">
        <v>12397</v>
      </c>
      <c r="C2286" t="s">
        <v>12398</v>
      </c>
      <c r="D2286" t="s">
        <v>12399</v>
      </c>
      <c r="E2286" t="s">
        <v>12400</v>
      </c>
      <c r="F2286" t="s">
        <v>12401</v>
      </c>
      <c r="G2286">
        <f>POWER(2,GlyvsC[[#This Row],[log2Ratio]])</f>
        <v>0.57140190204265029</v>
      </c>
    </row>
    <row r="2287" spans="1:7" x14ac:dyDescent="0.25">
      <c r="A2287" t="s">
        <v>12402</v>
      </c>
      <c r="B2287" t="s">
        <v>12403</v>
      </c>
      <c r="C2287" t="s">
        <v>12404</v>
      </c>
      <c r="D2287" t="s">
        <v>12405</v>
      </c>
      <c r="E2287" s="1">
        <v>1.3282626703854099E-5</v>
      </c>
      <c r="F2287" s="1">
        <v>8.7367876090871499E-5</v>
      </c>
      <c r="G2287">
        <f>POWER(2,GlyvsC[[#This Row],[log2Ratio]])</f>
        <v>0.30128310580795775</v>
      </c>
    </row>
    <row r="2288" spans="1:7" x14ac:dyDescent="0.25">
      <c r="A2288" t="s">
        <v>12406</v>
      </c>
      <c r="B2288" t="s">
        <v>12407</v>
      </c>
      <c r="C2288" t="s">
        <v>12408</v>
      </c>
      <c r="D2288" t="s">
        <v>12409</v>
      </c>
      <c r="E2288" s="1">
        <v>7.2543567352649297E-6</v>
      </c>
      <c r="F2288" s="1">
        <v>5.1025605821371503E-5</v>
      </c>
      <c r="G2288">
        <f>POWER(2,GlyvsC[[#This Row],[log2Ratio]])</f>
        <v>0.26286974110401751</v>
      </c>
    </row>
    <row r="2289" spans="1:7" x14ac:dyDescent="0.25">
      <c r="A2289" t="s">
        <v>12410</v>
      </c>
      <c r="B2289" t="s">
        <v>12411</v>
      </c>
      <c r="C2289" t="s">
        <v>12412</v>
      </c>
      <c r="D2289" t="s">
        <v>12413</v>
      </c>
      <c r="E2289" t="s">
        <v>12414</v>
      </c>
      <c r="F2289" t="s">
        <v>10524</v>
      </c>
      <c r="G2289">
        <f>POWER(2,GlyvsC[[#This Row],[log2Ratio]])</f>
        <v>0.95724934366481618</v>
      </c>
    </row>
    <row r="2290" spans="1:7" x14ac:dyDescent="0.25">
      <c r="A2290" t="s">
        <v>12415</v>
      </c>
      <c r="B2290" t="s">
        <v>12416</v>
      </c>
      <c r="C2290" t="s">
        <v>12417</v>
      </c>
      <c r="D2290" t="s">
        <v>12418</v>
      </c>
      <c r="E2290" t="s">
        <v>12419</v>
      </c>
      <c r="F2290" t="s">
        <v>12420</v>
      </c>
      <c r="G2290">
        <f>POWER(2,GlyvsC[[#This Row],[log2Ratio]])</f>
        <v>0.21484344269465888</v>
      </c>
    </row>
    <row r="2291" spans="1:7" x14ac:dyDescent="0.25">
      <c r="A2291" t="s">
        <v>12421</v>
      </c>
      <c r="B2291" t="s">
        <v>12422</v>
      </c>
      <c r="C2291" t="s">
        <v>12423</v>
      </c>
      <c r="D2291" t="s">
        <v>12424</v>
      </c>
      <c r="E2291" s="1">
        <v>6.2085107874817002E-5</v>
      </c>
      <c r="F2291" t="s">
        <v>12425</v>
      </c>
      <c r="G2291">
        <f>POWER(2,GlyvsC[[#This Row],[log2Ratio]])</f>
        <v>0.30056948359120317</v>
      </c>
    </row>
    <row r="2292" spans="1:7" x14ac:dyDescent="0.25">
      <c r="A2292" t="s">
        <v>12426</v>
      </c>
      <c r="B2292" t="s">
        <v>12427</v>
      </c>
      <c r="C2292" t="s">
        <v>12428</v>
      </c>
      <c r="D2292" t="s">
        <v>12429</v>
      </c>
      <c r="E2292" t="s">
        <v>12430</v>
      </c>
      <c r="F2292" t="s">
        <v>12431</v>
      </c>
      <c r="G2292">
        <f>POWER(2,GlyvsC[[#This Row],[log2Ratio]])</f>
        <v>1.726301413553855</v>
      </c>
    </row>
    <row r="2293" spans="1:7" x14ac:dyDescent="0.25">
      <c r="A2293" t="s">
        <v>12432</v>
      </c>
      <c r="B2293" t="s">
        <v>12433</v>
      </c>
      <c r="C2293" t="s">
        <v>12434</v>
      </c>
      <c r="D2293" t="s">
        <v>12435</v>
      </c>
      <c r="E2293" t="s">
        <v>12436</v>
      </c>
      <c r="F2293" t="s">
        <v>12437</v>
      </c>
      <c r="G2293">
        <f>POWER(2,GlyvsC[[#This Row],[log2Ratio]])</f>
        <v>1.9620176654024499</v>
      </c>
    </row>
    <row r="2294" spans="1:7" x14ac:dyDescent="0.25">
      <c r="A2294" t="s">
        <v>12438</v>
      </c>
      <c r="B2294" t="s">
        <v>12439</v>
      </c>
      <c r="C2294" t="s">
        <v>12440</v>
      </c>
      <c r="D2294" t="s">
        <v>12441</v>
      </c>
      <c r="E2294" t="s">
        <v>12442</v>
      </c>
      <c r="F2294" t="s">
        <v>12443</v>
      </c>
      <c r="G2294">
        <f>POWER(2,GlyvsC[[#This Row],[log2Ratio]])</f>
        <v>8.7914984959110445E-2</v>
      </c>
    </row>
    <row r="2295" spans="1:7" x14ac:dyDescent="0.25">
      <c r="A2295" t="s">
        <v>12444</v>
      </c>
      <c r="B2295" t="s">
        <v>12445</v>
      </c>
      <c r="C2295" t="s">
        <v>12446</v>
      </c>
      <c r="D2295" t="s">
        <v>12447</v>
      </c>
      <c r="E2295" t="s">
        <v>12448</v>
      </c>
      <c r="F2295" t="s">
        <v>12449</v>
      </c>
      <c r="G2295">
        <f>POWER(2,GlyvsC[[#This Row],[log2Ratio]])</f>
        <v>1.7930728710599828</v>
      </c>
    </row>
    <row r="2296" spans="1:7" x14ac:dyDescent="0.25">
      <c r="A2296" t="s">
        <v>12450</v>
      </c>
      <c r="B2296" t="s">
        <v>12451</v>
      </c>
      <c r="C2296" t="s">
        <v>12452</v>
      </c>
      <c r="D2296" t="s">
        <v>12453</v>
      </c>
      <c r="E2296" s="1">
        <v>1.75167368957851E-26</v>
      </c>
      <c r="F2296" s="1">
        <v>2.07853600005386E-24</v>
      </c>
      <c r="G2296">
        <f>POWER(2,GlyvsC[[#This Row],[log2Ratio]])</f>
        <v>2.4341602060433728E-2</v>
      </c>
    </row>
    <row r="2297" spans="1:7" x14ac:dyDescent="0.25">
      <c r="A2297" t="s">
        <v>12454</v>
      </c>
      <c r="B2297" t="s">
        <v>12455</v>
      </c>
      <c r="C2297" t="s">
        <v>12456</v>
      </c>
      <c r="D2297" t="s">
        <v>12457</v>
      </c>
      <c r="E2297" s="1">
        <v>1.8522483412445401E-26</v>
      </c>
      <c r="F2297" s="1">
        <v>2.1761167145750202E-24</v>
      </c>
      <c r="G2297">
        <f>POWER(2,GlyvsC[[#This Row],[log2Ratio]])</f>
        <v>2.3473315297293854E-2</v>
      </c>
    </row>
    <row r="2298" spans="1:7" x14ac:dyDescent="0.25">
      <c r="A2298" t="s">
        <v>12458</v>
      </c>
      <c r="B2298" t="s">
        <v>12459</v>
      </c>
      <c r="C2298" t="s">
        <v>12460</v>
      </c>
      <c r="D2298" t="s">
        <v>12461</v>
      </c>
      <c r="E2298" s="1">
        <v>4.7631267338842701E-11</v>
      </c>
      <c r="F2298" s="1">
        <v>9.3112457700610696E-10</v>
      </c>
      <c r="G2298">
        <f>POWER(2,GlyvsC[[#This Row],[log2Ratio]])</f>
        <v>4.0970974645231258E-2</v>
      </c>
    </row>
    <row r="2299" spans="1:7" x14ac:dyDescent="0.25">
      <c r="A2299" t="s">
        <v>12462</v>
      </c>
      <c r="B2299" t="s">
        <v>12463</v>
      </c>
      <c r="C2299" t="s">
        <v>12464</v>
      </c>
      <c r="D2299" t="s">
        <v>12465</v>
      </c>
      <c r="E2299" t="s">
        <v>12466</v>
      </c>
      <c r="F2299" t="s">
        <v>12467</v>
      </c>
      <c r="G2299">
        <f>POWER(2,GlyvsC[[#This Row],[log2Ratio]])</f>
        <v>1.0046247578898488</v>
      </c>
    </row>
    <row r="2300" spans="1:7" x14ac:dyDescent="0.25">
      <c r="A2300" t="s">
        <v>12468</v>
      </c>
      <c r="B2300" t="s">
        <v>12469</v>
      </c>
      <c r="C2300" t="s">
        <v>12470</v>
      </c>
      <c r="D2300" t="s">
        <v>12471</v>
      </c>
      <c r="E2300" t="s">
        <v>12472</v>
      </c>
      <c r="F2300" t="s">
        <v>12473</v>
      </c>
      <c r="G2300">
        <f>POWER(2,GlyvsC[[#This Row],[log2Ratio]])</f>
        <v>0.83965107522934113</v>
      </c>
    </row>
    <row r="2301" spans="1:7" x14ac:dyDescent="0.25">
      <c r="A2301" t="s">
        <v>12474</v>
      </c>
      <c r="B2301" t="s">
        <v>12475</v>
      </c>
      <c r="C2301" t="s">
        <v>12476</v>
      </c>
      <c r="D2301" t="s">
        <v>12477</v>
      </c>
      <c r="E2301" t="s">
        <v>12478</v>
      </c>
      <c r="F2301" t="s">
        <v>11499</v>
      </c>
      <c r="G2301">
        <f>POWER(2,GlyvsC[[#This Row],[log2Ratio]])</f>
        <v>0.78161745580535336</v>
      </c>
    </row>
    <row r="2302" spans="1:7" x14ac:dyDescent="0.25">
      <c r="A2302" t="s">
        <v>12479</v>
      </c>
      <c r="B2302" t="s">
        <v>12480</v>
      </c>
      <c r="C2302" t="s">
        <v>12481</v>
      </c>
      <c r="D2302" t="s">
        <v>12482</v>
      </c>
      <c r="E2302" t="s">
        <v>12483</v>
      </c>
      <c r="F2302" t="s">
        <v>12484</v>
      </c>
      <c r="G2302">
        <f>POWER(2,GlyvsC[[#This Row],[log2Ratio]])</f>
        <v>1.2769783671501185</v>
      </c>
    </row>
    <row r="2303" spans="1:7" x14ac:dyDescent="0.25">
      <c r="A2303" t="s">
        <v>12485</v>
      </c>
      <c r="B2303" t="s">
        <v>12486</v>
      </c>
      <c r="C2303" t="s">
        <v>12487</v>
      </c>
      <c r="D2303" t="s">
        <v>12488</v>
      </c>
      <c r="E2303" t="s">
        <v>12489</v>
      </c>
      <c r="F2303" t="s">
        <v>3328</v>
      </c>
      <c r="G2303">
        <f>POWER(2,GlyvsC[[#This Row],[log2Ratio]])</f>
        <v>1.5072916935189027</v>
      </c>
    </row>
    <row r="2304" spans="1:7" x14ac:dyDescent="0.25">
      <c r="A2304" t="s">
        <v>12490</v>
      </c>
      <c r="B2304" t="s">
        <v>12491</v>
      </c>
      <c r="C2304" t="s">
        <v>12492</v>
      </c>
      <c r="D2304" t="s">
        <v>12493</v>
      </c>
      <c r="E2304" t="s">
        <v>12494</v>
      </c>
      <c r="F2304" t="s">
        <v>12495</v>
      </c>
      <c r="G2304">
        <f>POWER(2,GlyvsC[[#This Row],[log2Ratio]])</f>
        <v>1.7694066616841946</v>
      </c>
    </row>
    <row r="2305" spans="1:7" x14ac:dyDescent="0.25">
      <c r="A2305" t="s">
        <v>12496</v>
      </c>
      <c r="B2305" t="s">
        <v>12497</v>
      </c>
      <c r="C2305" t="s">
        <v>12498</v>
      </c>
      <c r="D2305" t="s">
        <v>12499</v>
      </c>
      <c r="E2305" t="s">
        <v>12500</v>
      </c>
      <c r="F2305" t="s">
        <v>12501</v>
      </c>
      <c r="G2305">
        <f>POWER(2,GlyvsC[[#This Row],[log2Ratio]])</f>
        <v>0.24739916196370465</v>
      </c>
    </row>
    <row r="2306" spans="1:7" x14ac:dyDescent="0.25">
      <c r="A2306" t="s">
        <v>12502</v>
      </c>
      <c r="B2306" t="s">
        <v>12503</v>
      </c>
      <c r="C2306" t="s">
        <v>12504</v>
      </c>
      <c r="D2306" t="s">
        <v>12505</v>
      </c>
      <c r="E2306" t="s">
        <v>12506</v>
      </c>
      <c r="F2306" t="s">
        <v>12507</v>
      </c>
      <c r="G2306">
        <f>POWER(2,GlyvsC[[#This Row],[log2Ratio]])</f>
        <v>1.1918379445600205</v>
      </c>
    </row>
    <row r="2307" spans="1:7" x14ac:dyDescent="0.25">
      <c r="A2307" t="s">
        <v>12508</v>
      </c>
      <c r="B2307" t="s">
        <v>12509</v>
      </c>
      <c r="C2307" t="s">
        <v>12510</v>
      </c>
      <c r="D2307" t="s">
        <v>12511</v>
      </c>
      <c r="E2307" t="s">
        <v>12512</v>
      </c>
      <c r="F2307" t="s">
        <v>12513</v>
      </c>
      <c r="G2307">
        <f>POWER(2,GlyvsC[[#This Row],[log2Ratio]])</f>
        <v>1.0476156399862631</v>
      </c>
    </row>
    <row r="2308" spans="1:7" x14ac:dyDescent="0.25">
      <c r="A2308" t="s">
        <v>12514</v>
      </c>
      <c r="B2308" t="s">
        <v>12515</v>
      </c>
      <c r="C2308" t="s">
        <v>12516</v>
      </c>
      <c r="D2308" t="s">
        <v>12517</v>
      </c>
      <c r="E2308" t="s">
        <v>12518</v>
      </c>
      <c r="F2308" t="s">
        <v>12519</v>
      </c>
      <c r="G2308">
        <f>POWER(2,GlyvsC[[#This Row],[log2Ratio]])</f>
        <v>0.85049611479732756</v>
      </c>
    </row>
    <row r="2309" spans="1:7" x14ac:dyDescent="0.25">
      <c r="A2309" t="s">
        <v>12520</v>
      </c>
      <c r="B2309" t="s">
        <v>12521</v>
      </c>
      <c r="C2309" t="s">
        <v>12522</v>
      </c>
      <c r="D2309" t="s">
        <v>12523</v>
      </c>
      <c r="E2309" t="s">
        <v>12524</v>
      </c>
      <c r="F2309" t="s">
        <v>12525</v>
      </c>
      <c r="G2309">
        <f>POWER(2,GlyvsC[[#This Row],[log2Ratio]])</f>
        <v>0.59753479415677624</v>
      </c>
    </row>
    <row r="2310" spans="1:7" x14ac:dyDescent="0.25">
      <c r="A2310" t="s">
        <v>12526</v>
      </c>
      <c r="B2310" t="s">
        <v>12527</v>
      </c>
      <c r="C2310" t="s">
        <v>12528</v>
      </c>
      <c r="D2310" t="s">
        <v>12529</v>
      </c>
      <c r="E2310" t="s">
        <v>12530</v>
      </c>
      <c r="F2310" t="s">
        <v>12531</v>
      </c>
      <c r="G2310">
        <f>POWER(2,GlyvsC[[#This Row],[log2Ratio]])</f>
        <v>3.9463319333980245</v>
      </c>
    </row>
    <row r="2311" spans="1:7" x14ac:dyDescent="0.25">
      <c r="A2311" t="s">
        <v>12532</v>
      </c>
      <c r="B2311" t="s">
        <v>12533</v>
      </c>
      <c r="C2311" t="s">
        <v>12534</v>
      </c>
      <c r="D2311" t="s">
        <v>12535</v>
      </c>
      <c r="E2311" s="1">
        <v>8.1322669440672501E-14</v>
      </c>
      <c r="F2311" s="1">
        <v>2.38265381625437E-12</v>
      </c>
      <c r="G2311">
        <f>POWER(2,GlyvsC[[#This Row],[log2Ratio]])</f>
        <v>0.18003222032986699</v>
      </c>
    </row>
    <row r="2312" spans="1:7" x14ac:dyDescent="0.25">
      <c r="A2312" t="s">
        <v>12536</v>
      </c>
      <c r="B2312" t="s">
        <v>12537</v>
      </c>
      <c r="C2312" t="s">
        <v>12538</v>
      </c>
      <c r="D2312" t="s">
        <v>12539</v>
      </c>
      <c r="E2312" s="1">
        <v>3.24610950382547E-9</v>
      </c>
      <c r="F2312" s="1">
        <v>4.4273948703900003E-8</v>
      </c>
      <c r="G2312">
        <f>POWER(2,GlyvsC[[#This Row],[log2Ratio]])</f>
        <v>9.4157181565599282E-2</v>
      </c>
    </row>
    <row r="2313" spans="1:7" x14ac:dyDescent="0.25">
      <c r="A2313" t="s">
        <v>12540</v>
      </c>
      <c r="B2313" t="s">
        <v>12541</v>
      </c>
      <c r="C2313" t="s">
        <v>12542</v>
      </c>
      <c r="D2313" t="s">
        <v>12543</v>
      </c>
      <c r="E2313" s="1">
        <v>2.1492655477662101E-9</v>
      </c>
      <c r="F2313" s="1">
        <v>3.0252888481368702E-8</v>
      </c>
      <c r="G2313">
        <f>POWER(2,GlyvsC[[#This Row],[log2Ratio]])</f>
        <v>7.8601371938649106E-2</v>
      </c>
    </row>
    <row r="2314" spans="1:7" x14ac:dyDescent="0.25">
      <c r="A2314" t="s">
        <v>12544</v>
      </c>
      <c r="B2314" t="s">
        <v>12545</v>
      </c>
      <c r="C2314" t="s">
        <v>12546</v>
      </c>
      <c r="D2314" t="s">
        <v>12547</v>
      </c>
      <c r="E2314" t="s">
        <v>12548</v>
      </c>
      <c r="F2314" t="s">
        <v>12549</v>
      </c>
      <c r="G2314">
        <f>POWER(2,GlyvsC[[#This Row],[log2Ratio]])</f>
        <v>1.395704613512462</v>
      </c>
    </row>
    <row r="2315" spans="1:7" x14ac:dyDescent="0.25">
      <c r="A2315" t="s">
        <v>12550</v>
      </c>
      <c r="B2315" t="s">
        <v>12551</v>
      </c>
      <c r="C2315" t="s">
        <v>12552</v>
      </c>
      <c r="D2315" t="s">
        <v>12553</v>
      </c>
      <c r="E2315" s="1">
        <v>5.8074278826342201E-10</v>
      </c>
      <c r="F2315" s="1">
        <v>9.4012195437022693E-9</v>
      </c>
      <c r="G2315">
        <f>POWER(2,GlyvsC[[#This Row],[log2Ratio]])</f>
        <v>5.1972458763668787E-2</v>
      </c>
    </row>
    <row r="2316" spans="1:7" x14ac:dyDescent="0.25">
      <c r="A2316" t="s">
        <v>12554</v>
      </c>
      <c r="B2316" t="s">
        <v>12555</v>
      </c>
      <c r="C2316" t="s">
        <v>12556</v>
      </c>
      <c r="D2316" t="s">
        <v>12557</v>
      </c>
      <c r="E2316" t="s">
        <v>12558</v>
      </c>
      <c r="F2316" t="s">
        <v>12559</v>
      </c>
      <c r="G2316">
        <f>POWER(2,GlyvsC[[#This Row],[log2Ratio]])</f>
        <v>1.5267795356436578</v>
      </c>
    </row>
    <row r="2317" spans="1:7" x14ac:dyDescent="0.25">
      <c r="A2317" t="s">
        <v>12560</v>
      </c>
      <c r="B2317" t="s">
        <v>12561</v>
      </c>
      <c r="C2317" t="s">
        <v>12562</v>
      </c>
      <c r="D2317" t="s">
        <v>12563</v>
      </c>
      <c r="E2317" s="1">
        <v>1.12232734220776E-8</v>
      </c>
      <c r="F2317" s="1">
        <v>1.3757785374625301E-7</v>
      </c>
      <c r="G2317">
        <f>POWER(2,GlyvsC[[#This Row],[log2Ratio]])</f>
        <v>6.6472428224031516E-2</v>
      </c>
    </row>
    <row r="2318" spans="1:7" x14ac:dyDescent="0.25">
      <c r="A2318" t="s">
        <v>12564</v>
      </c>
      <c r="B2318" t="s">
        <v>12565</v>
      </c>
      <c r="C2318" t="s">
        <v>12566</v>
      </c>
      <c r="D2318" t="s">
        <v>12567</v>
      </c>
      <c r="E2318" t="s">
        <v>12568</v>
      </c>
      <c r="F2318" t="s">
        <v>12569</v>
      </c>
      <c r="G2318">
        <f>POWER(2,GlyvsC[[#This Row],[log2Ratio]])</f>
        <v>4.035609858538316</v>
      </c>
    </row>
    <row r="2319" spans="1:7" x14ac:dyDescent="0.25">
      <c r="A2319" t="s">
        <v>12570</v>
      </c>
      <c r="B2319" t="s">
        <v>12571</v>
      </c>
      <c r="C2319" t="s">
        <v>12572</v>
      </c>
      <c r="D2319" t="s">
        <v>12573</v>
      </c>
      <c r="E2319" s="1">
        <v>1.8879522195902201E-15</v>
      </c>
      <c r="F2319" s="1">
        <v>6.8092525950326795E-14</v>
      </c>
      <c r="G2319">
        <f>POWER(2,GlyvsC[[#This Row],[log2Ratio]])</f>
        <v>3.7189681505317138E-2</v>
      </c>
    </row>
    <row r="2320" spans="1:7" x14ac:dyDescent="0.25">
      <c r="A2320" t="s">
        <v>12574</v>
      </c>
      <c r="B2320" t="s">
        <v>12575</v>
      </c>
      <c r="C2320" t="s">
        <v>12576</v>
      </c>
      <c r="D2320" t="s">
        <v>12577</v>
      </c>
      <c r="E2320" t="s">
        <v>12578</v>
      </c>
      <c r="F2320" t="s">
        <v>7202</v>
      </c>
      <c r="G2320">
        <f>POWER(2,GlyvsC[[#This Row],[log2Ratio]])</f>
        <v>2.1545612565712444</v>
      </c>
    </row>
    <row r="2321" spans="1:7" x14ac:dyDescent="0.25">
      <c r="A2321" t="s">
        <v>12579</v>
      </c>
      <c r="B2321" t="s">
        <v>12580</v>
      </c>
      <c r="C2321" t="s">
        <v>12581</v>
      </c>
      <c r="D2321" t="s">
        <v>12582</v>
      </c>
      <c r="E2321" t="s">
        <v>12583</v>
      </c>
      <c r="F2321" t="s">
        <v>12584</v>
      </c>
      <c r="G2321">
        <f>POWER(2,GlyvsC[[#This Row],[log2Ratio]])</f>
        <v>2.1454109907312509</v>
      </c>
    </row>
    <row r="2322" spans="1:7" x14ac:dyDescent="0.25">
      <c r="A2322" t="s">
        <v>12585</v>
      </c>
      <c r="B2322" t="s">
        <v>12586</v>
      </c>
      <c r="C2322" t="s">
        <v>12587</v>
      </c>
      <c r="D2322" t="s">
        <v>12588</v>
      </c>
      <c r="E2322" t="s">
        <v>12589</v>
      </c>
      <c r="F2322" t="s">
        <v>12590</v>
      </c>
      <c r="G2322">
        <f>POWER(2,GlyvsC[[#This Row],[log2Ratio]])</f>
        <v>0.5908297137920786</v>
      </c>
    </row>
    <row r="2323" spans="1:7" x14ac:dyDescent="0.25">
      <c r="A2323" t="s">
        <v>12591</v>
      </c>
      <c r="B2323" t="s">
        <v>12592</v>
      </c>
      <c r="C2323" t="s">
        <v>12593</v>
      </c>
      <c r="D2323" t="s">
        <v>12594</v>
      </c>
      <c r="E2323" t="s">
        <v>12595</v>
      </c>
      <c r="F2323" t="s">
        <v>12596</v>
      </c>
      <c r="G2323">
        <f>POWER(2,GlyvsC[[#This Row],[log2Ratio]])</f>
        <v>0.73272577790034699</v>
      </c>
    </row>
    <row r="2324" spans="1:7" x14ac:dyDescent="0.25">
      <c r="A2324" t="s">
        <v>12597</v>
      </c>
      <c r="B2324" t="s">
        <v>12598</v>
      </c>
      <c r="C2324" t="s">
        <v>12599</v>
      </c>
      <c r="D2324" t="s">
        <v>12600</v>
      </c>
      <c r="E2324" t="s">
        <v>12601</v>
      </c>
      <c r="F2324" t="s">
        <v>12602</v>
      </c>
      <c r="G2324">
        <f>POWER(2,GlyvsC[[#This Row],[log2Ratio]])</f>
        <v>0.28114006480371734</v>
      </c>
    </row>
    <row r="2325" spans="1:7" x14ac:dyDescent="0.25">
      <c r="A2325" t="s">
        <v>12603</v>
      </c>
      <c r="B2325" t="s">
        <v>12604</v>
      </c>
      <c r="C2325" t="s">
        <v>12605</v>
      </c>
      <c r="D2325" t="s">
        <v>12606</v>
      </c>
      <c r="E2325" t="s">
        <v>12607</v>
      </c>
      <c r="F2325" t="s">
        <v>12608</v>
      </c>
      <c r="G2325">
        <f>POWER(2,GlyvsC[[#This Row],[log2Ratio]])</f>
        <v>1.3815227403339603</v>
      </c>
    </row>
    <row r="2326" spans="1:7" x14ac:dyDescent="0.25">
      <c r="A2326" t="s">
        <v>12609</v>
      </c>
      <c r="B2326" t="s">
        <v>12610</v>
      </c>
      <c r="C2326" t="s">
        <v>12611</v>
      </c>
      <c r="D2326" t="s">
        <v>12612</v>
      </c>
      <c r="E2326" t="s">
        <v>12613</v>
      </c>
      <c r="F2326" t="s">
        <v>12614</v>
      </c>
      <c r="G2326">
        <f>POWER(2,GlyvsC[[#This Row],[log2Ratio]])</f>
        <v>1.7290628142924416</v>
      </c>
    </row>
    <row r="2327" spans="1:7" x14ac:dyDescent="0.25">
      <c r="A2327" t="s">
        <v>12615</v>
      </c>
      <c r="B2327" t="s">
        <v>12616</v>
      </c>
      <c r="C2327" t="s">
        <v>12617</v>
      </c>
      <c r="D2327" t="s">
        <v>12618</v>
      </c>
      <c r="E2327" t="s">
        <v>12619</v>
      </c>
      <c r="F2327" t="s">
        <v>7612</v>
      </c>
      <c r="G2327">
        <f>POWER(2,GlyvsC[[#This Row],[log2Ratio]])</f>
        <v>1.2008411747800143</v>
      </c>
    </row>
    <row r="2328" spans="1:7" x14ac:dyDescent="0.25">
      <c r="A2328" t="s">
        <v>12620</v>
      </c>
      <c r="B2328" t="s">
        <v>12621</v>
      </c>
      <c r="C2328" t="s">
        <v>12622</v>
      </c>
      <c r="D2328" t="s">
        <v>12623</v>
      </c>
      <c r="E2328" t="s">
        <v>12624</v>
      </c>
      <c r="F2328" t="s">
        <v>12625</v>
      </c>
      <c r="G2328">
        <f>POWER(2,GlyvsC[[#This Row],[log2Ratio]])</f>
        <v>0.83112123944329408</v>
      </c>
    </row>
    <row r="2329" spans="1:7" x14ac:dyDescent="0.25">
      <c r="A2329" t="s">
        <v>12626</v>
      </c>
      <c r="B2329" t="s">
        <v>12627</v>
      </c>
      <c r="C2329" t="s">
        <v>12628</v>
      </c>
      <c r="D2329" t="s">
        <v>12629</v>
      </c>
      <c r="E2329" t="s">
        <v>12630</v>
      </c>
      <c r="F2329" t="s">
        <v>12631</v>
      </c>
      <c r="G2329">
        <f>POWER(2,GlyvsC[[#This Row],[log2Ratio]])</f>
        <v>1.4831393498332848</v>
      </c>
    </row>
    <row r="2330" spans="1:7" x14ac:dyDescent="0.25">
      <c r="A2330" t="s">
        <v>12632</v>
      </c>
      <c r="B2330" t="s">
        <v>12633</v>
      </c>
      <c r="C2330" t="s">
        <v>12634</v>
      </c>
      <c r="D2330" t="s">
        <v>12635</v>
      </c>
      <c r="E2330" t="s">
        <v>12636</v>
      </c>
      <c r="F2330" t="s">
        <v>7487</v>
      </c>
      <c r="G2330">
        <f>POWER(2,GlyvsC[[#This Row],[log2Ratio]])</f>
        <v>1.617837576324511</v>
      </c>
    </row>
    <row r="2331" spans="1:7" x14ac:dyDescent="0.25">
      <c r="A2331" t="s">
        <v>12637</v>
      </c>
      <c r="B2331" t="s">
        <v>12638</v>
      </c>
      <c r="C2331" t="s">
        <v>12639</v>
      </c>
      <c r="D2331" t="s">
        <v>12640</v>
      </c>
      <c r="E2331" t="s">
        <v>12641</v>
      </c>
      <c r="F2331" t="s">
        <v>6326</v>
      </c>
      <c r="G2331">
        <f>POWER(2,GlyvsC[[#This Row],[log2Ratio]])</f>
        <v>1.1000759029959686</v>
      </c>
    </row>
    <row r="2332" spans="1:7" x14ac:dyDescent="0.25">
      <c r="A2332" t="s">
        <v>12642</v>
      </c>
      <c r="B2332" t="s">
        <v>12643</v>
      </c>
      <c r="C2332" t="s">
        <v>12644</v>
      </c>
      <c r="D2332" t="s">
        <v>12645</v>
      </c>
      <c r="E2332" t="s">
        <v>12646</v>
      </c>
      <c r="F2332" t="s">
        <v>12647</v>
      </c>
      <c r="G2332">
        <f>POWER(2,GlyvsC[[#This Row],[log2Ratio]])</f>
        <v>0.35662975368438038</v>
      </c>
    </row>
    <row r="2333" spans="1:7" x14ac:dyDescent="0.25">
      <c r="A2333" t="s">
        <v>12648</v>
      </c>
      <c r="B2333" t="s">
        <v>12649</v>
      </c>
      <c r="C2333" t="s">
        <v>12650</v>
      </c>
      <c r="D2333" t="s">
        <v>12651</v>
      </c>
      <c r="E2333" t="s">
        <v>12652</v>
      </c>
      <c r="F2333" t="s">
        <v>10815</v>
      </c>
      <c r="G2333">
        <f>POWER(2,GlyvsC[[#This Row],[log2Ratio]])</f>
        <v>1.5714706271036993</v>
      </c>
    </row>
    <row r="2334" spans="1:7" x14ac:dyDescent="0.25">
      <c r="A2334" t="s">
        <v>12653</v>
      </c>
      <c r="B2334" t="s">
        <v>12654</v>
      </c>
      <c r="C2334" t="s">
        <v>12655</v>
      </c>
      <c r="D2334" t="s">
        <v>12656</v>
      </c>
      <c r="E2334" t="s">
        <v>12657</v>
      </c>
      <c r="F2334" t="s">
        <v>10159</v>
      </c>
      <c r="G2334">
        <f>POWER(2,GlyvsC[[#This Row],[log2Ratio]])</f>
        <v>2.4758601218526657</v>
      </c>
    </row>
    <row r="2335" spans="1:7" x14ac:dyDescent="0.25">
      <c r="A2335" t="s">
        <v>12658</v>
      </c>
      <c r="B2335" t="s">
        <v>12659</v>
      </c>
      <c r="C2335" t="s">
        <v>12660</v>
      </c>
      <c r="D2335" t="s">
        <v>12661</v>
      </c>
      <c r="E2335" t="s">
        <v>12662</v>
      </c>
      <c r="F2335" t="s">
        <v>12663</v>
      </c>
      <c r="G2335">
        <f>POWER(2,GlyvsC[[#This Row],[log2Ratio]])</f>
        <v>2.8571422833704956</v>
      </c>
    </row>
    <row r="2336" spans="1:7" x14ac:dyDescent="0.25">
      <c r="A2336" t="s">
        <v>12664</v>
      </c>
      <c r="B2336" t="s">
        <v>12665</v>
      </c>
      <c r="C2336" t="s">
        <v>12666</v>
      </c>
      <c r="D2336" t="s">
        <v>12667</v>
      </c>
      <c r="E2336" t="s">
        <v>12668</v>
      </c>
      <c r="F2336" t="s">
        <v>12669</v>
      </c>
      <c r="G2336">
        <f>POWER(2,GlyvsC[[#This Row],[log2Ratio]])</f>
        <v>2.1042868846338139</v>
      </c>
    </row>
    <row r="2337" spans="1:7" x14ac:dyDescent="0.25">
      <c r="A2337" t="s">
        <v>12670</v>
      </c>
      <c r="B2337" t="s">
        <v>12671</v>
      </c>
      <c r="C2337" t="s">
        <v>12672</v>
      </c>
      <c r="D2337" t="s">
        <v>12673</v>
      </c>
      <c r="E2337" t="s">
        <v>12674</v>
      </c>
      <c r="F2337" t="s">
        <v>12675</v>
      </c>
      <c r="G2337">
        <f>POWER(2,GlyvsC[[#This Row],[log2Ratio]])</f>
        <v>0.44915113612458507</v>
      </c>
    </row>
    <row r="2338" spans="1:7" x14ac:dyDescent="0.25">
      <c r="A2338" t="s">
        <v>12676</v>
      </c>
      <c r="B2338" t="s">
        <v>12677</v>
      </c>
      <c r="C2338" t="s">
        <v>12678</v>
      </c>
      <c r="D2338" t="s">
        <v>12679</v>
      </c>
      <c r="E2338" t="s">
        <v>12680</v>
      </c>
      <c r="F2338" t="s">
        <v>12681</v>
      </c>
      <c r="G2338">
        <f>POWER(2,GlyvsC[[#This Row],[log2Ratio]])</f>
        <v>0.4761147424553131</v>
      </c>
    </row>
    <row r="2339" spans="1:7" x14ac:dyDescent="0.25">
      <c r="A2339" t="s">
        <v>12682</v>
      </c>
      <c r="B2339" t="s">
        <v>12683</v>
      </c>
      <c r="C2339" t="s">
        <v>12684</v>
      </c>
      <c r="D2339" t="s">
        <v>12685</v>
      </c>
      <c r="E2339" t="s">
        <v>12686</v>
      </c>
      <c r="F2339" t="s">
        <v>12687</v>
      </c>
      <c r="G2339">
        <f>POWER(2,GlyvsC[[#This Row],[log2Ratio]])</f>
        <v>0.86514766931277554</v>
      </c>
    </row>
    <row r="2340" spans="1:7" x14ac:dyDescent="0.25">
      <c r="A2340" t="s">
        <v>12688</v>
      </c>
      <c r="B2340" t="s">
        <v>12689</v>
      </c>
      <c r="C2340" t="s">
        <v>12690</v>
      </c>
      <c r="D2340" t="s">
        <v>12691</v>
      </c>
      <c r="E2340" t="s">
        <v>12692</v>
      </c>
      <c r="F2340" t="s">
        <v>12693</v>
      </c>
      <c r="G2340">
        <f>POWER(2,GlyvsC[[#This Row],[log2Ratio]])</f>
        <v>1.5174043249699407</v>
      </c>
    </row>
    <row r="2341" spans="1:7" x14ac:dyDescent="0.25">
      <c r="A2341" t="s">
        <v>12694</v>
      </c>
      <c r="B2341" t="s">
        <v>12695</v>
      </c>
      <c r="C2341" t="s">
        <v>12696</v>
      </c>
      <c r="D2341" t="s">
        <v>12697</v>
      </c>
      <c r="E2341" t="s">
        <v>12698</v>
      </c>
      <c r="F2341" t="s">
        <v>6600</v>
      </c>
      <c r="G2341">
        <f>POWER(2,GlyvsC[[#This Row],[log2Ratio]])</f>
        <v>1.1702606257609098</v>
      </c>
    </row>
    <row r="2342" spans="1:7" x14ac:dyDescent="0.25">
      <c r="A2342" t="s">
        <v>12699</v>
      </c>
      <c r="B2342" t="s">
        <v>12700</v>
      </c>
      <c r="C2342" t="s">
        <v>12701</v>
      </c>
      <c r="D2342" t="s">
        <v>12702</v>
      </c>
      <c r="E2342" t="s">
        <v>12703</v>
      </c>
      <c r="F2342" t="s">
        <v>8408</v>
      </c>
      <c r="G2342">
        <f>POWER(2,GlyvsC[[#This Row],[log2Ratio]])</f>
        <v>0.55250303807701129</v>
      </c>
    </row>
    <row r="2343" spans="1:7" x14ac:dyDescent="0.25">
      <c r="A2343" t="s">
        <v>12704</v>
      </c>
      <c r="B2343" t="s">
        <v>12705</v>
      </c>
      <c r="C2343" t="s">
        <v>12706</v>
      </c>
      <c r="D2343" t="s">
        <v>12707</v>
      </c>
      <c r="E2343" s="1">
        <v>3.5687985521369202E-7</v>
      </c>
      <c r="F2343" s="1">
        <v>3.29808127878946E-6</v>
      </c>
      <c r="G2343">
        <f>POWER(2,GlyvsC[[#This Row],[log2Ratio]])</f>
        <v>27.27040911700599</v>
      </c>
    </row>
    <row r="2344" spans="1:7" x14ac:dyDescent="0.25">
      <c r="A2344" t="s">
        <v>12708</v>
      </c>
      <c r="B2344" t="s">
        <v>12709</v>
      </c>
      <c r="C2344" t="s">
        <v>12710</v>
      </c>
      <c r="D2344" t="s">
        <v>12711</v>
      </c>
      <c r="E2344" t="s">
        <v>12712</v>
      </c>
      <c r="F2344" t="s">
        <v>7724</v>
      </c>
      <c r="G2344">
        <f>POWER(2,GlyvsC[[#This Row],[log2Ratio]])</f>
        <v>0.75918487651410316</v>
      </c>
    </row>
    <row r="2345" spans="1:7" x14ac:dyDescent="0.25">
      <c r="A2345" t="s">
        <v>12713</v>
      </c>
      <c r="B2345" t="s">
        <v>12714</v>
      </c>
      <c r="C2345" t="s">
        <v>12715</v>
      </c>
      <c r="D2345" t="s">
        <v>12716</v>
      </c>
      <c r="E2345" t="s">
        <v>12717</v>
      </c>
      <c r="F2345" t="s">
        <v>12718</v>
      </c>
      <c r="G2345">
        <f>POWER(2,GlyvsC[[#This Row],[log2Ratio]])</f>
        <v>6.477857580007985</v>
      </c>
    </row>
    <row r="2346" spans="1:7" x14ac:dyDescent="0.25">
      <c r="A2346" t="s">
        <v>12719</v>
      </c>
      <c r="B2346" t="s">
        <v>12720</v>
      </c>
      <c r="C2346" t="s">
        <v>12721</v>
      </c>
      <c r="D2346" t="s">
        <v>12722</v>
      </c>
      <c r="E2346" t="s">
        <v>12723</v>
      </c>
      <c r="F2346" t="s">
        <v>12724</v>
      </c>
      <c r="G2346">
        <f>POWER(2,GlyvsC[[#This Row],[log2Ratio]])</f>
        <v>1.1765858099669062</v>
      </c>
    </row>
    <row r="2347" spans="1:7" x14ac:dyDescent="0.25">
      <c r="A2347" t="s">
        <v>12725</v>
      </c>
      <c r="B2347" t="s">
        <v>12726</v>
      </c>
      <c r="C2347" t="s">
        <v>12727</v>
      </c>
      <c r="D2347" t="s">
        <v>12728</v>
      </c>
      <c r="E2347" t="s">
        <v>12729</v>
      </c>
      <c r="F2347" t="s">
        <v>12730</v>
      </c>
      <c r="G2347">
        <f>POWER(2,GlyvsC[[#This Row],[log2Ratio]])</f>
        <v>0.58921716330918861</v>
      </c>
    </row>
    <row r="2348" spans="1:7" x14ac:dyDescent="0.25">
      <c r="A2348" t="s">
        <v>12731</v>
      </c>
      <c r="B2348" t="s">
        <v>12732</v>
      </c>
      <c r="C2348" t="s">
        <v>12733</v>
      </c>
      <c r="D2348" t="s">
        <v>12734</v>
      </c>
      <c r="E2348" t="s">
        <v>12735</v>
      </c>
      <c r="F2348" t="s">
        <v>12736</v>
      </c>
      <c r="G2348">
        <f>POWER(2,GlyvsC[[#This Row],[log2Ratio]])</f>
        <v>1.3208108386363326</v>
      </c>
    </row>
    <row r="2349" spans="1:7" x14ac:dyDescent="0.25">
      <c r="A2349" t="s">
        <v>12737</v>
      </c>
      <c r="B2349" t="s">
        <v>12738</v>
      </c>
      <c r="C2349" t="s">
        <v>12739</v>
      </c>
      <c r="D2349" t="s">
        <v>12740</v>
      </c>
      <c r="E2349" t="s">
        <v>12741</v>
      </c>
      <c r="F2349" t="s">
        <v>12742</v>
      </c>
      <c r="G2349">
        <f>POWER(2,GlyvsC[[#This Row],[log2Ratio]])</f>
        <v>1.4155087717120096</v>
      </c>
    </row>
    <row r="2350" spans="1:7" x14ac:dyDescent="0.25">
      <c r="A2350" t="s">
        <v>12743</v>
      </c>
      <c r="B2350" t="s">
        <v>12744</v>
      </c>
      <c r="C2350" t="s">
        <v>12745</v>
      </c>
      <c r="D2350" t="s">
        <v>12746</v>
      </c>
      <c r="E2350" t="s">
        <v>12747</v>
      </c>
      <c r="F2350" t="s">
        <v>12748</v>
      </c>
      <c r="G2350">
        <f>POWER(2,GlyvsC[[#This Row],[log2Ratio]])</f>
        <v>1.3459057487132022</v>
      </c>
    </row>
    <row r="2351" spans="1:7" x14ac:dyDescent="0.25">
      <c r="A2351" t="s">
        <v>12749</v>
      </c>
      <c r="B2351" t="s">
        <v>12750</v>
      </c>
      <c r="C2351" t="s">
        <v>12751</v>
      </c>
      <c r="D2351" t="s">
        <v>12752</v>
      </c>
      <c r="E2351" t="s">
        <v>12753</v>
      </c>
      <c r="F2351" t="s">
        <v>12754</v>
      </c>
      <c r="G2351">
        <f>POWER(2,GlyvsC[[#This Row],[log2Ratio]])</f>
        <v>1.4050539587579016</v>
      </c>
    </row>
    <row r="2352" spans="1:7" x14ac:dyDescent="0.25">
      <c r="A2352" t="s">
        <v>12755</v>
      </c>
      <c r="B2352" t="s">
        <v>12756</v>
      </c>
      <c r="C2352" t="s">
        <v>12757</v>
      </c>
      <c r="D2352" t="s">
        <v>12758</v>
      </c>
      <c r="E2352" t="s">
        <v>12759</v>
      </c>
      <c r="F2352" t="s">
        <v>12760</v>
      </c>
      <c r="G2352">
        <f>POWER(2,GlyvsC[[#This Row],[log2Ratio]])</f>
        <v>1.9792419572712148</v>
      </c>
    </row>
    <row r="2353" spans="1:7" x14ac:dyDescent="0.25">
      <c r="A2353" t="s">
        <v>12761</v>
      </c>
      <c r="B2353" t="s">
        <v>12762</v>
      </c>
      <c r="C2353" t="s">
        <v>12763</v>
      </c>
      <c r="D2353" t="s">
        <v>12764</v>
      </c>
      <c r="E2353" t="s">
        <v>12765</v>
      </c>
      <c r="F2353" t="s">
        <v>12766</v>
      </c>
      <c r="G2353">
        <f>POWER(2,GlyvsC[[#This Row],[log2Ratio]])</f>
        <v>0.31498389919186509</v>
      </c>
    </row>
    <row r="2354" spans="1:7" x14ac:dyDescent="0.25">
      <c r="A2354" t="s">
        <v>12767</v>
      </c>
      <c r="B2354" t="s">
        <v>12768</v>
      </c>
      <c r="C2354" t="s">
        <v>12769</v>
      </c>
      <c r="D2354" t="s">
        <v>12770</v>
      </c>
      <c r="E2354" t="s">
        <v>12771</v>
      </c>
      <c r="F2354" t="s">
        <v>12772</v>
      </c>
      <c r="G2354">
        <f>POWER(2,GlyvsC[[#This Row],[log2Ratio]])</f>
        <v>0.68795691040180085</v>
      </c>
    </row>
    <row r="2355" spans="1:7" x14ac:dyDescent="0.25">
      <c r="A2355" t="s">
        <v>12773</v>
      </c>
      <c r="B2355" t="s">
        <v>12774</v>
      </c>
      <c r="C2355" t="s">
        <v>12775</v>
      </c>
      <c r="D2355" t="s">
        <v>12776</v>
      </c>
      <c r="E2355" s="1">
        <v>2.56381366650108E-10</v>
      </c>
      <c r="F2355" s="1">
        <v>4.44461392381188E-9</v>
      </c>
      <c r="G2355">
        <f>POWER(2,GlyvsC[[#This Row],[log2Ratio]])</f>
        <v>3.5857516279038713</v>
      </c>
    </row>
    <row r="2356" spans="1:7" x14ac:dyDescent="0.25">
      <c r="A2356" t="s">
        <v>12777</v>
      </c>
      <c r="B2356" t="s">
        <v>12778</v>
      </c>
      <c r="C2356" t="s">
        <v>12779</v>
      </c>
      <c r="D2356" t="s">
        <v>12780</v>
      </c>
      <c r="E2356" t="s">
        <v>12781</v>
      </c>
      <c r="F2356" t="s">
        <v>12782</v>
      </c>
      <c r="G2356">
        <f>POWER(2,GlyvsC[[#This Row],[log2Ratio]])</f>
        <v>1.7063849030928198</v>
      </c>
    </row>
    <row r="2357" spans="1:7" x14ac:dyDescent="0.25">
      <c r="A2357" t="s">
        <v>12783</v>
      </c>
      <c r="B2357" t="s">
        <v>12784</v>
      </c>
      <c r="C2357" t="s">
        <v>12785</v>
      </c>
      <c r="D2357" t="s">
        <v>12786</v>
      </c>
      <c r="E2357" t="s">
        <v>12787</v>
      </c>
      <c r="F2357" t="s">
        <v>12788</v>
      </c>
      <c r="G2357">
        <f>POWER(2,GlyvsC[[#This Row],[log2Ratio]])</f>
        <v>1.5401408951672086</v>
      </c>
    </row>
    <row r="2358" spans="1:7" x14ac:dyDescent="0.25">
      <c r="A2358" t="s">
        <v>12789</v>
      </c>
      <c r="B2358" t="s">
        <v>12790</v>
      </c>
      <c r="C2358" t="s">
        <v>12791</v>
      </c>
      <c r="D2358" t="s">
        <v>12792</v>
      </c>
      <c r="E2358" t="s">
        <v>12793</v>
      </c>
      <c r="F2358" t="s">
        <v>12794</v>
      </c>
      <c r="G2358">
        <f>POWER(2,GlyvsC[[#This Row],[log2Ratio]])</f>
        <v>1.5290572086199707</v>
      </c>
    </row>
    <row r="2359" spans="1:7" x14ac:dyDescent="0.25">
      <c r="A2359" t="s">
        <v>12795</v>
      </c>
      <c r="B2359" t="s">
        <v>12796</v>
      </c>
      <c r="C2359" t="s">
        <v>12797</v>
      </c>
      <c r="D2359" t="s">
        <v>12798</v>
      </c>
      <c r="E2359" t="s">
        <v>12799</v>
      </c>
      <c r="F2359" t="s">
        <v>12800</v>
      </c>
      <c r="G2359">
        <f>POWER(2,GlyvsC[[#This Row],[log2Ratio]])</f>
        <v>0.94547170620617083</v>
      </c>
    </row>
    <row r="2360" spans="1:7" x14ac:dyDescent="0.25">
      <c r="A2360" t="s">
        <v>12801</v>
      </c>
      <c r="B2360" t="s">
        <v>12802</v>
      </c>
      <c r="C2360" t="s">
        <v>12803</v>
      </c>
      <c r="D2360" t="s">
        <v>12804</v>
      </c>
      <c r="E2360" t="s">
        <v>12805</v>
      </c>
      <c r="F2360" t="s">
        <v>12806</v>
      </c>
      <c r="G2360">
        <f>POWER(2,GlyvsC[[#This Row],[log2Ratio]])</f>
        <v>1.3001307034973162</v>
      </c>
    </row>
    <row r="2361" spans="1:7" x14ac:dyDescent="0.25">
      <c r="A2361" t="s">
        <v>12807</v>
      </c>
      <c r="B2361" t="s">
        <v>12808</v>
      </c>
      <c r="C2361" t="s">
        <v>12809</v>
      </c>
      <c r="D2361" t="s">
        <v>12810</v>
      </c>
      <c r="E2361" t="s">
        <v>12811</v>
      </c>
      <c r="F2361" t="s">
        <v>12812</v>
      </c>
      <c r="G2361">
        <f>POWER(2,GlyvsC[[#This Row],[log2Ratio]])</f>
        <v>0.38870823541448746</v>
      </c>
    </row>
    <row r="2362" spans="1:7" x14ac:dyDescent="0.25">
      <c r="A2362" t="s">
        <v>12813</v>
      </c>
      <c r="B2362" t="s">
        <v>12814</v>
      </c>
      <c r="C2362" t="s">
        <v>12815</v>
      </c>
      <c r="D2362" t="s">
        <v>12816</v>
      </c>
      <c r="E2362" t="s">
        <v>12817</v>
      </c>
      <c r="F2362" t="s">
        <v>12818</v>
      </c>
      <c r="G2362">
        <f>POWER(2,GlyvsC[[#This Row],[log2Ratio]])</f>
        <v>1.3454398617975614</v>
      </c>
    </row>
    <row r="2363" spans="1:7" x14ac:dyDescent="0.25">
      <c r="A2363" t="s">
        <v>12819</v>
      </c>
      <c r="B2363" t="s">
        <v>12820</v>
      </c>
      <c r="C2363" t="s">
        <v>12821</v>
      </c>
      <c r="D2363" t="s">
        <v>12822</v>
      </c>
      <c r="E2363" t="s">
        <v>12823</v>
      </c>
      <c r="F2363" t="s">
        <v>12824</v>
      </c>
      <c r="G2363">
        <f>POWER(2,GlyvsC[[#This Row],[log2Ratio]])</f>
        <v>0.84164936889868469</v>
      </c>
    </row>
    <row r="2364" spans="1:7" x14ac:dyDescent="0.25">
      <c r="A2364" t="s">
        <v>12825</v>
      </c>
      <c r="B2364" t="s">
        <v>12826</v>
      </c>
      <c r="C2364" t="s">
        <v>12827</v>
      </c>
      <c r="D2364" t="s">
        <v>12828</v>
      </c>
      <c r="E2364" t="s">
        <v>12829</v>
      </c>
      <c r="F2364" t="s">
        <v>12830</v>
      </c>
      <c r="G2364">
        <f>POWER(2,GlyvsC[[#This Row],[log2Ratio]])</f>
        <v>1.801141510847807</v>
      </c>
    </row>
    <row r="2365" spans="1:7" x14ac:dyDescent="0.25">
      <c r="A2365" t="s">
        <v>12831</v>
      </c>
      <c r="B2365" t="s">
        <v>12832</v>
      </c>
      <c r="C2365" t="s">
        <v>12833</v>
      </c>
      <c r="D2365" t="s">
        <v>12834</v>
      </c>
      <c r="E2365" t="s">
        <v>12835</v>
      </c>
      <c r="F2365" t="s">
        <v>12836</v>
      </c>
      <c r="G2365">
        <f>POWER(2,GlyvsC[[#This Row],[log2Ratio]])</f>
        <v>6.3726316802752399</v>
      </c>
    </row>
    <row r="2366" spans="1:7" x14ac:dyDescent="0.25">
      <c r="A2366" t="s">
        <v>12837</v>
      </c>
      <c r="B2366" t="s">
        <v>12838</v>
      </c>
      <c r="C2366" t="s">
        <v>12839</v>
      </c>
      <c r="D2366" t="s">
        <v>12840</v>
      </c>
      <c r="E2366" s="1">
        <v>1.8071451918662201E-6</v>
      </c>
      <c r="F2366" s="1">
        <v>1.46272747930999E-5</v>
      </c>
      <c r="G2366">
        <f>POWER(2,GlyvsC[[#This Row],[log2Ratio]])</f>
        <v>0.23660397440104955</v>
      </c>
    </row>
    <row r="2367" spans="1:7" x14ac:dyDescent="0.25">
      <c r="A2367" t="s">
        <v>12841</v>
      </c>
      <c r="B2367" t="s">
        <v>12842</v>
      </c>
      <c r="C2367" t="s">
        <v>12843</v>
      </c>
      <c r="D2367" t="s">
        <v>12844</v>
      </c>
      <c r="E2367" t="s">
        <v>12845</v>
      </c>
      <c r="F2367" t="s">
        <v>12846</v>
      </c>
      <c r="G2367">
        <f>POWER(2,GlyvsC[[#This Row],[log2Ratio]])</f>
        <v>0.94101911743577682</v>
      </c>
    </row>
    <row r="2368" spans="1:7" x14ac:dyDescent="0.25">
      <c r="A2368" t="s">
        <v>12847</v>
      </c>
      <c r="B2368" t="s">
        <v>12848</v>
      </c>
      <c r="C2368" t="s">
        <v>12849</v>
      </c>
      <c r="D2368" t="s">
        <v>12850</v>
      </c>
      <c r="E2368" t="s">
        <v>12851</v>
      </c>
      <c r="F2368" t="s">
        <v>12852</v>
      </c>
      <c r="G2368">
        <f>POWER(2,GlyvsC[[#This Row],[log2Ratio]])</f>
        <v>0.88066676838858005</v>
      </c>
    </row>
    <row r="2369" spans="1:7" x14ac:dyDescent="0.25">
      <c r="A2369" t="s">
        <v>12853</v>
      </c>
      <c r="B2369" t="s">
        <v>12854</v>
      </c>
      <c r="C2369" t="s">
        <v>12855</v>
      </c>
      <c r="D2369" t="s">
        <v>12856</v>
      </c>
      <c r="E2369" t="s">
        <v>12857</v>
      </c>
      <c r="F2369" t="s">
        <v>12858</v>
      </c>
      <c r="G2369">
        <f>POWER(2,GlyvsC[[#This Row],[log2Ratio]])</f>
        <v>0.92982491862493122</v>
      </c>
    </row>
    <row r="2370" spans="1:7" x14ac:dyDescent="0.25">
      <c r="A2370" t="s">
        <v>12859</v>
      </c>
      <c r="B2370" t="s">
        <v>12860</v>
      </c>
      <c r="C2370" t="s">
        <v>12861</v>
      </c>
      <c r="D2370" t="s">
        <v>12862</v>
      </c>
      <c r="E2370" s="1">
        <v>2.6493027701306098E-6</v>
      </c>
      <c r="F2370" s="1">
        <v>2.0587181840451701E-5</v>
      </c>
      <c r="G2370">
        <f>POWER(2,GlyvsC[[#This Row],[log2Ratio]])</f>
        <v>0.13472160424000448</v>
      </c>
    </row>
    <row r="2371" spans="1:7" x14ac:dyDescent="0.25">
      <c r="A2371" t="s">
        <v>12863</v>
      </c>
      <c r="B2371" t="s">
        <v>12864</v>
      </c>
      <c r="C2371" t="s">
        <v>12865</v>
      </c>
      <c r="D2371" t="s">
        <v>12866</v>
      </c>
      <c r="E2371" t="s">
        <v>12867</v>
      </c>
      <c r="F2371" t="s">
        <v>12868</v>
      </c>
      <c r="G2371">
        <f>POWER(2,GlyvsC[[#This Row],[log2Ratio]])</f>
        <v>3.2053120529104868</v>
      </c>
    </row>
    <row r="2372" spans="1:7" x14ac:dyDescent="0.25">
      <c r="A2372" t="s">
        <v>12869</v>
      </c>
      <c r="B2372" t="s">
        <v>12870</v>
      </c>
      <c r="C2372" t="s">
        <v>12871</v>
      </c>
      <c r="D2372" t="s">
        <v>12872</v>
      </c>
      <c r="E2372" s="1">
        <v>3.1046188213156799E-17</v>
      </c>
      <c r="F2372" s="1">
        <v>1.4735762773492801E-15</v>
      </c>
      <c r="G2372">
        <f>POWER(2,GlyvsC[[#This Row],[log2Ratio]])</f>
        <v>7.4229012172507394E-2</v>
      </c>
    </row>
    <row r="2373" spans="1:7" x14ac:dyDescent="0.25">
      <c r="A2373" t="s">
        <v>12873</v>
      </c>
      <c r="B2373" t="s">
        <v>12874</v>
      </c>
      <c r="C2373" t="s">
        <v>12875</v>
      </c>
      <c r="D2373" t="s">
        <v>12876</v>
      </c>
      <c r="E2373" t="s">
        <v>12877</v>
      </c>
      <c r="F2373" t="s">
        <v>12878</v>
      </c>
      <c r="G2373">
        <f>POWER(2,GlyvsC[[#This Row],[log2Ratio]])</f>
        <v>0.28898751668633499</v>
      </c>
    </row>
    <row r="2374" spans="1:7" x14ac:dyDescent="0.25">
      <c r="A2374" t="s">
        <v>12879</v>
      </c>
      <c r="B2374" t="s">
        <v>12880</v>
      </c>
      <c r="C2374" t="s">
        <v>12881</v>
      </c>
      <c r="D2374" t="s">
        <v>12882</v>
      </c>
      <c r="E2374" t="s">
        <v>12883</v>
      </c>
      <c r="F2374" t="s">
        <v>12884</v>
      </c>
      <c r="G2374">
        <f>POWER(2,GlyvsC[[#This Row],[log2Ratio]])</f>
        <v>0.57656857770775483</v>
      </c>
    </row>
    <row r="2375" spans="1:7" x14ac:dyDescent="0.25">
      <c r="A2375" t="s">
        <v>12885</v>
      </c>
      <c r="B2375" t="s">
        <v>12886</v>
      </c>
      <c r="C2375" t="s">
        <v>12887</v>
      </c>
      <c r="D2375" t="s">
        <v>12888</v>
      </c>
      <c r="E2375" s="1">
        <v>8.7708658093128902E-12</v>
      </c>
      <c r="F2375" s="1">
        <v>1.9308922763136701E-10</v>
      </c>
      <c r="G2375">
        <f>POWER(2,GlyvsC[[#This Row],[log2Ratio]])</f>
        <v>11.614619161449992</v>
      </c>
    </row>
    <row r="2376" spans="1:7" x14ac:dyDescent="0.25">
      <c r="A2376" t="s">
        <v>12889</v>
      </c>
      <c r="B2376" t="s">
        <v>12890</v>
      </c>
      <c r="C2376" t="s">
        <v>12891</v>
      </c>
      <c r="D2376" t="s">
        <v>12892</v>
      </c>
      <c r="E2376" t="s">
        <v>12893</v>
      </c>
      <c r="F2376" t="s">
        <v>93</v>
      </c>
      <c r="G2376">
        <f>POWER(2,GlyvsC[[#This Row],[log2Ratio]])</f>
        <v>2.0792899103506817</v>
      </c>
    </row>
    <row r="2377" spans="1:7" x14ac:dyDescent="0.25">
      <c r="A2377" t="s">
        <v>12894</v>
      </c>
      <c r="B2377" t="s">
        <v>12895</v>
      </c>
      <c r="C2377" t="s">
        <v>12896</v>
      </c>
      <c r="D2377" t="s">
        <v>12897</v>
      </c>
      <c r="E2377" t="s">
        <v>12898</v>
      </c>
      <c r="F2377" t="s">
        <v>12899</v>
      </c>
      <c r="G2377">
        <f>POWER(2,GlyvsC[[#This Row],[log2Ratio]])</f>
        <v>0.55495325381929761</v>
      </c>
    </row>
    <row r="2378" spans="1:7" x14ac:dyDescent="0.25">
      <c r="A2378" t="s">
        <v>12900</v>
      </c>
      <c r="B2378" t="s">
        <v>12901</v>
      </c>
      <c r="C2378" t="s">
        <v>12902</v>
      </c>
      <c r="D2378" t="s">
        <v>12903</v>
      </c>
      <c r="E2378" t="s">
        <v>12904</v>
      </c>
      <c r="F2378" t="s">
        <v>12905</v>
      </c>
      <c r="G2378">
        <f>POWER(2,GlyvsC[[#This Row],[log2Ratio]])</f>
        <v>1.2460749630932575</v>
      </c>
    </row>
    <row r="2379" spans="1:7" x14ac:dyDescent="0.25">
      <c r="A2379" t="s">
        <v>12906</v>
      </c>
      <c r="B2379" t="s">
        <v>12907</v>
      </c>
      <c r="C2379" t="s">
        <v>12908</v>
      </c>
      <c r="D2379" t="s">
        <v>12909</v>
      </c>
      <c r="E2379" t="s">
        <v>12910</v>
      </c>
      <c r="F2379" t="s">
        <v>12911</v>
      </c>
      <c r="G2379">
        <f>POWER(2,GlyvsC[[#This Row],[log2Ratio]])</f>
        <v>0.44529860069230959</v>
      </c>
    </row>
    <row r="2380" spans="1:7" x14ac:dyDescent="0.25">
      <c r="A2380" t="s">
        <v>12912</v>
      </c>
      <c r="B2380" t="s">
        <v>12913</v>
      </c>
      <c r="C2380" t="s">
        <v>12914</v>
      </c>
      <c r="D2380" t="s">
        <v>12915</v>
      </c>
      <c r="E2380" t="s">
        <v>12916</v>
      </c>
      <c r="F2380" t="s">
        <v>12917</v>
      </c>
      <c r="G2380">
        <f>POWER(2,GlyvsC[[#This Row],[log2Ratio]])</f>
        <v>0.43114477284605979</v>
      </c>
    </row>
    <row r="2381" spans="1:7" x14ac:dyDescent="0.25">
      <c r="A2381" t="s">
        <v>12918</v>
      </c>
      <c r="B2381" t="s">
        <v>12919</v>
      </c>
      <c r="C2381" t="s">
        <v>12920</v>
      </c>
      <c r="D2381" t="s">
        <v>12921</v>
      </c>
      <c r="E2381" t="s">
        <v>12922</v>
      </c>
      <c r="F2381" t="s">
        <v>12923</v>
      </c>
      <c r="G2381">
        <f>POWER(2,GlyvsC[[#This Row],[log2Ratio]])</f>
        <v>2.7981665682906436</v>
      </c>
    </row>
    <row r="2382" spans="1:7" x14ac:dyDescent="0.25">
      <c r="A2382" t="s">
        <v>12924</v>
      </c>
      <c r="B2382" t="s">
        <v>12925</v>
      </c>
      <c r="C2382" t="s">
        <v>12926</v>
      </c>
      <c r="D2382" t="s">
        <v>12927</v>
      </c>
      <c r="E2382" t="s">
        <v>12928</v>
      </c>
      <c r="F2382" t="s">
        <v>12929</v>
      </c>
      <c r="G2382">
        <f>POWER(2,GlyvsC[[#This Row],[log2Ratio]])</f>
        <v>2.4872570993979468</v>
      </c>
    </row>
    <row r="2383" spans="1:7" x14ac:dyDescent="0.25">
      <c r="A2383" t="s">
        <v>12930</v>
      </c>
      <c r="B2383" t="s">
        <v>12931</v>
      </c>
      <c r="C2383" t="s">
        <v>12932</v>
      </c>
      <c r="D2383" t="s">
        <v>12933</v>
      </c>
      <c r="E2383" t="s">
        <v>12934</v>
      </c>
      <c r="F2383" t="s">
        <v>12935</v>
      </c>
      <c r="G2383">
        <f>POWER(2,GlyvsC[[#This Row],[log2Ratio]])</f>
        <v>0.73116509539590491</v>
      </c>
    </row>
    <row r="2384" spans="1:7" x14ac:dyDescent="0.25">
      <c r="A2384" t="s">
        <v>12936</v>
      </c>
      <c r="B2384" t="s">
        <v>12937</v>
      </c>
      <c r="C2384" t="s">
        <v>12938</v>
      </c>
      <c r="D2384" t="s">
        <v>12939</v>
      </c>
      <c r="E2384" s="1">
        <v>1.4476990601625701E-6</v>
      </c>
      <c r="F2384" s="1">
        <v>1.1912896704500001E-5</v>
      </c>
      <c r="G2384">
        <f>POWER(2,GlyvsC[[#This Row],[log2Ratio]])</f>
        <v>4.2696895418187824</v>
      </c>
    </row>
    <row r="2385" spans="1:7" x14ac:dyDescent="0.25">
      <c r="A2385" t="s">
        <v>12940</v>
      </c>
      <c r="B2385" t="s">
        <v>12941</v>
      </c>
      <c r="C2385" t="s">
        <v>12942</v>
      </c>
      <c r="D2385" t="s">
        <v>12943</v>
      </c>
      <c r="E2385" s="1">
        <v>9.6097251067776004E-8</v>
      </c>
      <c r="F2385" s="1">
        <v>1.00643422874689E-6</v>
      </c>
      <c r="G2385">
        <f>POWER(2,GlyvsC[[#This Row],[log2Ratio]])</f>
        <v>8.1780811863361134</v>
      </c>
    </row>
    <row r="2386" spans="1:7" x14ac:dyDescent="0.25">
      <c r="A2386" t="s">
        <v>12944</v>
      </c>
      <c r="B2386" t="s">
        <v>12945</v>
      </c>
      <c r="C2386" t="s">
        <v>12946</v>
      </c>
      <c r="D2386" t="s">
        <v>12947</v>
      </c>
      <c r="E2386" t="s">
        <v>12948</v>
      </c>
      <c r="F2386" t="s">
        <v>6134</v>
      </c>
      <c r="G2386">
        <f>POWER(2,GlyvsC[[#This Row],[log2Ratio]])</f>
        <v>2.0095591938342485</v>
      </c>
    </row>
    <row r="2387" spans="1:7" x14ac:dyDescent="0.25">
      <c r="A2387" t="s">
        <v>12949</v>
      </c>
      <c r="B2387" t="s">
        <v>12950</v>
      </c>
      <c r="C2387" t="s">
        <v>12951</v>
      </c>
      <c r="D2387" t="s">
        <v>12952</v>
      </c>
      <c r="E2387" t="s">
        <v>12953</v>
      </c>
      <c r="F2387" t="s">
        <v>12954</v>
      </c>
      <c r="G2387">
        <f>POWER(2,GlyvsC[[#This Row],[log2Ratio]])</f>
        <v>1.8877562339883962</v>
      </c>
    </row>
    <row r="2388" spans="1:7" x14ac:dyDescent="0.25">
      <c r="A2388" t="s">
        <v>12955</v>
      </c>
      <c r="B2388" t="s">
        <v>12956</v>
      </c>
      <c r="C2388" t="s">
        <v>12957</v>
      </c>
      <c r="D2388" t="s">
        <v>12958</v>
      </c>
      <c r="E2388" s="1">
        <v>1.11879805068158E-7</v>
      </c>
      <c r="F2388" s="1">
        <v>1.1524008393565599E-6</v>
      </c>
      <c r="G2388">
        <f>POWER(2,GlyvsC[[#This Row],[log2Ratio]])</f>
        <v>7.1742562904152818</v>
      </c>
    </row>
    <row r="2389" spans="1:7" x14ac:dyDescent="0.25">
      <c r="A2389" t="s">
        <v>12959</v>
      </c>
      <c r="B2389" t="s">
        <v>12960</v>
      </c>
      <c r="C2389" t="s">
        <v>12961</v>
      </c>
      <c r="D2389" t="s">
        <v>12962</v>
      </c>
      <c r="E2389" t="s">
        <v>12963</v>
      </c>
      <c r="F2389" t="s">
        <v>12964</v>
      </c>
      <c r="G2389">
        <f>POWER(2,GlyvsC[[#This Row],[log2Ratio]])</f>
        <v>0.32644473253315504</v>
      </c>
    </row>
    <row r="2390" spans="1:7" x14ac:dyDescent="0.25">
      <c r="A2390" t="s">
        <v>12965</v>
      </c>
      <c r="B2390" t="s">
        <v>12966</v>
      </c>
      <c r="C2390" t="s">
        <v>12967</v>
      </c>
      <c r="D2390" t="s">
        <v>12968</v>
      </c>
      <c r="E2390" t="s">
        <v>12969</v>
      </c>
      <c r="F2390" t="s">
        <v>12970</v>
      </c>
      <c r="G2390">
        <f>POWER(2,GlyvsC[[#This Row],[log2Ratio]])</f>
        <v>0.28670366979598699</v>
      </c>
    </row>
    <row r="2391" spans="1:7" x14ac:dyDescent="0.25">
      <c r="A2391" t="s">
        <v>12971</v>
      </c>
      <c r="B2391" t="s">
        <v>12972</v>
      </c>
      <c r="C2391" t="s">
        <v>12973</v>
      </c>
      <c r="D2391" t="s">
        <v>12974</v>
      </c>
      <c r="E2391" t="s">
        <v>12975</v>
      </c>
      <c r="F2391" t="s">
        <v>12976</v>
      </c>
      <c r="G2391">
        <f>POWER(2,GlyvsC[[#This Row],[log2Ratio]])</f>
        <v>0.38185862290684841</v>
      </c>
    </row>
    <row r="2392" spans="1:7" x14ac:dyDescent="0.25">
      <c r="A2392" t="s">
        <v>12977</v>
      </c>
      <c r="B2392" t="s">
        <v>12978</v>
      </c>
      <c r="C2392" t="s">
        <v>12979</v>
      </c>
      <c r="D2392" t="s">
        <v>12980</v>
      </c>
      <c r="E2392" t="s">
        <v>12981</v>
      </c>
      <c r="F2392" t="s">
        <v>263</v>
      </c>
      <c r="G2392">
        <f>POWER(2,GlyvsC[[#This Row],[log2Ratio]])</f>
        <v>0.39256679061365918</v>
      </c>
    </row>
    <row r="2393" spans="1:7" x14ac:dyDescent="0.25">
      <c r="A2393" t="s">
        <v>12982</v>
      </c>
      <c r="B2393" t="s">
        <v>12983</v>
      </c>
      <c r="C2393" t="s">
        <v>12984</v>
      </c>
      <c r="D2393" t="s">
        <v>12985</v>
      </c>
      <c r="E2393" t="s">
        <v>12986</v>
      </c>
      <c r="F2393" t="s">
        <v>12987</v>
      </c>
      <c r="G2393">
        <f>POWER(2,GlyvsC[[#This Row],[log2Ratio]])</f>
        <v>1.9526698810268699</v>
      </c>
    </row>
    <row r="2394" spans="1:7" x14ac:dyDescent="0.25">
      <c r="A2394" t="s">
        <v>12988</v>
      </c>
      <c r="B2394" t="s">
        <v>12989</v>
      </c>
      <c r="C2394" t="s">
        <v>12990</v>
      </c>
      <c r="D2394" t="s">
        <v>12991</v>
      </c>
      <c r="E2394" t="s">
        <v>12992</v>
      </c>
      <c r="F2394" t="s">
        <v>12993</v>
      </c>
      <c r="G2394">
        <f>POWER(2,GlyvsC[[#This Row],[log2Ratio]])</f>
        <v>0.80488486036838003</v>
      </c>
    </row>
    <row r="2395" spans="1:7" x14ac:dyDescent="0.25">
      <c r="A2395" t="s">
        <v>12994</v>
      </c>
      <c r="B2395" t="s">
        <v>12995</v>
      </c>
      <c r="C2395" t="s">
        <v>12996</v>
      </c>
      <c r="D2395" t="s">
        <v>12997</v>
      </c>
      <c r="E2395" t="s">
        <v>12998</v>
      </c>
      <c r="F2395" t="s">
        <v>12999</v>
      </c>
      <c r="G2395">
        <f>POWER(2,GlyvsC[[#This Row],[log2Ratio]])</f>
        <v>0.73526204046472465</v>
      </c>
    </row>
    <row r="2396" spans="1:7" x14ac:dyDescent="0.25">
      <c r="A2396" t="s">
        <v>13000</v>
      </c>
      <c r="B2396" t="s">
        <v>13001</v>
      </c>
      <c r="C2396" t="s">
        <v>13002</v>
      </c>
      <c r="D2396" t="s">
        <v>13003</v>
      </c>
      <c r="E2396" t="s">
        <v>13004</v>
      </c>
      <c r="F2396" t="s">
        <v>13005</v>
      </c>
      <c r="G2396">
        <f>POWER(2,GlyvsC[[#This Row],[log2Ratio]])</f>
        <v>0.80893131096319615</v>
      </c>
    </row>
    <row r="2397" spans="1:7" x14ac:dyDescent="0.25">
      <c r="A2397" t="s">
        <v>13006</v>
      </c>
      <c r="B2397" t="s">
        <v>13007</v>
      </c>
      <c r="C2397" t="s">
        <v>13008</v>
      </c>
      <c r="D2397" t="s">
        <v>13009</v>
      </c>
      <c r="E2397" t="s">
        <v>13010</v>
      </c>
      <c r="F2397" t="s">
        <v>13011</v>
      </c>
      <c r="G2397">
        <f>POWER(2,GlyvsC[[#This Row],[log2Ratio]])</f>
        <v>3.1727793718827897</v>
      </c>
    </row>
    <row r="2398" spans="1:7" x14ac:dyDescent="0.25">
      <c r="A2398" t="s">
        <v>13012</v>
      </c>
      <c r="B2398" t="s">
        <v>13013</v>
      </c>
      <c r="C2398" t="s">
        <v>13014</v>
      </c>
      <c r="D2398" t="s">
        <v>13015</v>
      </c>
      <c r="E2398" t="s">
        <v>13016</v>
      </c>
      <c r="F2398" t="s">
        <v>13017</v>
      </c>
      <c r="G2398">
        <f>POWER(2,GlyvsC[[#This Row],[log2Ratio]])</f>
        <v>0.71901608557015984</v>
      </c>
    </row>
    <row r="2399" spans="1:7" x14ac:dyDescent="0.25">
      <c r="A2399" t="s">
        <v>13018</v>
      </c>
      <c r="B2399" t="s">
        <v>13019</v>
      </c>
      <c r="C2399" t="s">
        <v>13020</v>
      </c>
      <c r="D2399" t="s">
        <v>13021</v>
      </c>
      <c r="E2399" t="s">
        <v>13022</v>
      </c>
      <c r="F2399" t="s">
        <v>13023</v>
      </c>
      <c r="G2399">
        <f>POWER(2,GlyvsC[[#This Row],[log2Ratio]])</f>
        <v>0.68055442192072813</v>
      </c>
    </row>
    <row r="2400" spans="1:7" x14ac:dyDescent="0.25">
      <c r="A2400" t="s">
        <v>13024</v>
      </c>
      <c r="B2400" t="s">
        <v>13025</v>
      </c>
      <c r="C2400" t="s">
        <v>13026</v>
      </c>
      <c r="D2400" t="s">
        <v>13027</v>
      </c>
      <c r="E2400" t="s">
        <v>13028</v>
      </c>
      <c r="F2400" t="s">
        <v>13029</v>
      </c>
      <c r="G2400">
        <f>POWER(2,GlyvsC[[#This Row],[log2Ratio]])</f>
        <v>0.66453888833435937</v>
      </c>
    </row>
    <row r="2401" spans="1:7" x14ac:dyDescent="0.25">
      <c r="A2401" t="s">
        <v>13030</v>
      </c>
      <c r="B2401" t="s">
        <v>13031</v>
      </c>
      <c r="C2401" t="s">
        <v>13032</v>
      </c>
      <c r="D2401" t="s">
        <v>13033</v>
      </c>
      <c r="E2401" t="s">
        <v>13034</v>
      </c>
      <c r="F2401" t="s">
        <v>13035</v>
      </c>
      <c r="G2401">
        <f>POWER(2,GlyvsC[[#This Row],[log2Ratio]])</f>
        <v>0.49739942088402267</v>
      </c>
    </row>
    <row r="2402" spans="1:7" x14ac:dyDescent="0.25">
      <c r="A2402" t="s">
        <v>13036</v>
      </c>
      <c r="B2402" t="s">
        <v>13037</v>
      </c>
      <c r="C2402" t="s">
        <v>13038</v>
      </c>
      <c r="D2402" t="s">
        <v>13039</v>
      </c>
      <c r="E2402" t="s">
        <v>13040</v>
      </c>
      <c r="F2402" t="s">
        <v>13041</v>
      </c>
      <c r="G2402">
        <f>POWER(2,GlyvsC[[#This Row],[log2Ratio]])</f>
        <v>1.5842754336492144</v>
      </c>
    </row>
    <row r="2403" spans="1:7" x14ac:dyDescent="0.25">
      <c r="A2403" t="s">
        <v>13042</v>
      </c>
      <c r="B2403" t="s">
        <v>13043</v>
      </c>
      <c r="C2403" t="s">
        <v>13044</v>
      </c>
      <c r="D2403" t="s">
        <v>13045</v>
      </c>
      <c r="E2403" t="s">
        <v>27</v>
      </c>
      <c r="F2403" t="s">
        <v>27</v>
      </c>
      <c r="G2403">
        <f>POWER(2,GlyvsC[[#This Row],[log2Ratio]])</f>
        <v>0.83426955013578474</v>
      </c>
    </row>
    <row r="2404" spans="1:7" x14ac:dyDescent="0.25">
      <c r="A2404" t="s">
        <v>13046</v>
      </c>
      <c r="B2404" t="s">
        <v>13047</v>
      </c>
      <c r="C2404" t="s">
        <v>13048</v>
      </c>
      <c r="D2404" t="s">
        <v>13049</v>
      </c>
      <c r="E2404" t="s">
        <v>13050</v>
      </c>
      <c r="F2404" t="s">
        <v>13051</v>
      </c>
      <c r="G2404">
        <f>POWER(2,GlyvsC[[#This Row],[log2Ratio]])</f>
        <v>0.5620774205368696</v>
      </c>
    </row>
    <row r="2405" spans="1:7" x14ac:dyDescent="0.25">
      <c r="A2405" t="s">
        <v>13052</v>
      </c>
      <c r="B2405" t="s">
        <v>13053</v>
      </c>
      <c r="C2405" t="s">
        <v>13054</v>
      </c>
      <c r="D2405" t="s">
        <v>13055</v>
      </c>
      <c r="E2405" s="1">
        <v>2.9622589190968999E-5</v>
      </c>
      <c r="F2405" t="s">
        <v>13056</v>
      </c>
      <c r="G2405">
        <f>POWER(2,GlyvsC[[#This Row],[log2Ratio]])</f>
        <v>0.1266482533480574</v>
      </c>
    </row>
    <row r="2406" spans="1:7" x14ac:dyDescent="0.25">
      <c r="A2406" t="s">
        <v>13057</v>
      </c>
      <c r="B2406" t="s">
        <v>13058</v>
      </c>
      <c r="C2406" t="s">
        <v>13059</v>
      </c>
      <c r="D2406" t="s">
        <v>13060</v>
      </c>
      <c r="E2406" t="s">
        <v>13061</v>
      </c>
      <c r="F2406" t="s">
        <v>13062</v>
      </c>
      <c r="G2406">
        <f>POWER(2,GlyvsC[[#This Row],[log2Ratio]])</f>
        <v>0.14322604560654476</v>
      </c>
    </row>
    <row r="2407" spans="1:7" x14ac:dyDescent="0.25">
      <c r="A2407" t="s">
        <v>13063</v>
      </c>
      <c r="B2407" t="s">
        <v>13064</v>
      </c>
      <c r="C2407" t="s">
        <v>13065</v>
      </c>
      <c r="D2407" t="s">
        <v>13066</v>
      </c>
      <c r="E2407" t="s">
        <v>13067</v>
      </c>
      <c r="F2407" t="s">
        <v>13068</v>
      </c>
      <c r="G2407">
        <f>POWER(2,GlyvsC[[#This Row],[log2Ratio]])</f>
        <v>0.20956547326735625</v>
      </c>
    </row>
    <row r="2408" spans="1:7" x14ac:dyDescent="0.25">
      <c r="A2408" t="s">
        <v>13069</v>
      </c>
      <c r="B2408" t="s">
        <v>13070</v>
      </c>
      <c r="C2408" t="s">
        <v>13071</v>
      </c>
      <c r="D2408" t="s">
        <v>13072</v>
      </c>
      <c r="E2408" t="s">
        <v>13073</v>
      </c>
      <c r="F2408" t="s">
        <v>13074</v>
      </c>
      <c r="G2408">
        <f>POWER(2,GlyvsC[[#This Row],[log2Ratio]])</f>
        <v>0.26208120849200367</v>
      </c>
    </row>
    <row r="2409" spans="1:7" x14ac:dyDescent="0.25">
      <c r="A2409" t="s">
        <v>13075</v>
      </c>
      <c r="B2409" t="s">
        <v>13076</v>
      </c>
      <c r="C2409" t="s">
        <v>13077</v>
      </c>
      <c r="D2409" t="s">
        <v>13078</v>
      </c>
      <c r="E2409" t="s">
        <v>13079</v>
      </c>
      <c r="F2409" t="s">
        <v>13080</v>
      </c>
      <c r="G2409">
        <f>POWER(2,GlyvsC[[#This Row],[log2Ratio]])</f>
        <v>6.681732790715196E-2</v>
      </c>
    </row>
    <row r="2410" spans="1:7" x14ac:dyDescent="0.25">
      <c r="A2410" t="s">
        <v>13081</v>
      </c>
      <c r="B2410" t="s">
        <v>13082</v>
      </c>
      <c r="C2410" t="s">
        <v>13083</v>
      </c>
      <c r="D2410" t="s">
        <v>13084</v>
      </c>
      <c r="E2410" t="s">
        <v>13085</v>
      </c>
      <c r="F2410" t="s">
        <v>13086</v>
      </c>
      <c r="G2410">
        <f>POWER(2,GlyvsC[[#This Row],[log2Ratio]])</f>
        <v>0.55401734427645888</v>
      </c>
    </row>
    <row r="2411" spans="1:7" x14ac:dyDescent="0.25">
      <c r="A2411" t="s">
        <v>13087</v>
      </c>
      <c r="B2411" t="s">
        <v>13088</v>
      </c>
      <c r="C2411" t="s">
        <v>13089</v>
      </c>
      <c r="D2411" t="s">
        <v>13090</v>
      </c>
      <c r="E2411" t="s">
        <v>13091</v>
      </c>
      <c r="F2411" t="s">
        <v>8239</v>
      </c>
      <c r="G2411">
        <f>POWER(2,GlyvsC[[#This Row],[log2Ratio]])</f>
        <v>0.5636937593789354</v>
      </c>
    </row>
    <row r="2412" spans="1:7" x14ac:dyDescent="0.25">
      <c r="A2412" t="s">
        <v>13092</v>
      </c>
      <c r="B2412" t="s">
        <v>13093</v>
      </c>
      <c r="C2412" t="s">
        <v>13094</v>
      </c>
      <c r="D2412" t="s">
        <v>13095</v>
      </c>
      <c r="E2412" t="s">
        <v>13096</v>
      </c>
      <c r="F2412" t="s">
        <v>13097</v>
      </c>
      <c r="G2412">
        <f>POWER(2,GlyvsC[[#This Row],[log2Ratio]])</f>
        <v>1.7092421942305049</v>
      </c>
    </row>
    <row r="2413" spans="1:7" x14ac:dyDescent="0.25">
      <c r="A2413" t="s">
        <v>13098</v>
      </c>
      <c r="B2413" t="s">
        <v>13099</v>
      </c>
      <c r="C2413" t="s">
        <v>13100</v>
      </c>
      <c r="D2413" t="s">
        <v>13101</v>
      </c>
      <c r="E2413" t="s">
        <v>13102</v>
      </c>
      <c r="F2413" t="s">
        <v>13103</v>
      </c>
      <c r="G2413">
        <f>POWER(2,GlyvsC[[#This Row],[log2Ratio]])</f>
        <v>1.1688412869961069</v>
      </c>
    </row>
    <row r="2414" spans="1:7" x14ac:dyDescent="0.25">
      <c r="A2414" t="s">
        <v>13104</v>
      </c>
      <c r="B2414" t="s">
        <v>13105</v>
      </c>
      <c r="C2414" t="s">
        <v>13106</v>
      </c>
      <c r="D2414" t="s">
        <v>13107</v>
      </c>
      <c r="E2414" t="s">
        <v>13108</v>
      </c>
      <c r="F2414" t="s">
        <v>13109</v>
      </c>
      <c r="G2414">
        <f>POWER(2,GlyvsC[[#This Row],[log2Ratio]])</f>
        <v>1.3056121509526579</v>
      </c>
    </row>
    <row r="2415" spans="1:7" x14ac:dyDescent="0.25">
      <c r="A2415" t="s">
        <v>13110</v>
      </c>
      <c r="B2415" t="s">
        <v>13111</v>
      </c>
      <c r="C2415" t="s">
        <v>13112</v>
      </c>
      <c r="D2415" t="s">
        <v>13113</v>
      </c>
      <c r="E2415" t="s">
        <v>13114</v>
      </c>
      <c r="F2415" t="s">
        <v>13115</v>
      </c>
      <c r="G2415">
        <f>POWER(2,GlyvsC[[#This Row],[log2Ratio]])</f>
        <v>0.63632475872074157</v>
      </c>
    </row>
    <row r="2416" spans="1:7" x14ac:dyDescent="0.25">
      <c r="A2416" t="s">
        <v>13116</v>
      </c>
      <c r="B2416" t="s">
        <v>13117</v>
      </c>
      <c r="C2416" t="s">
        <v>13118</v>
      </c>
      <c r="D2416" t="s">
        <v>13119</v>
      </c>
      <c r="E2416" t="s">
        <v>13120</v>
      </c>
      <c r="F2416" t="s">
        <v>13121</v>
      </c>
      <c r="G2416">
        <f>POWER(2,GlyvsC[[#This Row],[log2Ratio]])</f>
        <v>0.58808403664107645</v>
      </c>
    </row>
    <row r="2417" spans="1:7" x14ac:dyDescent="0.25">
      <c r="A2417" t="s">
        <v>13122</v>
      </c>
      <c r="B2417" t="s">
        <v>13123</v>
      </c>
      <c r="C2417" t="s">
        <v>13124</v>
      </c>
      <c r="D2417" t="s">
        <v>13125</v>
      </c>
      <c r="E2417" t="s">
        <v>13126</v>
      </c>
      <c r="F2417" t="s">
        <v>13127</v>
      </c>
      <c r="G2417">
        <f>POWER(2,GlyvsC[[#This Row],[log2Ratio]])</f>
        <v>0.3292990342121383</v>
      </c>
    </row>
    <row r="2418" spans="1:7" x14ac:dyDescent="0.25">
      <c r="A2418" t="s">
        <v>13128</v>
      </c>
      <c r="B2418" t="s">
        <v>13129</v>
      </c>
      <c r="C2418" t="s">
        <v>13130</v>
      </c>
      <c r="D2418" t="s">
        <v>13131</v>
      </c>
      <c r="E2418" t="s">
        <v>13132</v>
      </c>
      <c r="F2418" t="s">
        <v>13133</v>
      </c>
      <c r="G2418">
        <f>POWER(2,GlyvsC[[#This Row],[log2Ratio]])</f>
        <v>0.3308631279510903</v>
      </c>
    </row>
    <row r="2419" spans="1:7" x14ac:dyDescent="0.25">
      <c r="A2419" t="s">
        <v>13134</v>
      </c>
      <c r="B2419" t="s">
        <v>13135</v>
      </c>
      <c r="C2419" t="s">
        <v>13136</v>
      </c>
      <c r="D2419" t="s">
        <v>13137</v>
      </c>
      <c r="E2419" t="s">
        <v>13138</v>
      </c>
      <c r="F2419" t="s">
        <v>13139</v>
      </c>
      <c r="G2419">
        <f>POWER(2,GlyvsC[[#This Row],[log2Ratio]])</f>
        <v>6.1177260492044736</v>
      </c>
    </row>
    <row r="2420" spans="1:7" x14ac:dyDescent="0.25">
      <c r="A2420" t="s">
        <v>13140</v>
      </c>
      <c r="B2420" t="s">
        <v>13141</v>
      </c>
      <c r="C2420" t="s">
        <v>13142</v>
      </c>
      <c r="D2420" t="s">
        <v>13143</v>
      </c>
      <c r="E2420" t="s">
        <v>13144</v>
      </c>
      <c r="F2420" t="s">
        <v>13145</v>
      </c>
      <c r="G2420">
        <f>POWER(2,GlyvsC[[#This Row],[log2Ratio]])</f>
        <v>0.40357411142878924</v>
      </c>
    </row>
    <row r="2421" spans="1:7" x14ac:dyDescent="0.25">
      <c r="A2421" t="s">
        <v>13146</v>
      </c>
      <c r="B2421" t="s">
        <v>13147</v>
      </c>
      <c r="C2421" t="s">
        <v>13148</v>
      </c>
      <c r="D2421" t="s">
        <v>13149</v>
      </c>
      <c r="E2421" t="s">
        <v>13150</v>
      </c>
      <c r="F2421" t="s">
        <v>3975</v>
      </c>
      <c r="G2421">
        <f>POWER(2,GlyvsC[[#This Row],[log2Ratio]])</f>
        <v>1.3664790509978595</v>
      </c>
    </row>
    <row r="2422" spans="1:7" x14ac:dyDescent="0.25">
      <c r="A2422" t="s">
        <v>13151</v>
      </c>
      <c r="B2422" t="s">
        <v>13152</v>
      </c>
      <c r="C2422" t="s">
        <v>13153</v>
      </c>
      <c r="D2422" t="s">
        <v>13154</v>
      </c>
      <c r="E2422" t="s">
        <v>13155</v>
      </c>
      <c r="F2422" t="s">
        <v>13156</v>
      </c>
      <c r="G2422">
        <f>POWER(2,GlyvsC[[#This Row],[log2Ratio]])</f>
        <v>4.3722681013962026</v>
      </c>
    </row>
    <row r="2423" spans="1:7" x14ac:dyDescent="0.25">
      <c r="A2423" t="s">
        <v>13157</v>
      </c>
      <c r="B2423" t="s">
        <v>13158</v>
      </c>
      <c r="C2423" t="s">
        <v>13159</v>
      </c>
      <c r="D2423" t="s">
        <v>13160</v>
      </c>
      <c r="E2423" t="s">
        <v>13161</v>
      </c>
      <c r="F2423" t="s">
        <v>13162</v>
      </c>
      <c r="G2423">
        <f>POWER(2,GlyvsC[[#This Row],[log2Ratio]])</f>
        <v>2.7198077399164862</v>
      </c>
    </row>
    <row r="2424" spans="1:7" x14ac:dyDescent="0.25">
      <c r="A2424" t="s">
        <v>13163</v>
      </c>
      <c r="B2424" t="s">
        <v>13164</v>
      </c>
      <c r="C2424" t="s">
        <v>13165</v>
      </c>
      <c r="D2424" t="s">
        <v>13166</v>
      </c>
      <c r="E2424" t="s">
        <v>13167</v>
      </c>
      <c r="F2424" t="s">
        <v>13168</v>
      </c>
      <c r="G2424">
        <f>POWER(2,GlyvsC[[#This Row],[log2Ratio]])</f>
        <v>0.62292455050211004</v>
      </c>
    </row>
    <row r="2425" spans="1:7" x14ac:dyDescent="0.25">
      <c r="A2425" t="s">
        <v>13169</v>
      </c>
      <c r="B2425" t="s">
        <v>13170</v>
      </c>
      <c r="C2425" t="s">
        <v>13171</v>
      </c>
      <c r="D2425" t="s">
        <v>13172</v>
      </c>
      <c r="E2425" t="s">
        <v>13173</v>
      </c>
      <c r="F2425" t="s">
        <v>13174</v>
      </c>
      <c r="G2425">
        <f>POWER(2,GlyvsC[[#This Row],[log2Ratio]])</f>
        <v>4.3548475943647462E-2</v>
      </c>
    </row>
    <row r="2426" spans="1:7" x14ac:dyDescent="0.25">
      <c r="A2426" t="s">
        <v>13175</v>
      </c>
      <c r="B2426" t="s">
        <v>13176</v>
      </c>
      <c r="C2426" t="s">
        <v>13177</v>
      </c>
      <c r="D2426" t="s">
        <v>13178</v>
      </c>
      <c r="E2426" t="s">
        <v>13179</v>
      </c>
      <c r="F2426" t="s">
        <v>8061</v>
      </c>
      <c r="G2426">
        <f>POWER(2,GlyvsC[[#This Row],[log2Ratio]])</f>
        <v>1.0592150166835252</v>
      </c>
    </row>
    <row r="2427" spans="1:7" x14ac:dyDescent="0.25">
      <c r="A2427" t="s">
        <v>13180</v>
      </c>
      <c r="B2427" t="s">
        <v>13181</v>
      </c>
      <c r="C2427" t="s">
        <v>13182</v>
      </c>
      <c r="D2427" t="s">
        <v>13183</v>
      </c>
      <c r="E2427" t="s">
        <v>13184</v>
      </c>
      <c r="F2427" t="s">
        <v>13185</v>
      </c>
      <c r="G2427">
        <f>POWER(2,GlyvsC[[#This Row],[log2Ratio]])</f>
        <v>0.43052408456534569</v>
      </c>
    </row>
    <row r="2428" spans="1:7" x14ac:dyDescent="0.25">
      <c r="A2428" t="s">
        <v>13186</v>
      </c>
      <c r="B2428" t="s">
        <v>13187</v>
      </c>
      <c r="C2428" t="s">
        <v>13188</v>
      </c>
      <c r="D2428" t="s">
        <v>13189</v>
      </c>
      <c r="E2428" t="s">
        <v>13190</v>
      </c>
      <c r="F2428" t="s">
        <v>13191</v>
      </c>
      <c r="G2428">
        <f>POWER(2,GlyvsC[[#This Row],[log2Ratio]])</f>
        <v>0.72842681218406635</v>
      </c>
    </row>
    <row r="2429" spans="1:7" x14ac:dyDescent="0.25">
      <c r="A2429" t="s">
        <v>13192</v>
      </c>
      <c r="B2429" t="s">
        <v>13193</v>
      </c>
      <c r="C2429" t="s">
        <v>13194</v>
      </c>
      <c r="D2429" t="s">
        <v>13195</v>
      </c>
      <c r="E2429" t="s">
        <v>13196</v>
      </c>
      <c r="F2429" t="s">
        <v>13197</v>
      </c>
      <c r="G2429">
        <f>POWER(2,GlyvsC[[#This Row],[log2Ratio]])</f>
        <v>0.25738461893433673</v>
      </c>
    </row>
    <row r="2430" spans="1:7" x14ac:dyDescent="0.25">
      <c r="A2430" t="s">
        <v>13198</v>
      </c>
      <c r="B2430" t="s">
        <v>13199</v>
      </c>
      <c r="C2430" t="s">
        <v>13200</v>
      </c>
      <c r="D2430" t="s">
        <v>13201</v>
      </c>
      <c r="E2430" t="s">
        <v>13202</v>
      </c>
      <c r="F2430" t="s">
        <v>13203</v>
      </c>
      <c r="G2430">
        <f>POWER(2,GlyvsC[[#This Row],[log2Ratio]])</f>
        <v>2.0265886190305786</v>
      </c>
    </row>
    <row r="2431" spans="1:7" x14ac:dyDescent="0.25">
      <c r="A2431" t="s">
        <v>13204</v>
      </c>
      <c r="B2431" t="s">
        <v>13205</v>
      </c>
      <c r="C2431" t="s">
        <v>13206</v>
      </c>
      <c r="D2431" t="s">
        <v>13207</v>
      </c>
      <c r="E2431" s="1">
        <v>2.3103991053349298E-9</v>
      </c>
      <c r="F2431" s="1">
        <v>3.2405668775300598E-8</v>
      </c>
      <c r="G2431">
        <f>POWER(2,GlyvsC[[#This Row],[log2Ratio]])</f>
        <v>0.19810440999630297</v>
      </c>
    </row>
    <row r="2432" spans="1:7" x14ac:dyDescent="0.25">
      <c r="A2432" t="s">
        <v>13208</v>
      </c>
      <c r="B2432" t="s">
        <v>13209</v>
      </c>
      <c r="C2432" t="s">
        <v>13210</v>
      </c>
      <c r="D2432" t="s">
        <v>13211</v>
      </c>
      <c r="E2432" s="1">
        <v>9.9084597532515596E-7</v>
      </c>
      <c r="F2432" s="1">
        <v>8.5075096549987695E-6</v>
      </c>
      <c r="G2432">
        <f>POWER(2,GlyvsC[[#This Row],[log2Ratio]])</f>
        <v>0.27772179244574924</v>
      </c>
    </row>
    <row r="2433" spans="1:7" x14ac:dyDescent="0.25">
      <c r="A2433" t="s">
        <v>13212</v>
      </c>
      <c r="B2433" t="s">
        <v>13213</v>
      </c>
      <c r="C2433" t="s">
        <v>13214</v>
      </c>
      <c r="D2433" t="s">
        <v>13215</v>
      </c>
      <c r="E2433" t="s">
        <v>13216</v>
      </c>
      <c r="F2433" t="s">
        <v>13217</v>
      </c>
      <c r="G2433">
        <f>POWER(2,GlyvsC[[#This Row],[log2Ratio]])</f>
        <v>0.32696306858543001</v>
      </c>
    </row>
    <row r="2434" spans="1:7" x14ac:dyDescent="0.25">
      <c r="A2434" t="s">
        <v>13218</v>
      </c>
      <c r="B2434" t="s">
        <v>13219</v>
      </c>
      <c r="C2434" t="s">
        <v>13220</v>
      </c>
      <c r="D2434" t="s">
        <v>13221</v>
      </c>
      <c r="E2434" t="s">
        <v>13222</v>
      </c>
      <c r="F2434" t="s">
        <v>13223</v>
      </c>
      <c r="G2434">
        <f>POWER(2,GlyvsC[[#This Row],[log2Ratio]])</f>
        <v>0.5094192295647072</v>
      </c>
    </row>
    <row r="2435" spans="1:7" x14ac:dyDescent="0.25">
      <c r="A2435" t="s">
        <v>13224</v>
      </c>
      <c r="B2435" t="s">
        <v>13225</v>
      </c>
      <c r="C2435" t="s">
        <v>13226</v>
      </c>
      <c r="D2435" t="s">
        <v>13227</v>
      </c>
      <c r="E2435" t="s">
        <v>13228</v>
      </c>
      <c r="F2435" t="s">
        <v>13229</v>
      </c>
      <c r="G2435">
        <f>POWER(2,GlyvsC[[#This Row],[log2Ratio]])</f>
        <v>0.85536780788838229</v>
      </c>
    </row>
    <row r="2436" spans="1:7" x14ac:dyDescent="0.25">
      <c r="A2436" t="s">
        <v>13230</v>
      </c>
      <c r="B2436" t="s">
        <v>13231</v>
      </c>
      <c r="C2436" t="s">
        <v>13232</v>
      </c>
      <c r="D2436" t="s">
        <v>13233</v>
      </c>
      <c r="E2436" t="s">
        <v>13234</v>
      </c>
      <c r="F2436" t="s">
        <v>13235</v>
      </c>
      <c r="G2436">
        <f>POWER(2,GlyvsC[[#This Row],[log2Ratio]])</f>
        <v>1.4560830954415962</v>
      </c>
    </row>
    <row r="2437" spans="1:7" x14ac:dyDescent="0.25">
      <c r="A2437" t="s">
        <v>13236</v>
      </c>
      <c r="B2437" t="s">
        <v>13237</v>
      </c>
      <c r="C2437" t="s">
        <v>13238</v>
      </c>
      <c r="D2437" t="s">
        <v>13239</v>
      </c>
      <c r="E2437" t="s">
        <v>13240</v>
      </c>
      <c r="F2437" t="s">
        <v>13241</v>
      </c>
      <c r="G2437">
        <f>POWER(2,GlyvsC[[#This Row],[log2Ratio]])</f>
        <v>1.6315174529148291</v>
      </c>
    </row>
    <row r="2438" spans="1:7" x14ac:dyDescent="0.25">
      <c r="A2438" t="s">
        <v>13242</v>
      </c>
      <c r="B2438" t="s">
        <v>13243</v>
      </c>
      <c r="C2438" t="s">
        <v>13244</v>
      </c>
      <c r="D2438" t="s">
        <v>13245</v>
      </c>
      <c r="E2438" t="s">
        <v>13246</v>
      </c>
      <c r="F2438" t="s">
        <v>13247</v>
      </c>
      <c r="G2438">
        <f>POWER(2,GlyvsC[[#This Row],[log2Ratio]])</f>
        <v>0.56405976270665215</v>
      </c>
    </row>
    <row r="2439" spans="1:7" x14ac:dyDescent="0.25">
      <c r="A2439" t="s">
        <v>13248</v>
      </c>
      <c r="B2439" t="s">
        <v>13249</v>
      </c>
      <c r="C2439" t="s">
        <v>13250</v>
      </c>
      <c r="D2439" t="s">
        <v>13251</v>
      </c>
      <c r="E2439" s="1">
        <v>5.6666932347980297E-5</v>
      </c>
      <c r="F2439" t="s">
        <v>13252</v>
      </c>
      <c r="G2439">
        <f>POWER(2,GlyvsC[[#This Row],[log2Ratio]])</f>
        <v>0.35907570603215294</v>
      </c>
    </row>
    <row r="2440" spans="1:7" x14ac:dyDescent="0.25">
      <c r="A2440" t="s">
        <v>13253</v>
      </c>
      <c r="B2440" t="s">
        <v>13254</v>
      </c>
      <c r="C2440" t="s">
        <v>13255</v>
      </c>
      <c r="D2440" t="s">
        <v>13256</v>
      </c>
      <c r="E2440" t="s">
        <v>13257</v>
      </c>
      <c r="F2440" t="s">
        <v>13258</v>
      </c>
      <c r="G2440">
        <f>POWER(2,GlyvsC[[#This Row],[log2Ratio]])</f>
        <v>0.52678010492406957</v>
      </c>
    </row>
    <row r="2441" spans="1:7" x14ac:dyDescent="0.25">
      <c r="A2441" t="s">
        <v>13259</v>
      </c>
      <c r="B2441" t="s">
        <v>13260</v>
      </c>
      <c r="C2441" t="s">
        <v>13261</v>
      </c>
      <c r="D2441" t="s">
        <v>13262</v>
      </c>
      <c r="E2441" t="s">
        <v>13263</v>
      </c>
      <c r="F2441" t="s">
        <v>13264</v>
      </c>
      <c r="G2441">
        <f>POWER(2,GlyvsC[[#This Row],[log2Ratio]])</f>
        <v>0.42327437391189687</v>
      </c>
    </row>
    <row r="2442" spans="1:7" x14ac:dyDescent="0.25">
      <c r="A2442" t="s">
        <v>13265</v>
      </c>
      <c r="B2442" t="s">
        <v>13266</v>
      </c>
      <c r="C2442" t="s">
        <v>13267</v>
      </c>
      <c r="D2442" t="s">
        <v>13268</v>
      </c>
      <c r="E2442" t="s">
        <v>13269</v>
      </c>
      <c r="F2442" t="s">
        <v>13270</v>
      </c>
      <c r="G2442">
        <f>POWER(2,GlyvsC[[#This Row],[log2Ratio]])</f>
        <v>0.85208545203669217</v>
      </c>
    </row>
    <row r="2443" spans="1:7" x14ac:dyDescent="0.25">
      <c r="A2443" t="s">
        <v>13271</v>
      </c>
      <c r="B2443" t="s">
        <v>13272</v>
      </c>
      <c r="C2443" t="s">
        <v>13273</v>
      </c>
      <c r="D2443" t="s">
        <v>13274</v>
      </c>
      <c r="E2443" s="1">
        <v>4.0625805972147102E-8</v>
      </c>
      <c r="F2443" s="1">
        <v>4.5867346685584902E-7</v>
      </c>
      <c r="G2443">
        <f>POWER(2,GlyvsC[[#This Row],[log2Ratio]])</f>
        <v>3.9137406341938976</v>
      </c>
    </row>
    <row r="2444" spans="1:7" x14ac:dyDescent="0.25">
      <c r="A2444" t="s">
        <v>13275</v>
      </c>
      <c r="B2444" t="s">
        <v>13276</v>
      </c>
      <c r="C2444" t="s">
        <v>13277</v>
      </c>
      <c r="D2444" t="s">
        <v>13278</v>
      </c>
      <c r="E2444" s="1">
        <v>3.21851394721688E-9</v>
      </c>
      <c r="F2444" s="1">
        <v>4.3948085728049999E-8</v>
      </c>
      <c r="G2444">
        <f>POWER(2,GlyvsC[[#This Row],[log2Ratio]])</f>
        <v>4.2528021697908311</v>
      </c>
    </row>
    <row r="2445" spans="1:7" x14ac:dyDescent="0.25">
      <c r="A2445" t="s">
        <v>13279</v>
      </c>
      <c r="B2445" t="s">
        <v>13280</v>
      </c>
      <c r="C2445" t="s">
        <v>13281</v>
      </c>
      <c r="D2445" t="s">
        <v>13282</v>
      </c>
      <c r="E2445" s="1">
        <v>6.35243709204583E-11</v>
      </c>
      <c r="F2445" s="1">
        <v>1.2276550249872299E-9</v>
      </c>
      <c r="G2445">
        <f>POWER(2,GlyvsC[[#This Row],[log2Ratio]])</f>
        <v>5.3242076487085459</v>
      </c>
    </row>
    <row r="2446" spans="1:7" x14ac:dyDescent="0.25">
      <c r="A2446" t="s">
        <v>13283</v>
      </c>
      <c r="B2446" t="s">
        <v>13284</v>
      </c>
      <c r="C2446" t="s">
        <v>13285</v>
      </c>
      <c r="D2446" t="s">
        <v>13286</v>
      </c>
      <c r="E2446" s="1">
        <v>2.4102588817436502E-10</v>
      </c>
      <c r="F2446" s="1">
        <v>4.2059017486426602E-9</v>
      </c>
      <c r="G2446">
        <f>POWER(2,GlyvsC[[#This Row],[log2Ratio]])</f>
        <v>5.4841952217743861</v>
      </c>
    </row>
    <row r="2447" spans="1:7" x14ac:dyDescent="0.25">
      <c r="A2447" t="s">
        <v>13287</v>
      </c>
      <c r="B2447" t="s">
        <v>13288</v>
      </c>
      <c r="C2447" t="s">
        <v>13289</v>
      </c>
      <c r="D2447" t="s">
        <v>13290</v>
      </c>
      <c r="E2447" t="s">
        <v>13291</v>
      </c>
      <c r="F2447" t="s">
        <v>13292</v>
      </c>
      <c r="G2447">
        <f>POWER(2,GlyvsC[[#This Row],[log2Ratio]])</f>
        <v>2.6625652840543927</v>
      </c>
    </row>
    <row r="2448" spans="1:7" x14ac:dyDescent="0.25">
      <c r="A2448" t="s">
        <v>13293</v>
      </c>
      <c r="B2448" t="s">
        <v>13294</v>
      </c>
      <c r="C2448" t="s">
        <v>13295</v>
      </c>
      <c r="D2448" t="s">
        <v>13296</v>
      </c>
      <c r="E2448" s="1">
        <v>8.5210263594661602E-11</v>
      </c>
      <c r="F2448" s="1">
        <v>1.6126076360673899E-9</v>
      </c>
      <c r="G2448">
        <f>POWER(2,GlyvsC[[#This Row],[log2Ratio]])</f>
        <v>6.0031399393914331E-2</v>
      </c>
    </row>
    <row r="2449" spans="1:7" x14ac:dyDescent="0.25">
      <c r="A2449" t="s">
        <v>13297</v>
      </c>
      <c r="B2449" t="s">
        <v>13298</v>
      </c>
      <c r="C2449" t="s">
        <v>13299</v>
      </c>
      <c r="D2449" t="s">
        <v>13300</v>
      </c>
      <c r="E2449" s="1">
        <v>1.49147726599794E-10</v>
      </c>
      <c r="F2449" s="1">
        <v>2.7143971224434899E-9</v>
      </c>
      <c r="G2449">
        <f>POWER(2,GlyvsC[[#This Row],[log2Ratio]])</f>
        <v>6.3742421937513838E-2</v>
      </c>
    </row>
    <row r="2450" spans="1:7" x14ac:dyDescent="0.25">
      <c r="A2450" t="s">
        <v>13301</v>
      </c>
      <c r="B2450" t="s">
        <v>13302</v>
      </c>
      <c r="C2450" t="s">
        <v>13303</v>
      </c>
      <c r="D2450" t="s">
        <v>13304</v>
      </c>
      <c r="E2450" t="s">
        <v>13305</v>
      </c>
      <c r="F2450" t="s">
        <v>13306</v>
      </c>
      <c r="G2450">
        <f>POWER(2,GlyvsC[[#This Row],[log2Ratio]])</f>
        <v>0.28055434321599337</v>
      </c>
    </row>
    <row r="2451" spans="1:7" x14ac:dyDescent="0.25">
      <c r="A2451" t="s">
        <v>13307</v>
      </c>
      <c r="B2451" t="s">
        <v>13308</v>
      </c>
      <c r="C2451" t="s">
        <v>13309</v>
      </c>
      <c r="D2451" t="s">
        <v>13310</v>
      </c>
      <c r="E2451" s="1">
        <v>3.0041720004813702E-13</v>
      </c>
      <c r="F2451" s="1">
        <v>8.1948287259107899E-12</v>
      </c>
      <c r="G2451">
        <f>POWER(2,GlyvsC[[#This Row],[log2Ratio]])</f>
        <v>2.569872467610387E-2</v>
      </c>
    </row>
    <row r="2452" spans="1:7" x14ac:dyDescent="0.25">
      <c r="A2452" t="s">
        <v>13311</v>
      </c>
      <c r="B2452" t="s">
        <v>13312</v>
      </c>
      <c r="C2452" t="s">
        <v>13313</v>
      </c>
      <c r="D2452" t="s">
        <v>13314</v>
      </c>
      <c r="E2452" t="s">
        <v>13315</v>
      </c>
      <c r="F2452" t="s">
        <v>13316</v>
      </c>
      <c r="G2452">
        <f>POWER(2,GlyvsC[[#This Row],[log2Ratio]])</f>
        <v>0.9629423864317278</v>
      </c>
    </row>
    <row r="2453" spans="1:7" x14ac:dyDescent="0.25">
      <c r="A2453" t="s">
        <v>13317</v>
      </c>
      <c r="B2453" t="s">
        <v>13318</v>
      </c>
      <c r="C2453" t="s">
        <v>13319</v>
      </c>
      <c r="D2453" t="s">
        <v>13320</v>
      </c>
      <c r="E2453" t="s">
        <v>13321</v>
      </c>
      <c r="F2453" t="s">
        <v>13322</v>
      </c>
      <c r="G2453">
        <f>POWER(2,GlyvsC[[#This Row],[log2Ratio]])</f>
        <v>0.75184330178262049</v>
      </c>
    </row>
    <row r="2454" spans="1:7" x14ac:dyDescent="0.25">
      <c r="A2454" t="s">
        <v>13323</v>
      </c>
      <c r="B2454" t="s">
        <v>13324</v>
      </c>
      <c r="C2454" t="s">
        <v>13325</v>
      </c>
      <c r="D2454" t="s">
        <v>13326</v>
      </c>
      <c r="E2454" t="s">
        <v>13327</v>
      </c>
      <c r="F2454" t="s">
        <v>13328</v>
      </c>
      <c r="G2454">
        <f>POWER(2,GlyvsC[[#This Row],[log2Ratio]])</f>
        <v>0.34833963348197522</v>
      </c>
    </row>
    <row r="2455" spans="1:7" x14ac:dyDescent="0.25">
      <c r="A2455" t="s">
        <v>13329</v>
      </c>
      <c r="B2455" t="s">
        <v>13330</v>
      </c>
      <c r="C2455" t="s">
        <v>13331</v>
      </c>
      <c r="D2455" t="s">
        <v>13332</v>
      </c>
      <c r="E2455" t="s">
        <v>13333</v>
      </c>
      <c r="F2455" t="s">
        <v>13334</v>
      </c>
      <c r="G2455">
        <f>POWER(2,GlyvsC[[#This Row],[log2Ratio]])</f>
        <v>0.3603650030099475</v>
      </c>
    </row>
    <row r="2456" spans="1:7" x14ac:dyDescent="0.25">
      <c r="A2456" t="s">
        <v>13335</v>
      </c>
      <c r="B2456" t="s">
        <v>13336</v>
      </c>
      <c r="C2456" t="s">
        <v>13337</v>
      </c>
      <c r="D2456" t="s">
        <v>13338</v>
      </c>
      <c r="E2456" t="s">
        <v>13339</v>
      </c>
      <c r="F2456" t="s">
        <v>3305</v>
      </c>
      <c r="G2456">
        <f>POWER(2,GlyvsC[[#This Row],[log2Ratio]])</f>
        <v>0.58681404854006325</v>
      </c>
    </row>
    <row r="2457" spans="1:7" x14ac:dyDescent="0.25">
      <c r="A2457" t="s">
        <v>13340</v>
      </c>
      <c r="B2457" t="s">
        <v>13341</v>
      </c>
      <c r="C2457" t="s">
        <v>13342</v>
      </c>
      <c r="D2457" t="s">
        <v>13343</v>
      </c>
      <c r="E2457" t="s">
        <v>13344</v>
      </c>
      <c r="F2457" t="s">
        <v>13345</v>
      </c>
      <c r="G2457">
        <f>POWER(2,GlyvsC[[#This Row],[log2Ratio]])</f>
        <v>0.47424664864099242</v>
      </c>
    </row>
    <row r="2458" spans="1:7" x14ac:dyDescent="0.25">
      <c r="A2458" t="s">
        <v>13346</v>
      </c>
      <c r="B2458" t="s">
        <v>13347</v>
      </c>
      <c r="C2458" t="s">
        <v>13348</v>
      </c>
      <c r="D2458" t="s">
        <v>13349</v>
      </c>
      <c r="E2458" t="s">
        <v>13350</v>
      </c>
      <c r="F2458" t="s">
        <v>13351</v>
      </c>
      <c r="G2458">
        <f>POWER(2,GlyvsC[[#This Row],[log2Ratio]])</f>
        <v>0.48050556532765754</v>
      </c>
    </row>
    <row r="2459" spans="1:7" x14ac:dyDescent="0.25">
      <c r="A2459" t="s">
        <v>13352</v>
      </c>
      <c r="B2459" t="s">
        <v>13353</v>
      </c>
      <c r="C2459" t="s">
        <v>13354</v>
      </c>
      <c r="D2459" t="s">
        <v>13355</v>
      </c>
      <c r="E2459" t="s">
        <v>13356</v>
      </c>
      <c r="F2459" t="s">
        <v>13357</v>
      </c>
      <c r="G2459">
        <f>POWER(2,GlyvsC[[#This Row],[log2Ratio]])</f>
        <v>2.8382727513612598</v>
      </c>
    </row>
    <row r="2460" spans="1:7" x14ac:dyDescent="0.25">
      <c r="A2460" t="s">
        <v>13358</v>
      </c>
      <c r="B2460" t="s">
        <v>13359</v>
      </c>
      <c r="C2460" t="s">
        <v>13360</v>
      </c>
      <c r="D2460" t="s">
        <v>13361</v>
      </c>
      <c r="E2460" t="s">
        <v>13362</v>
      </c>
      <c r="F2460" t="s">
        <v>13363</v>
      </c>
      <c r="G2460">
        <f>POWER(2,GlyvsC[[#This Row],[log2Ratio]])</f>
        <v>0.81628581917544074</v>
      </c>
    </row>
    <row r="2461" spans="1:7" x14ac:dyDescent="0.25">
      <c r="A2461" t="s">
        <v>13364</v>
      </c>
      <c r="B2461" t="s">
        <v>13365</v>
      </c>
      <c r="C2461" t="s">
        <v>13366</v>
      </c>
      <c r="D2461" t="s">
        <v>13367</v>
      </c>
      <c r="E2461" t="s">
        <v>13368</v>
      </c>
      <c r="F2461" t="s">
        <v>13369</v>
      </c>
      <c r="G2461">
        <f>POWER(2,GlyvsC[[#This Row],[log2Ratio]])</f>
        <v>3.2849476484806885</v>
      </c>
    </row>
    <row r="2462" spans="1:7" x14ac:dyDescent="0.25">
      <c r="A2462" t="s">
        <v>13370</v>
      </c>
      <c r="B2462" t="s">
        <v>13371</v>
      </c>
      <c r="C2462" t="s">
        <v>13372</v>
      </c>
      <c r="D2462" t="s">
        <v>13373</v>
      </c>
      <c r="E2462" t="s">
        <v>13374</v>
      </c>
      <c r="F2462" t="s">
        <v>13375</v>
      </c>
      <c r="G2462">
        <f>POWER(2,GlyvsC[[#This Row],[log2Ratio]])</f>
        <v>1.374743285548379</v>
      </c>
    </row>
    <row r="2463" spans="1:7" x14ac:dyDescent="0.25">
      <c r="A2463" t="s">
        <v>13376</v>
      </c>
      <c r="B2463" t="s">
        <v>13377</v>
      </c>
      <c r="C2463" t="s">
        <v>13378</v>
      </c>
      <c r="D2463" t="s">
        <v>13379</v>
      </c>
      <c r="E2463" t="s">
        <v>13380</v>
      </c>
      <c r="F2463" t="s">
        <v>13381</v>
      </c>
      <c r="G2463">
        <f>POWER(2,GlyvsC[[#This Row],[log2Ratio]])</f>
        <v>0.84958858896233047</v>
      </c>
    </row>
    <row r="2464" spans="1:7" x14ac:dyDescent="0.25">
      <c r="A2464" t="s">
        <v>13382</v>
      </c>
      <c r="B2464" t="s">
        <v>13383</v>
      </c>
      <c r="C2464" t="s">
        <v>13384</v>
      </c>
      <c r="D2464" t="s">
        <v>13385</v>
      </c>
      <c r="E2464" t="s">
        <v>13386</v>
      </c>
      <c r="F2464" t="s">
        <v>1159</v>
      </c>
      <c r="G2464">
        <f>POWER(2,GlyvsC[[#This Row],[log2Ratio]])</f>
        <v>1.0269585891375379</v>
      </c>
    </row>
    <row r="2465" spans="1:7" x14ac:dyDescent="0.25">
      <c r="A2465" t="s">
        <v>13387</v>
      </c>
      <c r="B2465" t="s">
        <v>13388</v>
      </c>
      <c r="C2465" t="s">
        <v>13389</v>
      </c>
      <c r="D2465" t="s">
        <v>13390</v>
      </c>
      <c r="E2465" t="s">
        <v>13391</v>
      </c>
      <c r="F2465" t="s">
        <v>13392</v>
      </c>
      <c r="G2465">
        <f>POWER(2,GlyvsC[[#This Row],[log2Ratio]])</f>
        <v>3.2024445855759449</v>
      </c>
    </row>
    <row r="2466" spans="1:7" x14ac:dyDescent="0.25">
      <c r="A2466" t="s">
        <v>13393</v>
      </c>
      <c r="B2466" t="s">
        <v>13394</v>
      </c>
      <c r="C2466" t="s">
        <v>13395</v>
      </c>
      <c r="D2466" t="s">
        <v>13396</v>
      </c>
      <c r="E2466" t="s">
        <v>13397</v>
      </c>
      <c r="F2466" t="s">
        <v>13398</v>
      </c>
      <c r="G2466">
        <f>POWER(2,GlyvsC[[#This Row],[log2Ratio]])</f>
        <v>3.5805593544783845</v>
      </c>
    </row>
    <row r="2467" spans="1:7" x14ac:dyDescent="0.25">
      <c r="A2467" t="s">
        <v>13399</v>
      </c>
      <c r="B2467" t="s">
        <v>13400</v>
      </c>
      <c r="C2467" t="s">
        <v>13401</v>
      </c>
      <c r="D2467" t="s">
        <v>13402</v>
      </c>
      <c r="E2467" t="s">
        <v>13403</v>
      </c>
      <c r="F2467" t="s">
        <v>8396</v>
      </c>
      <c r="G2467">
        <f>POWER(2,GlyvsC[[#This Row],[log2Ratio]])</f>
        <v>0.8027692161195864</v>
      </c>
    </row>
    <row r="2468" spans="1:7" x14ac:dyDescent="0.25">
      <c r="A2468" t="s">
        <v>13404</v>
      </c>
      <c r="B2468" t="s">
        <v>13405</v>
      </c>
      <c r="C2468" t="s">
        <v>13406</v>
      </c>
      <c r="D2468" t="s">
        <v>13407</v>
      </c>
      <c r="E2468" t="s">
        <v>13408</v>
      </c>
      <c r="F2468" t="s">
        <v>13409</v>
      </c>
      <c r="G2468">
        <f>POWER(2,GlyvsC[[#This Row],[log2Ratio]])</f>
        <v>1.0262521613658906</v>
      </c>
    </row>
    <row r="2469" spans="1:7" x14ac:dyDescent="0.25">
      <c r="A2469" t="s">
        <v>13410</v>
      </c>
      <c r="B2469" t="s">
        <v>13411</v>
      </c>
      <c r="C2469" t="s">
        <v>13412</v>
      </c>
      <c r="D2469" t="s">
        <v>13413</v>
      </c>
      <c r="E2469" t="s">
        <v>13414</v>
      </c>
      <c r="F2469" t="s">
        <v>13415</v>
      </c>
      <c r="G2469">
        <f>POWER(2,GlyvsC[[#This Row],[log2Ratio]])</f>
        <v>0.57786936148205481</v>
      </c>
    </row>
    <row r="2470" spans="1:7" x14ac:dyDescent="0.25">
      <c r="A2470" t="s">
        <v>13416</v>
      </c>
      <c r="B2470" t="s">
        <v>13417</v>
      </c>
      <c r="C2470" t="s">
        <v>13418</v>
      </c>
      <c r="D2470" t="s">
        <v>13419</v>
      </c>
      <c r="E2470" t="s">
        <v>13420</v>
      </c>
      <c r="F2470" t="s">
        <v>13421</v>
      </c>
      <c r="G2470">
        <f>POWER(2,GlyvsC[[#This Row],[log2Ratio]])</f>
        <v>0.52396277071573027</v>
      </c>
    </row>
    <row r="2471" spans="1:7" x14ac:dyDescent="0.25">
      <c r="A2471" t="s">
        <v>13422</v>
      </c>
      <c r="B2471" t="s">
        <v>13423</v>
      </c>
      <c r="C2471" t="s">
        <v>13424</v>
      </c>
      <c r="D2471" t="s">
        <v>13425</v>
      </c>
      <c r="E2471" t="s">
        <v>13426</v>
      </c>
      <c r="F2471" t="s">
        <v>13427</v>
      </c>
      <c r="G2471">
        <f>POWER(2,GlyvsC[[#This Row],[log2Ratio]])</f>
        <v>0.25286364588549898</v>
      </c>
    </row>
    <row r="2472" spans="1:7" x14ac:dyDescent="0.25">
      <c r="A2472" t="s">
        <v>13428</v>
      </c>
      <c r="B2472" t="s">
        <v>13429</v>
      </c>
      <c r="C2472" t="s">
        <v>13430</v>
      </c>
      <c r="D2472" t="s">
        <v>13431</v>
      </c>
      <c r="E2472" t="s">
        <v>13432</v>
      </c>
      <c r="F2472" t="s">
        <v>13433</v>
      </c>
      <c r="G2472">
        <f>POWER(2,GlyvsC[[#This Row],[log2Ratio]])</f>
        <v>0.22235331521505808</v>
      </c>
    </row>
    <row r="2473" spans="1:7" x14ac:dyDescent="0.25">
      <c r="A2473" t="s">
        <v>13434</v>
      </c>
      <c r="B2473" t="s">
        <v>13435</v>
      </c>
      <c r="C2473" t="s">
        <v>13436</v>
      </c>
      <c r="D2473" t="s">
        <v>13437</v>
      </c>
      <c r="E2473" t="s">
        <v>13438</v>
      </c>
      <c r="F2473" t="s">
        <v>13439</v>
      </c>
      <c r="G2473">
        <f>POWER(2,GlyvsC[[#This Row],[log2Ratio]])</f>
        <v>0.43035061682991066</v>
      </c>
    </row>
    <row r="2474" spans="1:7" x14ac:dyDescent="0.25">
      <c r="A2474" t="s">
        <v>13440</v>
      </c>
      <c r="B2474" t="s">
        <v>13441</v>
      </c>
      <c r="C2474" t="s">
        <v>13442</v>
      </c>
      <c r="D2474" t="s">
        <v>13443</v>
      </c>
      <c r="E2474" t="s">
        <v>13444</v>
      </c>
      <c r="F2474" t="s">
        <v>13445</v>
      </c>
      <c r="G2474">
        <f>POWER(2,GlyvsC[[#This Row],[log2Ratio]])</f>
        <v>1.6811470521040495</v>
      </c>
    </row>
    <row r="2475" spans="1:7" x14ac:dyDescent="0.25">
      <c r="A2475" t="s">
        <v>13446</v>
      </c>
      <c r="B2475" t="s">
        <v>13447</v>
      </c>
      <c r="C2475" t="s">
        <v>13448</v>
      </c>
      <c r="D2475" t="s">
        <v>13449</v>
      </c>
      <c r="E2475" t="s">
        <v>13450</v>
      </c>
      <c r="F2475" t="s">
        <v>12378</v>
      </c>
      <c r="G2475">
        <f>POWER(2,GlyvsC[[#This Row],[log2Ratio]])</f>
        <v>1.3269021532795726</v>
      </c>
    </row>
    <row r="2476" spans="1:7" x14ac:dyDescent="0.25">
      <c r="A2476" t="s">
        <v>13451</v>
      </c>
      <c r="B2476" t="s">
        <v>13452</v>
      </c>
      <c r="C2476" t="s">
        <v>13453</v>
      </c>
      <c r="D2476" t="s">
        <v>13454</v>
      </c>
      <c r="E2476" t="s">
        <v>13455</v>
      </c>
      <c r="F2476" t="s">
        <v>13456</v>
      </c>
      <c r="G2476">
        <f>POWER(2,GlyvsC[[#This Row],[log2Ratio]])</f>
        <v>2.5347101869334727</v>
      </c>
    </row>
    <row r="2477" spans="1:7" x14ac:dyDescent="0.25">
      <c r="A2477" t="s">
        <v>13457</v>
      </c>
      <c r="B2477" t="s">
        <v>13458</v>
      </c>
      <c r="C2477" t="s">
        <v>13459</v>
      </c>
      <c r="D2477" t="s">
        <v>13460</v>
      </c>
      <c r="E2477" t="s">
        <v>13461</v>
      </c>
      <c r="F2477" t="s">
        <v>13462</v>
      </c>
      <c r="G2477">
        <f>POWER(2,GlyvsC[[#This Row],[log2Ratio]])</f>
        <v>0.86506608009053287</v>
      </c>
    </row>
    <row r="2478" spans="1:7" x14ac:dyDescent="0.25">
      <c r="A2478" t="s">
        <v>13463</v>
      </c>
      <c r="B2478" t="s">
        <v>13464</v>
      </c>
      <c r="C2478" t="s">
        <v>13465</v>
      </c>
      <c r="D2478" t="s">
        <v>13466</v>
      </c>
      <c r="E2478" t="s">
        <v>13467</v>
      </c>
      <c r="F2478" t="s">
        <v>13468</v>
      </c>
      <c r="G2478">
        <f>POWER(2,GlyvsC[[#This Row],[log2Ratio]])</f>
        <v>0.90625203938831378</v>
      </c>
    </row>
    <row r="2479" spans="1:7" x14ac:dyDescent="0.25">
      <c r="A2479" t="s">
        <v>13469</v>
      </c>
      <c r="B2479" t="s">
        <v>13470</v>
      </c>
      <c r="C2479" t="s">
        <v>13471</v>
      </c>
      <c r="D2479" t="s">
        <v>13472</v>
      </c>
      <c r="E2479" t="s">
        <v>13473</v>
      </c>
      <c r="F2479" t="s">
        <v>13474</v>
      </c>
      <c r="G2479">
        <f>POWER(2,GlyvsC[[#This Row],[log2Ratio]])</f>
        <v>0.47465366913710944</v>
      </c>
    </row>
    <row r="2480" spans="1:7" x14ac:dyDescent="0.25">
      <c r="A2480" t="s">
        <v>13475</v>
      </c>
      <c r="B2480" t="s">
        <v>13476</v>
      </c>
      <c r="C2480" t="s">
        <v>13477</v>
      </c>
      <c r="D2480" t="s">
        <v>13478</v>
      </c>
      <c r="E2480" t="s">
        <v>13479</v>
      </c>
      <c r="F2480" t="s">
        <v>13480</v>
      </c>
      <c r="G2480">
        <f>POWER(2,GlyvsC[[#This Row],[log2Ratio]])</f>
        <v>0.48153182546022866</v>
      </c>
    </row>
    <row r="2481" spans="1:7" x14ac:dyDescent="0.25">
      <c r="A2481" t="s">
        <v>13481</v>
      </c>
      <c r="B2481" t="s">
        <v>13482</v>
      </c>
      <c r="C2481" t="s">
        <v>13483</v>
      </c>
      <c r="D2481" t="s">
        <v>13484</v>
      </c>
      <c r="E2481" t="s">
        <v>13485</v>
      </c>
      <c r="F2481" t="s">
        <v>13486</v>
      </c>
      <c r="G2481">
        <f>POWER(2,GlyvsC[[#This Row],[log2Ratio]])</f>
        <v>7.1170852063103247</v>
      </c>
    </row>
    <row r="2482" spans="1:7" x14ac:dyDescent="0.25">
      <c r="A2482" t="s">
        <v>13487</v>
      </c>
      <c r="B2482" t="s">
        <v>13488</v>
      </c>
      <c r="C2482" t="s">
        <v>13489</v>
      </c>
      <c r="D2482" t="s">
        <v>13490</v>
      </c>
      <c r="E2482" t="s">
        <v>13491</v>
      </c>
      <c r="F2482" t="s">
        <v>13492</v>
      </c>
      <c r="G2482">
        <f>POWER(2,GlyvsC[[#This Row],[log2Ratio]])</f>
        <v>0.63579430923916624</v>
      </c>
    </row>
    <row r="2483" spans="1:7" x14ac:dyDescent="0.25">
      <c r="A2483" t="s">
        <v>13493</v>
      </c>
      <c r="B2483" t="s">
        <v>13494</v>
      </c>
      <c r="C2483" t="s">
        <v>13495</v>
      </c>
      <c r="D2483" t="s">
        <v>13496</v>
      </c>
      <c r="E2483" t="s">
        <v>13497</v>
      </c>
      <c r="F2483" t="s">
        <v>13498</v>
      </c>
      <c r="G2483">
        <f>POWER(2,GlyvsC[[#This Row],[log2Ratio]])</f>
        <v>1.729937911301288</v>
      </c>
    </row>
    <row r="2484" spans="1:7" x14ac:dyDescent="0.25">
      <c r="A2484" t="s">
        <v>13499</v>
      </c>
      <c r="B2484" t="s">
        <v>13500</v>
      </c>
      <c r="C2484" t="s">
        <v>13501</v>
      </c>
      <c r="D2484" t="s">
        <v>13502</v>
      </c>
      <c r="E2484" t="s">
        <v>13503</v>
      </c>
      <c r="F2484" t="s">
        <v>13504</v>
      </c>
      <c r="G2484">
        <f>POWER(2,GlyvsC[[#This Row],[log2Ratio]])</f>
        <v>1.0585559271880016</v>
      </c>
    </row>
    <row r="2485" spans="1:7" x14ac:dyDescent="0.25">
      <c r="A2485" t="s">
        <v>13505</v>
      </c>
      <c r="B2485" t="s">
        <v>13506</v>
      </c>
      <c r="C2485" t="s">
        <v>13507</v>
      </c>
      <c r="D2485" t="s">
        <v>13508</v>
      </c>
      <c r="E2485" t="s">
        <v>13509</v>
      </c>
      <c r="F2485" t="s">
        <v>13510</v>
      </c>
      <c r="G2485">
        <f>POWER(2,GlyvsC[[#This Row],[log2Ratio]])</f>
        <v>0.36467027745641006</v>
      </c>
    </row>
    <row r="2486" spans="1:7" x14ac:dyDescent="0.25">
      <c r="A2486" t="s">
        <v>13511</v>
      </c>
      <c r="B2486" t="s">
        <v>13512</v>
      </c>
      <c r="C2486" t="s">
        <v>13513</v>
      </c>
      <c r="D2486" t="s">
        <v>13514</v>
      </c>
      <c r="E2486" t="s">
        <v>13515</v>
      </c>
      <c r="F2486" t="s">
        <v>13516</v>
      </c>
      <c r="G2486">
        <f>POWER(2,GlyvsC[[#This Row],[log2Ratio]])</f>
        <v>0.44050578874383595</v>
      </c>
    </row>
    <row r="2487" spans="1:7" x14ac:dyDescent="0.25">
      <c r="A2487" t="s">
        <v>13517</v>
      </c>
      <c r="B2487" t="s">
        <v>13518</v>
      </c>
      <c r="C2487" t="s">
        <v>13519</v>
      </c>
      <c r="D2487" t="s">
        <v>13520</v>
      </c>
      <c r="E2487" t="s">
        <v>13521</v>
      </c>
      <c r="F2487" t="s">
        <v>13522</v>
      </c>
      <c r="G2487">
        <f>POWER(2,GlyvsC[[#This Row],[log2Ratio]])</f>
        <v>1.6340881230062176</v>
      </c>
    </row>
    <row r="2488" spans="1:7" x14ac:dyDescent="0.25">
      <c r="A2488" t="s">
        <v>13523</v>
      </c>
      <c r="B2488" t="s">
        <v>13524</v>
      </c>
      <c r="C2488" t="s">
        <v>13525</v>
      </c>
      <c r="D2488" t="s">
        <v>13526</v>
      </c>
      <c r="E2488" t="s">
        <v>13527</v>
      </c>
      <c r="F2488" t="s">
        <v>9551</v>
      </c>
      <c r="G2488">
        <f>POWER(2,GlyvsC[[#This Row],[log2Ratio]])</f>
        <v>0.66637629888635952</v>
      </c>
    </row>
    <row r="2489" spans="1:7" x14ac:dyDescent="0.25">
      <c r="A2489" t="s">
        <v>13528</v>
      </c>
      <c r="B2489" t="s">
        <v>13529</v>
      </c>
      <c r="C2489" t="s">
        <v>13530</v>
      </c>
      <c r="D2489" t="s">
        <v>13531</v>
      </c>
      <c r="E2489" t="s">
        <v>13532</v>
      </c>
      <c r="F2489" t="s">
        <v>13533</v>
      </c>
      <c r="G2489">
        <f>POWER(2,GlyvsC[[#This Row],[log2Ratio]])</f>
        <v>0.98873270583954509</v>
      </c>
    </row>
    <row r="2490" spans="1:7" x14ac:dyDescent="0.25">
      <c r="A2490" t="s">
        <v>13534</v>
      </c>
      <c r="B2490" t="s">
        <v>13535</v>
      </c>
      <c r="C2490" t="s">
        <v>13536</v>
      </c>
      <c r="D2490" t="s">
        <v>13537</v>
      </c>
      <c r="E2490" t="s">
        <v>13538</v>
      </c>
      <c r="F2490" t="s">
        <v>13539</v>
      </c>
      <c r="G2490">
        <f>POWER(2,GlyvsC[[#This Row],[log2Ratio]])</f>
        <v>0.55569768127484698</v>
      </c>
    </row>
    <row r="2491" spans="1:7" x14ac:dyDescent="0.25">
      <c r="A2491" t="s">
        <v>13540</v>
      </c>
      <c r="B2491" t="s">
        <v>13541</v>
      </c>
      <c r="C2491" t="s">
        <v>13542</v>
      </c>
      <c r="D2491" t="s">
        <v>13543</v>
      </c>
      <c r="E2491" s="1">
        <v>1.32678200239757E-15</v>
      </c>
      <c r="F2491" s="1">
        <v>4.9045468038783802E-14</v>
      </c>
      <c r="G2491">
        <f>POWER(2,GlyvsC[[#This Row],[log2Ratio]])</f>
        <v>5.1966684997687178</v>
      </c>
    </row>
    <row r="2492" spans="1:7" x14ac:dyDescent="0.25">
      <c r="A2492" t="s">
        <v>13544</v>
      </c>
      <c r="B2492" t="s">
        <v>13545</v>
      </c>
      <c r="C2492" t="s">
        <v>13546</v>
      </c>
      <c r="D2492" t="s">
        <v>13547</v>
      </c>
      <c r="E2492" s="1">
        <v>2.4564171088770702E-7</v>
      </c>
      <c r="F2492" s="1">
        <v>2.3601494262295798E-6</v>
      </c>
      <c r="G2492">
        <f>POWER(2,GlyvsC[[#This Row],[log2Ratio]])</f>
        <v>3.5283860646819116</v>
      </c>
    </row>
    <row r="2493" spans="1:7" x14ac:dyDescent="0.25">
      <c r="A2493" t="s">
        <v>13548</v>
      </c>
      <c r="B2493" t="s">
        <v>13549</v>
      </c>
      <c r="C2493" t="s">
        <v>13550</v>
      </c>
      <c r="D2493" t="s">
        <v>13551</v>
      </c>
      <c r="E2493" t="s">
        <v>13552</v>
      </c>
      <c r="F2493" t="s">
        <v>13553</v>
      </c>
      <c r="G2493">
        <f>POWER(2,GlyvsC[[#This Row],[log2Ratio]])</f>
        <v>0.4964450038288768</v>
      </c>
    </row>
    <row r="2494" spans="1:7" x14ac:dyDescent="0.25">
      <c r="A2494" t="s">
        <v>13554</v>
      </c>
      <c r="B2494" t="s">
        <v>13555</v>
      </c>
      <c r="C2494" t="s">
        <v>13556</v>
      </c>
      <c r="D2494" t="s">
        <v>13557</v>
      </c>
      <c r="E2494" t="s">
        <v>13558</v>
      </c>
      <c r="F2494" t="s">
        <v>13559</v>
      </c>
      <c r="G2494">
        <f>POWER(2,GlyvsC[[#This Row],[log2Ratio]])</f>
        <v>1.1135829470027996</v>
      </c>
    </row>
    <row r="2495" spans="1:7" x14ac:dyDescent="0.25">
      <c r="A2495" t="s">
        <v>13560</v>
      </c>
      <c r="B2495" t="s">
        <v>13561</v>
      </c>
      <c r="C2495" t="s">
        <v>13562</v>
      </c>
      <c r="D2495" t="s">
        <v>13563</v>
      </c>
      <c r="E2495" t="s">
        <v>13564</v>
      </c>
      <c r="F2495" t="s">
        <v>13565</v>
      </c>
      <c r="G2495">
        <f>POWER(2,GlyvsC[[#This Row],[log2Ratio]])</f>
        <v>1.158579764509851</v>
      </c>
    </row>
    <row r="2496" spans="1:7" x14ac:dyDescent="0.25">
      <c r="A2496" t="s">
        <v>13566</v>
      </c>
      <c r="B2496" t="s">
        <v>13567</v>
      </c>
      <c r="C2496" t="s">
        <v>13568</v>
      </c>
      <c r="D2496" t="s">
        <v>13569</v>
      </c>
      <c r="E2496" t="s">
        <v>13570</v>
      </c>
      <c r="F2496" t="s">
        <v>13571</v>
      </c>
      <c r="G2496">
        <f>POWER(2,GlyvsC[[#This Row],[log2Ratio]])</f>
        <v>0.36783785073907238</v>
      </c>
    </row>
    <row r="2497" spans="1:7" x14ac:dyDescent="0.25">
      <c r="A2497" t="s">
        <v>13572</v>
      </c>
      <c r="B2497" t="s">
        <v>13573</v>
      </c>
      <c r="C2497" t="s">
        <v>13574</v>
      </c>
      <c r="D2497" t="s">
        <v>13575</v>
      </c>
      <c r="E2497" t="s">
        <v>13576</v>
      </c>
      <c r="F2497" t="s">
        <v>8738</v>
      </c>
      <c r="G2497">
        <f>POWER(2,GlyvsC[[#This Row],[log2Ratio]])</f>
        <v>0.38358422332768422</v>
      </c>
    </row>
    <row r="2498" spans="1:7" x14ac:dyDescent="0.25">
      <c r="A2498" t="s">
        <v>13577</v>
      </c>
      <c r="B2498" t="s">
        <v>13578</v>
      </c>
      <c r="C2498" t="s">
        <v>13579</v>
      </c>
      <c r="D2498" t="s">
        <v>13580</v>
      </c>
      <c r="E2498" t="s">
        <v>13581</v>
      </c>
      <c r="F2498" t="s">
        <v>13582</v>
      </c>
      <c r="G2498">
        <f>POWER(2,GlyvsC[[#This Row],[log2Ratio]])</f>
        <v>0.86377446058055274</v>
      </c>
    </row>
    <row r="2499" spans="1:7" x14ac:dyDescent="0.25">
      <c r="A2499" t="s">
        <v>13583</v>
      </c>
      <c r="B2499" t="s">
        <v>13584</v>
      </c>
      <c r="C2499" t="s">
        <v>13585</v>
      </c>
      <c r="D2499" t="s">
        <v>13586</v>
      </c>
      <c r="E2499" t="s">
        <v>13587</v>
      </c>
      <c r="F2499" t="s">
        <v>13588</v>
      </c>
      <c r="G2499">
        <f>POWER(2,GlyvsC[[#This Row],[log2Ratio]])</f>
        <v>6.0870914603308943</v>
      </c>
    </row>
    <row r="2500" spans="1:7" x14ac:dyDescent="0.25">
      <c r="A2500" t="s">
        <v>13589</v>
      </c>
      <c r="B2500" t="s">
        <v>13590</v>
      </c>
      <c r="C2500" t="s">
        <v>13591</v>
      </c>
      <c r="D2500" t="s">
        <v>13592</v>
      </c>
      <c r="E2500" t="s">
        <v>13593</v>
      </c>
      <c r="F2500" t="s">
        <v>13594</v>
      </c>
      <c r="G2500">
        <f>POWER(2,GlyvsC[[#This Row],[log2Ratio]])</f>
        <v>2.0407691231644942</v>
      </c>
    </row>
    <row r="2501" spans="1:7" x14ac:dyDescent="0.25">
      <c r="A2501" t="s">
        <v>13595</v>
      </c>
      <c r="B2501" t="s">
        <v>13596</v>
      </c>
      <c r="C2501" t="s">
        <v>13597</v>
      </c>
      <c r="D2501" t="s">
        <v>13598</v>
      </c>
      <c r="E2501" t="s">
        <v>13599</v>
      </c>
      <c r="F2501" t="s">
        <v>13600</v>
      </c>
      <c r="G2501">
        <f>POWER(2,GlyvsC[[#This Row],[log2Ratio]])</f>
        <v>1.5586822907445237</v>
      </c>
    </row>
    <row r="2502" spans="1:7" x14ac:dyDescent="0.25">
      <c r="A2502" t="s">
        <v>13601</v>
      </c>
      <c r="B2502" t="s">
        <v>13602</v>
      </c>
      <c r="C2502" t="s">
        <v>13603</v>
      </c>
      <c r="D2502" t="s">
        <v>13604</v>
      </c>
      <c r="E2502" t="s">
        <v>13605</v>
      </c>
      <c r="F2502" t="s">
        <v>13606</v>
      </c>
      <c r="G2502">
        <f>POWER(2,GlyvsC[[#This Row],[log2Ratio]])</f>
        <v>0.9980425271457769</v>
      </c>
    </row>
    <row r="2503" spans="1:7" x14ac:dyDescent="0.25">
      <c r="A2503" t="s">
        <v>13607</v>
      </c>
      <c r="B2503" t="s">
        <v>13608</v>
      </c>
      <c r="C2503" t="s">
        <v>13609</v>
      </c>
      <c r="D2503" t="s">
        <v>13610</v>
      </c>
      <c r="E2503" t="s">
        <v>13611</v>
      </c>
      <c r="F2503" t="s">
        <v>13612</v>
      </c>
      <c r="G2503">
        <f>POWER(2,GlyvsC[[#This Row],[log2Ratio]])</f>
        <v>1.2226624232884526</v>
      </c>
    </row>
    <row r="2504" spans="1:7" x14ac:dyDescent="0.25">
      <c r="A2504" t="s">
        <v>13613</v>
      </c>
      <c r="B2504" t="s">
        <v>13614</v>
      </c>
      <c r="C2504" t="s">
        <v>13615</v>
      </c>
      <c r="D2504" t="s">
        <v>13616</v>
      </c>
      <c r="E2504" t="s">
        <v>13617</v>
      </c>
      <c r="F2504" t="s">
        <v>13618</v>
      </c>
      <c r="G2504">
        <f>POWER(2,GlyvsC[[#This Row],[log2Ratio]])</f>
        <v>1.4306952949266039</v>
      </c>
    </row>
    <row r="2505" spans="1:7" x14ac:dyDescent="0.25">
      <c r="A2505" t="s">
        <v>13619</v>
      </c>
      <c r="B2505" t="s">
        <v>13620</v>
      </c>
      <c r="C2505" t="s">
        <v>13621</v>
      </c>
      <c r="D2505" t="s">
        <v>13622</v>
      </c>
      <c r="E2505" t="s">
        <v>13623</v>
      </c>
      <c r="F2505" t="s">
        <v>13624</v>
      </c>
      <c r="G2505">
        <f>POWER(2,GlyvsC[[#This Row],[log2Ratio]])</f>
        <v>1.6263290241911053</v>
      </c>
    </row>
    <row r="2506" spans="1:7" x14ac:dyDescent="0.25">
      <c r="A2506" t="s">
        <v>13625</v>
      </c>
      <c r="B2506" t="s">
        <v>13626</v>
      </c>
      <c r="C2506" t="s">
        <v>13627</v>
      </c>
      <c r="D2506" t="s">
        <v>13628</v>
      </c>
      <c r="E2506" s="1">
        <v>1.1605795892008899E-17</v>
      </c>
      <c r="F2506" s="1">
        <v>5.8353548328210997E-16</v>
      </c>
      <c r="G2506">
        <f>POWER(2,GlyvsC[[#This Row],[log2Ratio]])</f>
        <v>14.150810357361111</v>
      </c>
    </row>
    <row r="2507" spans="1:7" x14ac:dyDescent="0.25">
      <c r="A2507" t="s">
        <v>13629</v>
      </c>
      <c r="B2507" t="s">
        <v>13630</v>
      </c>
      <c r="C2507" t="s">
        <v>13631</v>
      </c>
      <c r="D2507" t="s">
        <v>13632</v>
      </c>
      <c r="E2507" s="1">
        <v>6.7824693737159901E-5</v>
      </c>
      <c r="F2507" t="s">
        <v>13633</v>
      </c>
      <c r="G2507">
        <f>POWER(2,GlyvsC[[#This Row],[log2Ratio]])</f>
        <v>0.29392115834670213</v>
      </c>
    </row>
    <row r="2508" spans="1:7" x14ac:dyDescent="0.25">
      <c r="A2508" t="s">
        <v>13634</v>
      </c>
      <c r="B2508" t="s">
        <v>13635</v>
      </c>
      <c r="C2508" t="s">
        <v>13636</v>
      </c>
      <c r="D2508" t="s">
        <v>13637</v>
      </c>
      <c r="E2508" t="s">
        <v>13638</v>
      </c>
      <c r="F2508" t="s">
        <v>13639</v>
      </c>
      <c r="G2508">
        <f>POWER(2,GlyvsC[[#This Row],[log2Ratio]])</f>
        <v>0.85850531238844441</v>
      </c>
    </row>
    <row r="2509" spans="1:7" x14ac:dyDescent="0.25">
      <c r="A2509" t="s">
        <v>13640</v>
      </c>
      <c r="B2509" t="s">
        <v>13641</v>
      </c>
      <c r="C2509" t="s">
        <v>13642</v>
      </c>
      <c r="D2509" t="s">
        <v>13643</v>
      </c>
      <c r="E2509" t="s">
        <v>13644</v>
      </c>
      <c r="F2509" t="s">
        <v>13645</v>
      </c>
      <c r="G2509">
        <f>POWER(2,GlyvsC[[#This Row],[log2Ratio]])</f>
        <v>0.23038031400603551</v>
      </c>
    </row>
    <row r="2510" spans="1:7" x14ac:dyDescent="0.25">
      <c r="A2510" t="s">
        <v>13646</v>
      </c>
      <c r="B2510" t="s">
        <v>13647</v>
      </c>
      <c r="C2510" t="s">
        <v>13648</v>
      </c>
      <c r="D2510" t="s">
        <v>13649</v>
      </c>
      <c r="E2510" t="s">
        <v>13650</v>
      </c>
      <c r="F2510" t="s">
        <v>13651</v>
      </c>
      <c r="G2510">
        <f>POWER(2,GlyvsC[[#This Row],[log2Ratio]])</f>
        <v>0.33729608309466924</v>
      </c>
    </row>
    <row r="2511" spans="1:7" x14ac:dyDescent="0.25">
      <c r="A2511" t="s">
        <v>13652</v>
      </c>
      <c r="B2511" t="s">
        <v>13653</v>
      </c>
      <c r="C2511" t="s">
        <v>13654</v>
      </c>
      <c r="D2511" t="s">
        <v>13655</v>
      </c>
      <c r="E2511" t="s">
        <v>13656</v>
      </c>
      <c r="F2511" t="s">
        <v>13657</v>
      </c>
      <c r="G2511">
        <f>POWER(2,GlyvsC[[#This Row],[log2Ratio]])</f>
        <v>1.177934969210009</v>
      </c>
    </row>
    <row r="2512" spans="1:7" x14ac:dyDescent="0.25">
      <c r="A2512" t="s">
        <v>13658</v>
      </c>
      <c r="B2512" t="s">
        <v>13659</v>
      </c>
      <c r="C2512" t="s">
        <v>13660</v>
      </c>
      <c r="D2512" t="s">
        <v>13661</v>
      </c>
      <c r="E2512" t="s">
        <v>13662</v>
      </c>
      <c r="F2512" t="s">
        <v>13663</v>
      </c>
      <c r="G2512">
        <f>POWER(2,GlyvsC[[#This Row],[log2Ratio]])</f>
        <v>1.108240465142712</v>
      </c>
    </row>
    <row r="2513" spans="1:7" x14ac:dyDescent="0.25">
      <c r="A2513" t="s">
        <v>13664</v>
      </c>
      <c r="B2513" t="s">
        <v>13665</v>
      </c>
      <c r="C2513" t="s">
        <v>13666</v>
      </c>
      <c r="D2513" t="s">
        <v>13667</v>
      </c>
      <c r="E2513" t="s">
        <v>13668</v>
      </c>
      <c r="F2513" t="s">
        <v>13669</v>
      </c>
      <c r="G2513">
        <f>POWER(2,GlyvsC[[#This Row],[log2Ratio]])</f>
        <v>0.29577994377126149</v>
      </c>
    </row>
    <row r="2514" spans="1:7" x14ac:dyDescent="0.25">
      <c r="A2514" t="s">
        <v>13670</v>
      </c>
      <c r="B2514" t="s">
        <v>13671</v>
      </c>
      <c r="C2514" t="s">
        <v>13672</v>
      </c>
      <c r="D2514" t="s">
        <v>13673</v>
      </c>
      <c r="E2514" t="s">
        <v>13674</v>
      </c>
      <c r="F2514" t="s">
        <v>13675</v>
      </c>
      <c r="G2514">
        <f>POWER(2,GlyvsC[[#This Row],[log2Ratio]])</f>
        <v>0.29421690604124562</v>
      </c>
    </row>
    <row r="2515" spans="1:7" x14ac:dyDescent="0.25">
      <c r="A2515" t="s">
        <v>13676</v>
      </c>
      <c r="B2515" t="s">
        <v>13677</v>
      </c>
      <c r="C2515" t="s">
        <v>13678</v>
      </c>
      <c r="D2515" t="s">
        <v>13679</v>
      </c>
      <c r="E2515" s="1">
        <v>5.9954500031511099E-5</v>
      </c>
      <c r="F2515" t="s">
        <v>13680</v>
      </c>
      <c r="G2515">
        <f>POWER(2,GlyvsC[[#This Row],[log2Ratio]])</f>
        <v>0.26065114916223531</v>
      </c>
    </row>
    <row r="2516" spans="1:7" x14ac:dyDescent="0.25">
      <c r="A2516" t="s">
        <v>13681</v>
      </c>
      <c r="B2516" t="s">
        <v>13682</v>
      </c>
      <c r="C2516" t="s">
        <v>13683</v>
      </c>
      <c r="D2516" t="s">
        <v>13684</v>
      </c>
      <c r="E2516" t="s">
        <v>13685</v>
      </c>
      <c r="F2516" t="s">
        <v>13686</v>
      </c>
      <c r="G2516">
        <f>POWER(2,GlyvsC[[#This Row],[log2Ratio]])</f>
        <v>0.27727844488635361</v>
      </c>
    </row>
    <row r="2517" spans="1:7" x14ac:dyDescent="0.25">
      <c r="A2517" t="s">
        <v>13687</v>
      </c>
      <c r="B2517" t="s">
        <v>13688</v>
      </c>
      <c r="C2517" t="s">
        <v>13689</v>
      </c>
      <c r="D2517" t="s">
        <v>13690</v>
      </c>
      <c r="E2517" t="s">
        <v>13691</v>
      </c>
      <c r="F2517" t="s">
        <v>215</v>
      </c>
      <c r="G2517">
        <f>POWER(2,GlyvsC[[#This Row],[log2Ratio]])</f>
        <v>1.0307773915380221</v>
      </c>
    </row>
    <row r="2518" spans="1:7" x14ac:dyDescent="0.25">
      <c r="A2518" t="s">
        <v>13692</v>
      </c>
      <c r="B2518" t="s">
        <v>13693</v>
      </c>
      <c r="C2518" t="s">
        <v>13694</v>
      </c>
      <c r="D2518" t="s">
        <v>13695</v>
      </c>
      <c r="E2518" s="1">
        <v>1.7958421021262301E-11</v>
      </c>
      <c r="F2518" s="1">
        <v>3.7516659126461101E-10</v>
      </c>
      <c r="G2518">
        <f>POWER(2,GlyvsC[[#This Row],[log2Ratio]])</f>
        <v>0.25852503880174155</v>
      </c>
    </row>
    <row r="2519" spans="1:7" x14ac:dyDescent="0.25">
      <c r="A2519" t="s">
        <v>13696</v>
      </c>
      <c r="B2519" t="s">
        <v>13697</v>
      </c>
      <c r="C2519" t="s">
        <v>13698</v>
      </c>
      <c r="D2519" t="s">
        <v>13699</v>
      </c>
      <c r="E2519" t="s">
        <v>13700</v>
      </c>
      <c r="F2519" t="s">
        <v>13701</v>
      </c>
      <c r="G2519">
        <f>POWER(2,GlyvsC[[#This Row],[log2Ratio]])</f>
        <v>0.66785995202038961</v>
      </c>
    </row>
    <row r="2520" spans="1:7" x14ac:dyDescent="0.25">
      <c r="A2520" t="s">
        <v>13702</v>
      </c>
      <c r="B2520" t="s">
        <v>13703</v>
      </c>
      <c r="C2520" t="s">
        <v>13704</v>
      </c>
      <c r="D2520" t="s">
        <v>13705</v>
      </c>
      <c r="E2520" t="s">
        <v>13706</v>
      </c>
      <c r="F2520" t="s">
        <v>13707</v>
      </c>
      <c r="G2520">
        <f>POWER(2,GlyvsC[[#This Row],[log2Ratio]])</f>
        <v>0.34199197317805696</v>
      </c>
    </row>
    <row r="2521" spans="1:7" x14ac:dyDescent="0.25">
      <c r="A2521" t="s">
        <v>13708</v>
      </c>
      <c r="B2521" t="s">
        <v>13709</v>
      </c>
      <c r="C2521" t="s">
        <v>13710</v>
      </c>
      <c r="D2521" t="s">
        <v>13711</v>
      </c>
      <c r="E2521" t="s">
        <v>13712</v>
      </c>
      <c r="F2521" t="s">
        <v>13713</v>
      </c>
      <c r="G2521">
        <f>POWER(2,GlyvsC[[#This Row],[log2Ratio]])</f>
        <v>0.97544135041874935</v>
      </c>
    </row>
    <row r="2522" spans="1:7" x14ac:dyDescent="0.25">
      <c r="A2522" t="s">
        <v>13714</v>
      </c>
      <c r="B2522" t="s">
        <v>13715</v>
      </c>
      <c r="C2522" t="s">
        <v>13716</v>
      </c>
      <c r="D2522" t="s">
        <v>13717</v>
      </c>
      <c r="E2522" s="1">
        <v>7.7940816071536304E-8</v>
      </c>
      <c r="F2522" s="1">
        <v>8.2945804798641203E-7</v>
      </c>
      <c r="G2522">
        <f>POWER(2,GlyvsC[[#This Row],[log2Ratio]])</f>
        <v>0.12883835550446446</v>
      </c>
    </row>
    <row r="2523" spans="1:7" x14ac:dyDescent="0.25">
      <c r="A2523" t="s">
        <v>13718</v>
      </c>
      <c r="B2523" t="s">
        <v>13719</v>
      </c>
      <c r="C2523" t="s">
        <v>13720</v>
      </c>
      <c r="D2523" t="s">
        <v>13721</v>
      </c>
      <c r="E2523" t="s">
        <v>13722</v>
      </c>
      <c r="F2523" t="s">
        <v>13723</v>
      </c>
      <c r="G2523">
        <f>POWER(2,GlyvsC[[#This Row],[log2Ratio]])</f>
        <v>0.84464287690066631</v>
      </c>
    </row>
    <row r="2524" spans="1:7" x14ac:dyDescent="0.25">
      <c r="A2524" t="s">
        <v>13724</v>
      </c>
      <c r="B2524" t="s">
        <v>13725</v>
      </c>
      <c r="C2524" t="s">
        <v>13726</v>
      </c>
      <c r="D2524" t="s">
        <v>13727</v>
      </c>
      <c r="E2524" t="s">
        <v>13728</v>
      </c>
      <c r="F2524" t="s">
        <v>13729</v>
      </c>
      <c r="G2524">
        <f>POWER(2,GlyvsC[[#This Row],[log2Ratio]])</f>
        <v>2.1023390480162694</v>
      </c>
    </row>
    <row r="2525" spans="1:7" x14ac:dyDescent="0.25">
      <c r="A2525" t="s">
        <v>13730</v>
      </c>
      <c r="B2525" t="s">
        <v>13731</v>
      </c>
      <c r="C2525" t="s">
        <v>13732</v>
      </c>
      <c r="D2525" t="s">
        <v>13733</v>
      </c>
      <c r="E2525" t="s">
        <v>13734</v>
      </c>
      <c r="F2525" t="s">
        <v>13735</v>
      </c>
      <c r="G2525">
        <f>POWER(2,GlyvsC[[#This Row],[log2Ratio]])</f>
        <v>1.6608202307772213</v>
      </c>
    </row>
    <row r="2526" spans="1:7" x14ac:dyDescent="0.25">
      <c r="A2526" t="s">
        <v>13736</v>
      </c>
      <c r="B2526" t="s">
        <v>13737</v>
      </c>
      <c r="C2526" t="s">
        <v>13738</v>
      </c>
      <c r="D2526" t="s">
        <v>13739</v>
      </c>
      <c r="E2526" t="s">
        <v>13740</v>
      </c>
      <c r="F2526" t="s">
        <v>13741</v>
      </c>
      <c r="G2526">
        <f>POWER(2,GlyvsC[[#This Row],[log2Ratio]])</f>
        <v>1.3502657552507398</v>
      </c>
    </row>
    <row r="2527" spans="1:7" x14ac:dyDescent="0.25">
      <c r="A2527" t="s">
        <v>13742</v>
      </c>
      <c r="B2527" t="s">
        <v>13743</v>
      </c>
      <c r="C2527" t="s">
        <v>13744</v>
      </c>
      <c r="D2527" t="s">
        <v>13745</v>
      </c>
      <c r="E2527" t="s">
        <v>13746</v>
      </c>
      <c r="F2527" t="s">
        <v>13747</v>
      </c>
      <c r="G2527">
        <f>POWER(2,GlyvsC[[#This Row],[log2Ratio]])</f>
        <v>1.5081129377902787</v>
      </c>
    </row>
    <row r="2528" spans="1:7" x14ac:dyDescent="0.25">
      <c r="A2528" t="s">
        <v>13748</v>
      </c>
      <c r="B2528" t="s">
        <v>13749</v>
      </c>
      <c r="C2528" t="s">
        <v>13750</v>
      </c>
      <c r="D2528" t="s">
        <v>13751</v>
      </c>
      <c r="E2528" s="1">
        <v>4.4148775844577299E-14</v>
      </c>
      <c r="F2528" s="1">
        <v>1.3398193712832601E-12</v>
      </c>
      <c r="G2528">
        <f>POWER(2,GlyvsC[[#This Row],[log2Ratio]])</f>
        <v>4.9505919326250973</v>
      </c>
    </row>
    <row r="2529" spans="1:7" x14ac:dyDescent="0.25">
      <c r="A2529" t="s">
        <v>13752</v>
      </c>
      <c r="B2529" t="s">
        <v>13753</v>
      </c>
      <c r="C2529" t="s">
        <v>13754</v>
      </c>
      <c r="D2529" t="s">
        <v>13755</v>
      </c>
      <c r="E2529" s="1">
        <v>1.18867663409797E-17</v>
      </c>
      <c r="F2529" s="1">
        <v>5.9514079916483E-16</v>
      </c>
      <c r="G2529">
        <f>POWER(2,GlyvsC[[#This Row],[log2Ratio]])</f>
        <v>5.8001910432271133</v>
      </c>
    </row>
    <row r="2530" spans="1:7" x14ac:dyDescent="0.25">
      <c r="A2530" t="s">
        <v>13756</v>
      </c>
      <c r="B2530" t="s">
        <v>13757</v>
      </c>
      <c r="C2530" t="s">
        <v>13758</v>
      </c>
      <c r="D2530" t="s">
        <v>13759</v>
      </c>
      <c r="E2530" s="1">
        <v>8.6233846709838597E-21</v>
      </c>
      <c r="F2530" s="1">
        <v>6.0547386098162395E-19</v>
      </c>
      <c r="G2530">
        <f>POWER(2,GlyvsC[[#This Row],[log2Ratio]])</f>
        <v>11.995050421782937</v>
      </c>
    </row>
    <row r="2531" spans="1:7" x14ac:dyDescent="0.25">
      <c r="A2531" t="s">
        <v>13760</v>
      </c>
      <c r="B2531" t="s">
        <v>13761</v>
      </c>
      <c r="C2531" t="s">
        <v>13762</v>
      </c>
      <c r="D2531" t="s">
        <v>13763</v>
      </c>
      <c r="E2531" s="1">
        <v>1.5180807846180001E-11</v>
      </c>
      <c r="F2531" s="1">
        <v>3.2167047482637901E-10</v>
      </c>
      <c r="G2531">
        <f>POWER(2,GlyvsC[[#This Row],[log2Ratio]])</f>
        <v>29.504181260429636</v>
      </c>
    </row>
    <row r="2532" spans="1:7" x14ac:dyDescent="0.25">
      <c r="A2532" t="s">
        <v>13764</v>
      </c>
      <c r="B2532" t="s">
        <v>13765</v>
      </c>
      <c r="C2532" t="s">
        <v>13766</v>
      </c>
      <c r="D2532" t="s">
        <v>13767</v>
      </c>
      <c r="E2532" s="1">
        <v>2.1817866683286501E-10</v>
      </c>
      <c r="F2532" s="1">
        <v>3.8525417569029498E-9</v>
      </c>
      <c r="G2532">
        <f>POWER(2,GlyvsC[[#This Row],[log2Ratio]])</f>
        <v>26.90320617533197</v>
      </c>
    </row>
    <row r="2533" spans="1:7" x14ac:dyDescent="0.25">
      <c r="A2533" t="s">
        <v>13768</v>
      </c>
      <c r="B2533" t="s">
        <v>13769</v>
      </c>
      <c r="C2533" t="s">
        <v>13770</v>
      </c>
      <c r="D2533" t="s">
        <v>13771</v>
      </c>
      <c r="E2533" s="1">
        <v>1.2673150961783501E-7</v>
      </c>
      <c r="F2533" s="1">
        <v>1.2915144391714399E-6</v>
      </c>
      <c r="G2533">
        <f>POWER(2,GlyvsC[[#This Row],[log2Ratio]])</f>
        <v>7.7800369737987138E-2</v>
      </c>
    </row>
    <row r="2534" spans="1:7" x14ac:dyDescent="0.25">
      <c r="A2534" t="s">
        <v>13772</v>
      </c>
      <c r="B2534" t="s">
        <v>13773</v>
      </c>
      <c r="C2534" t="s">
        <v>13774</v>
      </c>
      <c r="D2534" t="s">
        <v>13775</v>
      </c>
      <c r="E2534" t="s">
        <v>13776</v>
      </c>
      <c r="F2534" t="s">
        <v>13777</v>
      </c>
      <c r="G2534">
        <f>POWER(2,GlyvsC[[#This Row],[log2Ratio]])</f>
        <v>1.2104961697080923</v>
      </c>
    </row>
    <row r="2535" spans="1:7" x14ac:dyDescent="0.25">
      <c r="A2535" t="s">
        <v>13778</v>
      </c>
      <c r="B2535" t="s">
        <v>13779</v>
      </c>
      <c r="C2535" t="s">
        <v>13780</v>
      </c>
      <c r="D2535" t="s">
        <v>13781</v>
      </c>
      <c r="E2535" s="1">
        <v>9.5058697978764998E-11</v>
      </c>
      <c r="F2535" s="1">
        <v>1.78193761487524E-9</v>
      </c>
      <c r="G2535">
        <f>POWER(2,GlyvsC[[#This Row],[log2Ratio]])</f>
        <v>9.8902069796287044</v>
      </c>
    </row>
    <row r="2536" spans="1:7" x14ac:dyDescent="0.25">
      <c r="A2536" t="s">
        <v>13782</v>
      </c>
      <c r="B2536" t="s">
        <v>13783</v>
      </c>
      <c r="C2536" t="s">
        <v>13784</v>
      </c>
      <c r="D2536" t="s">
        <v>13785</v>
      </c>
      <c r="E2536" s="1">
        <v>3.4879888551854702E-12</v>
      </c>
      <c r="F2536" s="1">
        <v>8.2119991578632495E-11</v>
      </c>
      <c r="G2536">
        <f>POWER(2,GlyvsC[[#This Row],[log2Ratio]])</f>
        <v>9.5223517031076756</v>
      </c>
    </row>
    <row r="2537" spans="1:7" x14ac:dyDescent="0.25">
      <c r="A2537" t="s">
        <v>13786</v>
      </c>
      <c r="B2537" t="s">
        <v>13787</v>
      </c>
      <c r="C2537" t="s">
        <v>13788</v>
      </c>
      <c r="D2537" t="s">
        <v>13789</v>
      </c>
      <c r="E2537" t="s">
        <v>13790</v>
      </c>
      <c r="F2537" t="s">
        <v>13791</v>
      </c>
      <c r="G2537">
        <f>POWER(2,GlyvsC[[#This Row],[log2Ratio]])</f>
        <v>2.1431030020497244</v>
      </c>
    </row>
    <row r="2538" spans="1:7" x14ac:dyDescent="0.25">
      <c r="A2538" t="s">
        <v>13792</v>
      </c>
      <c r="B2538" t="s">
        <v>13793</v>
      </c>
      <c r="C2538" t="s">
        <v>13794</v>
      </c>
      <c r="D2538" t="s">
        <v>13795</v>
      </c>
      <c r="E2538" t="s">
        <v>13796</v>
      </c>
      <c r="F2538" t="s">
        <v>13797</v>
      </c>
      <c r="G2538">
        <f>POWER(2,GlyvsC[[#This Row],[log2Ratio]])</f>
        <v>1.2959591651267497</v>
      </c>
    </row>
    <row r="2539" spans="1:7" x14ac:dyDescent="0.25">
      <c r="A2539" t="s">
        <v>13798</v>
      </c>
      <c r="B2539" t="s">
        <v>13799</v>
      </c>
      <c r="C2539" t="s">
        <v>13800</v>
      </c>
      <c r="D2539" t="s">
        <v>13801</v>
      </c>
      <c r="E2539" t="s">
        <v>13802</v>
      </c>
      <c r="F2539" t="s">
        <v>13803</v>
      </c>
      <c r="G2539">
        <f>POWER(2,GlyvsC[[#This Row],[log2Ratio]])</f>
        <v>1.2046443752619971</v>
      </c>
    </row>
    <row r="2540" spans="1:7" x14ac:dyDescent="0.25">
      <c r="A2540" t="s">
        <v>13804</v>
      </c>
      <c r="B2540" t="s">
        <v>13805</v>
      </c>
      <c r="C2540" t="s">
        <v>13806</v>
      </c>
      <c r="D2540" t="s">
        <v>13807</v>
      </c>
      <c r="E2540" t="s">
        <v>13808</v>
      </c>
      <c r="F2540" t="s">
        <v>13809</v>
      </c>
      <c r="G2540">
        <f>POWER(2,GlyvsC[[#This Row],[log2Ratio]])</f>
        <v>1.2775657138717995</v>
      </c>
    </row>
    <row r="2541" spans="1:7" x14ac:dyDescent="0.25">
      <c r="A2541" t="s">
        <v>13810</v>
      </c>
      <c r="B2541" t="s">
        <v>13811</v>
      </c>
      <c r="C2541" t="s">
        <v>13812</v>
      </c>
      <c r="D2541" t="s">
        <v>13813</v>
      </c>
      <c r="E2541" t="s">
        <v>13814</v>
      </c>
      <c r="F2541" t="s">
        <v>13815</v>
      </c>
      <c r="G2541">
        <f>POWER(2,GlyvsC[[#This Row],[log2Ratio]])</f>
        <v>0.39828098445213067</v>
      </c>
    </row>
    <row r="2542" spans="1:7" x14ac:dyDescent="0.25">
      <c r="A2542" t="s">
        <v>13816</v>
      </c>
      <c r="B2542" t="s">
        <v>13817</v>
      </c>
      <c r="C2542" t="s">
        <v>13818</v>
      </c>
      <c r="D2542" t="s">
        <v>13819</v>
      </c>
      <c r="E2542" t="s">
        <v>13820</v>
      </c>
      <c r="F2542" t="s">
        <v>13821</v>
      </c>
      <c r="G2542">
        <f>POWER(2,GlyvsC[[#This Row],[log2Ratio]])</f>
        <v>0.24597855019194173</v>
      </c>
    </row>
    <row r="2543" spans="1:7" x14ac:dyDescent="0.25">
      <c r="A2543" t="s">
        <v>13822</v>
      </c>
      <c r="B2543" t="s">
        <v>13823</v>
      </c>
      <c r="C2543" t="s">
        <v>13824</v>
      </c>
      <c r="D2543" t="s">
        <v>13825</v>
      </c>
      <c r="E2543" t="s">
        <v>13826</v>
      </c>
      <c r="F2543" t="s">
        <v>13827</v>
      </c>
      <c r="G2543">
        <f>POWER(2,GlyvsC[[#This Row],[log2Ratio]])</f>
        <v>1.0837696473469109</v>
      </c>
    </row>
    <row r="2544" spans="1:7" x14ac:dyDescent="0.25">
      <c r="A2544" t="s">
        <v>13828</v>
      </c>
      <c r="B2544" t="s">
        <v>13829</v>
      </c>
      <c r="C2544" t="s">
        <v>13830</v>
      </c>
      <c r="D2544" t="s">
        <v>13831</v>
      </c>
      <c r="E2544" t="s">
        <v>13832</v>
      </c>
      <c r="F2544" t="s">
        <v>13833</v>
      </c>
      <c r="G2544">
        <f>POWER(2,GlyvsC[[#This Row],[log2Ratio]])</f>
        <v>1.0546156870857637</v>
      </c>
    </row>
    <row r="2545" spans="1:7" x14ac:dyDescent="0.25">
      <c r="A2545" t="s">
        <v>13834</v>
      </c>
      <c r="B2545" t="s">
        <v>13835</v>
      </c>
      <c r="C2545" t="s">
        <v>13836</v>
      </c>
      <c r="D2545" t="s">
        <v>13837</v>
      </c>
      <c r="E2545" t="s">
        <v>13838</v>
      </c>
      <c r="F2545" t="s">
        <v>5585</v>
      </c>
      <c r="G2545">
        <f>POWER(2,GlyvsC[[#This Row],[log2Ratio]])</f>
        <v>0.94746991249732571</v>
      </c>
    </row>
    <row r="2546" spans="1:7" x14ac:dyDescent="0.25">
      <c r="A2546" t="s">
        <v>13839</v>
      </c>
      <c r="B2546" t="s">
        <v>13840</v>
      </c>
      <c r="C2546" t="s">
        <v>13841</v>
      </c>
      <c r="D2546" t="s">
        <v>13842</v>
      </c>
      <c r="E2546" t="s">
        <v>13843</v>
      </c>
      <c r="F2546" t="s">
        <v>13844</v>
      </c>
      <c r="G2546">
        <f>POWER(2,GlyvsC[[#This Row],[log2Ratio]])</f>
        <v>0.94796825571629517</v>
      </c>
    </row>
    <row r="2547" spans="1:7" x14ac:dyDescent="0.25">
      <c r="A2547" t="s">
        <v>13845</v>
      </c>
      <c r="B2547" t="s">
        <v>13846</v>
      </c>
      <c r="C2547" t="s">
        <v>13847</v>
      </c>
      <c r="D2547" t="s">
        <v>13848</v>
      </c>
      <c r="E2547" t="s">
        <v>13849</v>
      </c>
      <c r="F2547" t="s">
        <v>13850</v>
      </c>
      <c r="G2547">
        <f>POWER(2,GlyvsC[[#This Row],[log2Ratio]])</f>
        <v>0.87103389367912587</v>
      </c>
    </row>
    <row r="2548" spans="1:7" x14ac:dyDescent="0.25">
      <c r="A2548" t="s">
        <v>13851</v>
      </c>
      <c r="B2548" t="s">
        <v>13852</v>
      </c>
      <c r="C2548" t="s">
        <v>13853</v>
      </c>
      <c r="D2548" t="s">
        <v>13854</v>
      </c>
      <c r="E2548" s="1">
        <v>1.1548575038587999E-12</v>
      </c>
      <c r="F2548" s="1">
        <v>2.9406736353623403E-11</v>
      </c>
      <c r="G2548">
        <f>POWER(2,GlyvsC[[#This Row],[log2Ratio]])</f>
        <v>0.29288597280533069</v>
      </c>
    </row>
    <row r="2549" spans="1:7" x14ac:dyDescent="0.25">
      <c r="A2549" t="s">
        <v>13855</v>
      </c>
      <c r="B2549" t="s">
        <v>13856</v>
      </c>
      <c r="C2549" t="s">
        <v>13857</v>
      </c>
      <c r="D2549" t="s">
        <v>13858</v>
      </c>
      <c r="E2549" s="1">
        <v>1.9450215463273199E-12</v>
      </c>
      <c r="F2549" s="1">
        <v>4.76851770014876E-11</v>
      </c>
      <c r="G2549">
        <f>POWER(2,GlyvsC[[#This Row],[log2Ratio]])</f>
        <v>0.28761150466761731</v>
      </c>
    </row>
    <row r="2550" spans="1:7" x14ac:dyDescent="0.25">
      <c r="A2550" t="s">
        <v>13859</v>
      </c>
      <c r="B2550" t="s">
        <v>13860</v>
      </c>
      <c r="C2550" t="s">
        <v>13861</v>
      </c>
      <c r="D2550" t="s">
        <v>13862</v>
      </c>
      <c r="E2550" t="s">
        <v>13863</v>
      </c>
      <c r="F2550" t="s">
        <v>8370</v>
      </c>
      <c r="G2550">
        <f>POWER(2,GlyvsC[[#This Row],[log2Ratio]])</f>
        <v>0.24929313809908954</v>
      </c>
    </row>
    <row r="2551" spans="1:7" x14ac:dyDescent="0.25">
      <c r="A2551" t="s">
        <v>13864</v>
      </c>
      <c r="B2551" t="s">
        <v>13865</v>
      </c>
      <c r="C2551" t="s">
        <v>13866</v>
      </c>
      <c r="D2551" t="s">
        <v>13867</v>
      </c>
      <c r="E2551" t="s">
        <v>13868</v>
      </c>
      <c r="F2551" t="s">
        <v>13869</v>
      </c>
      <c r="G2551">
        <f>POWER(2,GlyvsC[[#This Row],[log2Ratio]])</f>
        <v>0.20240414437843288</v>
      </c>
    </row>
    <row r="2552" spans="1:7" x14ac:dyDescent="0.25">
      <c r="A2552" t="s">
        <v>13870</v>
      </c>
      <c r="B2552" t="s">
        <v>13871</v>
      </c>
      <c r="C2552" t="s">
        <v>13872</v>
      </c>
      <c r="D2552" t="s">
        <v>13873</v>
      </c>
      <c r="E2552" s="1">
        <v>8.9476812492567494E-8</v>
      </c>
      <c r="F2552" s="1">
        <v>9.4376165069938301E-7</v>
      </c>
      <c r="G2552">
        <f>POWER(2,GlyvsC[[#This Row],[log2Ratio]])</f>
        <v>0.12767818024381233</v>
      </c>
    </row>
    <row r="2553" spans="1:7" x14ac:dyDescent="0.25">
      <c r="A2553" t="s">
        <v>13874</v>
      </c>
      <c r="B2553" t="s">
        <v>13875</v>
      </c>
      <c r="C2553" t="s">
        <v>13876</v>
      </c>
      <c r="D2553" t="s">
        <v>13877</v>
      </c>
      <c r="E2553" t="s">
        <v>13878</v>
      </c>
      <c r="F2553" t="s">
        <v>4610</v>
      </c>
      <c r="G2553">
        <f>POWER(2,GlyvsC[[#This Row],[log2Ratio]])</f>
        <v>1.2589320710807401</v>
      </c>
    </row>
    <row r="2554" spans="1:7" x14ac:dyDescent="0.25">
      <c r="A2554" t="s">
        <v>13879</v>
      </c>
      <c r="B2554" t="s">
        <v>13880</v>
      </c>
      <c r="C2554" t="s">
        <v>13881</v>
      </c>
      <c r="D2554" t="s">
        <v>13882</v>
      </c>
      <c r="E2554" s="1">
        <v>5.3942891243138197E-8</v>
      </c>
      <c r="F2554" s="1">
        <v>5.9653900045766899E-7</v>
      </c>
      <c r="G2554">
        <f>POWER(2,GlyvsC[[#This Row],[log2Ratio]])</f>
        <v>0.1031653035100477</v>
      </c>
    </row>
    <row r="2555" spans="1:7" x14ac:dyDescent="0.25">
      <c r="A2555" t="s">
        <v>13883</v>
      </c>
      <c r="B2555" t="s">
        <v>13884</v>
      </c>
      <c r="C2555" t="s">
        <v>13885</v>
      </c>
      <c r="D2555" t="s">
        <v>13886</v>
      </c>
      <c r="E2555" t="s">
        <v>13887</v>
      </c>
      <c r="F2555" t="s">
        <v>13888</v>
      </c>
      <c r="G2555">
        <f>POWER(2,GlyvsC[[#This Row],[log2Ratio]])</f>
        <v>4.3496709727660861</v>
      </c>
    </row>
    <row r="2556" spans="1:7" x14ac:dyDescent="0.25">
      <c r="A2556" t="s">
        <v>13889</v>
      </c>
      <c r="B2556" t="s">
        <v>13890</v>
      </c>
      <c r="C2556" t="s">
        <v>13891</v>
      </c>
      <c r="D2556" t="s">
        <v>13892</v>
      </c>
      <c r="E2556" t="s">
        <v>13893</v>
      </c>
      <c r="F2556" t="s">
        <v>9050</v>
      </c>
      <c r="G2556">
        <f>POWER(2,GlyvsC[[#This Row],[log2Ratio]])</f>
        <v>2.0719091310184985</v>
      </c>
    </row>
    <row r="2557" spans="1:7" x14ac:dyDescent="0.25">
      <c r="A2557" t="s">
        <v>13894</v>
      </c>
      <c r="B2557" t="s">
        <v>13895</v>
      </c>
      <c r="C2557" t="s">
        <v>13896</v>
      </c>
      <c r="D2557" t="s">
        <v>13897</v>
      </c>
      <c r="E2557" t="s">
        <v>13898</v>
      </c>
      <c r="F2557" t="s">
        <v>13899</v>
      </c>
      <c r="G2557">
        <f>POWER(2,GlyvsC[[#This Row],[log2Ratio]])</f>
        <v>0.69680649700836383</v>
      </c>
    </row>
    <row r="2558" spans="1:7" x14ac:dyDescent="0.25">
      <c r="A2558" t="s">
        <v>13900</v>
      </c>
      <c r="B2558" t="s">
        <v>13901</v>
      </c>
      <c r="C2558" t="s">
        <v>13902</v>
      </c>
      <c r="D2558" t="s">
        <v>13903</v>
      </c>
      <c r="E2558" t="s">
        <v>13904</v>
      </c>
      <c r="F2558" t="s">
        <v>13905</v>
      </c>
      <c r="G2558">
        <f>POWER(2,GlyvsC[[#This Row],[log2Ratio]])</f>
        <v>1.7938003856488247</v>
      </c>
    </row>
    <row r="2559" spans="1:7" x14ac:dyDescent="0.25">
      <c r="A2559" t="s">
        <v>13906</v>
      </c>
      <c r="B2559" t="s">
        <v>13907</v>
      </c>
      <c r="C2559" t="s">
        <v>13908</v>
      </c>
      <c r="D2559" t="s">
        <v>13909</v>
      </c>
      <c r="E2559" t="s">
        <v>13910</v>
      </c>
      <c r="F2559" t="s">
        <v>13911</v>
      </c>
      <c r="G2559">
        <f>POWER(2,GlyvsC[[#This Row],[log2Ratio]])</f>
        <v>1.34513872938926</v>
      </c>
    </row>
    <row r="2560" spans="1:7" x14ac:dyDescent="0.25">
      <c r="A2560" t="s">
        <v>13912</v>
      </c>
      <c r="B2560" t="s">
        <v>13913</v>
      </c>
      <c r="C2560" t="s">
        <v>13914</v>
      </c>
      <c r="D2560" t="s">
        <v>13915</v>
      </c>
      <c r="E2560" t="s">
        <v>13916</v>
      </c>
      <c r="F2560" t="s">
        <v>13917</v>
      </c>
      <c r="G2560">
        <f>POWER(2,GlyvsC[[#This Row],[log2Ratio]])</f>
        <v>0.61753059201482652</v>
      </c>
    </row>
    <row r="2561" spans="1:7" x14ac:dyDescent="0.25">
      <c r="A2561" t="s">
        <v>13918</v>
      </c>
      <c r="B2561" t="s">
        <v>13919</v>
      </c>
      <c r="C2561" t="s">
        <v>13920</v>
      </c>
      <c r="D2561" t="s">
        <v>13921</v>
      </c>
      <c r="E2561" s="1">
        <v>2.63772410575176E-8</v>
      </c>
      <c r="F2561" s="1">
        <v>3.0655469381831899E-7</v>
      </c>
      <c r="G2561">
        <f>POWER(2,GlyvsC[[#This Row],[log2Ratio]])</f>
        <v>6.030883938483929</v>
      </c>
    </row>
    <row r="2562" spans="1:7" x14ac:dyDescent="0.25">
      <c r="A2562" t="s">
        <v>13922</v>
      </c>
      <c r="B2562" t="s">
        <v>13923</v>
      </c>
      <c r="C2562" t="s">
        <v>13924</v>
      </c>
      <c r="D2562" t="s">
        <v>13925</v>
      </c>
      <c r="E2562" s="1">
        <v>2.55989698375429E-5</v>
      </c>
      <c r="F2562" t="s">
        <v>13926</v>
      </c>
      <c r="G2562">
        <f>POWER(2,GlyvsC[[#This Row],[log2Ratio]])</f>
        <v>0.28478947891953654</v>
      </c>
    </row>
    <row r="2563" spans="1:7" x14ac:dyDescent="0.25">
      <c r="A2563" t="s">
        <v>13927</v>
      </c>
      <c r="B2563" t="s">
        <v>13928</v>
      </c>
      <c r="C2563" t="s">
        <v>13929</v>
      </c>
      <c r="D2563" t="s">
        <v>13930</v>
      </c>
      <c r="E2563" s="1">
        <v>9.39776725938686E-13</v>
      </c>
      <c r="F2563" s="1">
        <v>2.4294968692785301E-11</v>
      </c>
      <c r="G2563">
        <f>POWER(2,GlyvsC[[#This Row],[log2Ratio]])</f>
        <v>0.11323892124307101</v>
      </c>
    </row>
    <row r="2564" spans="1:7" x14ac:dyDescent="0.25">
      <c r="A2564" t="s">
        <v>13931</v>
      </c>
      <c r="B2564" t="s">
        <v>13932</v>
      </c>
      <c r="C2564" t="s">
        <v>13933</v>
      </c>
      <c r="D2564" t="s">
        <v>13934</v>
      </c>
      <c r="E2564" t="s">
        <v>13935</v>
      </c>
      <c r="F2564" t="s">
        <v>13639</v>
      </c>
      <c r="G2564">
        <f>POWER(2,GlyvsC[[#This Row],[log2Ratio]])</f>
        <v>1.1884732908142559</v>
      </c>
    </row>
    <row r="2565" spans="1:7" x14ac:dyDescent="0.25">
      <c r="A2565" t="s">
        <v>13936</v>
      </c>
      <c r="B2565" t="s">
        <v>13937</v>
      </c>
      <c r="C2565" t="s">
        <v>13938</v>
      </c>
      <c r="D2565" t="s">
        <v>13939</v>
      </c>
      <c r="E2565" t="s">
        <v>13940</v>
      </c>
      <c r="F2565" t="s">
        <v>13941</v>
      </c>
      <c r="G2565">
        <f>POWER(2,GlyvsC[[#This Row],[log2Ratio]])</f>
        <v>0.58950220581402968</v>
      </c>
    </row>
    <row r="2566" spans="1:7" x14ac:dyDescent="0.25">
      <c r="A2566" t="s">
        <v>13942</v>
      </c>
      <c r="B2566" t="s">
        <v>13943</v>
      </c>
      <c r="C2566" t="s">
        <v>13944</v>
      </c>
      <c r="D2566" t="s">
        <v>13945</v>
      </c>
      <c r="E2566" t="s">
        <v>13946</v>
      </c>
      <c r="F2566" t="s">
        <v>13947</v>
      </c>
      <c r="G2566">
        <f>POWER(2,GlyvsC[[#This Row],[log2Ratio]])</f>
        <v>1.6624702445604951</v>
      </c>
    </row>
    <row r="2567" spans="1:7" x14ac:dyDescent="0.25">
      <c r="A2567" t="s">
        <v>13948</v>
      </c>
      <c r="B2567" t="s">
        <v>13949</v>
      </c>
      <c r="C2567" t="s">
        <v>13950</v>
      </c>
      <c r="D2567" t="s">
        <v>13951</v>
      </c>
      <c r="E2567" t="s">
        <v>13952</v>
      </c>
      <c r="F2567" t="s">
        <v>13953</v>
      </c>
      <c r="G2567">
        <f>POWER(2,GlyvsC[[#This Row],[log2Ratio]])</f>
        <v>1.3452435294612051</v>
      </c>
    </row>
    <row r="2568" spans="1:7" x14ac:dyDescent="0.25">
      <c r="A2568" t="s">
        <v>13954</v>
      </c>
      <c r="B2568" t="s">
        <v>13955</v>
      </c>
      <c r="C2568" t="s">
        <v>13956</v>
      </c>
      <c r="D2568" t="s">
        <v>13957</v>
      </c>
      <c r="E2568" t="s">
        <v>13958</v>
      </c>
      <c r="F2568" t="s">
        <v>13959</v>
      </c>
      <c r="G2568">
        <f>POWER(2,GlyvsC[[#This Row],[log2Ratio]])</f>
        <v>1.278910341811532</v>
      </c>
    </row>
    <row r="2569" spans="1:7" x14ac:dyDescent="0.25">
      <c r="A2569" t="s">
        <v>13960</v>
      </c>
      <c r="B2569" t="s">
        <v>13961</v>
      </c>
      <c r="C2569" t="s">
        <v>13962</v>
      </c>
      <c r="D2569" t="s">
        <v>13963</v>
      </c>
      <c r="E2569" t="s">
        <v>13964</v>
      </c>
      <c r="F2569" t="s">
        <v>13965</v>
      </c>
      <c r="G2569">
        <f>POWER(2,GlyvsC[[#This Row],[log2Ratio]])</f>
        <v>0.70202436172115035</v>
      </c>
    </row>
    <row r="2570" spans="1:7" x14ac:dyDescent="0.25">
      <c r="A2570" t="s">
        <v>13966</v>
      </c>
      <c r="B2570" t="s">
        <v>13967</v>
      </c>
      <c r="C2570" t="s">
        <v>13968</v>
      </c>
      <c r="D2570" t="s">
        <v>13969</v>
      </c>
      <c r="E2570" t="s">
        <v>13970</v>
      </c>
      <c r="F2570" t="s">
        <v>13971</v>
      </c>
      <c r="G2570">
        <f>POWER(2,GlyvsC[[#This Row],[log2Ratio]])</f>
        <v>0.71660697238072013</v>
      </c>
    </row>
    <row r="2571" spans="1:7" x14ac:dyDescent="0.25">
      <c r="A2571" t="s">
        <v>13972</v>
      </c>
      <c r="B2571" t="s">
        <v>13973</v>
      </c>
      <c r="C2571" t="s">
        <v>13974</v>
      </c>
      <c r="D2571" t="s">
        <v>13975</v>
      </c>
      <c r="E2571" t="s">
        <v>13976</v>
      </c>
      <c r="F2571" t="s">
        <v>13977</v>
      </c>
      <c r="G2571">
        <f>POWER(2,GlyvsC[[#This Row],[log2Ratio]])</f>
        <v>0.69588395460516783</v>
      </c>
    </row>
    <row r="2572" spans="1:7" x14ac:dyDescent="0.25">
      <c r="A2572" t="s">
        <v>13978</v>
      </c>
      <c r="B2572" t="s">
        <v>13979</v>
      </c>
      <c r="C2572" t="s">
        <v>13980</v>
      </c>
      <c r="D2572" t="s">
        <v>13981</v>
      </c>
      <c r="E2572" t="s">
        <v>13982</v>
      </c>
      <c r="F2572" t="s">
        <v>13983</v>
      </c>
      <c r="G2572">
        <f>POWER(2,GlyvsC[[#This Row],[log2Ratio]])</f>
        <v>0.99598916835768492</v>
      </c>
    </row>
    <row r="2573" spans="1:7" x14ac:dyDescent="0.25">
      <c r="A2573" t="s">
        <v>13984</v>
      </c>
      <c r="B2573" t="s">
        <v>13985</v>
      </c>
      <c r="C2573" t="s">
        <v>13986</v>
      </c>
      <c r="D2573" t="s">
        <v>13987</v>
      </c>
      <c r="E2573" t="s">
        <v>13988</v>
      </c>
      <c r="F2573" t="s">
        <v>4017</v>
      </c>
      <c r="G2573">
        <f>POWER(2,GlyvsC[[#This Row],[log2Ratio]])</f>
        <v>1.0595728548252961</v>
      </c>
    </row>
    <row r="2574" spans="1:7" x14ac:dyDescent="0.25">
      <c r="A2574" t="s">
        <v>13989</v>
      </c>
      <c r="B2574" t="s">
        <v>13990</v>
      </c>
      <c r="C2574" t="s">
        <v>13991</v>
      </c>
      <c r="D2574" t="s">
        <v>13992</v>
      </c>
      <c r="E2574" t="s">
        <v>13993</v>
      </c>
      <c r="F2574" t="s">
        <v>13994</v>
      </c>
      <c r="G2574">
        <f>POWER(2,GlyvsC[[#This Row],[log2Ratio]])</f>
        <v>0.45485386601510724</v>
      </c>
    </row>
    <row r="2575" spans="1:7" x14ac:dyDescent="0.25">
      <c r="A2575" t="s">
        <v>13995</v>
      </c>
      <c r="B2575" t="s">
        <v>13996</v>
      </c>
      <c r="C2575" t="s">
        <v>13997</v>
      </c>
      <c r="D2575" t="s">
        <v>13998</v>
      </c>
      <c r="E2575" t="s">
        <v>13999</v>
      </c>
      <c r="F2575" t="s">
        <v>14000</v>
      </c>
      <c r="G2575">
        <f>POWER(2,GlyvsC[[#This Row],[log2Ratio]])</f>
        <v>1.0137206318470966</v>
      </c>
    </row>
    <row r="2576" spans="1:7" x14ac:dyDescent="0.25">
      <c r="A2576" t="s">
        <v>14001</v>
      </c>
      <c r="B2576" t="s">
        <v>14002</v>
      </c>
      <c r="C2576" t="s">
        <v>14003</v>
      </c>
      <c r="D2576" t="s">
        <v>14004</v>
      </c>
      <c r="E2576" t="s">
        <v>14005</v>
      </c>
      <c r="F2576" t="s">
        <v>14006</v>
      </c>
      <c r="G2576">
        <f>POWER(2,GlyvsC[[#This Row],[log2Ratio]])</f>
        <v>1.0908311551052488</v>
      </c>
    </row>
    <row r="2577" spans="1:7" x14ac:dyDescent="0.25">
      <c r="A2577" t="s">
        <v>14007</v>
      </c>
      <c r="B2577" t="s">
        <v>14008</v>
      </c>
      <c r="C2577" t="s">
        <v>14009</v>
      </c>
      <c r="D2577" t="s">
        <v>14010</v>
      </c>
      <c r="E2577" s="1">
        <v>1.7266039914633799E-17</v>
      </c>
      <c r="F2577" s="1">
        <v>8.4312275566684895E-16</v>
      </c>
      <c r="G2577">
        <f>POWER(2,GlyvsC[[#This Row],[log2Ratio]])</f>
        <v>5.0751087604969625</v>
      </c>
    </row>
    <row r="2578" spans="1:7" x14ac:dyDescent="0.25">
      <c r="A2578" t="s">
        <v>14011</v>
      </c>
      <c r="B2578" t="s">
        <v>14012</v>
      </c>
      <c r="C2578" t="s">
        <v>14013</v>
      </c>
      <c r="D2578" t="s">
        <v>14014</v>
      </c>
      <c r="E2578" s="1">
        <v>5.70182354261112E-12</v>
      </c>
      <c r="F2578" s="1">
        <v>1.29612716775141E-10</v>
      </c>
      <c r="G2578">
        <f>POWER(2,GlyvsC[[#This Row],[log2Ratio]])</f>
        <v>4.2407037250651589</v>
      </c>
    </row>
    <row r="2579" spans="1:7" x14ac:dyDescent="0.25">
      <c r="A2579" t="s">
        <v>14015</v>
      </c>
      <c r="B2579" t="s">
        <v>14016</v>
      </c>
      <c r="C2579" t="s">
        <v>14017</v>
      </c>
      <c r="D2579" t="s">
        <v>14018</v>
      </c>
      <c r="E2579" s="1">
        <v>5.9890415307346096E-10</v>
      </c>
      <c r="F2579" s="1">
        <v>9.6688390209111395E-9</v>
      </c>
      <c r="G2579">
        <f>POWER(2,GlyvsC[[#This Row],[log2Ratio]])</f>
        <v>3.451842498999012</v>
      </c>
    </row>
    <row r="2580" spans="1:7" x14ac:dyDescent="0.25">
      <c r="A2580" t="s">
        <v>14019</v>
      </c>
      <c r="B2580" t="s">
        <v>14020</v>
      </c>
      <c r="C2580" t="s">
        <v>14021</v>
      </c>
      <c r="D2580" t="s">
        <v>14022</v>
      </c>
      <c r="E2580" t="s">
        <v>14023</v>
      </c>
      <c r="F2580" t="s">
        <v>12806</v>
      </c>
      <c r="G2580">
        <f>POWER(2,GlyvsC[[#This Row],[log2Ratio]])</f>
        <v>1.5142646346040134</v>
      </c>
    </row>
    <row r="2581" spans="1:7" x14ac:dyDescent="0.25">
      <c r="A2581" t="s">
        <v>14024</v>
      </c>
      <c r="B2581" t="s">
        <v>14025</v>
      </c>
      <c r="C2581" t="s">
        <v>14026</v>
      </c>
      <c r="D2581" t="s">
        <v>14027</v>
      </c>
      <c r="E2581" t="s">
        <v>14028</v>
      </c>
      <c r="F2581" t="s">
        <v>11805</v>
      </c>
      <c r="G2581">
        <f>POWER(2,GlyvsC[[#This Row],[log2Ratio]])</f>
        <v>3.3753798167539322</v>
      </c>
    </row>
    <row r="2582" spans="1:7" x14ac:dyDescent="0.25">
      <c r="A2582" t="s">
        <v>14029</v>
      </c>
      <c r="B2582" t="s">
        <v>14030</v>
      </c>
      <c r="C2582" t="s">
        <v>14031</v>
      </c>
      <c r="D2582" t="s">
        <v>14032</v>
      </c>
      <c r="E2582" s="1">
        <v>1.18268350639676E-5</v>
      </c>
      <c r="F2582" s="1">
        <v>7.8708482820549701E-5</v>
      </c>
      <c r="G2582">
        <f>POWER(2,GlyvsC[[#This Row],[log2Ratio]])</f>
        <v>3.2877086266870417</v>
      </c>
    </row>
    <row r="2583" spans="1:7" x14ac:dyDescent="0.25">
      <c r="A2583" t="s">
        <v>14033</v>
      </c>
      <c r="B2583" t="s">
        <v>14034</v>
      </c>
      <c r="C2583" t="s">
        <v>14035</v>
      </c>
      <c r="D2583" t="s">
        <v>14036</v>
      </c>
      <c r="E2583" s="1">
        <v>3.8136834588434698E-7</v>
      </c>
      <c r="F2583" s="1">
        <v>3.5134447144904201E-6</v>
      </c>
      <c r="G2583">
        <f>POWER(2,GlyvsC[[#This Row],[log2Ratio]])</f>
        <v>4.4508757318427232</v>
      </c>
    </row>
    <row r="2584" spans="1:7" x14ac:dyDescent="0.25">
      <c r="A2584" t="s">
        <v>14037</v>
      </c>
      <c r="B2584" t="s">
        <v>14038</v>
      </c>
      <c r="C2584" t="s">
        <v>14039</v>
      </c>
      <c r="D2584" t="s">
        <v>14040</v>
      </c>
      <c r="E2584" s="1">
        <v>9.8548584146152495E-8</v>
      </c>
      <c r="F2584" s="1">
        <v>1.0302885457958101E-6</v>
      </c>
      <c r="G2584">
        <f>POWER(2,GlyvsC[[#This Row],[log2Ratio]])</f>
        <v>4.5833979054342828</v>
      </c>
    </row>
    <row r="2585" spans="1:7" x14ac:dyDescent="0.25">
      <c r="A2585" t="s">
        <v>14041</v>
      </c>
      <c r="B2585" t="s">
        <v>14042</v>
      </c>
      <c r="C2585" t="s">
        <v>14043</v>
      </c>
      <c r="D2585" t="s">
        <v>14044</v>
      </c>
      <c r="E2585" s="1">
        <v>9.6502908841257303E-6</v>
      </c>
      <c r="F2585" s="1">
        <v>6.5659605293025205E-5</v>
      </c>
      <c r="G2585">
        <f>POWER(2,GlyvsC[[#This Row],[log2Ratio]])</f>
        <v>5.48302774517588</v>
      </c>
    </row>
    <row r="2586" spans="1:7" x14ac:dyDescent="0.25">
      <c r="A2586" t="s">
        <v>14045</v>
      </c>
      <c r="B2586" t="s">
        <v>14046</v>
      </c>
      <c r="C2586" t="s">
        <v>14047</v>
      </c>
      <c r="D2586" t="s">
        <v>14048</v>
      </c>
      <c r="E2586" t="s">
        <v>14049</v>
      </c>
      <c r="F2586" t="s">
        <v>14050</v>
      </c>
      <c r="G2586">
        <f>POWER(2,GlyvsC[[#This Row],[log2Ratio]])</f>
        <v>3.3363557468197826</v>
      </c>
    </row>
    <row r="2587" spans="1:7" x14ac:dyDescent="0.25">
      <c r="A2587" t="s">
        <v>14051</v>
      </c>
      <c r="B2587" t="s">
        <v>14052</v>
      </c>
      <c r="C2587" t="s">
        <v>740</v>
      </c>
      <c r="D2587" t="s">
        <v>741</v>
      </c>
      <c r="E2587" t="s">
        <v>742</v>
      </c>
      <c r="F2587" t="s">
        <v>27</v>
      </c>
      <c r="G2587">
        <f>POWER(2,GlyvsC[[#This Row],[log2Ratio]])</f>
        <v>1</v>
      </c>
    </row>
    <row r="2588" spans="1:7" x14ac:dyDescent="0.25">
      <c r="A2588" t="s">
        <v>14053</v>
      </c>
      <c r="B2588" t="s">
        <v>744</v>
      </c>
      <c r="C2588" t="s">
        <v>27</v>
      </c>
      <c r="D2588" t="s">
        <v>27</v>
      </c>
      <c r="E2588" t="s">
        <v>27</v>
      </c>
      <c r="F2588" t="s">
        <v>27</v>
      </c>
      <c r="G2588" t="e">
        <f>POWER(2,GlyvsC[[#This Row],[log2Ratio]])</f>
        <v>#VALUE!</v>
      </c>
    </row>
    <row r="2589" spans="1:7" x14ac:dyDescent="0.25">
      <c r="A2589" t="s">
        <v>14054</v>
      </c>
      <c r="B2589" t="s">
        <v>14055</v>
      </c>
      <c r="C2589" t="s">
        <v>14056</v>
      </c>
      <c r="D2589" t="s">
        <v>14057</v>
      </c>
      <c r="E2589" t="s">
        <v>14058</v>
      </c>
      <c r="F2589" t="s">
        <v>14059</v>
      </c>
      <c r="G2589">
        <f>POWER(2,GlyvsC[[#This Row],[log2Ratio]])</f>
        <v>0.32218282279435828</v>
      </c>
    </row>
    <row r="2590" spans="1:7" x14ac:dyDescent="0.25">
      <c r="A2590" t="s">
        <v>14060</v>
      </c>
      <c r="B2590" t="s">
        <v>14061</v>
      </c>
      <c r="C2590" t="s">
        <v>14062</v>
      </c>
      <c r="D2590" t="s">
        <v>14063</v>
      </c>
      <c r="E2590" s="1">
        <v>5.7693277616583802E-8</v>
      </c>
      <c r="F2590" s="1">
        <v>6.3480074125172504E-7</v>
      </c>
      <c r="G2590">
        <f>POWER(2,GlyvsC[[#This Row],[log2Ratio]])</f>
        <v>0.19492976508245646</v>
      </c>
    </row>
    <row r="2591" spans="1:7" x14ac:dyDescent="0.25">
      <c r="A2591" t="s">
        <v>14064</v>
      </c>
      <c r="B2591" t="s">
        <v>14065</v>
      </c>
      <c r="C2591" t="s">
        <v>14066</v>
      </c>
      <c r="D2591" t="s">
        <v>14067</v>
      </c>
      <c r="E2591" t="s">
        <v>14068</v>
      </c>
      <c r="F2591" t="s">
        <v>14069</v>
      </c>
      <c r="G2591">
        <f>POWER(2,GlyvsC[[#This Row],[log2Ratio]])</f>
        <v>1.877838582933649</v>
      </c>
    </row>
    <row r="2592" spans="1:7" x14ac:dyDescent="0.25">
      <c r="A2592" t="s">
        <v>14070</v>
      </c>
      <c r="B2592" t="s">
        <v>14071</v>
      </c>
      <c r="C2592" t="s">
        <v>14072</v>
      </c>
      <c r="D2592" t="s">
        <v>14073</v>
      </c>
      <c r="E2592" t="s">
        <v>14074</v>
      </c>
      <c r="F2592" t="s">
        <v>14075</v>
      </c>
      <c r="G2592">
        <f>POWER(2,GlyvsC[[#This Row],[log2Ratio]])</f>
        <v>1.9372583653176716</v>
      </c>
    </row>
    <row r="2593" spans="1:7" x14ac:dyDescent="0.25">
      <c r="A2593" t="s">
        <v>14076</v>
      </c>
      <c r="B2593" t="s">
        <v>14077</v>
      </c>
      <c r="C2593" t="s">
        <v>14078</v>
      </c>
      <c r="D2593" t="s">
        <v>14079</v>
      </c>
      <c r="E2593" t="s">
        <v>14080</v>
      </c>
      <c r="F2593" t="s">
        <v>14081</v>
      </c>
      <c r="G2593">
        <f>POWER(2,GlyvsC[[#This Row],[log2Ratio]])</f>
        <v>2.1760380557411301</v>
      </c>
    </row>
    <row r="2594" spans="1:7" x14ac:dyDescent="0.25">
      <c r="A2594" t="s">
        <v>14082</v>
      </c>
      <c r="B2594" t="s">
        <v>14083</v>
      </c>
      <c r="C2594" t="s">
        <v>14084</v>
      </c>
      <c r="D2594" t="s">
        <v>14085</v>
      </c>
      <c r="E2594" s="1">
        <v>4.24386538922561E-5</v>
      </c>
      <c r="F2594" t="s">
        <v>14086</v>
      </c>
      <c r="G2594">
        <f>POWER(2,GlyvsC[[#This Row],[log2Ratio]])</f>
        <v>0.18216815692042371</v>
      </c>
    </row>
    <row r="2595" spans="1:7" x14ac:dyDescent="0.25">
      <c r="A2595" t="s">
        <v>14087</v>
      </c>
      <c r="B2595" t="s">
        <v>14088</v>
      </c>
      <c r="C2595" t="s">
        <v>14089</v>
      </c>
      <c r="D2595" t="s">
        <v>14090</v>
      </c>
      <c r="E2595" s="1">
        <v>2.4994906175932099E-6</v>
      </c>
      <c r="F2595" s="1">
        <v>1.9525316437367402E-5</v>
      </c>
      <c r="G2595">
        <f>POWER(2,GlyvsC[[#This Row],[log2Ratio]])</f>
        <v>4.7388958836796204</v>
      </c>
    </row>
    <row r="2596" spans="1:7" x14ac:dyDescent="0.25">
      <c r="A2596" t="s">
        <v>14091</v>
      </c>
      <c r="B2596" t="s">
        <v>14092</v>
      </c>
      <c r="C2596" t="s">
        <v>14093</v>
      </c>
      <c r="D2596" t="s">
        <v>14094</v>
      </c>
      <c r="E2596" t="s">
        <v>14095</v>
      </c>
      <c r="F2596" t="s">
        <v>14096</v>
      </c>
      <c r="G2596">
        <f>POWER(2,GlyvsC[[#This Row],[log2Ratio]])</f>
        <v>2.7684629463068086E-2</v>
      </c>
    </row>
    <row r="2597" spans="1:7" x14ac:dyDescent="0.25">
      <c r="A2597" t="s">
        <v>14097</v>
      </c>
      <c r="B2597" t="s">
        <v>14098</v>
      </c>
      <c r="C2597" t="s">
        <v>14099</v>
      </c>
      <c r="D2597" t="s">
        <v>14100</v>
      </c>
      <c r="E2597" t="s">
        <v>14101</v>
      </c>
      <c r="F2597" t="s">
        <v>14102</v>
      </c>
      <c r="G2597">
        <f>POWER(2,GlyvsC[[#This Row],[log2Ratio]])</f>
        <v>0.54677827372554155</v>
      </c>
    </row>
    <row r="2598" spans="1:7" x14ac:dyDescent="0.25">
      <c r="A2598" t="s">
        <v>14103</v>
      </c>
      <c r="B2598" t="s">
        <v>14104</v>
      </c>
      <c r="C2598" t="s">
        <v>14105</v>
      </c>
      <c r="D2598" t="s">
        <v>14106</v>
      </c>
      <c r="E2598" t="s">
        <v>14107</v>
      </c>
      <c r="F2598" t="s">
        <v>14108</v>
      </c>
      <c r="G2598">
        <f>POWER(2,GlyvsC[[#This Row],[log2Ratio]])</f>
        <v>0.46293173072872162</v>
      </c>
    </row>
    <row r="2599" spans="1:7" x14ac:dyDescent="0.25">
      <c r="A2599" t="s">
        <v>14109</v>
      </c>
      <c r="B2599" t="s">
        <v>14110</v>
      </c>
      <c r="C2599" t="s">
        <v>14111</v>
      </c>
      <c r="D2599" t="s">
        <v>14112</v>
      </c>
      <c r="E2599" t="s">
        <v>14113</v>
      </c>
      <c r="F2599" t="s">
        <v>8037</v>
      </c>
      <c r="G2599">
        <f>POWER(2,GlyvsC[[#This Row],[log2Ratio]])</f>
        <v>0.60668814945918292</v>
      </c>
    </row>
    <row r="2600" spans="1:7" x14ac:dyDescent="0.25">
      <c r="A2600" t="s">
        <v>14114</v>
      </c>
      <c r="B2600" t="s">
        <v>14115</v>
      </c>
      <c r="C2600" t="s">
        <v>14116</v>
      </c>
      <c r="D2600" t="s">
        <v>14117</v>
      </c>
      <c r="E2600" s="1">
        <v>2.6633178725077498E-16</v>
      </c>
      <c r="F2600" s="1">
        <v>1.07128575848057E-14</v>
      </c>
      <c r="G2600">
        <f>POWER(2,GlyvsC[[#This Row],[log2Ratio]])</f>
        <v>10.560335880784809</v>
      </c>
    </row>
    <row r="2601" spans="1:7" x14ac:dyDescent="0.25">
      <c r="A2601" t="s">
        <v>14118</v>
      </c>
      <c r="B2601" t="s">
        <v>14119</v>
      </c>
      <c r="C2601" t="s">
        <v>14120</v>
      </c>
      <c r="D2601" t="s">
        <v>14121</v>
      </c>
      <c r="E2601" s="1">
        <v>4.2235689338431802E-18</v>
      </c>
      <c r="F2601" s="1">
        <v>2.2175605738488101E-16</v>
      </c>
      <c r="G2601">
        <f>POWER(2,GlyvsC[[#This Row],[log2Ratio]])</f>
        <v>11.751348601103608</v>
      </c>
    </row>
    <row r="2602" spans="1:7" x14ac:dyDescent="0.25">
      <c r="A2602" t="s">
        <v>14122</v>
      </c>
      <c r="B2602" t="s">
        <v>14123</v>
      </c>
      <c r="C2602" t="s">
        <v>14124</v>
      </c>
      <c r="D2602" t="s">
        <v>14125</v>
      </c>
      <c r="E2602" s="1">
        <v>2.3826472553922599E-18</v>
      </c>
      <c r="F2602" s="1">
        <v>1.2851132878402101E-16</v>
      </c>
      <c r="G2602">
        <f>POWER(2,GlyvsC[[#This Row],[log2Ratio]])</f>
        <v>11.513452089824195</v>
      </c>
    </row>
    <row r="2603" spans="1:7" x14ac:dyDescent="0.25">
      <c r="A2603" t="s">
        <v>14126</v>
      </c>
      <c r="B2603" t="s">
        <v>14127</v>
      </c>
      <c r="C2603" t="s">
        <v>14128</v>
      </c>
      <c r="D2603" t="s">
        <v>14129</v>
      </c>
      <c r="E2603" s="1">
        <v>1.07305399037972E-14</v>
      </c>
      <c r="F2603" s="1">
        <v>3.5467572840796001E-13</v>
      </c>
      <c r="G2603">
        <f>POWER(2,GlyvsC[[#This Row],[log2Ratio]])</f>
        <v>9.2195015388158659</v>
      </c>
    </row>
    <row r="2604" spans="1:7" x14ac:dyDescent="0.25">
      <c r="A2604" t="s">
        <v>14130</v>
      </c>
      <c r="B2604" t="s">
        <v>14131</v>
      </c>
      <c r="C2604" t="s">
        <v>14132</v>
      </c>
      <c r="D2604" t="s">
        <v>14133</v>
      </c>
      <c r="E2604" s="1">
        <v>1.14141028428195E-9</v>
      </c>
      <c r="F2604" s="1">
        <v>1.73640697862688E-8</v>
      </c>
      <c r="G2604">
        <f>POWER(2,GlyvsC[[#This Row],[log2Ratio]])</f>
        <v>5.6222884169308696</v>
      </c>
    </row>
    <row r="2605" spans="1:7" x14ac:dyDescent="0.25">
      <c r="A2605" t="s">
        <v>14134</v>
      </c>
      <c r="B2605" t="s">
        <v>14135</v>
      </c>
      <c r="C2605" t="s">
        <v>14136</v>
      </c>
      <c r="D2605" t="s">
        <v>14137</v>
      </c>
      <c r="E2605" t="s">
        <v>14138</v>
      </c>
      <c r="F2605" t="s">
        <v>14139</v>
      </c>
      <c r="G2605">
        <f>POWER(2,GlyvsC[[#This Row],[log2Ratio]])</f>
        <v>1.0031210161247071</v>
      </c>
    </row>
    <row r="2606" spans="1:7" x14ac:dyDescent="0.25">
      <c r="A2606" t="s">
        <v>14140</v>
      </c>
      <c r="B2606" t="s">
        <v>14141</v>
      </c>
      <c r="C2606" t="s">
        <v>14142</v>
      </c>
      <c r="D2606" t="s">
        <v>14143</v>
      </c>
      <c r="E2606" t="s">
        <v>14144</v>
      </c>
      <c r="F2606" t="s">
        <v>4474</v>
      </c>
      <c r="G2606">
        <f>POWER(2,GlyvsC[[#This Row],[log2Ratio]])</f>
        <v>0.82717870613098299</v>
      </c>
    </row>
    <row r="2607" spans="1:7" x14ac:dyDescent="0.25">
      <c r="A2607" t="s">
        <v>14145</v>
      </c>
      <c r="B2607" t="s">
        <v>14146</v>
      </c>
      <c r="C2607" t="s">
        <v>14147</v>
      </c>
      <c r="D2607" t="s">
        <v>14148</v>
      </c>
      <c r="E2607" t="s">
        <v>14149</v>
      </c>
      <c r="F2607" t="s">
        <v>14150</v>
      </c>
      <c r="G2607">
        <f>POWER(2,GlyvsC[[#This Row],[log2Ratio]])</f>
        <v>1.0110199577993813</v>
      </c>
    </row>
    <row r="2608" spans="1:7" x14ac:dyDescent="0.25">
      <c r="A2608" t="s">
        <v>14151</v>
      </c>
      <c r="B2608" t="s">
        <v>14152</v>
      </c>
      <c r="C2608" t="s">
        <v>14153</v>
      </c>
      <c r="D2608" t="s">
        <v>14154</v>
      </c>
      <c r="E2608" t="s">
        <v>14155</v>
      </c>
      <c r="F2608" t="s">
        <v>14156</v>
      </c>
      <c r="G2608">
        <f>POWER(2,GlyvsC[[#This Row],[log2Ratio]])</f>
        <v>0.2763588305425731</v>
      </c>
    </row>
    <row r="2609" spans="1:7" x14ac:dyDescent="0.25">
      <c r="A2609" t="s">
        <v>14157</v>
      </c>
      <c r="B2609" t="s">
        <v>14158</v>
      </c>
      <c r="C2609" t="s">
        <v>14159</v>
      </c>
      <c r="D2609" t="s">
        <v>14160</v>
      </c>
      <c r="E2609" t="s">
        <v>14161</v>
      </c>
      <c r="F2609" t="s">
        <v>14162</v>
      </c>
      <c r="G2609">
        <f>POWER(2,GlyvsC[[#This Row],[log2Ratio]])</f>
        <v>0.89085123234780128</v>
      </c>
    </row>
    <row r="2610" spans="1:7" x14ac:dyDescent="0.25">
      <c r="A2610" t="s">
        <v>14163</v>
      </c>
      <c r="B2610" t="s">
        <v>14164</v>
      </c>
      <c r="C2610" t="s">
        <v>14165</v>
      </c>
      <c r="D2610" t="s">
        <v>14166</v>
      </c>
      <c r="E2610" t="s">
        <v>14167</v>
      </c>
      <c r="F2610" t="s">
        <v>14168</v>
      </c>
      <c r="G2610">
        <f>POWER(2,GlyvsC[[#This Row],[log2Ratio]])</f>
        <v>1.0734745175186162</v>
      </c>
    </row>
    <row r="2611" spans="1:7" x14ac:dyDescent="0.25">
      <c r="A2611" t="s">
        <v>14169</v>
      </c>
      <c r="B2611" t="s">
        <v>14170</v>
      </c>
      <c r="C2611" t="s">
        <v>14171</v>
      </c>
      <c r="D2611" t="s">
        <v>14172</v>
      </c>
      <c r="E2611" t="s">
        <v>14173</v>
      </c>
      <c r="F2611" t="s">
        <v>14174</v>
      </c>
      <c r="G2611">
        <f>POWER(2,GlyvsC[[#This Row],[log2Ratio]])</f>
        <v>6.0756014090189856</v>
      </c>
    </row>
    <row r="2612" spans="1:7" x14ac:dyDescent="0.25">
      <c r="A2612" t="s">
        <v>14175</v>
      </c>
      <c r="B2612" t="s">
        <v>14176</v>
      </c>
      <c r="C2612" t="s">
        <v>14177</v>
      </c>
      <c r="D2612" t="s">
        <v>14178</v>
      </c>
      <c r="E2612" t="s">
        <v>14179</v>
      </c>
      <c r="F2612" t="s">
        <v>14180</v>
      </c>
      <c r="G2612">
        <f>POWER(2,GlyvsC[[#This Row],[log2Ratio]])</f>
        <v>2.1921150216635534</v>
      </c>
    </row>
    <row r="2613" spans="1:7" x14ac:dyDescent="0.25">
      <c r="A2613" t="s">
        <v>14181</v>
      </c>
      <c r="B2613" t="s">
        <v>14182</v>
      </c>
      <c r="C2613" t="s">
        <v>14183</v>
      </c>
      <c r="D2613" t="s">
        <v>14184</v>
      </c>
      <c r="E2613" t="s">
        <v>14185</v>
      </c>
      <c r="F2613" t="s">
        <v>14186</v>
      </c>
      <c r="G2613">
        <f>POWER(2,GlyvsC[[#This Row],[log2Ratio]])</f>
        <v>1.8665281151935251</v>
      </c>
    </row>
    <row r="2614" spans="1:7" x14ac:dyDescent="0.25">
      <c r="A2614" t="s">
        <v>14187</v>
      </c>
      <c r="B2614" t="s">
        <v>14188</v>
      </c>
      <c r="C2614" t="s">
        <v>14189</v>
      </c>
      <c r="D2614" t="s">
        <v>14190</v>
      </c>
      <c r="E2614" t="s">
        <v>14191</v>
      </c>
      <c r="F2614" t="s">
        <v>14192</v>
      </c>
      <c r="G2614">
        <f>POWER(2,GlyvsC[[#This Row],[log2Ratio]])</f>
        <v>1.8375437390996225</v>
      </c>
    </row>
    <row r="2615" spans="1:7" x14ac:dyDescent="0.25">
      <c r="A2615" t="s">
        <v>14193</v>
      </c>
      <c r="B2615" t="s">
        <v>14194</v>
      </c>
      <c r="C2615" t="s">
        <v>14195</v>
      </c>
      <c r="D2615" t="s">
        <v>14196</v>
      </c>
      <c r="E2615" t="s">
        <v>14197</v>
      </c>
      <c r="F2615" t="s">
        <v>14198</v>
      </c>
      <c r="G2615">
        <f>POWER(2,GlyvsC[[#This Row],[log2Ratio]])</f>
        <v>1.2564285555122245</v>
      </c>
    </row>
    <row r="2616" spans="1:7" x14ac:dyDescent="0.25">
      <c r="A2616" t="s">
        <v>14199</v>
      </c>
      <c r="B2616" t="s">
        <v>14200</v>
      </c>
      <c r="C2616" t="s">
        <v>14201</v>
      </c>
      <c r="D2616" t="s">
        <v>14202</v>
      </c>
      <c r="E2616" t="s">
        <v>14203</v>
      </c>
      <c r="F2616" t="s">
        <v>3104</v>
      </c>
      <c r="G2616">
        <f>POWER(2,GlyvsC[[#This Row],[log2Ratio]])</f>
        <v>3.0908097590578572</v>
      </c>
    </row>
    <row r="2617" spans="1:7" x14ac:dyDescent="0.25">
      <c r="A2617" t="s">
        <v>14204</v>
      </c>
      <c r="B2617" t="s">
        <v>14205</v>
      </c>
      <c r="C2617" t="s">
        <v>14206</v>
      </c>
      <c r="D2617" t="s">
        <v>14207</v>
      </c>
      <c r="E2617" t="s">
        <v>14208</v>
      </c>
      <c r="F2617" t="s">
        <v>117</v>
      </c>
      <c r="G2617">
        <f>POWER(2,GlyvsC[[#This Row],[log2Ratio]])</f>
        <v>0.79333254945590681</v>
      </c>
    </row>
    <row r="2618" spans="1:7" x14ac:dyDescent="0.25">
      <c r="A2618" t="s">
        <v>14209</v>
      </c>
      <c r="B2618" t="s">
        <v>14210</v>
      </c>
      <c r="C2618" t="s">
        <v>14211</v>
      </c>
      <c r="D2618" t="s">
        <v>14212</v>
      </c>
      <c r="E2618" t="s">
        <v>14213</v>
      </c>
      <c r="F2618" t="s">
        <v>14214</v>
      </c>
      <c r="G2618">
        <f>POWER(2,GlyvsC[[#This Row],[log2Ratio]])</f>
        <v>0.78449884041811202</v>
      </c>
    </row>
    <row r="2619" spans="1:7" x14ac:dyDescent="0.25">
      <c r="A2619" t="s">
        <v>14215</v>
      </c>
      <c r="B2619" t="s">
        <v>14216</v>
      </c>
      <c r="C2619" t="s">
        <v>14217</v>
      </c>
      <c r="D2619" t="s">
        <v>14218</v>
      </c>
      <c r="E2619" t="s">
        <v>14219</v>
      </c>
      <c r="F2619" t="s">
        <v>14220</v>
      </c>
      <c r="G2619">
        <f>POWER(2,GlyvsC[[#This Row],[log2Ratio]])</f>
        <v>0.36948550963894899</v>
      </c>
    </row>
    <row r="2620" spans="1:7" x14ac:dyDescent="0.25">
      <c r="A2620" t="s">
        <v>14221</v>
      </c>
      <c r="B2620" t="s">
        <v>14222</v>
      </c>
      <c r="C2620" t="s">
        <v>14223</v>
      </c>
      <c r="D2620" t="s">
        <v>14224</v>
      </c>
      <c r="E2620" t="s">
        <v>14225</v>
      </c>
      <c r="F2620" t="s">
        <v>9306</v>
      </c>
      <c r="G2620">
        <f>POWER(2,GlyvsC[[#This Row],[log2Ratio]])</f>
        <v>1.1261965580504589</v>
      </c>
    </row>
    <row r="2621" spans="1:7" x14ac:dyDescent="0.25">
      <c r="A2621" t="s">
        <v>14226</v>
      </c>
      <c r="B2621" t="s">
        <v>14227</v>
      </c>
      <c r="C2621" t="s">
        <v>14228</v>
      </c>
      <c r="D2621" t="s">
        <v>14229</v>
      </c>
      <c r="E2621" t="s">
        <v>14230</v>
      </c>
      <c r="F2621" t="s">
        <v>14231</v>
      </c>
      <c r="G2621">
        <f>POWER(2,GlyvsC[[#This Row],[log2Ratio]])</f>
        <v>1.455494444245407</v>
      </c>
    </row>
    <row r="2622" spans="1:7" x14ac:dyDescent="0.25">
      <c r="A2622" t="s">
        <v>14232</v>
      </c>
      <c r="B2622" t="s">
        <v>14233</v>
      </c>
      <c r="C2622" t="s">
        <v>14234</v>
      </c>
      <c r="D2622" t="s">
        <v>14235</v>
      </c>
      <c r="E2622" t="s">
        <v>14236</v>
      </c>
      <c r="F2622" t="s">
        <v>14237</v>
      </c>
      <c r="G2622">
        <f>POWER(2,GlyvsC[[#This Row],[log2Ratio]])</f>
        <v>1.4724281667700112</v>
      </c>
    </row>
    <row r="2623" spans="1:7" x14ac:dyDescent="0.25">
      <c r="A2623" t="s">
        <v>14238</v>
      </c>
      <c r="B2623" t="s">
        <v>14239</v>
      </c>
      <c r="C2623" t="s">
        <v>14240</v>
      </c>
      <c r="D2623" t="s">
        <v>14241</v>
      </c>
      <c r="E2623" s="1">
        <v>3.14451879876626E-10</v>
      </c>
      <c r="F2623" s="1">
        <v>5.3610431129540898E-9</v>
      </c>
      <c r="G2623">
        <f>POWER(2,GlyvsC[[#This Row],[log2Ratio]])</f>
        <v>3.9328551328868282</v>
      </c>
    </row>
    <row r="2624" spans="1:7" x14ac:dyDescent="0.25">
      <c r="A2624" t="s">
        <v>14242</v>
      </c>
      <c r="B2624" t="s">
        <v>14243</v>
      </c>
      <c r="C2624" t="s">
        <v>14244</v>
      </c>
      <c r="D2624" t="s">
        <v>14245</v>
      </c>
      <c r="E2624" t="s">
        <v>14246</v>
      </c>
      <c r="F2624" t="s">
        <v>14247</v>
      </c>
      <c r="G2624">
        <f>POWER(2,GlyvsC[[#This Row],[log2Ratio]])</f>
        <v>2.2029702729568896</v>
      </c>
    </row>
    <row r="2625" spans="1:7" x14ac:dyDescent="0.25">
      <c r="A2625" t="s">
        <v>14248</v>
      </c>
      <c r="B2625" t="s">
        <v>14249</v>
      </c>
      <c r="C2625" t="s">
        <v>14250</v>
      </c>
      <c r="D2625" t="s">
        <v>14251</v>
      </c>
      <c r="E2625" t="s">
        <v>14252</v>
      </c>
      <c r="F2625" t="s">
        <v>14253</v>
      </c>
      <c r="G2625">
        <f>POWER(2,GlyvsC[[#This Row],[log2Ratio]])</f>
        <v>2.1821232981190559</v>
      </c>
    </row>
    <row r="2626" spans="1:7" x14ac:dyDescent="0.25">
      <c r="A2626" t="s">
        <v>14254</v>
      </c>
      <c r="B2626" t="s">
        <v>14255</v>
      </c>
      <c r="C2626" t="s">
        <v>14256</v>
      </c>
      <c r="D2626" t="s">
        <v>14257</v>
      </c>
      <c r="E2626" s="1">
        <v>2.7590049116426799E-16</v>
      </c>
      <c r="F2626" s="1">
        <v>1.09860242555544E-14</v>
      </c>
      <c r="G2626">
        <f>POWER(2,GlyvsC[[#This Row],[log2Ratio]])</f>
        <v>5.0993085294955822</v>
      </c>
    </row>
    <row r="2627" spans="1:7" x14ac:dyDescent="0.25">
      <c r="A2627" t="s">
        <v>14258</v>
      </c>
      <c r="B2627" t="s">
        <v>14259</v>
      </c>
      <c r="C2627" t="s">
        <v>14260</v>
      </c>
      <c r="D2627" t="s">
        <v>14261</v>
      </c>
      <c r="E2627" t="s">
        <v>14262</v>
      </c>
      <c r="F2627" t="s">
        <v>14263</v>
      </c>
      <c r="G2627">
        <f>POWER(2,GlyvsC[[#This Row],[log2Ratio]])</f>
        <v>3.4721684802737403</v>
      </c>
    </row>
    <row r="2628" spans="1:7" x14ac:dyDescent="0.25">
      <c r="A2628" t="s">
        <v>14264</v>
      </c>
      <c r="B2628" t="s">
        <v>14265</v>
      </c>
      <c r="C2628" t="s">
        <v>14266</v>
      </c>
      <c r="D2628" t="s">
        <v>14267</v>
      </c>
      <c r="E2628" s="1">
        <v>5.8484470935945397E-7</v>
      </c>
      <c r="F2628" s="1">
        <v>5.2296664063747396E-6</v>
      </c>
      <c r="G2628">
        <f>POWER(2,GlyvsC[[#This Row],[log2Ratio]])</f>
        <v>3.715650788599846</v>
      </c>
    </row>
    <row r="2629" spans="1:7" x14ac:dyDescent="0.25">
      <c r="A2629" t="s">
        <v>14268</v>
      </c>
      <c r="B2629" t="s">
        <v>14269</v>
      </c>
      <c r="C2629" t="s">
        <v>14270</v>
      </c>
      <c r="D2629" t="s">
        <v>14271</v>
      </c>
      <c r="E2629" t="s">
        <v>14272</v>
      </c>
      <c r="F2629" t="s">
        <v>14273</v>
      </c>
      <c r="G2629">
        <f>POWER(2,GlyvsC[[#This Row],[log2Ratio]])</f>
        <v>0.73366316287382449</v>
      </c>
    </row>
    <row r="2630" spans="1:7" x14ac:dyDescent="0.25">
      <c r="A2630" t="s">
        <v>14274</v>
      </c>
      <c r="B2630" t="s">
        <v>14275</v>
      </c>
      <c r="C2630" t="s">
        <v>14276</v>
      </c>
      <c r="D2630" t="s">
        <v>14277</v>
      </c>
      <c r="E2630" t="s">
        <v>14278</v>
      </c>
      <c r="F2630" t="s">
        <v>14279</v>
      </c>
      <c r="G2630">
        <f>POWER(2,GlyvsC[[#This Row],[log2Ratio]])</f>
        <v>4.2120328719131868</v>
      </c>
    </row>
    <row r="2631" spans="1:7" x14ac:dyDescent="0.25">
      <c r="A2631" t="s">
        <v>14280</v>
      </c>
      <c r="B2631" t="s">
        <v>14281</v>
      </c>
      <c r="C2631" t="s">
        <v>14282</v>
      </c>
      <c r="D2631" t="s">
        <v>14283</v>
      </c>
      <c r="E2631" s="1">
        <v>4.3289192056704904E-6</v>
      </c>
      <c r="F2631" s="1">
        <v>3.2184809081758102E-5</v>
      </c>
      <c r="G2631">
        <f>POWER(2,GlyvsC[[#This Row],[log2Ratio]])</f>
        <v>4.8317171306894258</v>
      </c>
    </row>
    <row r="2632" spans="1:7" x14ac:dyDescent="0.25">
      <c r="A2632" t="s">
        <v>14284</v>
      </c>
      <c r="B2632" t="s">
        <v>14285</v>
      </c>
      <c r="C2632" t="s">
        <v>14286</v>
      </c>
      <c r="D2632" t="s">
        <v>14287</v>
      </c>
      <c r="E2632" t="s">
        <v>14288</v>
      </c>
      <c r="F2632" t="s">
        <v>14289</v>
      </c>
      <c r="G2632">
        <f>POWER(2,GlyvsC[[#This Row],[log2Ratio]])</f>
        <v>0.5337289280026698</v>
      </c>
    </row>
    <row r="2633" spans="1:7" x14ac:dyDescent="0.25">
      <c r="A2633" t="s">
        <v>14290</v>
      </c>
      <c r="B2633" t="s">
        <v>14291</v>
      </c>
      <c r="C2633" t="s">
        <v>14292</v>
      </c>
      <c r="D2633" t="s">
        <v>14293</v>
      </c>
      <c r="E2633" s="1">
        <v>6.4493451804858897E-6</v>
      </c>
      <c r="F2633" s="1">
        <v>4.5990342494979302E-5</v>
      </c>
      <c r="G2633">
        <f>POWER(2,GlyvsC[[#This Row],[log2Ratio]])</f>
        <v>4.658975025747055</v>
      </c>
    </row>
    <row r="2634" spans="1:7" x14ac:dyDescent="0.25">
      <c r="A2634" t="s">
        <v>14294</v>
      </c>
      <c r="B2634" t="s">
        <v>14295</v>
      </c>
      <c r="C2634" t="s">
        <v>14296</v>
      </c>
      <c r="D2634" t="s">
        <v>14297</v>
      </c>
      <c r="E2634" t="s">
        <v>14298</v>
      </c>
      <c r="F2634" t="s">
        <v>6863</v>
      </c>
      <c r="G2634">
        <f>POWER(2,GlyvsC[[#This Row],[log2Ratio]])</f>
        <v>0.53858814514370912</v>
      </c>
    </row>
    <row r="2635" spans="1:7" x14ac:dyDescent="0.25">
      <c r="A2635" t="s">
        <v>14299</v>
      </c>
      <c r="B2635" t="s">
        <v>14300</v>
      </c>
      <c r="C2635" t="s">
        <v>14301</v>
      </c>
      <c r="D2635" t="s">
        <v>14302</v>
      </c>
      <c r="E2635" s="1">
        <v>1.9913936678357601E-16</v>
      </c>
      <c r="F2635" s="1">
        <v>8.2334067116860896E-15</v>
      </c>
      <c r="G2635">
        <f>POWER(2,GlyvsC[[#This Row],[log2Ratio]])</f>
        <v>3.7078269502340423E-2</v>
      </c>
    </row>
    <row r="2636" spans="1:7" x14ac:dyDescent="0.25">
      <c r="A2636" t="s">
        <v>14303</v>
      </c>
      <c r="B2636" t="s">
        <v>14304</v>
      </c>
      <c r="C2636" t="s">
        <v>14305</v>
      </c>
      <c r="D2636" t="s">
        <v>14306</v>
      </c>
      <c r="E2636" s="1">
        <v>6.6093351815999497E-8</v>
      </c>
      <c r="F2636" s="1">
        <v>7.1491678454753896E-7</v>
      </c>
      <c r="G2636">
        <f>POWER(2,GlyvsC[[#This Row],[log2Ratio]])</f>
        <v>0.1120672265061364</v>
      </c>
    </row>
    <row r="2637" spans="1:7" x14ac:dyDescent="0.25">
      <c r="A2637" t="s">
        <v>14307</v>
      </c>
      <c r="B2637" t="s">
        <v>14308</v>
      </c>
      <c r="C2637" t="s">
        <v>14309</v>
      </c>
      <c r="D2637" t="s">
        <v>14310</v>
      </c>
      <c r="E2637" t="s">
        <v>14311</v>
      </c>
      <c r="F2637" t="s">
        <v>7011</v>
      </c>
      <c r="G2637">
        <f>POWER(2,GlyvsC[[#This Row],[log2Ratio]])</f>
        <v>0.75179731829631846</v>
      </c>
    </row>
    <row r="2638" spans="1:7" x14ac:dyDescent="0.25">
      <c r="A2638" t="s">
        <v>14312</v>
      </c>
      <c r="B2638" t="s">
        <v>14313</v>
      </c>
      <c r="C2638" t="s">
        <v>14314</v>
      </c>
      <c r="D2638" t="s">
        <v>14315</v>
      </c>
      <c r="E2638" t="s">
        <v>14316</v>
      </c>
      <c r="F2638" t="s">
        <v>1984</v>
      </c>
      <c r="G2638">
        <f>POWER(2,GlyvsC[[#This Row],[log2Ratio]])</f>
        <v>0.47145711301094773</v>
      </c>
    </row>
    <row r="2639" spans="1:7" x14ac:dyDescent="0.25">
      <c r="A2639" t="s">
        <v>14317</v>
      </c>
      <c r="B2639" t="s">
        <v>14318</v>
      </c>
      <c r="C2639" t="s">
        <v>14319</v>
      </c>
      <c r="D2639" t="s">
        <v>14320</v>
      </c>
      <c r="E2639" s="1">
        <v>4.1255406044160498E-5</v>
      </c>
      <c r="F2639" t="s">
        <v>14321</v>
      </c>
      <c r="G2639">
        <f>POWER(2,GlyvsC[[#This Row],[log2Ratio]])</f>
        <v>0.12649821124236094</v>
      </c>
    </row>
    <row r="2640" spans="1:7" x14ac:dyDescent="0.25">
      <c r="A2640" t="s">
        <v>14322</v>
      </c>
      <c r="B2640" t="s">
        <v>14323</v>
      </c>
      <c r="C2640" t="s">
        <v>14324</v>
      </c>
      <c r="D2640" t="s">
        <v>14325</v>
      </c>
      <c r="E2640" s="1">
        <v>9.5279155987418403E-24</v>
      </c>
      <c r="F2640" s="1">
        <v>8.9022241334386303E-22</v>
      </c>
      <c r="G2640">
        <f>POWER(2,GlyvsC[[#This Row],[log2Ratio]])</f>
        <v>6.3365150430768416E-2</v>
      </c>
    </row>
    <row r="2641" spans="1:7" x14ac:dyDescent="0.25">
      <c r="A2641" t="s">
        <v>14326</v>
      </c>
      <c r="B2641" t="s">
        <v>14327</v>
      </c>
      <c r="C2641" t="s">
        <v>14328</v>
      </c>
      <c r="D2641" t="s">
        <v>14329</v>
      </c>
      <c r="E2641" s="1">
        <v>5.4458250664975002E-5</v>
      </c>
      <c r="F2641" t="s">
        <v>14330</v>
      </c>
      <c r="G2641">
        <f>POWER(2,GlyvsC[[#This Row],[log2Ratio]])</f>
        <v>0.25499456027572504</v>
      </c>
    </row>
    <row r="2642" spans="1:7" x14ac:dyDescent="0.25">
      <c r="A2642" t="s">
        <v>14331</v>
      </c>
      <c r="B2642" t="s">
        <v>14332</v>
      </c>
      <c r="C2642" t="s">
        <v>14333</v>
      </c>
      <c r="D2642" t="s">
        <v>14334</v>
      </c>
      <c r="E2642" s="1">
        <v>2.17676994918117E-6</v>
      </c>
      <c r="F2642" s="1">
        <v>1.7208229325105799E-5</v>
      </c>
      <c r="G2642">
        <f>POWER(2,GlyvsC[[#This Row],[log2Ratio]])</f>
        <v>0.35541159570462227</v>
      </c>
    </row>
    <row r="2643" spans="1:7" x14ac:dyDescent="0.25">
      <c r="A2643" t="s">
        <v>14335</v>
      </c>
      <c r="B2643" t="s">
        <v>14336</v>
      </c>
      <c r="C2643" t="s">
        <v>14337</v>
      </c>
      <c r="D2643" t="s">
        <v>14338</v>
      </c>
      <c r="E2643" s="1">
        <v>6.3948527949637802E-5</v>
      </c>
      <c r="F2643" t="s">
        <v>14339</v>
      </c>
      <c r="G2643">
        <f>POWER(2,GlyvsC[[#This Row],[log2Ratio]])</f>
        <v>0.40400606029922387</v>
      </c>
    </row>
    <row r="2644" spans="1:7" x14ac:dyDescent="0.25">
      <c r="A2644" t="s">
        <v>14340</v>
      </c>
      <c r="B2644" t="s">
        <v>14341</v>
      </c>
      <c r="C2644" t="s">
        <v>14342</v>
      </c>
      <c r="D2644" t="s">
        <v>14343</v>
      </c>
      <c r="E2644" t="s">
        <v>14344</v>
      </c>
      <c r="F2644" t="s">
        <v>14345</v>
      </c>
      <c r="G2644">
        <f>POWER(2,GlyvsC[[#This Row],[log2Ratio]])</f>
        <v>1.4012905549175863</v>
      </c>
    </row>
    <row r="2645" spans="1:7" x14ac:dyDescent="0.25">
      <c r="A2645" t="s">
        <v>14346</v>
      </c>
      <c r="B2645" t="s">
        <v>14347</v>
      </c>
      <c r="C2645" t="s">
        <v>14348</v>
      </c>
      <c r="D2645" t="s">
        <v>14349</v>
      </c>
      <c r="E2645" s="1">
        <v>2.0994085604922601E-5</v>
      </c>
      <c r="F2645" t="s">
        <v>14350</v>
      </c>
      <c r="G2645">
        <f>POWER(2,GlyvsC[[#This Row],[log2Ratio]])</f>
        <v>2.9506001159694768</v>
      </c>
    </row>
    <row r="2646" spans="1:7" x14ac:dyDescent="0.25">
      <c r="A2646" t="s">
        <v>14351</v>
      </c>
      <c r="B2646" t="s">
        <v>14352</v>
      </c>
      <c r="C2646" t="s">
        <v>14353</v>
      </c>
      <c r="D2646" t="s">
        <v>14354</v>
      </c>
      <c r="E2646" s="1">
        <v>2.3483953261817801E-6</v>
      </c>
      <c r="F2646" s="1">
        <v>1.8454343669187401E-5</v>
      </c>
      <c r="G2646">
        <f>POWER(2,GlyvsC[[#This Row],[log2Ratio]])</f>
        <v>5.5248732699691763</v>
      </c>
    </row>
    <row r="2647" spans="1:7" x14ac:dyDescent="0.25">
      <c r="A2647" t="s">
        <v>14355</v>
      </c>
      <c r="B2647" t="s">
        <v>14356</v>
      </c>
      <c r="C2647" t="s">
        <v>14357</v>
      </c>
      <c r="D2647" t="s">
        <v>14358</v>
      </c>
      <c r="E2647" t="s">
        <v>14359</v>
      </c>
      <c r="F2647" t="s">
        <v>14360</v>
      </c>
      <c r="G2647">
        <f>POWER(2,GlyvsC[[#This Row],[log2Ratio]])</f>
        <v>3.1907655921779026</v>
      </c>
    </row>
    <row r="2648" spans="1:7" x14ac:dyDescent="0.25">
      <c r="A2648" t="s">
        <v>14361</v>
      </c>
      <c r="B2648" t="s">
        <v>14362</v>
      </c>
      <c r="C2648" t="s">
        <v>14363</v>
      </c>
      <c r="D2648" t="s">
        <v>14364</v>
      </c>
      <c r="E2648" t="s">
        <v>14365</v>
      </c>
      <c r="F2648" t="s">
        <v>3724</v>
      </c>
      <c r="G2648">
        <f>POWER(2,GlyvsC[[#This Row],[log2Ratio]])</f>
        <v>3.3981493843368904</v>
      </c>
    </row>
    <row r="2649" spans="1:7" x14ac:dyDescent="0.25">
      <c r="A2649" t="s">
        <v>14366</v>
      </c>
      <c r="B2649" t="s">
        <v>14367</v>
      </c>
      <c r="C2649" t="s">
        <v>14368</v>
      </c>
      <c r="D2649" t="s">
        <v>14369</v>
      </c>
      <c r="E2649" t="s">
        <v>14370</v>
      </c>
      <c r="F2649" t="s">
        <v>14371</v>
      </c>
      <c r="G2649">
        <f>POWER(2,GlyvsC[[#This Row],[log2Ratio]])</f>
        <v>1.2333681742058893</v>
      </c>
    </row>
    <row r="2650" spans="1:7" x14ac:dyDescent="0.25">
      <c r="A2650" t="s">
        <v>14372</v>
      </c>
      <c r="B2650" t="s">
        <v>14373</v>
      </c>
      <c r="C2650" t="s">
        <v>14374</v>
      </c>
      <c r="D2650" t="s">
        <v>14375</v>
      </c>
      <c r="E2650" t="s">
        <v>14376</v>
      </c>
      <c r="F2650" t="s">
        <v>14377</v>
      </c>
      <c r="G2650">
        <f>POWER(2,GlyvsC[[#This Row],[log2Ratio]])</f>
        <v>0.84360227842723035</v>
      </c>
    </row>
    <row r="2651" spans="1:7" x14ac:dyDescent="0.25">
      <c r="A2651" t="s">
        <v>14378</v>
      </c>
      <c r="B2651" t="s">
        <v>14379</v>
      </c>
      <c r="C2651" t="s">
        <v>14380</v>
      </c>
      <c r="D2651" t="s">
        <v>14381</v>
      </c>
      <c r="E2651" t="s">
        <v>14382</v>
      </c>
      <c r="F2651" t="s">
        <v>14383</v>
      </c>
      <c r="G2651">
        <f>POWER(2,GlyvsC[[#This Row],[log2Ratio]])</f>
        <v>0.73377237233143455</v>
      </c>
    </row>
    <row r="2652" spans="1:7" x14ac:dyDescent="0.25">
      <c r="A2652" t="s">
        <v>14384</v>
      </c>
      <c r="B2652" t="s">
        <v>14385</v>
      </c>
      <c r="C2652" t="s">
        <v>14386</v>
      </c>
      <c r="D2652" t="s">
        <v>14387</v>
      </c>
      <c r="E2652" t="s">
        <v>14388</v>
      </c>
      <c r="F2652" t="s">
        <v>14253</v>
      </c>
      <c r="G2652">
        <f>POWER(2,GlyvsC[[#This Row],[log2Ratio]])</f>
        <v>0.26700348751923619</v>
      </c>
    </row>
    <row r="2653" spans="1:7" x14ac:dyDescent="0.25">
      <c r="A2653" t="s">
        <v>14389</v>
      </c>
      <c r="B2653" t="s">
        <v>14390</v>
      </c>
      <c r="C2653" t="s">
        <v>14391</v>
      </c>
      <c r="D2653" t="s">
        <v>14392</v>
      </c>
      <c r="E2653" s="1">
        <v>2.3955429734957501E-10</v>
      </c>
      <c r="F2653" s="1">
        <v>4.18637892835059E-9</v>
      </c>
      <c r="G2653">
        <f>POWER(2,GlyvsC[[#This Row],[log2Ratio]])</f>
        <v>5.6311574725432321</v>
      </c>
    </row>
    <row r="2654" spans="1:7" x14ac:dyDescent="0.25">
      <c r="A2654" t="s">
        <v>14393</v>
      </c>
      <c r="B2654" t="s">
        <v>14394</v>
      </c>
      <c r="C2654" t="s">
        <v>14395</v>
      </c>
      <c r="D2654" t="s">
        <v>14396</v>
      </c>
      <c r="E2654" s="1">
        <v>6.0672312692953798E-17</v>
      </c>
      <c r="F2654" s="1">
        <v>2.74785367333813E-15</v>
      </c>
      <c r="G2654">
        <f>POWER(2,GlyvsC[[#This Row],[log2Ratio]])</f>
        <v>8.2303528719918866</v>
      </c>
    </row>
    <row r="2655" spans="1:7" x14ac:dyDescent="0.25">
      <c r="A2655" t="s">
        <v>14397</v>
      </c>
      <c r="B2655" t="s">
        <v>14398</v>
      </c>
      <c r="C2655" t="s">
        <v>14399</v>
      </c>
      <c r="D2655" t="s">
        <v>14400</v>
      </c>
      <c r="E2655" t="s">
        <v>14401</v>
      </c>
      <c r="F2655" t="s">
        <v>2972</v>
      </c>
      <c r="G2655">
        <f>POWER(2,GlyvsC[[#This Row],[log2Ratio]])</f>
        <v>2.5860837076735708</v>
      </c>
    </row>
    <row r="2656" spans="1:7" x14ac:dyDescent="0.25">
      <c r="A2656" t="s">
        <v>14402</v>
      </c>
      <c r="B2656" t="s">
        <v>14403</v>
      </c>
      <c r="C2656" t="s">
        <v>14404</v>
      </c>
      <c r="D2656" t="s">
        <v>14405</v>
      </c>
      <c r="E2656" s="1">
        <v>1.2853301379289101E-9</v>
      </c>
      <c r="F2656" s="1">
        <v>1.93222079455736E-8</v>
      </c>
      <c r="G2656">
        <f>POWER(2,GlyvsC[[#This Row],[log2Ratio]])</f>
        <v>6.221109705506751</v>
      </c>
    </row>
    <row r="2657" spans="1:7" x14ac:dyDescent="0.25">
      <c r="A2657" t="s">
        <v>14406</v>
      </c>
      <c r="B2657" t="s">
        <v>14407</v>
      </c>
      <c r="C2657" t="s">
        <v>14408</v>
      </c>
      <c r="D2657" t="s">
        <v>14409</v>
      </c>
      <c r="E2657" t="s">
        <v>14410</v>
      </c>
      <c r="F2657" t="s">
        <v>14411</v>
      </c>
      <c r="G2657">
        <f>POWER(2,GlyvsC[[#This Row],[log2Ratio]])</f>
        <v>0.58272487605920242</v>
      </c>
    </row>
    <row r="2658" spans="1:7" x14ac:dyDescent="0.25">
      <c r="A2658" t="s">
        <v>14412</v>
      </c>
      <c r="B2658" t="s">
        <v>14413</v>
      </c>
      <c r="C2658" t="s">
        <v>14414</v>
      </c>
      <c r="D2658" t="s">
        <v>14415</v>
      </c>
      <c r="E2658" t="s">
        <v>14416</v>
      </c>
      <c r="F2658" t="s">
        <v>14417</v>
      </c>
      <c r="G2658">
        <f>POWER(2,GlyvsC[[#This Row],[log2Ratio]])</f>
        <v>0.4796805277898698</v>
      </c>
    </row>
    <row r="2659" spans="1:7" x14ac:dyDescent="0.25">
      <c r="A2659" t="s">
        <v>14418</v>
      </c>
      <c r="B2659" t="s">
        <v>14419</v>
      </c>
      <c r="C2659" t="s">
        <v>14420</v>
      </c>
      <c r="D2659" t="s">
        <v>14421</v>
      </c>
      <c r="E2659" t="s">
        <v>14422</v>
      </c>
      <c r="F2659" t="s">
        <v>14423</v>
      </c>
      <c r="G2659">
        <f>POWER(2,GlyvsC[[#This Row],[log2Ratio]])</f>
        <v>1.4509799866684061</v>
      </c>
    </row>
    <row r="2660" spans="1:7" x14ac:dyDescent="0.25">
      <c r="A2660" t="s">
        <v>14424</v>
      </c>
      <c r="B2660" t="s">
        <v>14425</v>
      </c>
      <c r="C2660" t="s">
        <v>14426</v>
      </c>
      <c r="D2660" t="s">
        <v>14427</v>
      </c>
      <c r="E2660" t="s">
        <v>14428</v>
      </c>
      <c r="F2660" t="s">
        <v>13223</v>
      </c>
      <c r="G2660">
        <f>POWER(2,GlyvsC[[#This Row],[log2Ratio]])</f>
        <v>2.0127618686115518</v>
      </c>
    </row>
    <row r="2661" spans="1:7" x14ac:dyDescent="0.25">
      <c r="A2661" t="s">
        <v>14429</v>
      </c>
      <c r="B2661" t="s">
        <v>14430</v>
      </c>
      <c r="C2661" t="s">
        <v>14431</v>
      </c>
      <c r="D2661" t="s">
        <v>14432</v>
      </c>
      <c r="E2661" t="s">
        <v>14433</v>
      </c>
      <c r="F2661" t="s">
        <v>14434</v>
      </c>
      <c r="G2661">
        <f>POWER(2,GlyvsC[[#This Row],[log2Ratio]])</f>
        <v>1.4217385206158393</v>
      </c>
    </row>
    <row r="2662" spans="1:7" x14ac:dyDescent="0.25">
      <c r="A2662" t="s">
        <v>14435</v>
      </c>
      <c r="B2662" t="s">
        <v>14436</v>
      </c>
      <c r="C2662" t="s">
        <v>14437</v>
      </c>
      <c r="D2662" t="s">
        <v>14438</v>
      </c>
      <c r="E2662" t="s">
        <v>14439</v>
      </c>
      <c r="F2662" t="s">
        <v>13657</v>
      </c>
      <c r="G2662">
        <f>POWER(2,GlyvsC[[#This Row],[log2Ratio]])</f>
        <v>1.0493543824140947</v>
      </c>
    </row>
    <row r="2663" spans="1:7" x14ac:dyDescent="0.25">
      <c r="A2663" t="s">
        <v>14440</v>
      </c>
      <c r="B2663" t="s">
        <v>14441</v>
      </c>
      <c r="C2663" t="s">
        <v>14442</v>
      </c>
      <c r="D2663" t="s">
        <v>14443</v>
      </c>
      <c r="E2663" t="s">
        <v>14444</v>
      </c>
      <c r="F2663" t="s">
        <v>14445</v>
      </c>
      <c r="G2663">
        <f>POWER(2,GlyvsC[[#This Row],[log2Ratio]])</f>
        <v>1.5003764931481236</v>
      </c>
    </row>
    <row r="2664" spans="1:7" x14ac:dyDescent="0.25">
      <c r="A2664" t="s">
        <v>14446</v>
      </c>
      <c r="B2664" t="s">
        <v>14447</v>
      </c>
      <c r="C2664" t="s">
        <v>14448</v>
      </c>
      <c r="D2664" t="s">
        <v>14449</v>
      </c>
      <c r="E2664" t="s">
        <v>14450</v>
      </c>
      <c r="F2664" t="s">
        <v>14451</v>
      </c>
      <c r="G2664">
        <f>POWER(2,GlyvsC[[#This Row],[log2Ratio]])</f>
        <v>1.4981766719485012</v>
      </c>
    </row>
    <row r="2665" spans="1:7" x14ac:dyDescent="0.25">
      <c r="A2665" t="s">
        <v>14452</v>
      </c>
      <c r="B2665" t="s">
        <v>14453</v>
      </c>
      <c r="C2665" t="s">
        <v>14454</v>
      </c>
      <c r="D2665" t="s">
        <v>14455</v>
      </c>
      <c r="E2665" t="s">
        <v>14456</v>
      </c>
      <c r="F2665" t="s">
        <v>14457</v>
      </c>
      <c r="G2665">
        <f>POWER(2,GlyvsC[[#This Row],[log2Ratio]])</f>
        <v>1.4076366244321332</v>
      </c>
    </row>
    <row r="2666" spans="1:7" x14ac:dyDescent="0.25">
      <c r="A2666" t="s">
        <v>14458</v>
      </c>
      <c r="B2666" t="s">
        <v>14459</v>
      </c>
      <c r="C2666" t="s">
        <v>14460</v>
      </c>
      <c r="D2666" t="s">
        <v>14461</v>
      </c>
      <c r="E2666" t="s">
        <v>14462</v>
      </c>
      <c r="F2666" t="s">
        <v>14463</v>
      </c>
      <c r="G2666">
        <f>POWER(2,GlyvsC[[#This Row],[log2Ratio]])</f>
        <v>0.91184899914794493</v>
      </c>
    </row>
    <row r="2667" spans="1:7" x14ac:dyDescent="0.25">
      <c r="A2667" t="s">
        <v>14464</v>
      </c>
      <c r="B2667" t="s">
        <v>14465</v>
      </c>
      <c r="C2667" t="s">
        <v>14466</v>
      </c>
      <c r="D2667" t="s">
        <v>14467</v>
      </c>
      <c r="E2667" s="1">
        <v>2.2260389391295599E-5</v>
      </c>
      <c r="F2667" t="s">
        <v>14468</v>
      </c>
      <c r="G2667">
        <f>POWER(2,GlyvsC[[#This Row],[log2Ratio]])</f>
        <v>2.8582356577225827</v>
      </c>
    </row>
    <row r="2668" spans="1:7" x14ac:dyDescent="0.25">
      <c r="A2668" t="s">
        <v>14469</v>
      </c>
      <c r="B2668" t="s">
        <v>14470</v>
      </c>
      <c r="C2668" t="s">
        <v>14471</v>
      </c>
      <c r="D2668" t="s">
        <v>14472</v>
      </c>
      <c r="E2668" t="s">
        <v>14473</v>
      </c>
      <c r="F2668" t="s">
        <v>14474</v>
      </c>
      <c r="G2668">
        <f>POWER(2,GlyvsC[[#This Row],[log2Ratio]])</f>
        <v>1.0629565693178211</v>
      </c>
    </row>
    <row r="2669" spans="1:7" x14ac:dyDescent="0.25">
      <c r="A2669" t="s">
        <v>14475</v>
      </c>
      <c r="B2669" t="s">
        <v>14476</v>
      </c>
      <c r="C2669" t="s">
        <v>14477</v>
      </c>
      <c r="D2669" t="s">
        <v>14478</v>
      </c>
      <c r="E2669" s="1">
        <v>8.4779248903917004E-5</v>
      </c>
      <c r="F2669" t="s">
        <v>14479</v>
      </c>
      <c r="G2669">
        <f>POWER(2,GlyvsC[[#This Row],[log2Ratio]])</f>
        <v>0.20936526235961217</v>
      </c>
    </row>
    <row r="2670" spans="1:7" x14ac:dyDescent="0.25">
      <c r="A2670" t="s">
        <v>14480</v>
      </c>
      <c r="B2670" t="s">
        <v>14481</v>
      </c>
      <c r="C2670" t="s">
        <v>14482</v>
      </c>
      <c r="D2670" t="s">
        <v>14483</v>
      </c>
      <c r="E2670" t="s">
        <v>14484</v>
      </c>
      <c r="F2670" t="s">
        <v>14485</v>
      </c>
      <c r="G2670">
        <f>POWER(2,GlyvsC[[#This Row],[log2Ratio]])</f>
        <v>0.78802748515901777</v>
      </c>
    </row>
    <row r="2671" spans="1:7" x14ac:dyDescent="0.25">
      <c r="A2671" t="s">
        <v>14486</v>
      </c>
      <c r="B2671" t="s">
        <v>14487</v>
      </c>
      <c r="C2671" t="s">
        <v>14488</v>
      </c>
      <c r="D2671" t="s">
        <v>14489</v>
      </c>
      <c r="E2671" t="s">
        <v>14490</v>
      </c>
      <c r="F2671" t="s">
        <v>6627</v>
      </c>
      <c r="G2671">
        <f>POWER(2,GlyvsC[[#This Row],[log2Ratio]])</f>
        <v>1.5137662052339502</v>
      </c>
    </row>
    <row r="2672" spans="1:7" x14ac:dyDescent="0.25">
      <c r="A2672" t="s">
        <v>14491</v>
      </c>
      <c r="B2672" t="s">
        <v>14492</v>
      </c>
      <c r="C2672" t="s">
        <v>14493</v>
      </c>
      <c r="D2672" t="s">
        <v>14494</v>
      </c>
      <c r="E2672" t="s">
        <v>14495</v>
      </c>
      <c r="F2672" t="s">
        <v>14496</v>
      </c>
      <c r="G2672">
        <f>POWER(2,GlyvsC[[#This Row],[log2Ratio]])</f>
        <v>1.4640558325460593</v>
      </c>
    </row>
    <row r="2673" spans="1:7" x14ac:dyDescent="0.25">
      <c r="A2673" t="s">
        <v>14497</v>
      </c>
      <c r="B2673" t="s">
        <v>14498</v>
      </c>
      <c r="C2673" t="s">
        <v>14499</v>
      </c>
      <c r="D2673" t="s">
        <v>14500</v>
      </c>
      <c r="E2673" t="s">
        <v>14501</v>
      </c>
      <c r="F2673" t="s">
        <v>14502</v>
      </c>
      <c r="G2673">
        <f>POWER(2,GlyvsC[[#This Row],[log2Ratio]])</f>
        <v>0.33705197869867276</v>
      </c>
    </row>
    <row r="2674" spans="1:7" x14ac:dyDescent="0.25">
      <c r="A2674" t="s">
        <v>14503</v>
      </c>
      <c r="B2674" t="s">
        <v>14504</v>
      </c>
      <c r="C2674" t="s">
        <v>14505</v>
      </c>
      <c r="D2674" t="s">
        <v>14506</v>
      </c>
      <c r="E2674" s="1">
        <v>3.04055793901724E-5</v>
      </c>
      <c r="F2674" t="s">
        <v>14507</v>
      </c>
      <c r="G2674">
        <f>POWER(2,GlyvsC[[#This Row],[log2Ratio]])</f>
        <v>1.864662432264935</v>
      </c>
    </row>
    <row r="2675" spans="1:7" x14ac:dyDescent="0.25">
      <c r="A2675" t="s">
        <v>14508</v>
      </c>
      <c r="B2675" t="s">
        <v>14509</v>
      </c>
      <c r="C2675" t="s">
        <v>14510</v>
      </c>
      <c r="D2675" t="s">
        <v>14511</v>
      </c>
      <c r="E2675" s="1">
        <v>1.5807438375155901E-5</v>
      </c>
      <c r="F2675" t="s">
        <v>14512</v>
      </c>
      <c r="G2675">
        <f>POWER(2,GlyvsC[[#This Row],[log2Ratio]])</f>
        <v>2.070275976298122</v>
      </c>
    </row>
    <row r="2676" spans="1:7" x14ac:dyDescent="0.25">
      <c r="A2676" t="s">
        <v>14513</v>
      </c>
      <c r="B2676" t="s">
        <v>14514</v>
      </c>
      <c r="C2676" t="s">
        <v>14515</v>
      </c>
      <c r="D2676" t="s">
        <v>14516</v>
      </c>
      <c r="E2676" t="s">
        <v>14517</v>
      </c>
      <c r="F2676" t="s">
        <v>14518</v>
      </c>
      <c r="G2676">
        <f>POWER(2,GlyvsC[[#This Row],[log2Ratio]])</f>
        <v>4.5655211566737002</v>
      </c>
    </row>
    <row r="2677" spans="1:7" x14ac:dyDescent="0.25">
      <c r="A2677" t="s">
        <v>14519</v>
      </c>
      <c r="B2677" t="s">
        <v>14520</v>
      </c>
      <c r="C2677" t="s">
        <v>14521</v>
      </c>
      <c r="D2677" t="s">
        <v>14522</v>
      </c>
      <c r="E2677" t="s">
        <v>14523</v>
      </c>
      <c r="F2677" t="s">
        <v>9171</v>
      </c>
      <c r="G2677">
        <f>POWER(2,GlyvsC[[#This Row],[log2Ratio]])</f>
        <v>2.2195819623694226</v>
      </c>
    </row>
    <row r="2678" spans="1:7" x14ac:dyDescent="0.25">
      <c r="A2678" t="s">
        <v>14524</v>
      </c>
      <c r="B2678" t="s">
        <v>14525</v>
      </c>
      <c r="C2678" t="s">
        <v>14526</v>
      </c>
      <c r="D2678" t="s">
        <v>14527</v>
      </c>
      <c r="E2678" t="s">
        <v>14528</v>
      </c>
      <c r="F2678" t="s">
        <v>3794</v>
      </c>
      <c r="G2678">
        <f>POWER(2,GlyvsC[[#This Row],[log2Ratio]])</f>
        <v>0.76457835852687428</v>
      </c>
    </row>
    <row r="2679" spans="1:7" x14ac:dyDescent="0.25">
      <c r="A2679" t="s">
        <v>14529</v>
      </c>
      <c r="B2679" t="s">
        <v>14530</v>
      </c>
      <c r="C2679" t="s">
        <v>14531</v>
      </c>
      <c r="D2679" t="s">
        <v>14532</v>
      </c>
      <c r="E2679" t="s">
        <v>14533</v>
      </c>
      <c r="F2679" t="s">
        <v>14534</v>
      </c>
      <c r="G2679">
        <f>POWER(2,GlyvsC[[#This Row],[log2Ratio]])</f>
        <v>0.42655714269147571</v>
      </c>
    </row>
    <row r="2680" spans="1:7" x14ac:dyDescent="0.25">
      <c r="A2680" t="s">
        <v>14535</v>
      </c>
      <c r="B2680" t="s">
        <v>14536</v>
      </c>
      <c r="C2680" t="s">
        <v>14537</v>
      </c>
      <c r="D2680" t="s">
        <v>14538</v>
      </c>
      <c r="E2680" t="s">
        <v>14539</v>
      </c>
      <c r="F2680" t="s">
        <v>14540</v>
      </c>
      <c r="G2680">
        <f>POWER(2,GlyvsC[[#This Row],[log2Ratio]])</f>
        <v>1.5003263337967221</v>
      </c>
    </row>
    <row r="2681" spans="1:7" x14ac:dyDescent="0.25">
      <c r="A2681" t="s">
        <v>14541</v>
      </c>
      <c r="B2681" t="s">
        <v>14542</v>
      </c>
      <c r="C2681" t="s">
        <v>14543</v>
      </c>
      <c r="D2681" t="s">
        <v>14544</v>
      </c>
      <c r="E2681" t="s">
        <v>14545</v>
      </c>
      <c r="F2681" t="s">
        <v>14546</v>
      </c>
      <c r="G2681">
        <f>POWER(2,GlyvsC[[#This Row],[log2Ratio]])</f>
        <v>0.64314807417543052</v>
      </c>
    </row>
    <row r="2682" spans="1:7" x14ac:dyDescent="0.25">
      <c r="A2682" t="s">
        <v>14547</v>
      </c>
      <c r="B2682" t="s">
        <v>14548</v>
      </c>
      <c r="C2682" t="s">
        <v>14549</v>
      </c>
      <c r="D2682" t="s">
        <v>14550</v>
      </c>
      <c r="E2682" t="s">
        <v>14551</v>
      </c>
      <c r="F2682" t="s">
        <v>14552</v>
      </c>
      <c r="G2682">
        <f>POWER(2,GlyvsC[[#This Row],[log2Ratio]])</f>
        <v>0.16056561890154147</v>
      </c>
    </row>
    <row r="2683" spans="1:7" x14ac:dyDescent="0.25">
      <c r="A2683" t="s">
        <v>14553</v>
      </c>
      <c r="B2683" t="s">
        <v>14554</v>
      </c>
      <c r="C2683" t="s">
        <v>14555</v>
      </c>
      <c r="D2683" t="s">
        <v>14556</v>
      </c>
      <c r="E2683" s="1">
        <v>3.7965368555215203E-5</v>
      </c>
      <c r="F2683" t="s">
        <v>14557</v>
      </c>
      <c r="G2683">
        <f>POWER(2,GlyvsC[[#This Row],[log2Ratio]])</f>
        <v>2.9630208728674576</v>
      </c>
    </row>
    <row r="2684" spans="1:7" x14ac:dyDescent="0.25">
      <c r="A2684" t="s">
        <v>14558</v>
      </c>
      <c r="B2684" t="s">
        <v>14559</v>
      </c>
      <c r="C2684" t="s">
        <v>14560</v>
      </c>
      <c r="D2684" t="s">
        <v>14561</v>
      </c>
      <c r="E2684" t="s">
        <v>14562</v>
      </c>
      <c r="F2684" t="s">
        <v>14563</v>
      </c>
      <c r="G2684">
        <f>POWER(2,GlyvsC[[#This Row],[log2Ratio]])</f>
        <v>2.3890424519190301</v>
      </c>
    </row>
    <row r="2685" spans="1:7" x14ac:dyDescent="0.25">
      <c r="A2685" t="s">
        <v>14564</v>
      </c>
      <c r="B2685" t="s">
        <v>14565</v>
      </c>
      <c r="C2685" t="s">
        <v>14566</v>
      </c>
      <c r="D2685" t="s">
        <v>14567</v>
      </c>
      <c r="E2685" s="1">
        <v>2.5867706929887101E-5</v>
      </c>
      <c r="F2685" t="s">
        <v>14568</v>
      </c>
      <c r="G2685">
        <f>POWER(2,GlyvsC[[#This Row],[log2Ratio]])</f>
        <v>14.826064907634041</v>
      </c>
    </row>
    <row r="2686" spans="1:7" x14ac:dyDescent="0.25">
      <c r="A2686" t="s">
        <v>14569</v>
      </c>
      <c r="B2686" t="s">
        <v>14570</v>
      </c>
      <c r="C2686" t="s">
        <v>14571</v>
      </c>
      <c r="D2686" t="s">
        <v>14572</v>
      </c>
      <c r="E2686" s="1">
        <v>1.09175060393831E-8</v>
      </c>
      <c r="F2686" s="1">
        <v>1.3422219491523801E-7</v>
      </c>
      <c r="G2686">
        <f>POWER(2,GlyvsC[[#This Row],[log2Ratio]])</f>
        <v>8.1418323783505251</v>
      </c>
    </row>
    <row r="2687" spans="1:7" x14ac:dyDescent="0.25">
      <c r="A2687" t="s">
        <v>14573</v>
      </c>
      <c r="B2687" t="s">
        <v>14574</v>
      </c>
      <c r="C2687" t="s">
        <v>14575</v>
      </c>
      <c r="D2687" t="s">
        <v>14576</v>
      </c>
      <c r="E2687" t="s">
        <v>27</v>
      </c>
      <c r="F2687" t="s">
        <v>27</v>
      </c>
      <c r="G2687">
        <f>POWER(2,GlyvsC[[#This Row],[log2Ratio]])</f>
        <v>6.3525929638501233E-2</v>
      </c>
    </row>
    <row r="2688" spans="1:7" x14ac:dyDescent="0.25">
      <c r="A2688" t="s">
        <v>14577</v>
      </c>
      <c r="B2688" t="s">
        <v>14578</v>
      </c>
      <c r="C2688" t="s">
        <v>14579</v>
      </c>
      <c r="D2688" t="s">
        <v>14580</v>
      </c>
      <c r="E2688" t="s">
        <v>14581</v>
      </c>
      <c r="F2688" t="s">
        <v>14582</v>
      </c>
      <c r="G2688">
        <f>POWER(2,GlyvsC[[#This Row],[log2Ratio]])</f>
        <v>1.2920242784669407</v>
      </c>
    </row>
    <row r="2689" spans="1:7" x14ac:dyDescent="0.25">
      <c r="A2689" t="s">
        <v>14583</v>
      </c>
      <c r="B2689" t="s">
        <v>14584</v>
      </c>
      <c r="C2689" t="s">
        <v>14585</v>
      </c>
      <c r="D2689" t="s">
        <v>14586</v>
      </c>
      <c r="E2689" t="s">
        <v>14587</v>
      </c>
      <c r="F2689" t="s">
        <v>12736</v>
      </c>
      <c r="G2689">
        <f>POWER(2,GlyvsC[[#This Row],[log2Ratio]])</f>
        <v>0.80558122207430261</v>
      </c>
    </row>
    <row r="2690" spans="1:7" x14ac:dyDescent="0.25">
      <c r="A2690" t="s">
        <v>14588</v>
      </c>
      <c r="B2690" t="s">
        <v>14589</v>
      </c>
      <c r="C2690" t="s">
        <v>14590</v>
      </c>
      <c r="D2690" t="s">
        <v>14591</v>
      </c>
      <c r="E2690" t="s">
        <v>14592</v>
      </c>
      <c r="F2690" t="s">
        <v>9648</v>
      </c>
      <c r="G2690">
        <f>POWER(2,GlyvsC[[#This Row],[log2Ratio]])</f>
        <v>1.7419092045369799</v>
      </c>
    </row>
    <row r="2691" spans="1:7" x14ac:dyDescent="0.25">
      <c r="A2691" t="s">
        <v>14593</v>
      </c>
      <c r="B2691" t="s">
        <v>14594</v>
      </c>
      <c r="C2691" t="s">
        <v>14595</v>
      </c>
      <c r="D2691" t="s">
        <v>14596</v>
      </c>
      <c r="E2691" t="s">
        <v>14597</v>
      </c>
      <c r="F2691" t="s">
        <v>14598</v>
      </c>
      <c r="G2691">
        <f>POWER(2,GlyvsC[[#This Row],[log2Ratio]])</f>
        <v>0.92355056654330525</v>
      </c>
    </row>
    <row r="2692" spans="1:7" x14ac:dyDescent="0.25">
      <c r="A2692" t="s">
        <v>14599</v>
      </c>
      <c r="B2692" t="s">
        <v>14600</v>
      </c>
      <c r="C2692" t="s">
        <v>14601</v>
      </c>
      <c r="D2692" t="s">
        <v>14602</v>
      </c>
      <c r="E2692" t="s">
        <v>14603</v>
      </c>
      <c r="F2692" t="s">
        <v>14604</v>
      </c>
      <c r="G2692">
        <f>POWER(2,GlyvsC[[#This Row],[log2Ratio]])</f>
        <v>1.4410178808043259</v>
      </c>
    </row>
    <row r="2693" spans="1:7" x14ac:dyDescent="0.25">
      <c r="A2693" t="s">
        <v>14605</v>
      </c>
      <c r="B2693" t="s">
        <v>14606</v>
      </c>
      <c r="C2693" t="s">
        <v>14607</v>
      </c>
      <c r="D2693" t="s">
        <v>14608</v>
      </c>
      <c r="E2693" t="s">
        <v>14609</v>
      </c>
      <c r="F2693" t="s">
        <v>14610</v>
      </c>
      <c r="G2693">
        <f>POWER(2,GlyvsC[[#This Row],[log2Ratio]])</f>
        <v>0.21632168790725295</v>
      </c>
    </row>
    <row r="2694" spans="1:7" x14ac:dyDescent="0.25">
      <c r="A2694" t="s">
        <v>14611</v>
      </c>
      <c r="B2694" t="s">
        <v>14612</v>
      </c>
      <c r="C2694" t="s">
        <v>14613</v>
      </c>
      <c r="D2694" t="s">
        <v>14614</v>
      </c>
      <c r="E2694" t="s">
        <v>14615</v>
      </c>
      <c r="F2694" t="s">
        <v>14616</v>
      </c>
      <c r="G2694">
        <f>POWER(2,GlyvsC[[#This Row],[log2Ratio]])</f>
        <v>1.282438512766005</v>
      </c>
    </row>
    <row r="2695" spans="1:7" x14ac:dyDescent="0.25">
      <c r="A2695" t="s">
        <v>14617</v>
      </c>
      <c r="B2695" t="s">
        <v>14618</v>
      </c>
      <c r="C2695" t="s">
        <v>14619</v>
      </c>
      <c r="D2695" t="s">
        <v>14620</v>
      </c>
      <c r="E2695" t="s">
        <v>14621</v>
      </c>
      <c r="F2695" t="s">
        <v>14622</v>
      </c>
      <c r="G2695">
        <f>POWER(2,GlyvsC[[#This Row],[log2Ratio]])</f>
        <v>2.0719287709552181</v>
      </c>
    </row>
    <row r="2696" spans="1:7" x14ac:dyDescent="0.25">
      <c r="A2696" t="s">
        <v>14623</v>
      </c>
      <c r="B2696" t="s">
        <v>14624</v>
      </c>
      <c r="C2696" t="s">
        <v>14625</v>
      </c>
      <c r="D2696" t="s">
        <v>14626</v>
      </c>
      <c r="E2696" t="s">
        <v>14627</v>
      </c>
      <c r="F2696" t="s">
        <v>14628</v>
      </c>
      <c r="G2696">
        <f>POWER(2,GlyvsC[[#This Row],[log2Ratio]])</f>
        <v>1.5325228517932112</v>
      </c>
    </row>
    <row r="2697" spans="1:7" x14ac:dyDescent="0.25">
      <c r="A2697" t="s">
        <v>14629</v>
      </c>
      <c r="B2697" t="s">
        <v>744</v>
      </c>
      <c r="C2697" t="s">
        <v>27</v>
      </c>
      <c r="D2697" t="s">
        <v>27</v>
      </c>
      <c r="E2697" t="s">
        <v>27</v>
      </c>
      <c r="F2697" t="s">
        <v>27</v>
      </c>
      <c r="G2697" t="e">
        <f>POWER(2,GlyvsC[[#This Row],[log2Ratio]])</f>
        <v>#VALUE!</v>
      </c>
    </row>
    <row r="2698" spans="1:7" x14ac:dyDescent="0.25">
      <c r="A2698" t="s">
        <v>14630</v>
      </c>
      <c r="B2698" t="s">
        <v>14631</v>
      </c>
      <c r="C2698" t="s">
        <v>740</v>
      </c>
      <c r="D2698" t="s">
        <v>14632</v>
      </c>
      <c r="E2698" t="s">
        <v>742</v>
      </c>
      <c r="F2698" t="s">
        <v>27</v>
      </c>
      <c r="G2698">
        <f>POWER(2,GlyvsC[[#This Row],[log2Ratio]])</f>
        <v>1</v>
      </c>
    </row>
    <row r="2699" spans="1:7" x14ac:dyDescent="0.25">
      <c r="A2699" t="s">
        <v>14633</v>
      </c>
      <c r="B2699" t="s">
        <v>14634</v>
      </c>
      <c r="C2699" t="s">
        <v>14635</v>
      </c>
      <c r="D2699" t="s">
        <v>14636</v>
      </c>
      <c r="E2699" t="s">
        <v>14637</v>
      </c>
      <c r="F2699" t="s">
        <v>14638</v>
      </c>
      <c r="G2699">
        <f>POWER(2,GlyvsC[[#This Row],[log2Ratio]])</f>
        <v>2.4059333599983241</v>
      </c>
    </row>
    <row r="2700" spans="1:7" x14ac:dyDescent="0.25">
      <c r="A2700" t="s">
        <v>14639</v>
      </c>
      <c r="B2700" t="s">
        <v>14640</v>
      </c>
      <c r="C2700" t="s">
        <v>14641</v>
      </c>
      <c r="D2700" t="s">
        <v>14642</v>
      </c>
      <c r="E2700" t="s">
        <v>14643</v>
      </c>
      <c r="F2700" t="s">
        <v>14644</v>
      </c>
      <c r="G2700">
        <f>POWER(2,GlyvsC[[#This Row],[log2Ratio]])</f>
        <v>2.9315193651131919</v>
      </c>
    </row>
    <row r="2701" spans="1:7" x14ac:dyDescent="0.25">
      <c r="A2701" t="s">
        <v>14645</v>
      </c>
      <c r="B2701" t="s">
        <v>14646</v>
      </c>
      <c r="C2701" t="s">
        <v>14647</v>
      </c>
      <c r="D2701" t="s">
        <v>14648</v>
      </c>
      <c r="E2701" t="s">
        <v>14649</v>
      </c>
      <c r="F2701" t="s">
        <v>14650</v>
      </c>
      <c r="G2701">
        <f>POWER(2,GlyvsC[[#This Row],[log2Ratio]])</f>
        <v>0.23472203378037337</v>
      </c>
    </row>
    <row r="2702" spans="1:7" x14ac:dyDescent="0.25">
      <c r="A2702" t="s">
        <v>14651</v>
      </c>
      <c r="B2702" t="s">
        <v>14652</v>
      </c>
      <c r="C2702" t="s">
        <v>14653</v>
      </c>
      <c r="D2702" t="s">
        <v>14654</v>
      </c>
      <c r="E2702" t="s">
        <v>14655</v>
      </c>
      <c r="F2702" t="s">
        <v>14656</v>
      </c>
      <c r="G2702">
        <f>POWER(2,GlyvsC[[#This Row],[log2Ratio]])</f>
        <v>0.22041203554678421</v>
      </c>
    </row>
    <row r="2703" spans="1:7" x14ac:dyDescent="0.25">
      <c r="A2703" t="s">
        <v>14657</v>
      </c>
      <c r="B2703" t="s">
        <v>14658</v>
      </c>
      <c r="C2703" t="s">
        <v>14659</v>
      </c>
      <c r="D2703" t="s">
        <v>14660</v>
      </c>
      <c r="E2703" t="s">
        <v>14661</v>
      </c>
      <c r="F2703" t="s">
        <v>14662</v>
      </c>
      <c r="G2703">
        <f>POWER(2,GlyvsC[[#This Row],[log2Ratio]])</f>
        <v>7.699969701171587E-2</v>
      </c>
    </row>
    <row r="2704" spans="1:7" x14ac:dyDescent="0.25">
      <c r="A2704" t="s">
        <v>14663</v>
      </c>
      <c r="B2704" t="s">
        <v>14664</v>
      </c>
      <c r="C2704" t="s">
        <v>14665</v>
      </c>
      <c r="D2704" t="s">
        <v>14666</v>
      </c>
      <c r="E2704" t="s">
        <v>14667</v>
      </c>
      <c r="F2704" t="s">
        <v>14668</v>
      </c>
      <c r="G2704">
        <f>POWER(2,GlyvsC[[#This Row],[log2Ratio]])</f>
        <v>1.0721053843064856</v>
      </c>
    </row>
    <row r="2705" spans="1:7" x14ac:dyDescent="0.25">
      <c r="A2705" t="s">
        <v>14669</v>
      </c>
      <c r="B2705" t="s">
        <v>14670</v>
      </c>
      <c r="C2705" t="s">
        <v>14671</v>
      </c>
      <c r="D2705" t="s">
        <v>14672</v>
      </c>
      <c r="E2705" t="s">
        <v>14673</v>
      </c>
      <c r="F2705" t="s">
        <v>14674</v>
      </c>
      <c r="G2705">
        <f>POWER(2,GlyvsC[[#This Row],[log2Ratio]])</f>
        <v>0.90120991487510749</v>
      </c>
    </row>
    <row r="2706" spans="1:7" x14ac:dyDescent="0.25">
      <c r="A2706" t="s">
        <v>14675</v>
      </c>
      <c r="B2706" t="s">
        <v>14676</v>
      </c>
      <c r="C2706" t="s">
        <v>14677</v>
      </c>
      <c r="D2706" t="s">
        <v>14678</v>
      </c>
      <c r="E2706" t="s">
        <v>14679</v>
      </c>
      <c r="F2706" t="s">
        <v>14680</v>
      </c>
      <c r="G2706">
        <f>POWER(2,GlyvsC[[#This Row],[log2Ratio]])</f>
        <v>1.0356324184561638</v>
      </c>
    </row>
    <row r="2707" spans="1:7" x14ac:dyDescent="0.25">
      <c r="A2707" t="s">
        <v>14681</v>
      </c>
      <c r="B2707" t="s">
        <v>14682</v>
      </c>
      <c r="C2707" t="s">
        <v>14683</v>
      </c>
      <c r="D2707" t="s">
        <v>14684</v>
      </c>
      <c r="E2707" t="s">
        <v>14685</v>
      </c>
      <c r="F2707" t="s">
        <v>14686</v>
      </c>
      <c r="G2707">
        <f>POWER(2,GlyvsC[[#This Row],[log2Ratio]])</f>
        <v>2.2177417110831574</v>
      </c>
    </row>
    <row r="2708" spans="1:7" x14ac:dyDescent="0.25">
      <c r="A2708" t="s">
        <v>14687</v>
      </c>
      <c r="B2708" t="s">
        <v>14688</v>
      </c>
      <c r="C2708" t="s">
        <v>14689</v>
      </c>
      <c r="D2708" t="s">
        <v>14690</v>
      </c>
      <c r="E2708" t="s">
        <v>14691</v>
      </c>
      <c r="F2708" t="s">
        <v>11382</v>
      </c>
      <c r="G2708">
        <f>POWER(2,GlyvsC[[#This Row],[log2Ratio]])</f>
        <v>0.99921404565001459</v>
      </c>
    </row>
    <row r="2709" spans="1:7" x14ac:dyDescent="0.25">
      <c r="A2709" t="s">
        <v>14692</v>
      </c>
      <c r="B2709" t="s">
        <v>14693</v>
      </c>
      <c r="C2709" t="s">
        <v>14694</v>
      </c>
      <c r="D2709" t="s">
        <v>14695</v>
      </c>
      <c r="E2709" t="s">
        <v>14696</v>
      </c>
      <c r="F2709" t="s">
        <v>14697</v>
      </c>
      <c r="G2709">
        <f>POWER(2,GlyvsC[[#This Row],[log2Ratio]])</f>
        <v>0.76978231075063241</v>
      </c>
    </row>
    <row r="2710" spans="1:7" x14ac:dyDescent="0.25">
      <c r="A2710" t="s">
        <v>14698</v>
      </c>
      <c r="B2710" t="s">
        <v>14699</v>
      </c>
      <c r="C2710" t="s">
        <v>14700</v>
      </c>
      <c r="D2710" t="s">
        <v>14701</v>
      </c>
      <c r="E2710" t="s">
        <v>14702</v>
      </c>
      <c r="F2710" t="s">
        <v>6181</v>
      </c>
      <c r="G2710">
        <f>POWER(2,GlyvsC[[#This Row],[log2Ratio]])</f>
        <v>0.76440167229979494</v>
      </c>
    </row>
    <row r="2711" spans="1:7" x14ac:dyDescent="0.25">
      <c r="A2711" t="s">
        <v>14703</v>
      </c>
      <c r="B2711" t="s">
        <v>14704</v>
      </c>
      <c r="C2711" t="s">
        <v>14705</v>
      </c>
      <c r="D2711" t="s">
        <v>14706</v>
      </c>
      <c r="E2711" t="s">
        <v>14707</v>
      </c>
      <c r="F2711" t="s">
        <v>5116</v>
      </c>
      <c r="G2711">
        <f>POWER(2,GlyvsC[[#This Row],[log2Ratio]])</f>
        <v>1.0025905896908855</v>
      </c>
    </row>
    <row r="2712" spans="1:7" x14ac:dyDescent="0.25">
      <c r="A2712" t="s">
        <v>14708</v>
      </c>
      <c r="B2712" t="s">
        <v>14709</v>
      </c>
      <c r="C2712" t="s">
        <v>14710</v>
      </c>
      <c r="D2712" t="s">
        <v>14711</v>
      </c>
      <c r="E2712" t="s">
        <v>14712</v>
      </c>
      <c r="F2712" t="s">
        <v>14713</v>
      </c>
      <c r="G2712">
        <f>POWER(2,GlyvsC[[#This Row],[log2Ratio]])</f>
        <v>0.66989002866825587</v>
      </c>
    </row>
    <row r="2713" spans="1:7" x14ac:dyDescent="0.25">
      <c r="A2713" t="s">
        <v>14714</v>
      </c>
      <c r="B2713" t="s">
        <v>14715</v>
      </c>
      <c r="C2713" t="s">
        <v>14716</v>
      </c>
      <c r="D2713" t="s">
        <v>14717</v>
      </c>
      <c r="E2713" t="s">
        <v>14718</v>
      </c>
      <c r="F2713" t="s">
        <v>14719</v>
      </c>
      <c r="G2713">
        <f>POWER(2,GlyvsC[[#This Row],[log2Ratio]])</f>
        <v>0.98258153936893822</v>
      </c>
    </row>
    <row r="2714" spans="1:7" x14ac:dyDescent="0.25">
      <c r="A2714" t="s">
        <v>14720</v>
      </c>
      <c r="B2714" t="s">
        <v>14721</v>
      </c>
      <c r="C2714" t="s">
        <v>14722</v>
      </c>
      <c r="D2714" t="s">
        <v>14723</v>
      </c>
      <c r="E2714" t="s">
        <v>14724</v>
      </c>
      <c r="F2714" t="s">
        <v>14725</v>
      </c>
      <c r="G2714">
        <f>POWER(2,GlyvsC[[#This Row],[log2Ratio]])</f>
        <v>0.55192397241094004</v>
      </c>
    </row>
    <row r="2715" spans="1:7" x14ac:dyDescent="0.25">
      <c r="A2715" t="s">
        <v>14726</v>
      </c>
      <c r="B2715" t="s">
        <v>14727</v>
      </c>
      <c r="C2715" t="s">
        <v>14728</v>
      </c>
      <c r="D2715" t="s">
        <v>14729</v>
      </c>
      <c r="E2715" t="s">
        <v>14730</v>
      </c>
      <c r="F2715" t="s">
        <v>14731</v>
      </c>
      <c r="G2715">
        <f>POWER(2,GlyvsC[[#This Row],[log2Ratio]])</f>
        <v>0.5443531600510596</v>
      </c>
    </row>
    <row r="2716" spans="1:7" x14ac:dyDescent="0.25">
      <c r="A2716" t="s">
        <v>14732</v>
      </c>
      <c r="B2716" t="s">
        <v>14733</v>
      </c>
      <c r="C2716" t="s">
        <v>14734</v>
      </c>
      <c r="D2716" t="s">
        <v>14735</v>
      </c>
      <c r="E2716" t="s">
        <v>14736</v>
      </c>
      <c r="F2716" t="s">
        <v>14737</v>
      </c>
      <c r="G2716">
        <f>POWER(2,GlyvsC[[#This Row],[log2Ratio]])</f>
        <v>0.33603797774176869</v>
      </c>
    </row>
    <row r="2717" spans="1:7" x14ac:dyDescent="0.25">
      <c r="A2717" t="s">
        <v>14738</v>
      </c>
      <c r="B2717" t="s">
        <v>14739</v>
      </c>
      <c r="C2717" t="s">
        <v>14740</v>
      </c>
      <c r="D2717" t="s">
        <v>14741</v>
      </c>
      <c r="E2717" t="s">
        <v>14742</v>
      </c>
      <c r="F2717" t="s">
        <v>14743</v>
      </c>
      <c r="G2717">
        <f>POWER(2,GlyvsC[[#This Row],[log2Ratio]])</f>
        <v>0.60887124323043995</v>
      </c>
    </row>
    <row r="2718" spans="1:7" x14ac:dyDescent="0.25">
      <c r="A2718" t="s">
        <v>14744</v>
      </c>
      <c r="B2718" t="s">
        <v>14745</v>
      </c>
      <c r="C2718" t="s">
        <v>14746</v>
      </c>
      <c r="D2718" t="s">
        <v>14747</v>
      </c>
      <c r="E2718" t="s">
        <v>14748</v>
      </c>
      <c r="F2718" t="s">
        <v>5327</v>
      </c>
      <c r="G2718">
        <f>POWER(2,GlyvsC[[#This Row],[log2Ratio]])</f>
        <v>0.60909175924889203</v>
      </c>
    </row>
    <row r="2719" spans="1:7" x14ac:dyDescent="0.25">
      <c r="A2719" t="s">
        <v>14749</v>
      </c>
      <c r="B2719" t="s">
        <v>14750</v>
      </c>
      <c r="C2719" t="s">
        <v>14751</v>
      </c>
      <c r="D2719" t="s">
        <v>14752</v>
      </c>
      <c r="E2719" s="1">
        <v>1.42721833947812E-5</v>
      </c>
      <c r="F2719" s="1">
        <v>9.33078392079744E-5</v>
      </c>
      <c r="G2719">
        <f>POWER(2,GlyvsC[[#This Row],[log2Ratio]])</f>
        <v>0.14205714637844491</v>
      </c>
    </row>
    <row r="2720" spans="1:7" x14ac:dyDescent="0.25">
      <c r="A2720" t="s">
        <v>14753</v>
      </c>
      <c r="B2720" t="s">
        <v>14754</v>
      </c>
      <c r="C2720" t="s">
        <v>14755</v>
      </c>
      <c r="D2720" t="s">
        <v>14756</v>
      </c>
      <c r="E2720" s="1">
        <v>1.4469902171752101E-5</v>
      </c>
      <c r="F2720" s="1">
        <v>9.4185331415255503E-5</v>
      </c>
      <c r="G2720">
        <f>POWER(2,GlyvsC[[#This Row],[log2Ratio]])</f>
        <v>0.14204174283341189</v>
      </c>
    </row>
    <row r="2721" spans="1:7" x14ac:dyDescent="0.25">
      <c r="A2721" t="s">
        <v>14757</v>
      </c>
      <c r="B2721" t="s">
        <v>14758</v>
      </c>
      <c r="C2721" t="s">
        <v>14759</v>
      </c>
      <c r="D2721" t="s">
        <v>14760</v>
      </c>
      <c r="E2721" s="1">
        <v>1.46938799853699E-5</v>
      </c>
      <c r="F2721" s="1">
        <v>9.5433814946031101E-5</v>
      </c>
      <c r="G2721">
        <f>POWER(2,GlyvsC[[#This Row],[log2Ratio]])</f>
        <v>0.14162210508254874</v>
      </c>
    </row>
    <row r="2722" spans="1:7" x14ac:dyDescent="0.25">
      <c r="A2722" t="s">
        <v>14761</v>
      </c>
      <c r="B2722" t="s">
        <v>14762</v>
      </c>
      <c r="C2722" t="s">
        <v>14763</v>
      </c>
      <c r="D2722" t="s">
        <v>14764</v>
      </c>
      <c r="E2722" s="1">
        <v>1.5070929114416E-5</v>
      </c>
      <c r="F2722" s="1">
        <v>9.7562272161298298E-5</v>
      </c>
      <c r="G2722">
        <f>POWER(2,GlyvsC[[#This Row],[log2Ratio]])</f>
        <v>0.14043331787444757</v>
      </c>
    </row>
    <row r="2723" spans="1:7" x14ac:dyDescent="0.25">
      <c r="A2723" t="s">
        <v>14765</v>
      </c>
      <c r="B2723" t="s">
        <v>14766</v>
      </c>
      <c r="C2723" t="s">
        <v>14767</v>
      </c>
      <c r="D2723" t="s">
        <v>14768</v>
      </c>
      <c r="E2723" s="1">
        <v>1.5641073409207601E-5</v>
      </c>
      <c r="F2723" t="s">
        <v>14769</v>
      </c>
      <c r="G2723">
        <f>POWER(2,GlyvsC[[#This Row],[log2Ratio]])</f>
        <v>0.14004541338089702</v>
      </c>
    </row>
    <row r="2724" spans="1:7" x14ac:dyDescent="0.25">
      <c r="A2724" t="s">
        <v>14770</v>
      </c>
      <c r="B2724" t="s">
        <v>14771</v>
      </c>
      <c r="C2724" t="s">
        <v>14772</v>
      </c>
      <c r="D2724" t="s">
        <v>14773</v>
      </c>
      <c r="E2724" t="s">
        <v>14774</v>
      </c>
      <c r="F2724" t="s">
        <v>14775</v>
      </c>
      <c r="G2724">
        <f>POWER(2,GlyvsC[[#This Row],[log2Ratio]])</f>
        <v>0.11700880525640134</v>
      </c>
    </row>
    <row r="2725" spans="1:7" x14ac:dyDescent="0.25">
      <c r="A2725" t="s">
        <v>14776</v>
      </c>
      <c r="B2725" t="s">
        <v>14777</v>
      </c>
      <c r="C2725" t="s">
        <v>14778</v>
      </c>
      <c r="D2725" t="s">
        <v>14779</v>
      </c>
      <c r="E2725" t="s">
        <v>14780</v>
      </c>
      <c r="F2725" t="s">
        <v>14781</v>
      </c>
      <c r="G2725">
        <f>POWER(2,GlyvsC[[#This Row],[log2Ratio]])</f>
        <v>0.52474482049228532</v>
      </c>
    </row>
    <row r="2726" spans="1:7" x14ac:dyDescent="0.25">
      <c r="A2726" t="s">
        <v>14782</v>
      </c>
      <c r="B2726" t="s">
        <v>14783</v>
      </c>
      <c r="C2726" t="s">
        <v>14784</v>
      </c>
      <c r="D2726" t="s">
        <v>14785</v>
      </c>
      <c r="E2726" s="1">
        <v>1.43041676759031E-9</v>
      </c>
      <c r="F2726" s="1">
        <v>2.1137391487206299E-8</v>
      </c>
      <c r="G2726">
        <f>POWER(2,GlyvsC[[#This Row],[log2Ratio]])</f>
        <v>0.27757025991719786</v>
      </c>
    </row>
    <row r="2727" spans="1:7" x14ac:dyDescent="0.25">
      <c r="A2727" t="s">
        <v>14786</v>
      </c>
      <c r="B2727" t="s">
        <v>14787</v>
      </c>
      <c r="C2727" t="s">
        <v>14788</v>
      </c>
      <c r="D2727" t="s">
        <v>14789</v>
      </c>
      <c r="E2727" t="s">
        <v>14790</v>
      </c>
      <c r="F2727" t="s">
        <v>14791</v>
      </c>
      <c r="G2727">
        <f>POWER(2,GlyvsC[[#This Row],[log2Ratio]])</f>
        <v>1.0035773976369815</v>
      </c>
    </row>
    <row r="2728" spans="1:7" x14ac:dyDescent="0.25">
      <c r="A2728" t="s">
        <v>14792</v>
      </c>
      <c r="B2728" t="s">
        <v>14793</v>
      </c>
      <c r="C2728" t="s">
        <v>14794</v>
      </c>
      <c r="D2728" t="s">
        <v>14795</v>
      </c>
      <c r="E2728" t="s">
        <v>14796</v>
      </c>
      <c r="F2728" t="s">
        <v>1177</v>
      </c>
      <c r="G2728">
        <f>POWER(2,GlyvsC[[#This Row],[log2Ratio]])</f>
        <v>0.98129300185035651</v>
      </c>
    </row>
    <row r="2729" spans="1:7" x14ac:dyDescent="0.25">
      <c r="A2729" t="s">
        <v>14797</v>
      </c>
      <c r="B2729" t="s">
        <v>14798</v>
      </c>
      <c r="C2729" t="s">
        <v>14799</v>
      </c>
      <c r="D2729" t="s">
        <v>14800</v>
      </c>
      <c r="E2729" s="1">
        <v>1.4070024949491299E-5</v>
      </c>
      <c r="F2729" s="1">
        <v>9.2189351767345796E-5</v>
      </c>
      <c r="G2729">
        <f>POWER(2,GlyvsC[[#This Row],[log2Ratio]])</f>
        <v>5.192864653044345</v>
      </c>
    </row>
    <row r="2730" spans="1:7" x14ac:dyDescent="0.25">
      <c r="A2730" t="s">
        <v>14801</v>
      </c>
      <c r="B2730" t="s">
        <v>14802</v>
      </c>
      <c r="C2730" t="s">
        <v>14803</v>
      </c>
      <c r="D2730" t="s">
        <v>14804</v>
      </c>
      <c r="E2730" t="s">
        <v>14805</v>
      </c>
      <c r="F2730" t="s">
        <v>14806</v>
      </c>
      <c r="G2730">
        <f>POWER(2,GlyvsC[[#This Row],[log2Ratio]])</f>
        <v>0.63544752748419409</v>
      </c>
    </row>
    <row r="2731" spans="1:7" x14ac:dyDescent="0.25">
      <c r="A2731" t="s">
        <v>14807</v>
      </c>
      <c r="B2731" t="s">
        <v>14808</v>
      </c>
      <c r="C2731" t="s">
        <v>14809</v>
      </c>
      <c r="D2731" t="s">
        <v>14810</v>
      </c>
      <c r="E2731" t="s">
        <v>14811</v>
      </c>
      <c r="F2731" t="s">
        <v>14812</v>
      </c>
      <c r="G2731">
        <f>POWER(2,GlyvsC[[#This Row],[log2Ratio]])</f>
        <v>0.69542112478902951</v>
      </c>
    </row>
    <row r="2732" spans="1:7" x14ac:dyDescent="0.25">
      <c r="A2732" t="s">
        <v>14813</v>
      </c>
      <c r="B2732" t="s">
        <v>14814</v>
      </c>
      <c r="C2732" t="s">
        <v>14815</v>
      </c>
      <c r="D2732" t="s">
        <v>14816</v>
      </c>
      <c r="E2732" t="s">
        <v>14817</v>
      </c>
      <c r="F2732" t="s">
        <v>14818</v>
      </c>
      <c r="G2732">
        <f>POWER(2,GlyvsC[[#This Row],[log2Ratio]])</f>
        <v>0.40110511353149531</v>
      </c>
    </row>
    <row r="2733" spans="1:7" x14ac:dyDescent="0.25">
      <c r="A2733" t="s">
        <v>14819</v>
      </c>
      <c r="B2733" t="s">
        <v>14820</v>
      </c>
      <c r="C2733" t="s">
        <v>14821</v>
      </c>
      <c r="D2733" t="s">
        <v>14822</v>
      </c>
      <c r="E2733" t="s">
        <v>14823</v>
      </c>
      <c r="F2733" t="s">
        <v>14824</v>
      </c>
      <c r="G2733">
        <f>POWER(2,GlyvsC[[#This Row],[log2Ratio]])</f>
        <v>4.0908293156011188</v>
      </c>
    </row>
    <row r="2734" spans="1:7" x14ac:dyDescent="0.25">
      <c r="A2734" t="s">
        <v>14825</v>
      </c>
      <c r="B2734" t="s">
        <v>14826</v>
      </c>
      <c r="C2734" t="s">
        <v>14827</v>
      </c>
      <c r="D2734" t="s">
        <v>14828</v>
      </c>
      <c r="E2734" t="s">
        <v>14829</v>
      </c>
      <c r="F2734" t="s">
        <v>14830</v>
      </c>
      <c r="G2734">
        <f>POWER(2,GlyvsC[[#This Row],[log2Ratio]])</f>
        <v>3.6089695711977292</v>
      </c>
    </row>
    <row r="2735" spans="1:7" x14ac:dyDescent="0.25">
      <c r="A2735" t="s">
        <v>14831</v>
      </c>
      <c r="B2735" t="s">
        <v>14832</v>
      </c>
      <c r="C2735" t="s">
        <v>14833</v>
      </c>
      <c r="D2735" t="s">
        <v>14834</v>
      </c>
      <c r="E2735" t="s">
        <v>14835</v>
      </c>
      <c r="F2735" t="s">
        <v>14836</v>
      </c>
      <c r="G2735">
        <f>POWER(2,GlyvsC[[#This Row],[log2Ratio]])</f>
        <v>1.1015700188540491</v>
      </c>
    </row>
    <row r="2736" spans="1:7" x14ac:dyDescent="0.25">
      <c r="A2736" t="s">
        <v>14837</v>
      </c>
      <c r="B2736" t="s">
        <v>14838</v>
      </c>
      <c r="C2736" t="s">
        <v>14839</v>
      </c>
      <c r="D2736" t="s">
        <v>14840</v>
      </c>
      <c r="E2736" t="s">
        <v>14841</v>
      </c>
      <c r="F2736" t="s">
        <v>14842</v>
      </c>
      <c r="G2736">
        <f>POWER(2,GlyvsC[[#This Row],[log2Ratio]])</f>
        <v>2.4615277820384809</v>
      </c>
    </row>
    <row r="2737" spans="1:7" x14ac:dyDescent="0.25">
      <c r="A2737" t="s">
        <v>14843</v>
      </c>
      <c r="B2737" t="s">
        <v>14844</v>
      </c>
      <c r="C2737" t="s">
        <v>14845</v>
      </c>
      <c r="D2737" t="s">
        <v>14846</v>
      </c>
      <c r="E2737" t="s">
        <v>14847</v>
      </c>
      <c r="F2737" t="s">
        <v>14848</v>
      </c>
      <c r="G2737">
        <f>POWER(2,GlyvsC[[#This Row],[log2Ratio]])</f>
        <v>2.4285007600575406</v>
      </c>
    </row>
    <row r="2738" spans="1:7" x14ac:dyDescent="0.25">
      <c r="A2738" t="s">
        <v>14849</v>
      </c>
      <c r="B2738" t="s">
        <v>14850</v>
      </c>
      <c r="C2738" t="s">
        <v>14851</v>
      </c>
      <c r="D2738" t="s">
        <v>14852</v>
      </c>
      <c r="E2738" t="s">
        <v>14853</v>
      </c>
      <c r="F2738" t="s">
        <v>14854</v>
      </c>
      <c r="G2738">
        <f>POWER(2,GlyvsC[[#This Row],[log2Ratio]])</f>
        <v>0.27129730341383751</v>
      </c>
    </row>
    <row r="2739" spans="1:7" x14ac:dyDescent="0.25">
      <c r="A2739" t="s">
        <v>14855</v>
      </c>
      <c r="B2739" t="s">
        <v>14856</v>
      </c>
      <c r="C2739" t="s">
        <v>14857</v>
      </c>
      <c r="D2739" t="s">
        <v>14858</v>
      </c>
      <c r="E2739" t="s">
        <v>14859</v>
      </c>
      <c r="F2739" t="s">
        <v>14860</v>
      </c>
      <c r="G2739">
        <f>POWER(2,GlyvsC[[#This Row],[log2Ratio]])</f>
        <v>0.45187341392326891</v>
      </c>
    </row>
    <row r="2740" spans="1:7" x14ac:dyDescent="0.25">
      <c r="A2740" t="s">
        <v>14861</v>
      </c>
      <c r="B2740" t="s">
        <v>14862</v>
      </c>
      <c r="C2740" t="s">
        <v>14863</v>
      </c>
      <c r="D2740" t="s">
        <v>14864</v>
      </c>
      <c r="E2740" t="s">
        <v>14865</v>
      </c>
      <c r="F2740" t="s">
        <v>14866</v>
      </c>
      <c r="G2740">
        <f>POWER(2,GlyvsC[[#This Row],[log2Ratio]])</f>
        <v>0.69832353361769117</v>
      </c>
    </row>
    <row r="2741" spans="1:7" x14ac:dyDescent="0.25">
      <c r="A2741" t="s">
        <v>14867</v>
      </c>
      <c r="B2741" t="s">
        <v>14868</v>
      </c>
      <c r="C2741" t="s">
        <v>14869</v>
      </c>
      <c r="D2741" t="s">
        <v>14870</v>
      </c>
      <c r="E2741" t="s">
        <v>14871</v>
      </c>
      <c r="F2741" t="s">
        <v>14872</v>
      </c>
      <c r="G2741">
        <f>POWER(2,GlyvsC[[#This Row],[log2Ratio]])</f>
        <v>0.774753430997976</v>
      </c>
    </row>
    <row r="2742" spans="1:7" x14ac:dyDescent="0.25">
      <c r="A2742" t="s">
        <v>14873</v>
      </c>
      <c r="B2742" t="s">
        <v>14874</v>
      </c>
      <c r="C2742" t="s">
        <v>14875</v>
      </c>
      <c r="D2742" t="s">
        <v>14876</v>
      </c>
      <c r="E2742" t="s">
        <v>14877</v>
      </c>
      <c r="F2742" t="s">
        <v>14878</v>
      </c>
      <c r="G2742">
        <f>POWER(2,GlyvsC[[#This Row],[log2Ratio]])</f>
        <v>2.8677339658928047</v>
      </c>
    </row>
    <row r="2743" spans="1:7" x14ac:dyDescent="0.25">
      <c r="A2743" t="s">
        <v>14879</v>
      </c>
      <c r="B2743" t="s">
        <v>14880</v>
      </c>
      <c r="C2743" t="s">
        <v>14881</v>
      </c>
      <c r="D2743" t="s">
        <v>14882</v>
      </c>
      <c r="E2743" t="s">
        <v>14883</v>
      </c>
      <c r="F2743" t="s">
        <v>14884</v>
      </c>
      <c r="G2743">
        <f>POWER(2,GlyvsC[[#This Row],[log2Ratio]])</f>
        <v>0.76325451063175331</v>
      </c>
    </row>
    <row r="2744" spans="1:7" x14ac:dyDescent="0.25">
      <c r="A2744" t="s">
        <v>14885</v>
      </c>
      <c r="B2744" t="s">
        <v>14886</v>
      </c>
      <c r="C2744" t="s">
        <v>14887</v>
      </c>
      <c r="D2744" t="s">
        <v>14888</v>
      </c>
      <c r="E2744" t="s">
        <v>14889</v>
      </c>
      <c r="F2744" t="s">
        <v>14890</v>
      </c>
      <c r="G2744">
        <f>POWER(2,GlyvsC[[#This Row],[log2Ratio]])</f>
        <v>0.48602258403278742</v>
      </c>
    </row>
    <row r="2745" spans="1:7" x14ac:dyDescent="0.25">
      <c r="A2745" t="s">
        <v>14891</v>
      </c>
      <c r="B2745" t="s">
        <v>14892</v>
      </c>
      <c r="C2745" t="s">
        <v>14893</v>
      </c>
      <c r="D2745" t="s">
        <v>14894</v>
      </c>
      <c r="E2745" t="s">
        <v>14895</v>
      </c>
      <c r="F2745" t="s">
        <v>14896</v>
      </c>
      <c r="G2745">
        <f>POWER(2,GlyvsC[[#This Row],[log2Ratio]])</f>
        <v>0.45181172991677498</v>
      </c>
    </row>
    <row r="2746" spans="1:7" x14ac:dyDescent="0.25">
      <c r="A2746" t="s">
        <v>14897</v>
      </c>
      <c r="B2746" t="s">
        <v>14898</v>
      </c>
      <c r="C2746" t="s">
        <v>14899</v>
      </c>
      <c r="D2746" t="s">
        <v>14900</v>
      </c>
      <c r="E2746" t="s">
        <v>14901</v>
      </c>
      <c r="F2746" t="s">
        <v>14902</v>
      </c>
      <c r="G2746">
        <f>POWER(2,GlyvsC[[#This Row],[log2Ratio]])</f>
        <v>0.44522476310306119</v>
      </c>
    </row>
    <row r="2747" spans="1:7" x14ac:dyDescent="0.25">
      <c r="A2747" t="s">
        <v>14903</v>
      </c>
      <c r="B2747" t="s">
        <v>14904</v>
      </c>
      <c r="C2747" t="s">
        <v>14905</v>
      </c>
      <c r="D2747" t="s">
        <v>14906</v>
      </c>
      <c r="E2747" s="1">
        <v>3.19800157248768E-5</v>
      </c>
      <c r="F2747" t="s">
        <v>14907</v>
      </c>
      <c r="G2747">
        <f>POWER(2,GlyvsC[[#This Row],[log2Ratio]])</f>
        <v>0.36481221114265194</v>
      </c>
    </row>
    <row r="2748" spans="1:7" x14ac:dyDescent="0.25">
      <c r="A2748" t="s">
        <v>14908</v>
      </c>
      <c r="B2748" t="s">
        <v>14909</v>
      </c>
      <c r="C2748" t="s">
        <v>14910</v>
      </c>
      <c r="D2748" t="s">
        <v>14911</v>
      </c>
      <c r="E2748" s="1">
        <v>4.1841769421841603E-5</v>
      </c>
      <c r="F2748" t="s">
        <v>14912</v>
      </c>
      <c r="G2748">
        <f>POWER(2,GlyvsC[[#This Row],[log2Ratio]])</f>
        <v>0.35597608621871812</v>
      </c>
    </row>
    <row r="2749" spans="1:7" x14ac:dyDescent="0.25">
      <c r="A2749" t="s">
        <v>14913</v>
      </c>
      <c r="B2749" t="s">
        <v>14914</v>
      </c>
      <c r="C2749" t="s">
        <v>14915</v>
      </c>
      <c r="D2749" t="s">
        <v>14916</v>
      </c>
      <c r="E2749" t="s">
        <v>14917</v>
      </c>
      <c r="F2749" t="s">
        <v>14918</v>
      </c>
      <c r="G2749">
        <f>POWER(2,GlyvsC[[#This Row],[log2Ratio]])</f>
        <v>1.7997039542844231</v>
      </c>
    </row>
    <row r="2750" spans="1:7" x14ac:dyDescent="0.25">
      <c r="A2750" t="s">
        <v>14919</v>
      </c>
      <c r="B2750" t="s">
        <v>14920</v>
      </c>
      <c r="C2750" t="s">
        <v>14921</v>
      </c>
      <c r="D2750" t="s">
        <v>14922</v>
      </c>
      <c r="E2750" t="s">
        <v>14923</v>
      </c>
      <c r="F2750" t="s">
        <v>14924</v>
      </c>
      <c r="G2750">
        <f>POWER(2,GlyvsC[[#This Row],[log2Ratio]])</f>
        <v>0.86118412983776937</v>
      </c>
    </row>
    <row r="2751" spans="1:7" x14ac:dyDescent="0.25">
      <c r="A2751" t="s">
        <v>14925</v>
      </c>
      <c r="B2751" t="s">
        <v>14926</v>
      </c>
      <c r="C2751" t="s">
        <v>14927</v>
      </c>
      <c r="D2751" t="s">
        <v>14928</v>
      </c>
      <c r="E2751" t="s">
        <v>14929</v>
      </c>
      <c r="F2751" t="s">
        <v>9748</v>
      </c>
      <c r="G2751">
        <f>POWER(2,GlyvsC[[#This Row],[log2Ratio]])</f>
        <v>0.84684018041149067</v>
      </c>
    </row>
    <row r="2752" spans="1:7" x14ac:dyDescent="0.25">
      <c r="A2752" t="s">
        <v>14930</v>
      </c>
      <c r="B2752" t="s">
        <v>14931</v>
      </c>
      <c r="C2752" t="s">
        <v>14932</v>
      </c>
      <c r="D2752" t="s">
        <v>14933</v>
      </c>
      <c r="E2752" t="s">
        <v>14934</v>
      </c>
      <c r="F2752" t="s">
        <v>14935</v>
      </c>
      <c r="G2752">
        <f>POWER(2,GlyvsC[[#This Row],[log2Ratio]])</f>
        <v>1.9022479451288254</v>
      </c>
    </row>
    <row r="2753" spans="1:7" x14ac:dyDescent="0.25">
      <c r="A2753" t="s">
        <v>14936</v>
      </c>
      <c r="B2753" t="s">
        <v>14937</v>
      </c>
      <c r="C2753" t="s">
        <v>14938</v>
      </c>
      <c r="D2753" t="s">
        <v>14939</v>
      </c>
      <c r="E2753" t="s">
        <v>14940</v>
      </c>
      <c r="F2753" t="s">
        <v>14941</v>
      </c>
      <c r="G2753">
        <f>POWER(2,GlyvsC[[#This Row],[log2Ratio]])</f>
        <v>2.660465998937684</v>
      </c>
    </row>
    <row r="2754" spans="1:7" x14ac:dyDescent="0.25">
      <c r="A2754" t="s">
        <v>14942</v>
      </c>
      <c r="B2754" t="s">
        <v>14943</v>
      </c>
      <c r="C2754" t="s">
        <v>14944</v>
      </c>
      <c r="D2754" t="s">
        <v>14945</v>
      </c>
      <c r="E2754" t="s">
        <v>14946</v>
      </c>
      <c r="F2754" t="s">
        <v>14947</v>
      </c>
      <c r="G2754">
        <f>POWER(2,GlyvsC[[#This Row],[log2Ratio]])</f>
        <v>2.1171383538815469</v>
      </c>
    </row>
    <row r="2755" spans="1:7" x14ac:dyDescent="0.25">
      <c r="A2755" t="s">
        <v>14948</v>
      </c>
      <c r="B2755" t="s">
        <v>14949</v>
      </c>
      <c r="C2755" t="s">
        <v>14950</v>
      </c>
      <c r="D2755" t="s">
        <v>14951</v>
      </c>
      <c r="E2755" t="s">
        <v>14952</v>
      </c>
      <c r="F2755" t="s">
        <v>14953</v>
      </c>
      <c r="G2755">
        <f>POWER(2,GlyvsC[[#This Row],[log2Ratio]])</f>
        <v>1.5526170994597637</v>
      </c>
    </row>
    <row r="2756" spans="1:7" x14ac:dyDescent="0.25">
      <c r="A2756" t="s">
        <v>14954</v>
      </c>
      <c r="B2756" t="s">
        <v>14955</v>
      </c>
      <c r="C2756" t="s">
        <v>14956</v>
      </c>
      <c r="D2756" t="s">
        <v>14957</v>
      </c>
      <c r="E2756" s="1">
        <v>3.9601968723735901E-6</v>
      </c>
      <c r="F2756" s="1">
        <v>2.96477577839653E-5</v>
      </c>
      <c r="G2756">
        <f>POWER(2,GlyvsC[[#This Row],[log2Ratio]])</f>
        <v>3.0046175441999305</v>
      </c>
    </row>
    <row r="2757" spans="1:7" x14ac:dyDescent="0.25">
      <c r="A2757" t="s">
        <v>14958</v>
      </c>
      <c r="B2757" t="s">
        <v>14959</v>
      </c>
      <c r="C2757" t="s">
        <v>14960</v>
      </c>
      <c r="D2757" t="s">
        <v>14961</v>
      </c>
      <c r="E2757" t="s">
        <v>14962</v>
      </c>
      <c r="F2757" t="s">
        <v>5315</v>
      </c>
      <c r="G2757">
        <f>POWER(2,GlyvsC[[#This Row],[log2Ratio]])</f>
        <v>1.3362924389244981</v>
      </c>
    </row>
    <row r="2758" spans="1:7" x14ac:dyDescent="0.25">
      <c r="A2758" t="s">
        <v>14963</v>
      </c>
      <c r="B2758" t="s">
        <v>14964</v>
      </c>
      <c r="C2758" t="s">
        <v>14965</v>
      </c>
      <c r="D2758" t="s">
        <v>14966</v>
      </c>
      <c r="E2758" t="s">
        <v>14967</v>
      </c>
      <c r="F2758" t="s">
        <v>14968</v>
      </c>
      <c r="G2758">
        <f>POWER(2,GlyvsC[[#This Row],[log2Ratio]])</f>
        <v>5.0304739593624532</v>
      </c>
    </row>
    <row r="2759" spans="1:7" x14ac:dyDescent="0.25">
      <c r="A2759" t="s">
        <v>14969</v>
      </c>
      <c r="B2759" t="s">
        <v>14970</v>
      </c>
      <c r="C2759" t="s">
        <v>14971</v>
      </c>
      <c r="D2759" t="s">
        <v>14972</v>
      </c>
      <c r="E2759" t="s">
        <v>14973</v>
      </c>
      <c r="F2759" t="s">
        <v>14974</v>
      </c>
      <c r="G2759">
        <f>POWER(2,GlyvsC[[#This Row],[log2Ratio]])</f>
        <v>0.9375979007231996</v>
      </c>
    </row>
    <row r="2760" spans="1:7" x14ac:dyDescent="0.25">
      <c r="A2760" t="s">
        <v>14975</v>
      </c>
      <c r="B2760" t="s">
        <v>14976</v>
      </c>
      <c r="C2760" t="s">
        <v>14977</v>
      </c>
      <c r="D2760" t="s">
        <v>14978</v>
      </c>
      <c r="E2760" t="s">
        <v>14979</v>
      </c>
      <c r="F2760" t="s">
        <v>14463</v>
      </c>
      <c r="G2760">
        <f>POWER(2,GlyvsC[[#This Row],[log2Ratio]])</f>
        <v>1.2751165767203536</v>
      </c>
    </row>
    <row r="2761" spans="1:7" x14ac:dyDescent="0.25">
      <c r="A2761" t="s">
        <v>14980</v>
      </c>
      <c r="B2761" t="s">
        <v>14981</v>
      </c>
      <c r="C2761" t="s">
        <v>14982</v>
      </c>
      <c r="D2761" t="s">
        <v>14983</v>
      </c>
      <c r="E2761" t="s">
        <v>14984</v>
      </c>
      <c r="F2761" t="s">
        <v>14985</v>
      </c>
      <c r="G2761">
        <f>POWER(2,GlyvsC[[#This Row],[log2Ratio]])</f>
        <v>0.68051307886724177</v>
      </c>
    </row>
    <row r="2762" spans="1:7" x14ac:dyDescent="0.25">
      <c r="A2762" t="s">
        <v>14986</v>
      </c>
      <c r="B2762" t="s">
        <v>14987</v>
      </c>
      <c r="C2762" t="s">
        <v>14988</v>
      </c>
      <c r="D2762" t="s">
        <v>14989</v>
      </c>
      <c r="E2762" t="s">
        <v>14990</v>
      </c>
      <c r="F2762" t="s">
        <v>14991</v>
      </c>
      <c r="G2762">
        <f>POWER(2,GlyvsC[[#This Row],[log2Ratio]])</f>
        <v>0.77140761630852805</v>
      </c>
    </row>
    <row r="2763" spans="1:7" x14ac:dyDescent="0.25">
      <c r="A2763" t="s">
        <v>14992</v>
      </c>
      <c r="B2763" t="s">
        <v>14993</v>
      </c>
      <c r="C2763" t="s">
        <v>14994</v>
      </c>
      <c r="D2763" t="s">
        <v>14995</v>
      </c>
      <c r="E2763" t="s">
        <v>14996</v>
      </c>
      <c r="F2763" t="s">
        <v>4188</v>
      </c>
      <c r="G2763">
        <f>POWER(2,GlyvsC[[#This Row],[log2Ratio]])</f>
        <v>0.74344866849865943</v>
      </c>
    </row>
    <row r="2764" spans="1:7" x14ac:dyDescent="0.25">
      <c r="A2764" t="s">
        <v>14997</v>
      </c>
      <c r="B2764" t="s">
        <v>14998</v>
      </c>
      <c r="C2764" t="s">
        <v>14999</v>
      </c>
      <c r="D2764" t="s">
        <v>15000</v>
      </c>
      <c r="E2764" t="s">
        <v>15001</v>
      </c>
      <c r="F2764" t="s">
        <v>15002</v>
      </c>
      <c r="G2764">
        <f>POWER(2,GlyvsC[[#This Row],[log2Ratio]])</f>
        <v>2.0925618283734346</v>
      </c>
    </row>
    <row r="2765" spans="1:7" x14ac:dyDescent="0.25">
      <c r="A2765" t="s">
        <v>15003</v>
      </c>
      <c r="B2765" t="s">
        <v>15004</v>
      </c>
      <c r="C2765" t="s">
        <v>15005</v>
      </c>
      <c r="D2765" t="s">
        <v>15006</v>
      </c>
      <c r="E2765" t="s">
        <v>15007</v>
      </c>
      <c r="F2765" t="s">
        <v>617</v>
      </c>
      <c r="G2765">
        <f>POWER(2,GlyvsC[[#This Row],[log2Ratio]])</f>
        <v>2.0856067100933782</v>
      </c>
    </row>
    <row r="2766" spans="1:7" x14ac:dyDescent="0.25">
      <c r="A2766" t="s">
        <v>15008</v>
      </c>
      <c r="B2766" t="s">
        <v>15009</v>
      </c>
      <c r="C2766" t="s">
        <v>15010</v>
      </c>
      <c r="D2766" t="s">
        <v>15011</v>
      </c>
      <c r="E2766" t="s">
        <v>15012</v>
      </c>
      <c r="F2766" t="s">
        <v>15013</v>
      </c>
      <c r="G2766">
        <f>POWER(2,GlyvsC[[#This Row],[log2Ratio]])</f>
        <v>1.6085113234368436</v>
      </c>
    </row>
    <row r="2767" spans="1:7" x14ac:dyDescent="0.25">
      <c r="A2767" t="s">
        <v>15014</v>
      </c>
      <c r="B2767" t="s">
        <v>744</v>
      </c>
      <c r="C2767" t="s">
        <v>27</v>
      </c>
      <c r="D2767" t="s">
        <v>27</v>
      </c>
      <c r="E2767" t="s">
        <v>27</v>
      </c>
      <c r="F2767" t="s">
        <v>27</v>
      </c>
      <c r="G2767" t="e">
        <f>POWER(2,GlyvsC[[#This Row],[log2Ratio]])</f>
        <v>#VALUE!</v>
      </c>
    </row>
    <row r="2768" spans="1:7" x14ac:dyDescent="0.25">
      <c r="A2768" t="s">
        <v>15015</v>
      </c>
      <c r="B2768" t="s">
        <v>15016</v>
      </c>
      <c r="C2768" t="s">
        <v>15017</v>
      </c>
      <c r="D2768" t="s">
        <v>15018</v>
      </c>
      <c r="E2768" t="s">
        <v>15019</v>
      </c>
      <c r="F2768" t="s">
        <v>15020</v>
      </c>
      <c r="G2768">
        <f>POWER(2,GlyvsC[[#This Row],[log2Ratio]])</f>
        <v>3.5315121730964365</v>
      </c>
    </row>
    <row r="2769" spans="1:7" x14ac:dyDescent="0.25">
      <c r="A2769" t="s">
        <v>15021</v>
      </c>
      <c r="B2769" t="s">
        <v>744</v>
      </c>
      <c r="C2769" t="s">
        <v>27</v>
      </c>
      <c r="D2769" t="s">
        <v>27</v>
      </c>
      <c r="E2769" t="s">
        <v>27</v>
      </c>
      <c r="F2769" t="s">
        <v>27</v>
      </c>
      <c r="G2769" t="e">
        <f>POWER(2,GlyvsC[[#This Row],[log2Ratio]])</f>
        <v>#VALUE!</v>
      </c>
    </row>
    <row r="2770" spans="1:7" x14ac:dyDescent="0.25">
      <c r="A2770" t="s">
        <v>15022</v>
      </c>
      <c r="B2770" t="s">
        <v>15023</v>
      </c>
      <c r="C2770" t="s">
        <v>6364</v>
      </c>
      <c r="D2770" t="s">
        <v>741</v>
      </c>
      <c r="E2770" t="s">
        <v>748</v>
      </c>
      <c r="F2770" t="s">
        <v>27</v>
      </c>
      <c r="G2770">
        <f>POWER(2,GlyvsC[[#This Row],[log2Ratio]])</f>
        <v>1.0761267394832645</v>
      </c>
    </row>
    <row r="2771" spans="1:7" x14ac:dyDescent="0.25">
      <c r="A2771" t="s">
        <v>15024</v>
      </c>
      <c r="B2771" t="s">
        <v>15025</v>
      </c>
      <c r="C2771" t="s">
        <v>740</v>
      </c>
      <c r="D2771" t="s">
        <v>741</v>
      </c>
      <c r="E2771" t="s">
        <v>742</v>
      </c>
      <c r="F2771" t="s">
        <v>27</v>
      </c>
      <c r="G2771">
        <f>POWER(2,GlyvsC[[#This Row],[log2Ratio]])</f>
        <v>1</v>
      </c>
    </row>
    <row r="2772" spans="1:7" x14ac:dyDescent="0.25">
      <c r="A2772" t="s">
        <v>15026</v>
      </c>
      <c r="B2772" t="s">
        <v>15027</v>
      </c>
      <c r="C2772" t="s">
        <v>740</v>
      </c>
      <c r="D2772" t="s">
        <v>741</v>
      </c>
      <c r="E2772" t="s">
        <v>742</v>
      </c>
      <c r="F2772" t="s">
        <v>27</v>
      </c>
      <c r="G2772">
        <f>POWER(2,GlyvsC[[#This Row],[log2Ratio]])</f>
        <v>1</v>
      </c>
    </row>
    <row r="2773" spans="1:7" x14ac:dyDescent="0.25">
      <c r="A2773" t="s">
        <v>15028</v>
      </c>
      <c r="B2773" t="s">
        <v>744</v>
      </c>
      <c r="C2773" t="s">
        <v>27</v>
      </c>
      <c r="D2773" t="s">
        <v>27</v>
      </c>
      <c r="E2773" t="s">
        <v>27</v>
      </c>
      <c r="F2773" t="s">
        <v>27</v>
      </c>
      <c r="G2773" t="e">
        <f>POWER(2,GlyvsC[[#This Row],[log2Ratio]])</f>
        <v>#VALUE!</v>
      </c>
    </row>
    <row r="2774" spans="1:7" x14ac:dyDescent="0.25">
      <c r="A2774" t="s">
        <v>15029</v>
      </c>
      <c r="B2774" t="s">
        <v>2500</v>
      </c>
      <c r="C2774" t="s">
        <v>740</v>
      </c>
      <c r="D2774" t="s">
        <v>741</v>
      </c>
      <c r="E2774" t="s">
        <v>742</v>
      </c>
      <c r="F2774" t="s">
        <v>27</v>
      </c>
      <c r="G2774">
        <f>POWER(2,GlyvsC[[#This Row],[log2Ratio]])</f>
        <v>1</v>
      </c>
    </row>
    <row r="2775" spans="1:7" x14ac:dyDescent="0.25">
      <c r="A2775" t="s">
        <v>15030</v>
      </c>
      <c r="B2775" t="s">
        <v>15031</v>
      </c>
      <c r="C2775" t="s">
        <v>740</v>
      </c>
      <c r="D2775" t="s">
        <v>741</v>
      </c>
      <c r="E2775" t="s">
        <v>742</v>
      </c>
      <c r="F2775" t="s">
        <v>27</v>
      </c>
      <c r="G2775">
        <f>POWER(2,GlyvsC[[#This Row],[log2Ratio]])</f>
        <v>1</v>
      </c>
    </row>
    <row r="2776" spans="1:7" x14ac:dyDescent="0.25">
      <c r="A2776" t="s">
        <v>15032</v>
      </c>
      <c r="B2776" t="s">
        <v>15033</v>
      </c>
      <c r="C2776" t="s">
        <v>15034</v>
      </c>
      <c r="D2776" t="s">
        <v>15035</v>
      </c>
      <c r="E2776" t="s">
        <v>15036</v>
      </c>
      <c r="F2776" t="s">
        <v>27</v>
      </c>
      <c r="G2776">
        <f>POWER(2,GlyvsC[[#This Row],[log2Ratio]])</f>
        <v>0.28366821293203986</v>
      </c>
    </row>
    <row r="2777" spans="1:7" x14ac:dyDescent="0.25">
      <c r="A2777" t="s">
        <v>15037</v>
      </c>
      <c r="B2777" t="s">
        <v>15038</v>
      </c>
      <c r="C2777" t="s">
        <v>15039</v>
      </c>
      <c r="D2777" t="s">
        <v>15040</v>
      </c>
      <c r="E2777" t="s">
        <v>15041</v>
      </c>
      <c r="F2777" t="s">
        <v>15042</v>
      </c>
      <c r="G2777">
        <f>POWER(2,GlyvsC[[#This Row],[log2Ratio]])</f>
        <v>1.5909568005755415</v>
      </c>
    </row>
    <row r="2778" spans="1:7" x14ac:dyDescent="0.25">
      <c r="A2778" t="s">
        <v>15043</v>
      </c>
      <c r="B2778" t="s">
        <v>15044</v>
      </c>
      <c r="C2778" t="s">
        <v>15045</v>
      </c>
      <c r="D2778" t="s">
        <v>15046</v>
      </c>
      <c r="E2778" t="s">
        <v>15047</v>
      </c>
      <c r="F2778" t="s">
        <v>1798</v>
      </c>
      <c r="G2778">
        <f>POWER(2,GlyvsC[[#This Row],[log2Ratio]])</f>
        <v>0.81551709527688221</v>
      </c>
    </row>
    <row r="2779" spans="1:7" x14ac:dyDescent="0.25">
      <c r="A2779" t="s">
        <v>15048</v>
      </c>
      <c r="B2779" t="s">
        <v>15049</v>
      </c>
      <c r="C2779" t="s">
        <v>15050</v>
      </c>
      <c r="D2779" t="s">
        <v>15051</v>
      </c>
      <c r="E2779" t="s">
        <v>15052</v>
      </c>
      <c r="F2779" t="s">
        <v>15053</v>
      </c>
      <c r="G2779">
        <f>POWER(2,GlyvsC[[#This Row],[log2Ratio]])</f>
        <v>2.9719482317144807</v>
      </c>
    </row>
    <row r="2780" spans="1:7" x14ac:dyDescent="0.25">
      <c r="A2780" t="s">
        <v>15054</v>
      </c>
      <c r="B2780" t="s">
        <v>15055</v>
      </c>
      <c r="C2780" t="s">
        <v>15056</v>
      </c>
      <c r="D2780" t="s">
        <v>15057</v>
      </c>
      <c r="E2780" t="s">
        <v>15058</v>
      </c>
      <c r="F2780" t="s">
        <v>15059</v>
      </c>
      <c r="G2780">
        <f>POWER(2,GlyvsC[[#This Row],[log2Ratio]])</f>
        <v>1.0761276415104566</v>
      </c>
    </row>
    <row r="2781" spans="1:7" x14ac:dyDescent="0.25">
      <c r="A2781" t="s">
        <v>15060</v>
      </c>
      <c r="B2781" t="s">
        <v>15061</v>
      </c>
      <c r="C2781" t="s">
        <v>15062</v>
      </c>
      <c r="D2781" t="s">
        <v>15063</v>
      </c>
      <c r="E2781" t="s">
        <v>15064</v>
      </c>
      <c r="F2781" t="s">
        <v>15065</v>
      </c>
      <c r="G2781">
        <f>POWER(2,GlyvsC[[#This Row],[log2Ratio]])</f>
        <v>9.0110515125790283</v>
      </c>
    </row>
    <row r="2782" spans="1:7" x14ac:dyDescent="0.25">
      <c r="A2782" t="s">
        <v>15066</v>
      </c>
      <c r="B2782" t="s">
        <v>15067</v>
      </c>
      <c r="C2782" t="s">
        <v>15068</v>
      </c>
      <c r="D2782" t="s">
        <v>15069</v>
      </c>
      <c r="E2782" t="s">
        <v>15070</v>
      </c>
      <c r="F2782" t="s">
        <v>27</v>
      </c>
      <c r="G2782">
        <f>POWER(2,GlyvsC[[#This Row],[log2Ratio]])</f>
        <v>5.1176290386688983</v>
      </c>
    </row>
    <row r="2783" spans="1:7" x14ac:dyDescent="0.25">
      <c r="A2783" t="s">
        <v>15071</v>
      </c>
      <c r="B2783" t="s">
        <v>744</v>
      </c>
      <c r="C2783" t="s">
        <v>27</v>
      </c>
      <c r="D2783" t="s">
        <v>27</v>
      </c>
      <c r="E2783" t="s">
        <v>27</v>
      </c>
      <c r="F2783" t="s">
        <v>27</v>
      </c>
      <c r="G2783" t="e">
        <f>POWER(2,GlyvsC[[#This Row],[log2Ratio]])</f>
        <v>#VALUE!</v>
      </c>
    </row>
    <row r="2784" spans="1:7" x14ac:dyDescent="0.25">
      <c r="A2784" t="s">
        <v>15072</v>
      </c>
      <c r="B2784" t="s">
        <v>744</v>
      </c>
      <c r="C2784" t="s">
        <v>27</v>
      </c>
      <c r="D2784" t="s">
        <v>27</v>
      </c>
      <c r="E2784" t="s">
        <v>27</v>
      </c>
      <c r="F2784" t="s">
        <v>27</v>
      </c>
      <c r="G2784" t="e">
        <f>POWER(2,GlyvsC[[#This Row],[log2Ratio]])</f>
        <v>#VALUE!</v>
      </c>
    </row>
    <row r="2785" spans="1:7" x14ac:dyDescent="0.25">
      <c r="A2785" t="s">
        <v>15073</v>
      </c>
      <c r="B2785" t="s">
        <v>744</v>
      </c>
      <c r="C2785" t="s">
        <v>27</v>
      </c>
      <c r="D2785" t="s">
        <v>27</v>
      </c>
      <c r="E2785" t="s">
        <v>27</v>
      </c>
      <c r="F2785" t="s">
        <v>27</v>
      </c>
      <c r="G2785" t="e">
        <f>POWER(2,GlyvsC[[#This Row],[log2Ratio]])</f>
        <v>#VALUE!</v>
      </c>
    </row>
    <row r="2786" spans="1:7" x14ac:dyDescent="0.25">
      <c r="A2786" t="s">
        <v>15074</v>
      </c>
      <c r="B2786" t="s">
        <v>15075</v>
      </c>
      <c r="C2786" t="s">
        <v>15076</v>
      </c>
      <c r="D2786" t="s">
        <v>15077</v>
      </c>
      <c r="E2786" t="s">
        <v>15078</v>
      </c>
      <c r="F2786" t="s">
        <v>15079</v>
      </c>
      <c r="G2786">
        <f>POWER(2,GlyvsC[[#This Row],[log2Ratio]])</f>
        <v>1.1008993866643479</v>
      </c>
    </row>
    <row r="2787" spans="1:7" x14ac:dyDescent="0.25">
      <c r="A2787" t="s">
        <v>15080</v>
      </c>
      <c r="B2787" t="s">
        <v>15081</v>
      </c>
      <c r="C2787" t="s">
        <v>15082</v>
      </c>
      <c r="D2787" t="s">
        <v>15083</v>
      </c>
      <c r="E2787" t="s">
        <v>15084</v>
      </c>
      <c r="F2787" t="s">
        <v>15085</v>
      </c>
      <c r="G2787">
        <f>POWER(2,GlyvsC[[#This Row],[log2Ratio]])</f>
        <v>3.0650154168262222</v>
      </c>
    </row>
    <row r="2788" spans="1:7" x14ac:dyDescent="0.25">
      <c r="A2788" t="s">
        <v>15086</v>
      </c>
      <c r="B2788" t="s">
        <v>15087</v>
      </c>
      <c r="C2788" t="s">
        <v>15088</v>
      </c>
      <c r="D2788" t="s">
        <v>15089</v>
      </c>
      <c r="E2788" t="s">
        <v>15090</v>
      </c>
      <c r="F2788" t="s">
        <v>15091</v>
      </c>
      <c r="G2788">
        <f>POWER(2,GlyvsC[[#This Row],[log2Ratio]])</f>
        <v>0.39331962032686285</v>
      </c>
    </row>
    <row r="2789" spans="1:7" x14ac:dyDescent="0.25">
      <c r="A2789" t="s">
        <v>15092</v>
      </c>
      <c r="B2789" t="s">
        <v>15093</v>
      </c>
      <c r="C2789" t="s">
        <v>15094</v>
      </c>
      <c r="D2789" t="s">
        <v>15095</v>
      </c>
      <c r="E2789" t="s">
        <v>15096</v>
      </c>
      <c r="F2789" t="s">
        <v>15097</v>
      </c>
      <c r="G2789">
        <f>POWER(2,GlyvsC[[#This Row],[log2Ratio]])</f>
        <v>0.39494741850883708</v>
      </c>
    </row>
    <row r="2790" spans="1:7" x14ac:dyDescent="0.25">
      <c r="A2790" t="s">
        <v>15098</v>
      </c>
      <c r="B2790" t="s">
        <v>15099</v>
      </c>
      <c r="C2790" t="s">
        <v>15100</v>
      </c>
      <c r="D2790" t="s">
        <v>15101</v>
      </c>
      <c r="E2790" t="s">
        <v>15102</v>
      </c>
      <c r="F2790" t="s">
        <v>5683</v>
      </c>
      <c r="G2790">
        <f>POWER(2,GlyvsC[[#This Row],[log2Ratio]])</f>
        <v>0.35912592806972998</v>
      </c>
    </row>
    <row r="2791" spans="1:7" x14ac:dyDescent="0.25">
      <c r="A2791" t="s">
        <v>15103</v>
      </c>
      <c r="B2791" t="s">
        <v>15104</v>
      </c>
      <c r="C2791" t="s">
        <v>15105</v>
      </c>
      <c r="D2791" t="s">
        <v>15106</v>
      </c>
      <c r="E2791" t="s">
        <v>15107</v>
      </c>
      <c r="F2791" t="s">
        <v>15108</v>
      </c>
      <c r="G2791">
        <f>POWER(2,GlyvsC[[#This Row],[log2Ratio]])</f>
        <v>3.5967712270346412</v>
      </c>
    </row>
    <row r="2792" spans="1:7" x14ac:dyDescent="0.25">
      <c r="A2792" t="s">
        <v>15109</v>
      </c>
      <c r="B2792" t="s">
        <v>15110</v>
      </c>
      <c r="C2792" t="s">
        <v>15111</v>
      </c>
      <c r="D2792" t="s">
        <v>15112</v>
      </c>
      <c r="E2792" t="s">
        <v>15113</v>
      </c>
      <c r="F2792" t="s">
        <v>15114</v>
      </c>
      <c r="G2792">
        <f>POWER(2,GlyvsC[[#This Row],[log2Ratio]])</f>
        <v>0.5002668169129747</v>
      </c>
    </row>
    <row r="2793" spans="1:7" x14ac:dyDescent="0.25">
      <c r="A2793" t="s">
        <v>15115</v>
      </c>
      <c r="B2793" t="s">
        <v>15116</v>
      </c>
      <c r="C2793" t="s">
        <v>15117</v>
      </c>
      <c r="D2793" t="s">
        <v>15118</v>
      </c>
      <c r="E2793" t="s">
        <v>15119</v>
      </c>
      <c r="F2793" t="s">
        <v>15120</v>
      </c>
      <c r="G2793">
        <f>POWER(2,GlyvsC[[#This Row],[log2Ratio]])</f>
        <v>0.43260709341027004</v>
      </c>
    </row>
    <row r="2794" spans="1:7" x14ac:dyDescent="0.25">
      <c r="A2794" t="s">
        <v>15121</v>
      </c>
      <c r="B2794" t="s">
        <v>15122</v>
      </c>
      <c r="C2794" t="s">
        <v>15123</v>
      </c>
      <c r="D2794" t="s">
        <v>15124</v>
      </c>
      <c r="E2794" t="s">
        <v>15125</v>
      </c>
      <c r="F2794" t="s">
        <v>15126</v>
      </c>
      <c r="G2794">
        <f>POWER(2,GlyvsC[[#This Row],[log2Ratio]])</f>
        <v>0.4347715094896239</v>
      </c>
    </row>
    <row r="2795" spans="1:7" x14ac:dyDescent="0.25">
      <c r="A2795" t="s">
        <v>15127</v>
      </c>
      <c r="B2795" t="s">
        <v>15128</v>
      </c>
      <c r="C2795" t="s">
        <v>15129</v>
      </c>
      <c r="D2795" t="s">
        <v>15130</v>
      </c>
      <c r="E2795" t="s">
        <v>15131</v>
      </c>
      <c r="F2795" t="s">
        <v>15132</v>
      </c>
      <c r="G2795">
        <f>POWER(2,GlyvsC[[#This Row],[log2Ratio]])</f>
        <v>0.77899811290637522</v>
      </c>
    </row>
    <row r="2796" spans="1:7" x14ac:dyDescent="0.25">
      <c r="A2796" t="s">
        <v>15133</v>
      </c>
      <c r="B2796" t="s">
        <v>15134</v>
      </c>
      <c r="C2796" t="s">
        <v>15135</v>
      </c>
      <c r="D2796" t="s">
        <v>15136</v>
      </c>
      <c r="E2796" t="s">
        <v>15137</v>
      </c>
      <c r="F2796" t="s">
        <v>15138</v>
      </c>
      <c r="G2796">
        <f>POWER(2,GlyvsC[[#This Row],[log2Ratio]])</f>
        <v>0.4909720809321434</v>
      </c>
    </row>
    <row r="2797" spans="1:7" x14ac:dyDescent="0.25">
      <c r="A2797" t="s">
        <v>15139</v>
      </c>
      <c r="B2797" t="s">
        <v>15140</v>
      </c>
      <c r="C2797" t="s">
        <v>15141</v>
      </c>
      <c r="D2797" t="s">
        <v>15142</v>
      </c>
      <c r="E2797" t="s">
        <v>15143</v>
      </c>
      <c r="F2797" t="s">
        <v>15144</v>
      </c>
      <c r="G2797">
        <f>POWER(2,GlyvsC[[#This Row],[log2Ratio]])</f>
        <v>0.89717622740018832</v>
      </c>
    </row>
    <row r="2798" spans="1:7" x14ac:dyDescent="0.25">
      <c r="A2798" t="s">
        <v>15145</v>
      </c>
      <c r="B2798" t="s">
        <v>15146</v>
      </c>
      <c r="C2798" t="s">
        <v>15147</v>
      </c>
      <c r="D2798" t="s">
        <v>15148</v>
      </c>
      <c r="E2798" t="s">
        <v>15149</v>
      </c>
      <c r="F2798" t="s">
        <v>15150</v>
      </c>
      <c r="G2798">
        <f>POWER(2,GlyvsC[[#This Row],[log2Ratio]])</f>
        <v>1.5606535534649255</v>
      </c>
    </row>
    <row r="2799" spans="1:7" x14ac:dyDescent="0.25">
      <c r="A2799" t="s">
        <v>15151</v>
      </c>
      <c r="B2799" t="s">
        <v>15152</v>
      </c>
      <c r="C2799" t="s">
        <v>15153</v>
      </c>
      <c r="D2799" t="s">
        <v>15154</v>
      </c>
      <c r="E2799" t="s">
        <v>15155</v>
      </c>
      <c r="F2799" t="s">
        <v>15156</v>
      </c>
      <c r="G2799">
        <f>POWER(2,GlyvsC[[#This Row],[log2Ratio]])</f>
        <v>0.2051470973792606</v>
      </c>
    </row>
    <row r="2800" spans="1:7" x14ac:dyDescent="0.25">
      <c r="A2800" t="s">
        <v>15157</v>
      </c>
      <c r="B2800" t="s">
        <v>15158</v>
      </c>
      <c r="C2800" t="s">
        <v>15159</v>
      </c>
      <c r="D2800" t="s">
        <v>15160</v>
      </c>
      <c r="E2800" t="s">
        <v>15161</v>
      </c>
      <c r="F2800" t="s">
        <v>15162</v>
      </c>
      <c r="G2800">
        <f>POWER(2,GlyvsC[[#This Row],[log2Ratio]])</f>
        <v>0.77722311927966081</v>
      </c>
    </row>
    <row r="2801" spans="1:7" x14ac:dyDescent="0.25">
      <c r="A2801" t="s">
        <v>15163</v>
      </c>
      <c r="B2801" t="s">
        <v>15164</v>
      </c>
      <c r="C2801" t="s">
        <v>15165</v>
      </c>
      <c r="D2801" t="s">
        <v>15166</v>
      </c>
      <c r="E2801" t="s">
        <v>15167</v>
      </c>
      <c r="F2801" t="s">
        <v>15168</v>
      </c>
      <c r="G2801">
        <f>POWER(2,GlyvsC[[#This Row],[log2Ratio]])</f>
        <v>0.53153239986016909</v>
      </c>
    </row>
    <row r="2802" spans="1:7" x14ac:dyDescent="0.25">
      <c r="A2802" t="s">
        <v>15169</v>
      </c>
      <c r="B2802" t="s">
        <v>15170</v>
      </c>
      <c r="C2802" t="s">
        <v>15171</v>
      </c>
      <c r="D2802" t="s">
        <v>15172</v>
      </c>
      <c r="E2802" s="1">
        <v>1.0400140631472199E-6</v>
      </c>
      <c r="F2802" s="1">
        <v>8.87189566736514E-6</v>
      </c>
      <c r="G2802">
        <f>POWER(2,GlyvsC[[#This Row],[log2Ratio]])</f>
        <v>0.22333452488710182</v>
      </c>
    </row>
    <row r="2803" spans="1:7" x14ac:dyDescent="0.25">
      <c r="A2803" t="s">
        <v>15173</v>
      </c>
      <c r="B2803" t="s">
        <v>15174</v>
      </c>
      <c r="C2803" t="s">
        <v>15175</v>
      </c>
      <c r="D2803" t="s">
        <v>15176</v>
      </c>
      <c r="E2803" s="1">
        <v>1.2540398710948301E-6</v>
      </c>
      <c r="F2803" s="1">
        <v>1.0493961290840101E-5</v>
      </c>
      <c r="G2803">
        <f>POWER(2,GlyvsC[[#This Row],[log2Ratio]])</f>
        <v>0.22605656325062726</v>
      </c>
    </row>
    <row r="2804" spans="1:7" x14ac:dyDescent="0.25">
      <c r="A2804" t="s">
        <v>15177</v>
      </c>
      <c r="B2804" t="s">
        <v>15178</v>
      </c>
      <c r="C2804" t="s">
        <v>15179</v>
      </c>
      <c r="D2804" t="s">
        <v>15180</v>
      </c>
      <c r="E2804" t="s">
        <v>15181</v>
      </c>
      <c r="F2804" t="s">
        <v>15182</v>
      </c>
      <c r="G2804">
        <f>POWER(2,GlyvsC[[#This Row],[log2Ratio]])</f>
        <v>0.80235737182819333</v>
      </c>
    </row>
    <row r="2805" spans="1:7" x14ac:dyDescent="0.25">
      <c r="A2805" t="s">
        <v>15183</v>
      </c>
      <c r="B2805" t="s">
        <v>15184</v>
      </c>
      <c r="C2805" t="s">
        <v>15185</v>
      </c>
      <c r="D2805" t="s">
        <v>15186</v>
      </c>
      <c r="E2805" s="1">
        <v>3.1126674120937601E-10</v>
      </c>
      <c r="F2805" s="1">
        <v>5.3143757571085696E-9</v>
      </c>
      <c r="G2805">
        <f>POWER(2,GlyvsC[[#This Row],[log2Ratio]])</f>
        <v>0.14536778838725814</v>
      </c>
    </row>
    <row r="2806" spans="1:7" x14ac:dyDescent="0.25">
      <c r="A2806" t="s">
        <v>15187</v>
      </c>
      <c r="B2806" t="s">
        <v>15188</v>
      </c>
      <c r="C2806" t="s">
        <v>15189</v>
      </c>
      <c r="D2806" t="s">
        <v>15190</v>
      </c>
      <c r="E2806" s="1">
        <v>5.5279114033965101E-9</v>
      </c>
      <c r="F2806" s="1">
        <v>7.2002411320200802E-8</v>
      </c>
      <c r="G2806">
        <f>POWER(2,GlyvsC[[#This Row],[log2Ratio]])</f>
        <v>0.25393851305935267</v>
      </c>
    </row>
    <row r="2807" spans="1:7" x14ac:dyDescent="0.25">
      <c r="A2807" t="s">
        <v>15191</v>
      </c>
      <c r="B2807" t="s">
        <v>15192</v>
      </c>
      <c r="C2807" t="s">
        <v>15193</v>
      </c>
      <c r="D2807" t="s">
        <v>15194</v>
      </c>
      <c r="E2807" s="1">
        <v>1.09893535245576E-7</v>
      </c>
      <c r="F2807" s="1">
        <v>1.1358856177909399E-6</v>
      </c>
      <c r="G2807">
        <f>POWER(2,GlyvsC[[#This Row],[log2Ratio]])</f>
        <v>0.29187324767102757</v>
      </c>
    </row>
    <row r="2808" spans="1:7" x14ac:dyDescent="0.25">
      <c r="A2808" t="s">
        <v>15195</v>
      </c>
      <c r="B2808" t="s">
        <v>15196</v>
      </c>
      <c r="C2808" t="s">
        <v>15197</v>
      </c>
      <c r="D2808" t="s">
        <v>15198</v>
      </c>
      <c r="E2808" t="s">
        <v>15199</v>
      </c>
      <c r="F2808" t="s">
        <v>15200</v>
      </c>
      <c r="G2808">
        <f>POWER(2,GlyvsC[[#This Row],[log2Ratio]])</f>
        <v>0.79767516006639672</v>
      </c>
    </row>
    <row r="2809" spans="1:7" x14ac:dyDescent="0.25">
      <c r="A2809" t="s">
        <v>15201</v>
      </c>
      <c r="B2809" t="s">
        <v>15202</v>
      </c>
      <c r="C2809" t="s">
        <v>15203</v>
      </c>
      <c r="D2809" t="s">
        <v>15204</v>
      </c>
      <c r="E2809" t="s">
        <v>15205</v>
      </c>
      <c r="F2809" t="s">
        <v>15206</v>
      </c>
      <c r="G2809">
        <f>POWER(2,GlyvsC[[#This Row],[log2Ratio]])</f>
        <v>0.36211011400737941</v>
      </c>
    </row>
    <row r="2810" spans="1:7" x14ac:dyDescent="0.25">
      <c r="A2810" t="s">
        <v>15207</v>
      </c>
      <c r="B2810" t="s">
        <v>15208</v>
      </c>
      <c r="C2810" t="s">
        <v>15209</v>
      </c>
      <c r="D2810" t="s">
        <v>15210</v>
      </c>
      <c r="E2810" t="s">
        <v>15211</v>
      </c>
      <c r="F2810" t="s">
        <v>15212</v>
      </c>
      <c r="G2810">
        <f>POWER(2,GlyvsC[[#This Row],[log2Ratio]])</f>
        <v>2.1274386267454499</v>
      </c>
    </row>
    <row r="2811" spans="1:7" x14ac:dyDescent="0.25">
      <c r="A2811" t="s">
        <v>15213</v>
      </c>
      <c r="B2811" t="s">
        <v>15214</v>
      </c>
      <c r="C2811" t="s">
        <v>15215</v>
      </c>
      <c r="D2811" t="s">
        <v>15216</v>
      </c>
      <c r="E2811" t="s">
        <v>15217</v>
      </c>
      <c r="F2811" t="s">
        <v>215</v>
      </c>
      <c r="G2811">
        <f>POWER(2,GlyvsC[[#This Row],[log2Ratio]])</f>
        <v>1.0183108075524978</v>
      </c>
    </row>
    <row r="2812" spans="1:7" x14ac:dyDescent="0.25">
      <c r="A2812" t="s">
        <v>15218</v>
      </c>
      <c r="B2812" t="s">
        <v>15219</v>
      </c>
      <c r="C2812" t="s">
        <v>15220</v>
      </c>
      <c r="D2812" t="s">
        <v>15221</v>
      </c>
      <c r="E2812" t="s">
        <v>15222</v>
      </c>
      <c r="F2812" t="s">
        <v>15223</v>
      </c>
      <c r="G2812">
        <f>POWER(2,GlyvsC[[#This Row],[log2Ratio]])</f>
        <v>1.6496932106359889</v>
      </c>
    </row>
    <row r="2813" spans="1:7" x14ac:dyDescent="0.25">
      <c r="A2813" t="s">
        <v>15224</v>
      </c>
      <c r="B2813" t="s">
        <v>15225</v>
      </c>
      <c r="C2813" t="s">
        <v>15226</v>
      </c>
      <c r="D2813" t="s">
        <v>15227</v>
      </c>
      <c r="E2813" t="s">
        <v>15228</v>
      </c>
      <c r="F2813" t="s">
        <v>15229</v>
      </c>
      <c r="G2813">
        <f>POWER(2,GlyvsC[[#This Row],[log2Ratio]])</f>
        <v>0.44595966006636795</v>
      </c>
    </row>
    <row r="2814" spans="1:7" x14ac:dyDescent="0.25">
      <c r="A2814" t="s">
        <v>15230</v>
      </c>
      <c r="B2814" t="s">
        <v>15231</v>
      </c>
      <c r="C2814" t="s">
        <v>15232</v>
      </c>
      <c r="D2814" t="s">
        <v>15233</v>
      </c>
      <c r="E2814" s="1">
        <v>8.7498611420535606E-9</v>
      </c>
      <c r="F2814" s="1">
        <v>1.09752486587323E-7</v>
      </c>
      <c r="G2814">
        <f>POWER(2,GlyvsC[[#This Row],[log2Ratio]])</f>
        <v>9.0863290941950337E-2</v>
      </c>
    </row>
    <row r="2815" spans="1:7" x14ac:dyDescent="0.25">
      <c r="A2815" t="s">
        <v>15234</v>
      </c>
      <c r="B2815" t="s">
        <v>15235</v>
      </c>
      <c r="C2815" t="s">
        <v>15236</v>
      </c>
      <c r="D2815" t="s">
        <v>15237</v>
      </c>
      <c r="E2815" t="s">
        <v>15238</v>
      </c>
      <c r="F2815" t="s">
        <v>15239</v>
      </c>
      <c r="G2815">
        <f>POWER(2,GlyvsC[[#This Row],[log2Ratio]])</f>
        <v>0.46364799032430409</v>
      </c>
    </row>
    <row r="2816" spans="1:7" x14ac:dyDescent="0.25">
      <c r="A2816" t="s">
        <v>15240</v>
      </c>
      <c r="B2816" t="s">
        <v>15241</v>
      </c>
      <c r="C2816" t="s">
        <v>15242</v>
      </c>
      <c r="D2816" t="s">
        <v>15243</v>
      </c>
      <c r="E2816" t="s">
        <v>15244</v>
      </c>
      <c r="F2816" t="s">
        <v>15245</v>
      </c>
      <c r="G2816">
        <f>POWER(2,GlyvsC[[#This Row],[log2Ratio]])</f>
        <v>1.4596456153790847</v>
      </c>
    </row>
    <row r="2817" spans="1:7" x14ac:dyDescent="0.25">
      <c r="A2817" t="s">
        <v>15246</v>
      </c>
      <c r="B2817" t="s">
        <v>15247</v>
      </c>
      <c r="C2817" t="s">
        <v>15248</v>
      </c>
      <c r="D2817" t="s">
        <v>15249</v>
      </c>
      <c r="E2817" t="s">
        <v>15250</v>
      </c>
      <c r="F2817" t="s">
        <v>15251</v>
      </c>
      <c r="G2817">
        <f>POWER(2,GlyvsC[[#This Row],[log2Ratio]])</f>
        <v>1.438954899461484</v>
      </c>
    </row>
    <row r="2818" spans="1:7" x14ac:dyDescent="0.25">
      <c r="A2818" t="s">
        <v>15252</v>
      </c>
      <c r="B2818" t="s">
        <v>15253</v>
      </c>
      <c r="C2818" t="s">
        <v>15254</v>
      </c>
      <c r="D2818" t="s">
        <v>15255</v>
      </c>
      <c r="E2818" s="1">
        <v>2.89513431814157E-5</v>
      </c>
      <c r="F2818" t="s">
        <v>15256</v>
      </c>
      <c r="G2818">
        <f>POWER(2,GlyvsC[[#This Row],[log2Ratio]])</f>
        <v>3.3046954564174644</v>
      </c>
    </row>
    <row r="2819" spans="1:7" x14ac:dyDescent="0.25">
      <c r="A2819" t="s">
        <v>15257</v>
      </c>
      <c r="B2819" t="s">
        <v>15258</v>
      </c>
      <c r="C2819" t="s">
        <v>15259</v>
      </c>
      <c r="D2819" t="s">
        <v>15260</v>
      </c>
      <c r="E2819" t="s">
        <v>15261</v>
      </c>
      <c r="F2819" t="s">
        <v>15262</v>
      </c>
      <c r="G2819">
        <f>POWER(2,GlyvsC[[#This Row],[log2Ratio]])</f>
        <v>1.6587626463218619</v>
      </c>
    </row>
    <row r="2820" spans="1:7" x14ac:dyDescent="0.25">
      <c r="A2820" t="s">
        <v>15263</v>
      </c>
      <c r="B2820" t="s">
        <v>15264</v>
      </c>
      <c r="C2820" t="s">
        <v>15265</v>
      </c>
      <c r="D2820" t="s">
        <v>15266</v>
      </c>
      <c r="E2820" s="1">
        <v>2.0784062431130499E-5</v>
      </c>
      <c r="F2820" t="s">
        <v>15267</v>
      </c>
      <c r="G2820">
        <f>POWER(2,GlyvsC[[#This Row],[log2Ratio]])</f>
        <v>4.1560141240733568</v>
      </c>
    </row>
    <row r="2821" spans="1:7" x14ac:dyDescent="0.25">
      <c r="A2821" t="s">
        <v>15268</v>
      </c>
      <c r="B2821" t="s">
        <v>15269</v>
      </c>
      <c r="C2821" t="s">
        <v>15270</v>
      </c>
      <c r="D2821" t="s">
        <v>15271</v>
      </c>
      <c r="E2821" t="s">
        <v>15272</v>
      </c>
      <c r="F2821" t="s">
        <v>15273</v>
      </c>
      <c r="G2821">
        <f>POWER(2,GlyvsC[[#This Row],[log2Ratio]])</f>
        <v>3.0019073667997955</v>
      </c>
    </row>
    <row r="2822" spans="1:7" x14ac:dyDescent="0.25">
      <c r="A2822" t="s">
        <v>15274</v>
      </c>
      <c r="B2822" t="s">
        <v>15275</v>
      </c>
      <c r="C2822" t="s">
        <v>15276</v>
      </c>
      <c r="D2822" t="s">
        <v>15277</v>
      </c>
      <c r="E2822" t="s">
        <v>15278</v>
      </c>
      <c r="F2822" t="s">
        <v>15279</v>
      </c>
      <c r="G2822">
        <f>POWER(2,GlyvsC[[#This Row],[log2Ratio]])</f>
        <v>1.9936758443990414</v>
      </c>
    </row>
    <row r="2823" spans="1:7" x14ac:dyDescent="0.25">
      <c r="A2823" t="s">
        <v>15280</v>
      </c>
      <c r="B2823" t="s">
        <v>15281</v>
      </c>
      <c r="C2823" t="s">
        <v>15282</v>
      </c>
      <c r="D2823" t="s">
        <v>15283</v>
      </c>
      <c r="E2823" t="s">
        <v>15284</v>
      </c>
      <c r="F2823" t="s">
        <v>15285</v>
      </c>
      <c r="G2823">
        <f>POWER(2,GlyvsC[[#This Row],[log2Ratio]])</f>
        <v>3.3886690267560575</v>
      </c>
    </row>
    <row r="2824" spans="1:7" x14ac:dyDescent="0.25">
      <c r="A2824" t="s">
        <v>15286</v>
      </c>
      <c r="B2824" t="s">
        <v>15287</v>
      </c>
      <c r="C2824" t="s">
        <v>15288</v>
      </c>
      <c r="D2824" t="s">
        <v>15289</v>
      </c>
      <c r="E2824" t="s">
        <v>27</v>
      </c>
      <c r="F2824" t="s">
        <v>27</v>
      </c>
      <c r="G2824">
        <f>POWER(2,GlyvsC[[#This Row],[log2Ratio]])</f>
        <v>5.6709418160942251</v>
      </c>
    </row>
    <row r="2825" spans="1:7" x14ac:dyDescent="0.25">
      <c r="A2825" t="s">
        <v>15290</v>
      </c>
      <c r="B2825" t="s">
        <v>15291</v>
      </c>
      <c r="C2825" t="s">
        <v>15292</v>
      </c>
      <c r="D2825" t="s">
        <v>15293</v>
      </c>
      <c r="E2825" t="s">
        <v>15294</v>
      </c>
      <c r="F2825" t="s">
        <v>15295</v>
      </c>
      <c r="G2825">
        <f>POWER(2,GlyvsC[[#This Row],[log2Ratio]])</f>
        <v>0.46742057167708534</v>
      </c>
    </row>
    <row r="2826" spans="1:7" x14ac:dyDescent="0.25">
      <c r="A2826" t="s">
        <v>15296</v>
      </c>
      <c r="B2826" t="s">
        <v>15297</v>
      </c>
      <c r="C2826" t="s">
        <v>15298</v>
      </c>
      <c r="D2826" t="s">
        <v>15299</v>
      </c>
      <c r="E2826" s="1">
        <v>2.6153229564933699E-7</v>
      </c>
      <c r="F2826" s="1">
        <v>2.4906438364165599E-6</v>
      </c>
      <c r="G2826">
        <f>POWER(2,GlyvsC[[#This Row],[log2Ratio]])</f>
        <v>0.32960380117621202</v>
      </c>
    </row>
    <row r="2827" spans="1:7" x14ac:dyDescent="0.25">
      <c r="A2827" t="s">
        <v>15300</v>
      </c>
      <c r="B2827" t="s">
        <v>15301</v>
      </c>
      <c r="C2827" t="s">
        <v>15302</v>
      </c>
      <c r="D2827" t="s">
        <v>15303</v>
      </c>
      <c r="E2827" s="1">
        <v>1.4438014113262299E-5</v>
      </c>
      <c r="F2827" s="1">
        <v>9.4132678828555297E-5</v>
      </c>
      <c r="G2827">
        <f>POWER(2,GlyvsC[[#This Row],[log2Ratio]])</f>
        <v>0.30310972336287828</v>
      </c>
    </row>
    <row r="2828" spans="1:7" x14ac:dyDescent="0.25">
      <c r="A2828" t="s">
        <v>15304</v>
      </c>
      <c r="B2828" t="s">
        <v>15305</v>
      </c>
      <c r="C2828" t="s">
        <v>15306</v>
      </c>
      <c r="D2828" t="s">
        <v>15307</v>
      </c>
      <c r="E2828" t="s">
        <v>15308</v>
      </c>
      <c r="F2828" t="s">
        <v>15309</v>
      </c>
      <c r="G2828">
        <f>POWER(2,GlyvsC[[#This Row],[log2Ratio]])</f>
        <v>0.73704293167877788</v>
      </c>
    </row>
    <row r="2829" spans="1:7" x14ac:dyDescent="0.25">
      <c r="A2829" t="s">
        <v>15310</v>
      </c>
      <c r="B2829" t="s">
        <v>15311</v>
      </c>
      <c r="C2829" t="s">
        <v>15312</v>
      </c>
      <c r="D2829" t="s">
        <v>15313</v>
      </c>
      <c r="E2829" s="1">
        <v>3.1423632882945201E-9</v>
      </c>
      <c r="F2829" s="1">
        <v>4.3056908520673002E-8</v>
      </c>
      <c r="G2829">
        <f>POWER(2,GlyvsC[[#This Row],[log2Ratio]])</f>
        <v>0.157051718950383</v>
      </c>
    </row>
    <row r="2830" spans="1:7" x14ac:dyDescent="0.25">
      <c r="A2830" t="s">
        <v>15314</v>
      </c>
      <c r="B2830" t="s">
        <v>15315</v>
      </c>
      <c r="C2830" t="s">
        <v>15316</v>
      </c>
      <c r="D2830" t="s">
        <v>15317</v>
      </c>
      <c r="E2830" s="1">
        <v>6.7483325381645099E-9</v>
      </c>
      <c r="F2830" s="1">
        <v>8.6755919715991402E-8</v>
      </c>
      <c r="G2830">
        <f>POWER(2,GlyvsC[[#This Row],[log2Ratio]])</f>
        <v>0.17170938167017999</v>
      </c>
    </row>
    <row r="2831" spans="1:7" x14ac:dyDescent="0.25">
      <c r="A2831" t="s">
        <v>15318</v>
      </c>
      <c r="B2831" t="s">
        <v>15319</v>
      </c>
      <c r="C2831" t="s">
        <v>15320</v>
      </c>
      <c r="D2831" t="s">
        <v>15321</v>
      </c>
      <c r="E2831" s="1">
        <v>4.5562797680614004E-9</v>
      </c>
      <c r="F2831" s="1">
        <v>6.0272927232794406E-8</v>
      </c>
      <c r="G2831">
        <f>POWER(2,GlyvsC[[#This Row],[log2Ratio]])</f>
        <v>0.17673803242913974</v>
      </c>
    </row>
    <row r="2832" spans="1:7" x14ac:dyDescent="0.25">
      <c r="A2832" t="s">
        <v>15322</v>
      </c>
      <c r="B2832" t="s">
        <v>15323</v>
      </c>
      <c r="C2832" t="s">
        <v>15324</v>
      </c>
      <c r="D2832" t="s">
        <v>15325</v>
      </c>
      <c r="E2832" t="s">
        <v>15326</v>
      </c>
      <c r="F2832" t="s">
        <v>448</v>
      </c>
      <c r="G2832">
        <f>POWER(2,GlyvsC[[#This Row],[log2Ratio]])</f>
        <v>1.0586795188340585</v>
      </c>
    </row>
    <row r="2833" spans="1:7" x14ac:dyDescent="0.25">
      <c r="A2833" t="s">
        <v>15327</v>
      </c>
      <c r="B2833" t="s">
        <v>15328</v>
      </c>
      <c r="C2833" t="s">
        <v>15329</v>
      </c>
      <c r="D2833" t="s">
        <v>15330</v>
      </c>
      <c r="E2833" t="s">
        <v>15331</v>
      </c>
      <c r="F2833" t="s">
        <v>15332</v>
      </c>
      <c r="G2833">
        <f>POWER(2,GlyvsC[[#This Row],[log2Ratio]])</f>
        <v>0.81862124207729292</v>
      </c>
    </row>
    <row r="2834" spans="1:7" x14ac:dyDescent="0.25">
      <c r="A2834" t="s">
        <v>15333</v>
      </c>
      <c r="B2834" t="s">
        <v>15334</v>
      </c>
      <c r="C2834" t="s">
        <v>15335</v>
      </c>
      <c r="D2834" t="s">
        <v>15336</v>
      </c>
      <c r="E2834" t="s">
        <v>15337</v>
      </c>
      <c r="F2834" t="s">
        <v>15338</v>
      </c>
      <c r="G2834">
        <f>POWER(2,GlyvsC[[#This Row],[log2Ratio]])</f>
        <v>1.8971639599624219</v>
      </c>
    </row>
    <row r="2835" spans="1:7" x14ac:dyDescent="0.25">
      <c r="A2835" t="s">
        <v>15339</v>
      </c>
      <c r="B2835" t="s">
        <v>15340</v>
      </c>
      <c r="C2835" t="s">
        <v>15341</v>
      </c>
      <c r="D2835" t="s">
        <v>15342</v>
      </c>
      <c r="E2835" t="s">
        <v>15343</v>
      </c>
      <c r="F2835" t="s">
        <v>15344</v>
      </c>
      <c r="G2835">
        <f>POWER(2,GlyvsC[[#This Row],[log2Ratio]])</f>
        <v>0.23880740032642178</v>
      </c>
    </row>
    <row r="2836" spans="1:7" x14ac:dyDescent="0.25">
      <c r="A2836" t="s">
        <v>15345</v>
      </c>
      <c r="B2836" t="s">
        <v>15346</v>
      </c>
      <c r="C2836" t="s">
        <v>15347</v>
      </c>
      <c r="D2836" t="s">
        <v>15348</v>
      </c>
      <c r="E2836" s="1">
        <v>4.5714401318391997E-9</v>
      </c>
      <c r="F2836" s="1">
        <v>6.0406134303345105E-8</v>
      </c>
      <c r="G2836">
        <f>POWER(2,GlyvsC[[#This Row],[log2Ratio]])</f>
        <v>0.13501038134852258</v>
      </c>
    </row>
    <row r="2837" spans="1:7" x14ac:dyDescent="0.25">
      <c r="A2837" t="s">
        <v>15349</v>
      </c>
      <c r="B2837" t="s">
        <v>15350</v>
      </c>
      <c r="C2837" t="s">
        <v>15351</v>
      </c>
      <c r="D2837" t="s">
        <v>15352</v>
      </c>
      <c r="E2837" s="1">
        <v>2.1031080142318198E-9</v>
      </c>
      <c r="F2837" s="1">
        <v>2.9708904401041501E-8</v>
      </c>
      <c r="G2837">
        <f>POWER(2,GlyvsC[[#This Row],[log2Ratio]])</f>
        <v>0.13208654343300075</v>
      </c>
    </row>
    <row r="2838" spans="1:7" x14ac:dyDescent="0.25">
      <c r="A2838" t="s">
        <v>15353</v>
      </c>
      <c r="B2838" t="s">
        <v>15354</v>
      </c>
      <c r="C2838" t="s">
        <v>15355</v>
      </c>
      <c r="D2838" t="s">
        <v>15356</v>
      </c>
      <c r="E2838" t="s">
        <v>15357</v>
      </c>
      <c r="F2838" t="s">
        <v>15358</v>
      </c>
      <c r="G2838">
        <f>POWER(2,GlyvsC[[#This Row],[log2Ratio]])</f>
        <v>0.87155895991754417</v>
      </c>
    </row>
    <row r="2839" spans="1:7" x14ac:dyDescent="0.25">
      <c r="A2839" t="s">
        <v>15359</v>
      </c>
      <c r="B2839" t="s">
        <v>15360</v>
      </c>
      <c r="C2839" t="s">
        <v>15361</v>
      </c>
      <c r="D2839" t="s">
        <v>15362</v>
      </c>
      <c r="E2839" t="s">
        <v>15363</v>
      </c>
      <c r="F2839" t="s">
        <v>5585</v>
      </c>
      <c r="G2839">
        <f>POWER(2,GlyvsC[[#This Row],[log2Ratio]])</f>
        <v>1.1908788056735029</v>
      </c>
    </row>
    <row r="2840" spans="1:7" x14ac:dyDescent="0.25">
      <c r="A2840" t="s">
        <v>15364</v>
      </c>
      <c r="B2840" t="s">
        <v>15365</v>
      </c>
      <c r="C2840" t="s">
        <v>15366</v>
      </c>
      <c r="D2840" t="s">
        <v>15367</v>
      </c>
      <c r="E2840" t="s">
        <v>15368</v>
      </c>
      <c r="F2840" t="s">
        <v>11060</v>
      </c>
      <c r="G2840">
        <f>POWER(2,GlyvsC[[#This Row],[log2Ratio]])</f>
        <v>0.47809127071658736</v>
      </c>
    </row>
    <row r="2841" spans="1:7" x14ac:dyDescent="0.25">
      <c r="A2841" t="s">
        <v>15369</v>
      </c>
      <c r="B2841" t="s">
        <v>15370</v>
      </c>
      <c r="C2841" t="s">
        <v>15371</v>
      </c>
      <c r="D2841" t="s">
        <v>15372</v>
      </c>
      <c r="E2841" t="s">
        <v>15373</v>
      </c>
      <c r="F2841" t="s">
        <v>15374</v>
      </c>
      <c r="G2841">
        <f>POWER(2,GlyvsC[[#This Row],[log2Ratio]])</f>
        <v>1.2944765973856207</v>
      </c>
    </row>
    <row r="2842" spans="1:7" x14ac:dyDescent="0.25">
      <c r="A2842" t="s">
        <v>15375</v>
      </c>
      <c r="B2842" t="s">
        <v>15376</v>
      </c>
      <c r="C2842" t="s">
        <v>15377</v>
      </c>
      <c r="D2842" t="s">
        <v>15378</v>
      </c>
      <c r="E2842" t="s">
        <v>15379</v>
      </c>
      <c r="F2842" t="s">
        <v>15380</v>
      </c>
      <c r="G2842">
        <f>POWER(2,GlyvsC[[#This Row],[log2Ratio]])</f>
        <v>1.2841490235080746</v>
      </c>
    </row>
    <row r="2843" spans="1:7" x14ac:dyDescent="0.25">
      <c r="A2843" t="s">
        <v>15381</v>
      </c>
      <c r="B2843" t="s">
        <v>15382</v>
      </c>
      <c r="C2843" t="s">
        <v>15383</v>
      </c>
      <c r="D2843" t="s">
        <v>15384</v>
      </c>
      <c r="E2843" s="1">
        <v>1.0299503735954201E-9</v>
      </c>
      <c r="F2843" s="1">
        <v>1.5789911024655299E-8</v>
      </c>
      <c r="G2843">
        <f>POWER(2,GlyvsC[[#This Row],[log2Ratio]])</f>
        <v>0.16928338139063204</v>
      </c>
    </row>
    <row r="2844" spans="1:7" x14ac:dyDescent="0.25">
      <c r="A2844" t="s">
        <v>15385</v>
      </c>
      <c r="B2844" t="s">
        <v>15386</v>
      </c>
      <c r="C2844" t="s">
        <v>15387</v>
      </c>
      <c r="D2844" t="s">
        <v>15388</v>
      </c>
      <c r="E2844" s="1">
        <v>5.9742983143574503E-11</v>
      </c>
      <c r="F2844" s="1">
        <v>1.15835006206153E-9</v>
      </c>
      <c r="G2844">
        <f>POWER(2,GlyvsC[[#This Row],[log2Ratio]])</f>
        <v>0.11080208844263384</v>
      </c>
    </row>
    <row r="2845" spans="1:7" x14ac:dyDescent="0.25">
      <c r="A2845" t="s">
        <v>15389</v>
      </c>
      <c r="B2845" t="s">
        <v>15390</v>
      </c>
      <c r="C2845" t="s">
        <v>15391</v>
      </c>
      <c r="D2845" t="s">
        <v>15392</v>
      </c>
      <c r="E2845" t="s">
        <v>15393</v>
      </c>
      <c r="F2845" t="s">
        <v>15394</v>
      </c>
      <c r="G2845">
        <f>POWER(2,GlyvsC[[#This Row],[log2Ratio]])</f>
        <v>0.50262289597866072</v>
      </c>
    </row>
    <row r="2846" spans="1:7" x14ac:dyDescent="0.25">
      <c r="A2846" t="s">
        <v>15395</v>
      </c>
      <c r="B2846" t="s">
        <v>15396</v>
      </c>
      <c r="C2846" t="s">
        <v>15397</v>
      </c>
      <c r="D2846" t="s">
        <v>15398</v>
      </c>
      <c r="E2846" t="s">
        <v>15399</v>
      </c>
      <c r="F2846" t="s">
        <v>15400</v>
      </c>
      <c r="G2846">
        <f>POWER(2,GlyvsC[[#This Row],[log2Ratio]])</f>
        <v>0.56696821668036446</v>
      </c>
    </row>
    <row r="2847" spans="1:7" x14ac:dyDescent="0.25">
      <c r="A2847" t="s">
        <v>15401</v>
      </c>
      <c r="B2847" t="s">
        <v>15402</v>
      </c>
      <c r="C2847" t="s">
        <v>15403</v>
      </c>
      <c r="D2847" t="s">
        <v>15404</v>
      </c>
      <c r="E2847" s="1">
        <v>1.28586080750337E-11</v>
      </c>
      <c r="F2847" s="1">
        <v>2.7491935751053999E-10</v>
      </c>
      <c r="G2847">
        <f>POWER(2,GlyvsC[[#This Row],[log2Ratio]])</f>
        <v>7.4178205688200854E-2</v>
      </c>
    </row>
    <row r="2848" spans="1:7" x14ac:dyDescent="0.25">
      <c r="A2848" t="s">
        <v>15405</v>
      </c>
      <c r="B2848" t="s">
        <v>15406</v>
      </c>
      <c r="C2848" t="s">
        <v>15407</v>
      </c>
      <c r="D2848" t="s">
        <v>15408</v>
      </c>
      <c r="E2848" t="s">
        <v>15409</v>
      </c>
      <c r="F2848" t="s">
        <v>15410</v>
      </c>
      <c r="G2848">
        <f>POWER(2,GlyvsC[[#This Row],[log2Ratio]])</f>
        <v>0.60623990511686787</v>
      </c>
    </row>
    <row r="2849" spans="1:7" x14ac:dyDescent="0.25">
      <c r="A2849" t="s">
        <v>15411</v>
      </c>
      <c r="B2849" t="s">
        <v>15412</v>
      </c>
      <c r="C2849" t="s">
        <v>15413</v>
      </c>
      <c r="D2849" t="s">
        <v>15414</v>
      </c>
      <c r="E2849" s="1">
        <v>3.0547327443210302E-11</v>
      </c>
      <c r="F2849" s="1">
        <v>6.1540676984912405E-10</v>
      </c>
      <c r="G2849">
        <f>POWER(2,GlyvsC[[#This Row],[log2Ratio]])</f>
        <v>3.5588543805978742E-2</v>
      </c>
    </row>
    <row r="2850" spans="1:7" x14ac:dyDescent="0.25">
      <c r="A2850" t="s">
        <v>15415</v>
      </c>
      <c r="B2850" t="s">
        <v>15416</v>
      </c>
      <c r="C2850" t="s">
        <v>15417</v>
      </c>
      <c r="D2850" t="s">
        <v>15418</v>
      </c>
      <c r="E2850" t="s">
        <v>15419</v>
      </c>
      <c r="F2850" t="s">
        <v>15420</v>
      </c>
      <c r="G2850">
        <f>POWER(2,GlyvsC[[#This Row],[log2Ratio]])</f>
        <v>0.76799595493978789</v>
      </c>
    </row>
    <row r="2851" spans="1:7" x14ac:dyDescent="0.25">
      <c r="A2851" t="s">
        <v>15421</v>
      </c>
      <c r="B2851" t="s">
        <v>15422</v>
      </c>
      <c r="C2851" t="s">
        <v>15423</v>
      </c>
      <c r="D2851" t="s">
        <v>15424</v>
      </c>
      <c r="E2851" t="s">
        <v>15425</v>
      </c>
      <c r="F2851" t="s">
        <v>15426</v>
      </c>
      <c r="G2851">
        <f>POWER(2,GlyvsC[[#This Row],[log2Ratio]])</f>
        <v>0.28208230521575223</v>
      </c>
    </row>
    <row r="2852" spans="1:7" x14ac:dyDescent="0.25">
      <c r="A2852" t="s">
        <v>15427</v>
      </c>
      <c r="B2852" t="s">
        <v>15428</v>
      </c>
      <c r="C2852" t="s">
        <v>15429</v>
      </c>
      <c r="D2852" t="s">
        <v>15430</v>
      </c>
      <c r="E2852" t="s">
        <v>15431</v>
      </c>
      <c r="F2852" t="s">
        <v>15432</v>
      </c>
      <c r="G2852">
        <f>POWER(2,GlyvsC[[#This Row],[log2Ratio]])</f>
        <v>0.24842400776605758</v>
      </c>
    </row>
    <row r="2853" spans="1:7" x14ac:dyDescent="0.25">
      <c r="A2853" t="s">
        <v>15433</v>
      </c>
      <c r="B2853" t="s">
        <v>15434</v>
      </c>
      <c r="C2853" t="s">
        <v>15435</v>
      </c>
      <c r="D2853" t="s">
        <v>15436</v>
      </c>
      <c r="E2853" s="1">
        <v>2.1223357786408501E-7</v>
      </c>
      <c r="F2853" s="1">
        <v>2.05916895742865E-6</v>
      </c>
      <c r="G2853">
        <f>POWER(2,GlyvsC[[#This Row],[log2Ratio]])</f>
        <v>0.15743334534349673</v>
      </c>
    </row>
    <row r="2854" spans="1:7" x14ac:dyDescent="0.25">
      <c r="A2854" t="s">
        <v>15437</v>
      </c>
      <c r="B2854" t="s">
        <v>15438</v>
      </c>
      <c r="C2854" t="s">
        <v>15439</v>
      </c>
      <c r="D2854" t="s">
        <v>15440</v>
      </c>
      <c r="E2854" s="1">
        <v>7.41276764584212E-6</v>
      </c>
      <c r="F2854" s="1">
        <v>5.18631491070534E-5</v>
      </c>
      <c r="G2854">
        <f>POWER(2,GlyvsC[[#This Row],[log2Ratio]])</f>
        <v>0.18338319440709189</v>
      </c>
    </row>
    <row r="2855" spans="1:7" x14ac:dyDescent="0.25">
      <c r="A2855" t="s">
        <v>15441</v>
      </c>
      <c r="B2855" t="s">
        <v>15442</v>
      </c>
      <c r="C2855" t="s">
        <v>15443</v>
      </c>
      <c r="D2855" t="s">
        <v>15444</v>
      </c>
      <c r="E2855" s="1">
        <v>5.1571542323127596E-6</v>
      </c>
      <c r="F2855" s="1">
        <v>3.7612257545678602E-5</v>
      </c>
      <c r="G2855">
        <f>POWER(2,GlyvsC[[#This Row],[log2Ratio]])</f>
        <v>0.17815383153068534</v>
      </c>
    </row>
    <row r="2856" spans="1:7" x14ac:dyDescent="0.25">
      <c r="A2856" t="s">
        <v>15445</v>
      </c>
      <c r="B2856" t="s">
        <v>15446</v>
      </c>
      <c r="C2856" t="s">
        <v>15447</v>
      </c>
      <c r="D2856" t="s">
        <v>15448</v>
      </c>
      <c r="E2856" t="s">
        <v>15449</v>
      </c>
      <c r="F2856" t="s">
        <v>8149</v>
      </c>
      <c r="G2856">
        <f>POWER(2,GlyvsC[[#This Row],[log2Ratio]])</f>
        <v>1.7038212656617435</v>
      </c>
    </row>
    <row r="2857" spans="1:7" x14ac:dyDescent="0.25">
      <c r="A2857" t="s">
        <v>15450</v>
      </c>
      <c r="B2857" t="s">
        <v>15451</v>
      </c>
      <c r="C2857" t="s">
        <v>15452</v>
      </c>
      <c r="D2857" t="s">
        <v>15453</v>
      </c>
      <c r="E2857" t="s">
        <v>15454</v>
      </c>
      <c r="F2857" t="s">
        <v>15455</v>
      </c>
      <c r="G2857">
        <f>POWER(2,GlyvsC[[#This Row],[log2Ratio]])</f>
        <v>0.71125972987547381</v>
      </c>
    </row>
    <row r="2858" spans="1:7" x14ac:dyDescent="0.25">
      <c r="A2858" t="s">
        <v>15456</v>
      </c>
      <c r="B2858" t="s">
        <v>15457</v>
      </c>
      <c r="C2858" t="s">
        <v>15458</v>
      </c>
      <c r="D2858" t="s">
        <v>15459</v>
      </c>
      <c r="E2858" t="s">
        <v>15460</v>
      </c>
      <c r="F2858" t="s">
        <v>15461</v>
      </c>
      <c r="G2858">
        <f>POWER(2,GlyvsC[[#This Row],[log2Ratio]])</f>
        <v>0.68424488370515779</v>
      </c>
    </row>
    <row r="2859" spans="1:7" x14ac:dyDescent="0.25">
      <c r="A2859" t="s">
        <v>15462</v>
      </c>
      <c r="B2859" t="s">
        <v>15463</v>
      </c>
      <c r="C2859" t="s">
        <v>15464</v>
      </c>
      <c r="D2859" t="s">
        <v>15465</v>
      </c>
      <c r="E2859" t="s">
        <v>15466</v>
      </c>
      <c r="F2859" t="s">
        <v>2027</v>
      </c>
      <c r="G2859">
        <f>POWER(2,GlyvsC[[#This Row],[log2Ratio]])</f>
        <v>0.67381527895596904</v>
      </c>
    </row>
    <row r="2860" spans="1:7" x14ac:dyDescent="0.25">
      <c r="A2860" t="s">
        <v>15467</v>
      </c>
      <c r="B2860" t="s">
        <v>15468</v>
      </c>
      <c r="C2860" t="s">
        <v>15469</v>
      </c>
      <c r="D2860" t="s">
        <v>15470</v>
      </c>
      <c r="E2860" t="s">
        <v>15471</v>
      </c>
      <c r="F2860" t="s">
        <v>15472</v>
      </c>
      <c r="G2860">
        <f>POWER(2,GlyvsC[[#This Row],[log2Ratio]])</f>
        <v>2.5808225339316646</v>
      </c>
    </row>
    <row r="2861" spans="1:7" x14ac:dyDescent="0.25">
      <c r="A2861" t="s">
        <v>15473</v>
      </c>
      <c r="B2861" t="s">
        <v>15474</v>
      </c>
      <c r="C2861" t="s">
        <v>15475</v>
      </c>
      <c r="D2861" t="s">
        <v>15476</v>
      </c>
      <c r="E2861" t="s">
        <v>15477</v>
      </c>
      <c r="F2861" t="s">
        <v>5782</v>
      </c>
      <c r="G2861">
        <f>POWER(2,GlyvsC[[#This Row],[log2Ratio]])</f>
        <v>1.4535026439916934</v>
      </c>
    </row>
    <row r="2862" spans="1:7" x14ac:dyDescent="0.25">
      <c r="A2862" t="s">
        <v>15478</v>
      </c>
      <c r="B2862" t="s">
        <v>15479</v>
      </c>
      <c r="C2862" t="s">
        <v>15480</v>
      </c>
      <c r="D2862" t="s">
        <v>15481</v>
      </c>
      <c r="E2862" t="s">
        <v>15482</v>
      </c>
      <c r="F2862" t="s">
        <v>15483</v>
      </c>
      <c r="G2862">
        <f>POWER(2,GlyvsC[[#This Row],[log2Ratio]])</f>
        <v>2.084847782280165</v>
      </c>
    </row>
    <row r="2863" spans="1:7" x14ac:dyDescent="0.25">
      <c r="A2863" t="s">
        <v>15484</v>
      </c>
      <c r="B2863" t="s">
        <v>15485</v>
      </c>
      <c r="C2863" t="s">
        <v>15486</v>
      </c>
      <c r="D2863" t="s">
        <v>15487</v>
      </c>
      <c r="E2863" t="s">
        <v>15488</v>
      </c>
      <c r="F2863" t="s">
        <v>15489</v>
      </c>
      <c r="G2863">
        <f>POWER(2,GlyvsC[[#This Row],[log2Ratio]])</f>
        <v>0.73644447610562347</v>
      </c>
    </row>
    <row r="2864" spans="1:7" x14ac:dyDescent="0.25">
      <c r="A2864" t="s">
        <v>15490</v>
      </c>
      <c r="B2864" t="s">
        <v>15491</v>
      </c>
      <c r="C2864" t="s">
        <v>15492</v>
      </c>
      <c r="D2864" t="s">
        <v>15493</v>
      </c>
      <c r="E2864" t="s">
        <v>15494</v>
      </c>
      <c r="F2864" t="s">
        <v>15495</v>
      </c>
      <c r="G2864">
        <f>POWER(2,GlyvsC[[#This Row],[log2Ratio]])</f>
        <v>0.78364003630776302</v>
      </c>
    </row>
    <row r="2865" spans="1:7" x14ac:dyDescent="0.25">
      <c r="A2865" t="s">
        <v>15496</v>
      </c>
      <c r="B2865" t="s">
        <v>15497</v>
      </c>
      <c r="C2865" t="s">
        <v>15498</v>
      </c>
      <c r="D2865" t="s">
        <v>15499</v>
      </c>
      <c r="E2865" t="s">
        <v>15500</v>
      </c>
      <c r="F2865" t="s">
        <v>15501</v>
      </c>
      <c r="G2865">
        <f>POWER(2,GlyvsC[[#This Row],[log2Ratio]])</f>
        <v>1.9460974267210418</v>
      </c>
    </row>
    <row r="2866" spans="1:7" x14ac:dyDescent="0.25">
      <c r="A2866" t="s">
        <v>15502</v>
      </c>
      <c r="B2866" t="s">
        <v>15503</v>
      </c>
      <c r="C2866" t="s">
        <v>15504</v>
      </c>
      <c r="D2866" t="s">
        <v>15505</v>
      </c>
      <c r="E2866" t="s">
        <v>15506</v>
      </c>
      <c r="F2866" t="s">
        <v>15507</v>
      </c>
      <c r="G2866">
        <f>POWER(2,GlyvsC[[#This Row],[log2Ratio]])</f>
        <v>0.58695998733700505</v>
      </c>
    </row>
    <row r="2867" spans="1:7" x14ac:dyDescent="0.25">
      <c r="A2867" t="s">
        <v>15508</v>
      </c>
      <c r="B2867" t="s">
        <v>15509</v>
      </c>
      <c r="C2867" t="s">
        <v>15510</v>
      </c>
      <c r="D2867" t="s">
        <v>15511</v>
      </c>
      <c r="E2867" s="1">
        <v>1.29203005278783E-6</v>
      </c>
      <c r="F2867" s="1">
        <v>1.07738781492484E-5</v>
      </c>
      <c r="G2867">
        <f>POWER(2,GlyvsC[[#This Row],[log2Ratio]])</f>
        <v>0.30518357472886121</v>
      </c>
    </row>
    <row r="2868" spans="1:7" x14ac:dyDescent="0.25">
      <c r="A2868" t="s">
        <v>15512</v>
      </c>
      <c r="B2868" t="s">
        <v>15513</v>
      </c>
      <c r="C2868" t="s">
        <v>15514</v>
      </c>
      <c r="D2868" t="s">
        <v>15515</v>
      </c>
      <c r="E2868" s="1">
        <v>1.42588627200196E-7</v>
      </c>
      <c r="F2868" s="1">
        <v>1.4350777356722001E-6</v>
      </c>
      <c r="G2868">
        <f>POWER(2,GlyvsC[[#This Row],[log2Ratio]])</f>
        <v>0.29029252080385171</v>
      </c>
    </row>
    <row r="2869" spans="1:7" x14ac:dyDescent="0.25">
      <c r="A2869" t="s">
        <v>15516</v>
      </c>
      <c r="B2869" t="s">
        <v>15517</v>
      </c>
      <c r="C2869" t="s">
        <v>15518</v>
      </c>
      <c r="D2869" t="s">
        <v>15519</v>
      </c>
      <c r="E2869" s="1">
        <v>4.2087891637398998E-10</v>
      </c>
      <c r="F2869" s="1">
        <v>6.9459655378216502E-9</v>
      </c>
      <c r="G2869">
        <f>POWER(2,GlyvsC[[#This Row],[log2Ratio]])</f>
        <v>4.6956884473838896</v>
      </c>
    </row>
    <row r="2870" spans="1:7" x14ac:dyDescent="0.25">
      <c r="A2870" t="s">
        <v>15520</v>
      </c>
      <c r="B2870" t="s">
        <v>15521</v>
      </c>
      <c r="C2870" t="s">
        <v>15522</v>
      </c>
      <c r="D2870" t="s">
        <v>15523</v>
      </c>
      <c r="E2870" t="s">
        <v>15524</v>
      </c>
      <c r="F2870" t="s">
        <v>7451</v>
      </c>
      <c r="G2870">
        <f>POWER(2,GlyvsC[[#This Row],[log2Ratio]])</f>
        <v>1.1844548833375907</v>
      </c>
    </row>
    <row r="2871" spans="1:7" x14ac:dyDescent="0.25">
      <c r="A2871" t="s">
        <v>15525</v>
      </c>
      <c r="B2871" t="s">
        <v>15526</v>
      </c>
      <c r="C2871" t="s">
        <v>15527</v>
      </c>
      <c r="D2871" t="s">
        <v>15528</v>
      </c>
      <c r="E2871" t="s">
        <v>15529</v>
      </c>
      <c r="F2871" t="s">
        <v>15530</v>
      </c>
      <c r="G2871">
        <f>POWER(2,GlyvsC[[#This Row],[log2Ratio]])</f>
        <v>0.30027401471940507</v>
      </c>
    </row>
    <row r="2872" spans="1:7" x14ac:dyDescent="0.25">
      <c r="A2872" t="s">
        <v>15531</v>
      </c>
      <c r="B2872" t="s">
        <v>15532</v>
      </c>
      <c r="C2872" t="s">
        <v>15533</v>
      </c>
      <c r="D2872" t="s">
        <v>15534</v>
      </c>
      <c r="E2872" t="s">
        <v>15535</v>
      </c>
      <c r="F2872" t="s">
        <v>15536</v>
      </c>
      <c r="G2872">
        <f>POWER(2,GlyvsC[[#This Row],[log2Ratio]])</f>
        <v>1.7368607892783035</v>
      </c>
    </row>
    <row r="2873" spans="1:7" x14ac:dyDescent="0.25">
      <c r="A2873" t="s">
        <v>15537</v>
      </c>
      <c r="B2873" t="s">
        <v>15538</v>
      </c>
      <c r="C2873" t="s">
        <v>15539</v>
      </c>
      <c r="D2873" t="s">
        <v>15540</v>
      </c>
      <c r="E2873" t="s">
        <v>15541</v>
      </c>
      <c r="F2873" t="s">
        <v>7765</v>
      </c>
      <c r="G2873">
        <f>POWER(2,GlyvsC[[#This Row],[log2Ratio]])</f>
        <v>0.6364984792881091</v>
      </c>
    </row>
    <row r="2874" spans="1:7" x14ac:dyDescent="0.25">
      <c r="A2874" t="s">
        <v>15542</v>
      </c>
      <c r="B2874" t="s">
        <v>15543</v>
      </c>
      <c r="C2874" t="s">
        <v>15544</v>
      </c>
      <c r="D2874" t="s">
        <v>15545</v>
      </c>
      <c r="E2874" t="s">
        <v>15546</v>
      </c>
      <c r="F2874" t="s">
        <v>15547</v>
      </c>
      <c r="G2874">
        <f>POWER(2,GlyvsC[[#This Row],[log2Ratio]])</f>
        <v>1.5160825917430469</v>
      </c>
    </row>
    <row r="2875" spans="1:7" x14ac:dyDescent="0.25">
      <c r="A2875" t="s">
        <v>15548</v>
      </c>
      <c r="B2875" t="s">
        <v>15549</v>
      </c>
      <c r="C2875" t="s">
        <v>15550</v>
      </c>
      <c r="D2875" t="s">
        <v>15551</v>
      </c>
      <c r="E2875" t="s">
        <v>15552</v>
      </c>
      <c r="F2875" t="s">
        <v>15553</v>
      </c>
      <c r="G2875">
        <f>POWER(2,GlyvsC[[#This Row],[log2Ratio]])</f>
        <v>0.76905659166496287</v>
      </c>
    </row>
    <row r="2876" spans="1:7" x14ac:dyDescent="0.25">
      <c r="A2876" t="s">
        <v>15554</v>
      </c>
      <c r="B2876" t="s">
        <v>15555</v>
      </c>
      <c r="C2876" t="s">
        <v>15556</v>
      </c>
      <c r="D2876" t="s">
        <v>15557</v>
      </c>
      <c r="E2876" t="s">
        <v>15558</v>
      </c>
      <c r="F2876" t="s">
        <v>15559</v>
      </c>
      <c r="G2876">
        <f>POWER(2,GlyvsC[[#This Row],[log2Ratio]])</f>
        <v>1.4802280671366506</v>
      </c>
    </row>
    <row r="2877" spans="1:7" x14ac:dyDescent="0.25">
      <c r="A2877" t="s">
        <v>15560</v>
      </c>
      <c r="B2877" t="s">
        <v>15561</v>
      </c>
      <c r="C2877" t="s">
        <v>15562</v>
      </c>
      <c r="D2877" t="s">
        <v>15563</v>
      </c>
      <c r="E2877" t="s">
        <v>15564</v>
      </c>
      <c r="F2877" t="s">
        <v>15565</v>
      </c>
      <c r="G2877">
        <f>POWER(2,GlyvsC[[#This Row],[log2Ratio]])</f>
        <v>0.71987723284785032</v>
      </c>
    </row>
    <row r="2878" spans="1:7" x14ac:dyDescent="0.25">
      <c r="A2878" t="s">
        <v>15566</v>
      </c>
      <c r="B2878" t="s">
        <v>15567</v>
      </c>
      <c r="C2878" t="s">
        <v>15568</v>
      </c>
      <c r="D2878" t="s">
        <v>15569</v>
      </c>
      <c r="E2878" t="s">
        <v>15570</v>
      </c>
      <c r="F2878" t="s">
        <v>6627</v>
      </c>
      <c r="G2878">
        <f>POWER(2,GlyvsC[[#This Row],[log2Ratio]])</f>
        <v>0.73373029459665107</v>
      </c>
    </row>
    <row r="2879" spans="1:7" x14ac:dyDescent="0.25">
      <c r="A2879" t="s">
        <v>15571</v>
      </c>
      <c r="B2879" t="s">
        <v>15572</v>
      </c>
      <c r="C2879" t="s">
        <v>15573</v>
      </c>
      <c r="D2879" t="s">
        <v>15574</v>
      </c>
      <c r="E2879" t="s">
        <v>15575</v>
      </c>
      <c r="F2879" t="s">
        <v>15576</v>
      </c>
      <c r="G2879">
        <f>POWER(2,GlyvsC[[#This Row],[log2Ratio]])</f>
        <v>0.44684643774994426</v>
      </c>
    </row>
    <row r="2880" spans="1:7" x14ac:dyDescent="0.25">
      <c r="A2880" t="s">
        <v>15577</v>
      </c>
      <c r="B2880" t="s">
        <v>15578</v>
      </c>
      <c r="C2880" t="s">
        <v>15579</v>
      </c>
      <c r="D2880" t="s">
        <v>15580</v>
      </c>
      <c r="E2880" t="s">
        <v>15581</v>
      </c>
      <c r="F2880" t="s">
        <v>15582</v>
      </c>
      <c r="G2880">
        <f>POWER(2,GlyvsC[[#This Row],[log2Ratio]])</f>
        <v>1.4977683535945863</v>
      </c>
    </row>
    <row r="2881" spans="1:7" x14ac:dyDescent="0.25">
      <c r="A2881" t="s">
        <v>15583</v>
      </c>
      <c r="B2881" t="s">
        <v>15584</v>
      </c>
      <c r="C2881" t="s">
        <v>15585</v>
      </c>
      <c r="D2881" t="s">
        <v>15586</v>
      </c>
      <c r="E2881" t="s">
        <v>15587</v>
      </c>
      <c r="F2881" t="s">
        <v>15588</v>
      </c>
      <c r="G2881">
        <f>POWER(2,GlyvsC[[#This Row],[log2Ratio]])</f>
        <v>1.8278672489446801</v>
      </c>
    </row>
    <row r="2882" spans="1:7" x14ac:dyDescent="0.25">
      <c r="A2882" t="s">
        <v>15589</v>
      </c>
      <c r="B2882" t="s">
        <v>15590</v>
      </c>
      <c r="C2882" t="s">
        <v>15591</v>
      </c>
      <c r="D2882" t="s">
        <v>15592</v>
      </c>
      <c r="E2882" t="s">
        <v>15593</v>
      </c>
      <c r="F2882" t="s">
        <v>15594</v>
      </c>
      <c r="G2882">
        <f>POWER(2,GlyvsC[[#This Row],[log2Ratio]])</f>
        <v>1.3445188865354605</v>
      </c>
    </row>
    <row r="2883" spans="1:7" x14ac:dyDescent="0.25">
      <c r="A2883" t="s">
        <v>15595</v>
      </c>
      <c r="B2883" t="s">
        <v>15596</v>
      </c>
      <c r="C2883" t="s">
        <v>15597</v>
      </c>
      <c r="D2883" t="s">
        <v>15598</v>
      </c>
      <c r="E2883" t="s">
        <v>15599</v>
      </c>
      <c r="F2883" t="s">
        <v>15600</v>
      </c>
      <c r="G2883">
        <f>POWER(2,GlyvsC[[#This Row],[log2Ratio]])</f>
        <v>1.3910600749293633</v>
      </c>
    </row>
    <row r="2884" spans="1:7" x14ac:dyDescent="0.25">
      <c r="A2884" t="s">
        <v>15601</v>
      </c>
      <c r="B2884" t="s">
        <v>15602</v>
      </c>
      <c r="C2884" t="s">
        <v>15603</v>
      </c>
      <c r="D2884" t="s">
        <v>15604</v>
      </c>
      <c r="E2884" t="s">
        <v>15605</v>
      </c>
      <c r="F2884" t="s">
        <v>15606</v>
      </c>
      <c r="G2884">
        <f>POWER(2,GlyvsC[[#This Row],[log2Ratio]])</f>
        <v>1.4231818666390348</v>
      </c>
    </row>
    <row r="2885" spans="1:7" x14ac:dyDescent="0.25">
      <c r="A2885" t="s">
        <v>15607</v>
      </c>
      <c r="B2885" t="s">
        <v>15608</v>
      </c>
      <c r="C2885" t="s">
        <v>15609</v>
      </c>
      <c r="D2885" t="s">
        <v>15610</v>
      </c>
      <c r="E2885" t="s">
        <v>15611</v>
      </c>
      <c r="F2885" t="s">
        <v>1444</v>
      </c>
      <c r="G2885">
        <f>POWER(2,GlyvsC[[#This Row],[log2Ratio]])</f>
        <v>1.2072139142672496</v>
      </c>
    </row>
    <row r="2886" spans="1:7" x14ac:dyDescent="0.25">
      <c r="A2886" t="s">
        <v>15612</v>
      </c>
      <c r="B2886" t="s">
        <v>15613</v>
      </c>
      <c r="C2886" t="s">
        <v>15614</v>
      </c>
      <c r="D2886" t="s">
        <v>15615</v>
      </c>
      <c r="E2886" t="s">
        <v>15616</v>
      </c>
      <c r="F2886" t="s">
        <v>4592</v>
      </c>
      <c r="G2886">
        <f>POWER(2,GlyvsC[[#This Row],[log2Ratio]])</f>
        <v>0.73236087882858236</v>
      </c>
    </row>
    <row r="2887" spans="1:7" x14ac:dyDescent="0.25">
      <c r="A2887" t="s">
        <v>15617</v>
      </c>
      <c r="B2887" t="s">
        <v>15618</v>
      </c>
      <c r="C2887" t="s">
        <v>15619</v>
      </c>
      <c r="D2887" t="s">
        <v>15620</v>
      </c>
      <c r="E2887" t="s">
        <v>15621</v>
      </c>
      <c r="F2887" t="s">
        <v>15622</v>
      </c>
      <c r="G2887">
        <f>POWER(2,GlyvsC[[#This Row],[log2Ratio]])</f>
        <v>0.55923042310045346</v>
      </c>
    </row>
    <row r="2888" spans="1:7" x14ac:dyDescent="0.25">
      <c r="A2888" t="s">
        <v>15623</v>
      </c>
      <c r="B2888" t="s">
        <v>15624</v>
      </c>
      <c r="C2888" t="s">
        <v>15625</v>
      </c>
      <c r="D2888" t="s">
        <v>15626</v>
      </c>
      <c r="E2888" t="s">
        <v>15627</v>
      </c>
      <c r="F2888" t="s">
        <v>15628</v>
      </c>
      <c r="G2888">
        <f>POWER(2,GlyvsC[[#This Row],[log2Ratio]])</f>
        <v>0.91498662957168653</v>
      </c>
    </row>
    <row r="2889" spans="1:7" x14ac:dyDescent="0.25">
      <c r="A2889" t="s">
        <v>15629</v>
      </c>
      <c r="B2889" t="s">
        <v>15630</v>
      </c>
      <c r="C2889" t="s">
        <v>15631</v>
      </c>
      <c r="D2889" t="s">
        <v>15632</v>
      </c>
      <c r="E2889" s="1">
        <v>3.8406337429468599E-20</v>
      </c>
      <c r="F2889" s="1">
        <v>2.4240936166918802E-18</v>
      </c>
      <c r="G2889">
        <f>POWER(2,GlyvsC[[#This Row],[log2Ratio]])</f>
        <v>2.7072439762160002E-2</v>
      </c>
    </row>
    <row r="2890" spans="1:7" x14ac:dyDescent="0.25">
      <c r="A2890" t="s">
        <v>15633</v>
      </c>
      <c r="B2890" t="s">
        <v>15634</v>
      </c>
      <c r="C2890" t="s">
        <v>15635</v>
      </c>
      <c r="D2890" t="s">
        <v>15636</v>
      </c>
      <c r="E2890" t="s">
        <v>15637</v>
      </c>
      <c r="F2890" t="s">
        <v>15638</v>
      </c>
      <c r="G2890">
        <f>POWER(2,GlyvsC[[#This Row],[log2Ratio]])</f>
        <v>1.5532000875619258</v>
      </c>
    </row>
    <row r="2891" spans="1:7" x14ac:dyDescent="0.25">
      <c r="A2891" t="s">
        <v>15639</v>
      </c>
      <c r="B2891" t="s">
        <v>15640</v>
      </c>
      <c r="C2891" t="s">
        <v>15641</v>
      </c>
      <c r="D2891" t="s">
        <v>15642</v>
      </c>
      <c r="E2891" t="s">
        <v>15643</v>
      </c>
      <c r="F2891" t="s">
        <v>15644</v>
      </c>
      <c r="G2891">
        <f>POWER(2,GlyvsC[[#This Row],[log2Ratio]])</f>
        <v>0.6844965221127608</v>
      </c>
    </row>
    <row r="2892" spans="1:7" x14ac:dyDescent="0.25">
      <c r="A2892" t="s">
        <v>15645</v>
      </c>
      <c r="B2892" t="s">
        <v>15646</v>
      </c>
      <c r="C2892" t="s">
        <v>15647</v>
      </c>
      <c r="D2892" t="s">
        <v>15648</v>
      </c>
      <c r="E2892" t="s">
        <v>15649</v>
      </c>
      <c r="F2892" t="s">
        <v>15650</v>
      </c>
      <c r="G2892">
        <f>POWER(2,GlyvsC[[#This Row],[log2Ratio]])</f>
        <v>4.5875853474891461E-2</v>
      </c>
    </row>
    <row r="2893" spans="1:7" x14ac:dyDescent="0.25">
      <c r="A2893" t="s">
        <v>15651</v>
      </c>
      <c r="B2893" t="s">
        <v>15652</v>
      </c>
      <c r="C2893" t="s">
        <v>15653</v>
      </c>
      <c r="D2893" t="s">
        <v>15654</v>
      </c>
      <c r="E2893" t="s">
        <v>15655</v>
      </c>
      <c r="F2893" t="s">
        <v>15656</v>
      </c>
      <c r="G2893">
        <f>POWER(2,GlyvsC[[#This Row],[log2Ratio]])</f>
        <v>0.51301650047294656</v>
      </c>
    </row>
    <row r="2894" spans="1:7" x14ac:dyDescent="0.25">
      <c r="A2894" t="s">
        <v>15657</v>
      </c>
      <c r="B2894" t="s">
        <v>15658</v>
      </c>
      <c r="C2894" t="s">
        <v>15659</v>
      </c>
      <c r="D2894" t="s">
        <v>15660</v>
      </c>
      <c r="E2894" t="s">
        <v>15661</v>
      </c>
      <c r="F2894" t="s">
        <v>15662</v>
      </c>
      <c r="G2894">
        <f>POWER(2,GlyvsC[[#This Row],[log2Ratio]])</f>
        <v>0.35123847449824058</v>
      </c>
    </row>
    <row r="2895" spans="1:7" x14ac:dyDescent="0.25">
      <c r="A2895" t="s">
        <v>15663</v>
      </c>
      <c r="B2895" t="s">
        <v>15664</v>
      </c>
      <c r="C2895" t="s">
        <v>15665</v>
      </c>
      <c r="D2895" t="s">
        <v>15666</v>
      </c>
      <c r="E2895" t="s">
        <v>15667</v>
      </c>
      <c r="F2895" t="s">
        <v>15662</v>
      </c>
      <c r="G2895">
        <f>POWER(2,GlyvsC[[#This Row],[log2Ratio]])</f>
        <v>0.49628449366265975</v>
      </c>
    </row>
    <row r="2896" spans="1:7" x14ac:dyDescent="0.25">
      <c r="A2896" t="s">
        <v>15668</v>
      </c>
      <c r="B2896" t="s">
        <v>15669</v>
      </c>
      <c r="C2896" t="s">
        <v>15670</v>
      </c>
      <c r="D2896" t="s">
        <v>15671</v>
      </c>
      <c r="E2896" t="s">
        <v>15672</v>
      </c>
      <c r="F2896" t="s">
        <v>15673</v>
      </c>
      <c r="G2896">
        <f>POWER(2,GlyvsC[[#This Row],[log2Ratio]])</f>
        <v>0.50675800259105452</v>
      </c>
    </row>
    <row r="2897" spans="1:7" x14ac:dyDescent="0.25">
      <c r="A2897" t="s">
        <v>15674</v>
      </c>
      <c r="B2897" t="s">
        <v>15675</v>
      </c>
      <c r="C2897" t="s">
        <v>15676</v>
      </c>
      <c r="D2897" t="s">
        <v>15677</v>
      </c>
      <c r="E2897" t="s">
        <v>15678</v>
      </c>
      <c r="F2897" t="s">
        <v>15679</v>
      </c>
      <c r="G2897">
        <f>POWER(2,GlyvsC[[#This Row],[log2Ratio]])</f>
        <v>0.68987118354050658</v>
      </c>
    </row>
    <row r="2898" spans="1:7" x14ac:dyDescent="0.25">
      <c r="A2898" t="s">
        <v>15680</v>
      </c>
      <c r="B2898" t="s">
        <v>15681</v>
      </c>
      <c r="C2898" t="s">
        <v>15682</v>
      </c>
      <c r="D2898" t="s">
        <v>15683</v>
      </c>
      <c r="E2898" t="s">
        <v>15684</v>
      </c>
      <c r="F2898" t="s">
        <v>15685</v>
      </c>
      <c r="G2898">
        <f>POWER(2,GlyvsC[[#This Row],[log2Ratio]])</f>
        <v>0.55987159245427598</v>
      </c>
    </row>
    <row r="2899" spans="1:7" x14ac:dyDescent="0.25">
      <c r="A2899" t="s">
        <v>15686</v>
      </c>
      <c r="B2899" t="s">
        <v>15687</v>
      </c>
      <c r="C2899" t="s">
        <v>15688</v>
      </c>
      <c r="D2899" t="s">
        <v>15689</v>
      </c>
      <c r="E2899" t="s">
        <v>15690</v>
      </c>
      <c r="F2899" t="s">
        <v>4784</v>
      </c>
      <c r="G2899">
        <f>POWER(2,GlyvsC[[#This Row],[log2Ratio]])</f>
        <v>0.92513164797016112</v>
      </c>
    </row>
    <row r="2900" spans="1:7" x14ac:dyDescent="0.25">
      <c r="A2900" t="s">
        <v>15691</v>
      </c>
      <c r="B2900" t="s">
        <v>15692</v>
      </c>
      <c r="C2900" t="s">
        <v>15693</v>
      </c>
      <c r="D2900" t="s">
        <v>15694</v>
      </c>
      <c r="E2900" t="s">
        <v>15695</v>
      </c>
      <c r="F2900" t="s">
        <v>15696</v>
      </c>
      <c r="G2900">
        <f>POWER(2,GlyvsC[[#This Row],[log2Ratio]])</f>
        <v>1.136940266566683</v>
      </c>
    </row>
    <row r="2901" spans="1:7" x14ac:dyDescent="0.25">
      <c r="A2901" t="s">
        <v>15697</v>
      </c>
      <c r="B2901" t="s">
        <v>15698</v>
      </c>
      <c r="C2901" t="s">
        <v>15699</v>
      </c>
      <c r="D2901" t="s">
        <v>15700</v>
      </c>
      <c r="E2901" t="s">
        <v>15701</v>
      </c>
      <c r="F2901" t="s">
        <v>15702</v>
      </c>
      <c r="G2901">
        <f>POWER(2,GlyvsC[[#This Row],[log2Ratio]])</f>
        <v>0.25104397837368159</v>
      </c>
    </row>
    <row r="2902" spans="1:7" x14ac:dyDescent="0.25">
      <c r="A2902" t="s">
        <v>15703</v>
      </c>
      <c r="B2902" t="s">
        <v>15704</v>
      </c>
      <c r="C2902" t="s">
        <v>15705</v>
      </c>
      <c r="D2902" t="s">
        <v>15706</v>
      </c>
      <c r="E2902" t="s">
        <v>15707</v>
      </c>
      <c r="F2902" t="s">
        <v>11953</v>
      </c>
      <c r="G2902">
        <f>POWER(2,GlyvsC[[#This Row],[log2Ratio]])</f>
        <v>1.7779181849736183</v>
      </c>
    </row>
    <row r="2903" spans="1:7" x14ac:dyDescent="0.25">
      <c r="A2903" t="s">
        <v>15708</v>
      </c>
      <c r="B2903" t="s">
        <v>15709</v>
      </c>
      <c r="C2903" t="s">
        <v>15710</v>
      </c>
      <c r="D2903" t="s">
        <v>15711</v>
      </c>
      <c r="E2903" t="s">
        <v>15712</v>
      </c>
      <c r="F2903" t="s">
        <v>15713</v>
      </c>
      <c r="G2903">
        <f>POWER(2,GlyvsC[[#This Row],[log2Ratio]])</f>
        <v>4.1207771564641229</v>
      </c>
    </row>
    <row r="2904" spans="1:7" x14ac:dyDescent="0.25">
      <c r="A2904" t="s">
        <v>15714</v>
      </c>
      <c r="B2904" t="s">
        <v>15715</v>
      </c>
      <c r="C2904" t="s">
        <v>15716</v>
      </c>
      <c r="D2904" t="s">
        <v>15717</v>
      </c>
      <c r="E2904" t="s">
        <v>15718</v>
      </c>
      <c r="F2904" t="s">
        <v>15719</v>
      </c>
      <c r="G2904">
        <f>POWER(2,GlyvsC[[#This Row],[log2Ratio]])</f>
        <v>2.0345853557740381</v>
      </c>
    </row>
    <row r="2905" spans="1:7" x14ac:dyDescent="0.25">
      <c r="A2905" t="s">
        <v>15720</v>
      </c>
      <c r="B2905" t="s">
        <v>15721</v>
      </c>
      <c r="C2905" t="s">
        <v>15722</v>
      </c>
      <c r="D2905" t="s">
        <v>15723</v>
      </c>
      <c r="E2905" t="s">
        <v>15724</v>
      </c>
      <c r="F2905" t="s">
        <v>15725</v>
      </c>
      <c r="G2905">
        <f>POWER(2,GlyvsC[[#This Row],[log2Ratio]])</f>
        <v>3.6477992483746831</v>
      </c>
    </row>
    <row r="2906" spans="1:7" x14ac:dyDescent="0.25">
      <c r="A2906" t="s">
        <v>15726</v>
      </c>
      <c r="B2906" t="s">
        <v>15727</v>
      </c>
      <c r="C2906" t="s">
        <v>15728</v>
      </c>
      <c r="D2906" t="s">
        <v>15729</v>
      </c>
      <c r="E2906" t="s">
        <v>27</v>
      </c>
      <c r="F2906" t="s">
        <v>27</v>
      </c>
      <c r="G2906">
        <f>POWER(2,GlyvsC[[#This Row],[log2Ratio]])</f>
        <v>4.9837602120846531</v>
      </c>
    </row>
    <row r="2907" spans="1:7" x14ac:dyDescent="0.25">
      <c r="A2907" t="s">
        <v>15730</v>
      </c>
      <c r="B2907" t="s">
        <v>15731</v>
      </c>
      <c r="C2907" t="s">
        <v>15732</v>
      </c>
      <c r="D2907" t="s">
        <v>15733</v>
      </c>
      <c r="E2907" t="s">
        <v>15734</v>
      </c>
      <c r="F2907" t="s">
        <v>4592</v>
      </c>
      <c r="G2907">
        <f>POWER(2,GlyvsC[[#This Row],[log2Ratio]])</f>
        <v>1.5346232758754295</v>
      </c>
    </row>
    <row r="2908" spans="1:7" x14ac:dyDescent="0.25">
      <c r="A2908" t="s">
        <v>15735</v>
      </c>
      <c r="B2908" t="s">
        <v>15736</v>
      </c>
      <c r="C2908" t="s">
        <v>15737</v>
      </c>
      <c r="D2908" t="s">
        <v>15738</v>
      </c>
      <c r="E2908" s="1">
        <v>1.8309562031212301E-6</v>
      </c>
      <c r="F2908" s="1">
        <v>1.47998135601066E-5</v>
      </c>
      <c r="G2908">
        <f>POWER(2,GlyvsC[[#This Row],[log2Ratio]])</f>
        <v>6.8157038634807652</v>
      </c>
    </row>
    <row r="2909" spans="1:7" x14ac:dyDescent="0.25">
      <c r="A2909" t="s">
        <v>15739</v>
      </c>
      <c r="B2909" t="s">
        <v>15740</v>
      </c>
      <c r="C2909" t="s">
        <v>15741</v>
      </c>
      <c r="D2909" t="s">
        <v>15742</v>
      </c>
      <c r="E2909" t="s">
        <v>15743</v>
      </c>
      <c r="F2909" t="s">
        <v>15744</v>
      </c>
      <c r="G2909">
        <f>POWER(2,GlyvsC[[#This Row],[log2Ratio]])</f>
        <v>2.2746875480960664</v>
      </c>
    </row>
    <row r="2910" spans="1:7" x14ac:dyDescent="0.25">
      <c r="A2910" t="s">
        <v>15745</v>
      </c>
      <c r="B2910" t="s">
        <v>15746</v>
      </c>
      <c r="C2910" t="s">
        <v>15747</v>
      </c>
      <c r="D2910" t="s">
        <v>15748</v>
      </c>
      <c r="E2910" t="s">
        <v>15749</v>
      </c>
      <c r="F2910" t="s">
        <v>15750</v>
      </c>
      <c r="G2910">
        <f>POWER(2,GlyvsC[[#This Row],[log2Ratio]])</f>
        <v>3.1092936147606616</v>
      </c>
    </row>
    <row r="2911" spans="1:7" x14ac:dyDescent="0.25">
      <c r="A2911" t="s">
        <v>15751</v>
      </c>
      <c r="B2911" t="s">
        <v>15752</v>
      </c>
      <c r="C2911" t="s">
        <v>15753</v>
      </c>
      <c r="D2911" t="s">
        <v>15754</v>
      </c>
      <c r="E2911" t="s">
        <v>15755</v>
      </c>
      <c r="F2911" t="s">
        <v>15756</v>
      </c>
      <c r="G2911">
        <f>POWER(2,GlyvsC[[#This Row],[log2Ratio]])</f>
        <v>1.4226535667471525</v>
      </c>
    </row>
    <row r="2912" spans="1:7" x14ac:dyDescent="0.25">
      <c r="A2912" t="s">
        <v>15757</v>
      </c>
      <c r="B2912" t="s">
        <v>15758</v>
      </c>
      <c r="C2912" t="s">
        <v>15759</v>
      </c>
      <c r="D2912" t="s">
        <v>15760</v>
      </c>
      <c r="E2912" t="s">
        <v>15761</v>
      </c>
      <c r="F2912" t="s">
        <v>15762</v>
      </c>
      <c r="G2912">
        <f>POWER(2,GlyvsC[[#This Row],[log2Ratio]])</f>
        <v>0.49161149170233592</v>
      </c>
    </row>
    <row r="2913" spans="1:7" x14ac:dyDescent="0.25">
      <c r="A2913" t="s">
        <v>15763</v>
      </c>
      <c r="B2913" t="s">
        <v>15764</v>
      </c>
      <c r="C2913" t="s">
        <v>15765</v>
      </c>
      <c r="D2913" t="s">
        <v>15766</v>
      </c>
      <c r="E2913" t="s">
        <v>15767</v>
      </c>
      <c r="F2913" t="s">
        <v>15768</v>
      </c>
      <c r="G2913">
        <f>POWER(2,GlyvsC[[#This Row],[log2Ratio]])</f>
        <v>0.48640998369324667</v>
      </c>
    </row>
    <row r="2914" spans="1:7" x14ac:dyDescent="0.25">
      <c r="A2914" t="s">
        <v>15769</v>
      </c>
      <c r="B2914" t="s">
        <v>15770</v>
      </c>
      <c r="C2914" t="s">
        <v>15771</v>
      </c>
      <c r="D2914" t="s">
        <v>15772</v>
      </c>
      <c r="E2914" t="s">
        <v>15773</v>
      </c>
      <c r="F2914" t="s">
        <v>15774</v>
      </c>
      <c r="G2914">
        <f>POWER(2,GlyvsC[[#This Row],[log2Ratio]])</f>
        <v>0.48847912068957028</v>
      </c>
    </row>
    <row r="2915" spans="1:7" x14ac:dyDescent="0.25">
      <c r="A2915" t="s">
        <v>15775</v>
      </c>
      <c r="B2915" t="s">
        <v>15776</v>
      </c>
      <c r="C2915" t="s">
        <v>15777</v>
      </c>
      <c r="D2915" t="s">
        <v>15778</v>
      </c>
      <c r="E2915" t="s">
        <v>15779</v>
      </c>
      <c r="F2915" t="s">
        <v>15780</v>
      </c>
      <c r="G2915">
        <f>POWER(2,GlyvsC[[#This Row],[log2Ratio]])</f>
        <v>0.16407180586487094</v>
      </c>
    </row>
    <row r="2916" spans="1:7" x14ac:dyDescent="0.25">
      <c r="A2916" t="s">
        <v>15781</v>
      </c>
      <c r="B2916" t="s">
        <v>15782</v>
      </c>
      <c r="C2916" t="s">
        <v>15783</v>
      </c>
      <c r="D2916" t="s">
        <v>15784</v>
      </c>
      <c r="E2916" t="s">
        <v>15785</v>
      </c>
      <c r="F2916" t="s">
        <v>15786</v>
      </c>
      <c r="G2916">
        <f>POWER(2,GlyvsC[[#This Row],[log2Ratio]])</f>
        <v>0.77462841442451247</v>
      </c>
    </row>
    <row r="2917" spans="1:7" x14ac:dyDescent="0.25">
      <c r="A2917" t="s">
        <v>15787</v>
      </c>
      <c r="B2917" t="s">
        <v>15788</v>
      </c>
      <c r="C2917" t="s">
        <v>15789</v>
      </c>
      <c r="D2917" t="s">
        <v>15790</v>
      </c>
      <c r="E2917" t="s">
        <v>15791</v>
      </c>
      <c r="F2917" t="s">
        <v>15792</v>
      </c>
      <c r="G2917">
        <f>POWER(2,GlyvsC[[#This Row],[log2Ratio]])</f>
        <v>0.71181862397426854</v>
      </c>
    </row>
    <row r="2918" spans="1:7" x14ac:dyDescent="0.25">
      <c r="A2918" t="s">
        <v>15793</v>
      </c>
      <c r="B2918" t="s">
        <v>15794</v>
      </c>
      <c r="C2918" t="s">
        <v>15795</v>
      </c>
      <c r="D2918" t="s">
        <v>15796</v>
      </c>
      <c r="E2918" t="s">
        <v>15797</v>
      </c>
      <c r="F2918" t="s">
        <v>15798</v>
      </c>
      <c r="G2918">
        <f>POWER(2,GlyvsC[[#This Row],[log2Ratio]])</f>
        <v>0.36713779223736998</v>
      </c>
    </row>
    <row r="2919" spans="1:7" x14ac:dyDescent="0.25">
      <c r="A2919" t="s">
        <v>15799</v>
      </c>
      <c r="B2919" t="s">
        <v>15800</v>
      </c>
      <c r="C2919" t="s">
        <v>15801</v>
      </c>
      <c r="D2919" t="s">
        <v>15802</v>
      </c>
      <c r="E2919" t="s">
        <v>15803</v>
      </c>
      <c r="F2919" t="s">
        <v>15804</v>
      </c>
      <c r="G2919">
        <f>POWER(2,GlyvsC[[#This Row],[log2Ratio]])</f>
        <v>0.37802059659507953</v>
      </c>
    </row>
    <row r="2920" spans="1:7" x14ac:dyDescent="0.25">
      <c r="A2920" t="s">
        <v>15805</v>
      </c>
      <c r="B2920" t="s">
        <v>15806</v>
      </c>
      <c r="C2920" t="s">
        <v>15807</v>
      </c>
      <c r="D2920" t="s">
        <v>15808</v>
      </c>
      <c r="E2920" s="1">
        <v>3.7754775858344899E-14</v>
      </c>
      <c r="F2920" s="1">
        <v>1.16061702159358E-12</v>
      </c>
      <c r="G2920">
        <f>POWER(2,GlyvsC[[#This Row],[log2Ratio]])</f>
        <v>0.21171534713898957</v>
      </c>
    </row>
    <row r="2921" spans="1:7" x14ac:dyDescent="0.25">
      <c r="A2921" t="s">
        <v>15809</v>
      </c>
      <c r="B2921" t="s">
        <v>15810</v>
      </c>
      <c r="C2921" t="s">
        <v>15811</v>
      </c>
      <c r="D2921" t="s">
        <v>15812</v>
      </c>
      <c r="E2921" s="1">
        <v>8.9180492498410601E-12</v>
      </c>
      <c r="F2921" s="1">
        <v>1.9596587481224799E-10</v>
      </c>
      <c r="G2921">
        <f>POWER(2,GlyvsC[[#This Row],[log2Ratio]])</f>
        <v>0.20663129079146325</v>
      </c>
    </row>
    <row r="2922" spans="1:7" x14ac:dyDescent="0.25">
      <c r="A2922" t="s">
        <v>15813</v>
      </c>
      <c r="B2922" t="s">
        <v>15814</v>
      </c>
      <c r="C2922" t="s">
        <v>15815</v>
      </c>
      <c r="D2922" t="s">
        <v>15816</v>
      </c>
      <c r="E2922" s="1">
        <v>2.9010605565057202E-10</v>
      </c>
      <c r="F2922" s="1">
        <v>4.9817633232267504E-9</v>
      </c>
      <c r="G2922">
        <f>POWER(2,GlyvsC[[#This Row],[log2Ratio]])</f>
        <v>0.23769692643538526</v>
      </c>
    </row>
    <row r="2923" spans="1:7" x14ac:dyDescent="0.25">
      <c r="A2923" t="s">
        <v>15817</v>
      </c>
      <c r="B2923" t="s">
        <v>15818</v>
      </c>
      <c r="C2923" t="s">
        <v>15819</v>
      </c>
      <c r="D2923" t="s">
        <v>15820</v>
      </c>
      <c r="E2923" t="s">
        <v>15821</v>
      </c>
      <c r="F2923" t="s">
        <v>15822</v>
      </c>
      <c r="G2923">
        <f>POWER(2,GlyvsC[[#This Row],[log2Ratio]])</f>
        <v>0.44965271794481415</v>
      </c>
    </row>
    <row r="2924" spans="1:7" x14ac:dyDescent="0.25">
      <c r="A2924" t="s">
        <v>15823</v>
      </c>
      <c r="B2924" t="s">
        <v>15824</v>
      </c>
      <c r="C2924" t="s">
        <v>15825</v>
      </c>
      <c r="D2924" t="s">
        <v>15826</v>
      </c>
      <c r="E2924" t="s">
        <v>15827</v>
      </c>
      <c r="F2924" t="s">
        <v>15828</v>
      </c>
      <c r="G2924">
        <f>POWER(2,GlyvsC[[#This Row],[log2Ratio]])</f>
        <v>4.0775685355119071</v>
      </c>
    </row>
    <row r="2925" spans="1:7" x14ac:dyDescent="0.25">
      <c r="A2925" t="s">
        <v>15829</v>
      </c>
      <c r="B2925" t="s">
        <v>15830</v>
      </c>
      <c r="C2925" t="s">
        <v>15831</v>
      </c>
      <c r="D2925" t="s">
        <v>15832</v>
      </c>
      <c r="E2925" t="s">
        <v>15833</v>
      </c>
      <c r="F2925" t="s">
        <v>15834</v>
      </c>
      <c r="G2925">
        <f>POWER(2,GlyvsC[[#This Row],[log2Ratio]])</f>
        <v>2.7671631577008347</v>
      </c>
    </row>
    <row r="2926" spans="1:7" x14ac:dyDescent="0.25">
      <c r="A2926" t="s">
        <v>15835</v>
      </c>
      <c r="B2926" t="s">
        <v>15836</v>
      </c>
      <c r="C2926" t="s">
        <v>15837</v>
      </c>
      <c r="D2926" t="s">
        <v>15838</v>
      </c>
      <c r="E2926" s="1">
        <v>1.1501716593380301E-12</v>
      </c>
      <c r="F2926" s="1">
        <v>2.9350401956354998E-11</v>
      </c>
      <c r="G2926">
        <f>POWER(2,GlyvsC[[#This Row],[log2Ratio]])</f>
        <v>0.13307969198351474</v>
      </c>
    </row>
    <row r="2927" spans="1:7" x14ac:dyDescent="0.25">
      <c r="A2927" t="s">
        <v>15839</v>
      </c>
      <c r="B2927" t="s">
        <v>15840</v>
      </c>
      <c r="C2927" t="s">
        <v>15841</v>
      </c>
      <c r="D2927" t="s">
        <v>15842</v>
      </c>
      <c r="E2927" t="s">
        <v>15843</v>
      </c>
      <c r="F2927" t="s">
        <v>15844</v>
      </c>
      <c r="G2927">
        <f>POWER(2,GlyvsC[[#This Row],[log2Ratio]])</f>
        <v>0.58503360578301999</v>
      </c>
    </row>
    <row r="2928" spans="1:7" x14ac:dyDescent="0.25">
      <c r="A2928" t="s">
        <v>15845</v>
      </c>
      <c r="B2928" t="s">
        <v>15846</v>
      </c>
      <c r="C2928" t="s">
        <v>15847</v>
      </c>
      <c r="D2928" t="s">
        <v>15848</v>
      </c>
      <c r="E2928" t="s">
        <v>15849</v>
      </c>
      <c r="F2928" t="s">
        <v>15850</v>
      </c>
      <c r="G2928">
        <f>POWER(2,GlyvsC[[#This Row],[log2Ratio]])</f>
        <v>0.83228399348719051</v>
      </c>
    </row>
    <row r="2929" spans="1:7" x14ac:dyDescent="0.25">
      <c r="A2929" t="s">
        <v>15851</v>
      </c>
      <c r="B2929" t="s">
        <v>15852</v>
      </c>
      <c r="C2929" t="s">
        <v>15853</v>
      </c>
      <c r="D2929" t="s">
        <v>15854</v>
      </c>
      <c r="E2929" t="s">
        <v>15855</v>
      </c>
      <c r="F2929" t="s">
        <v>15856</v>
      </c>
      <c r="G2929">
        <f>POWER(2,GlyvsC[[#This Row],[log2Ratio]])</f>
        <v>1.7263068113637545</v>
      </c>
    </row>
    <row r="2930" spans="1:7" x14ac:dyDescent="0.25">
      <c r="A2930" t="s">
        <v>15857</v>
      </c>
      <c r="B2930" t="s">
        <v>15858</v>
      </c>
      <c r="C2930" t="s">
        <v>15859</v>
      </c>
      <c r="D2930" t="s">
        <v>15860</v>
      </c>
      <c r="E2930" t="s">
        <v>15861</v>
      </c>
      <c r="F2930" t="s">
        <v>15862</v>
      </c>
      <c r="G2930">
        <f>POWER(2,GlyvsC[[#This Row],[log2Ratio]])</f>
        <v>1.0986147221093252</v>
      </c>
    </row>
    <row r="2931" spans="1:7" x14ac:dyDescent="0.25">
      <c r="A2931" t="s">
        <v>15863</v>
      </c>
      <c r="B2931" t="s">
        <v>15864</v>
      </c>
      <c r="C2931" t="s">
        <v>15865</v>
      </c>
      <c r="D2931" t="s">
        <v>15866</v>
      </c>
      <c r="E2931" t="s">
        <v>15867</v>
      </c>
      <c r="F2931" t="s">
        <v>15868</v>
      </c>
      <c r="G2931">
        <f>POWER(2,GlyvsC[[#This Row],[log2Ratio]])</f>
        <v>0.6397631939846159</v>
      </c>
    </row>
    <row r="2932" spans="1:7" x14ac:dyDescent="0.25">
      <c r="A2932" t="s">
        <v>15869</v>
      </c>
      <c r="B2932" t="s">
        <v>15870</v>
      </c>
      <c r="C2932" t="s">
        <v>15871</v>
      </c>
      <c r="D2932" t="s">
        <v>15872</v>
      </c>
      <c r="E2932" s="1">
        <v>2.79576848836251E-5</v>
      </c>
      <c r="F2932" t="s">
        <v>15873</v>
      </c>
      <c r="G2932">
        <f>POWER(2,GlyvsC[[#This Row],[log2Ratio]])</f>
        <v>6.5628906067697806E-2</v>
      </c>
    </row>
    <row r="2933" spans="1:7" x14ac:dyDescent="0.25">
      <c r="A2933" t="s">
        <v>15874</v>
      </c>
      <c r="B2933" t="s">
        <v>15875</v>
      </c>
      <c r="C2933" t="s">
        <v>15876</v>
      </c>
      <c r="D2933" t="s">
        <v>15877</v>
      </c>
      <c r="E2933" t="s">
        <v>15878</v>
      </c>
      <c r="F2933" t="s">
        <v>15879</v>
      </c>
      <c r="G2933">
        <f>POWER(2,GlyvsC[[#This Row],[log2Ratio]])</f>
        <v>3.1377447248656578</v>
      </c>
    </row>
    <row r="2934" spans="1:7" x14ac:dyDescent="0.25">
      <c r="A2934" t="s">
        <v>15880</v>
      </c>
      <c r="B2934" t="s">
        <v>15881</v>
      </c>
      <c r="C2934" t="s">
        <v>15882</v>
      </c>
      <c r="D2934" t="s">
        <v>15883</v>
      </c>
      <c r="E2934" t="s">
        <v>15884</v>
      </c>
      <c r="F2934" t="s">
        <v>15885</v>
      </c>
      <c r="G2934">
        <f>POWER(2,GlyvsC[[#This Row],[log2Ratio]])</f>
        <v>2.4825660364141493</v>
      </c>
    </row>
    <row r="2935" spans="1:7" x14ac:dyDescent="0.25">
      <c r="A2935" t="s">
        <v>15886</v>
      </c>
      <c r="B2935" t="s">
        <v>15887</v>
      </c>
      <c r="C2935" t="s">
        <v>15888</v>
      </c>
      <c r="D2935" t="s">
        <v>15889</v>
      </c>
      <c r="E2935" t="s">
        <v>15890</v>
      </c>
      <c r="F2935" t="s">
        <v>15891</v>
      </c>
      <c r="G2935">
        <f>POWER(2,GlyvsC[[#This Row],[log2Ratio]])</f>
        <v>1.5347574512824915</v>
      </c>
    </row>
    <row r="2936" spans="1:7" x14ac:dyDescent="0.25">
      <c r="A2936" t="s">
        <v>15892</v>
      </c>
      <c r="B2936" t="s">
        <v>15893</v>
      </c>
      <c r="C2936" t="s">
        <v>15894</v>
      </c>
      <c r="D2936" t="s">
        <v>15895</v>
      </c>
      <c r="E2936" t="s">
        <v>15896</v>
      </c>
      <c r="F2936" t="s">
        <v>15897</v>
      </c>
      <c r="G2936">
        <f>POWER(2,GlyvsC[[#This Row],[log2Ratio]])</f>
        <v>2.3676166868980189</v>
      </c>
    </row>
    <row r="2937" spans="1:7" x14ac:dyDescent="0.25">
      <c r="A2937" t="s">
        <v>15898</v>
      </c>
      <c r="B2937" t="s">
        <v>15899</v>
      </c>
      <c r="C2937" t="s">
        <v>15900</v>
      </c>
      <c r="D2937" t="s">
        <v>15901</v>
      </c>
      <c r="E2937" s="1">
        <v>1.71078203851324E-5</v>
      </c>
      <c r="F2937" t="s">
        <v>15902</v>
      </c>
      <c r="G2937">
        <f>POWER(2,GlyvsC[[#This Row],[log2Ratio]])</f>
        <v>0.39537320337693216</v>
      </c>
    </row>
    <row r="2938" spans="1:7" x14ac:dyDescent="0.25">
      <c r="A2938" t="s">
        <v>15903</v>
      </c>
      <c r="B2938" t="s">
        <v>15904</v>
      </c>
      <c r="C2938" t="s">
        <v>15905</v>
      </c>
      <c r="D2938" t="s">
        <v>15906</v>
      </c>
      <c r="E2938" t="s">
        <v>15907</v>
      </c>
      <c r="F2938" t="s">
        <v>15908</v>
      </c>
      <c r="G2938">
        <f>POWER(2,GlyvsC[[#This Row],[log2Ratio]])</f>
        <v>0.97501033738145348</v>
      </c>
    </row>
    <row r="2939" spans="1:7" x14ac:dyDescent="0.25">
      <c r="A2939" t="s">
        <v>15909</v>
      </c>
      <c r="B2939" t="s">
        <v>15910</v>
      </c>
      <c r="C2939" t="s">
        <v>15911</v>
      </c>
      <c r="D2939" t="s">
        <v>15912</v>
      </c>
      <c r="E2939" s="1">
        <v>5.5430657441509501E-19</v>
      </c>
      <c r="F2939" s="1">
        <v>3.1470822067031199E-17</v>
      </c>
      <c r="G2939">
        <f>POWER(2,GlyvsC[[#This Row],[log2Ratio]])</f>
        <v>2.9382519388562976E-2</v>
      </c>
    </row>
    <row r="2940" spans="1:7" x14ac:dyDescent="0.25">
      <c r="A2940" t="s">
        <v>15913</v>
      </c>
      <c r="B2940" t="s">
        <v>15914</v>
      </c>
      <c r="C2940" t="s">
        <v>15915</v>
      </c>
      <c r="D2940" t="s">
        <v>15916</v>
      </c>
      <c r="E2940" t="s">
        <v>15917</v>
      </c>
      <c r="F2940" t="s">
        <v>15918</v>
      </c>
      <c r="G2940">
        <f>POWER(2,GlyvsC[[#This Row],[log2Ratio]])</f>
        <v>2.1439196445766338</v>
      </c>
    </row>
    <row r="2941" spans="1:7" x14ac:dyDescent="0.25">
      <c r="A2941" t="s">
        <v>15919</v>
      </c>
      <c r="B2941" t="s">
        <v>15920</v>
      </c>
      <c r="C2941" t="s">
        <v>15921</v>
      </c>
      <c r="D2941" t="s">
        <v>15922</v>
      </c>
      <c r="E2941" s="1">
        <v>1.3067832172395201E-6</v>
      </c>
      <c r="F2941" s="1">
        <v>1.08816067759748E-5</v>
      </c>
      <c r="G2941">
        <f>POWER(2,GlyvsC[[#This Row],[log2Ratio]])</f>
        <v>2.8958245347585252</v>
      </c>
    </row>
    <row r="2942" spans="1:7" x14ac:dyDescent="0.25">
      <c r="A2942" t="s">
        <v>15923</v>
      </c>
      <c r="B2942" t="s">
        <v>15924</v>
      </c>
      <c r="C2942" t="s">
        <v>15925</v>
      </c>
      <c r="D2942" t="s">
        <v>15926</v>
      </c>
      <c r="E2942" t="s">
        <v>15927</v>
      </c>
      <c r="F2942" t="s">
        <v>15928</v>
      </c>
      <c r="G2942">
        <f>POWER(2,GlyvsC[[#This Row],[log2Ratio]])</f>
        <v>1.3836648069144721</v>
      </c>
    </row>
    <row r="2943" spans="1:7" x14ac:dyDescent="0.25">
      <c r="A2943" t="s">
        <v>15929</v>
      </c>
      <c r="B2943" t="s">
        <v>15930</v>
      </c>
      <c r="C2943" t="s">
        <v>15931</v>
      </c>
      <c r="D2943" t="s">
        <v>15932</v>
      </c>
      <c r="E2943" t="s">
        <v>15933</v>
      </c>
      <c r="F2943" t="s">
        <v>15483</v>
      </c>
      <c r="G2943">
        <f>POWER(2,GlyvsC[[#This Row],[log2Ratio]])</f>
        <v>3.5789195956526902</v>
      </c>
    </row>
    <row r="2944" spans="1:7" x14ac:dyDescent="0.25">
      <c r="A2944" t="s">
        <v>15934</v>
      </c>
      <c r="B2944" t="s">
        <v>15935</v>
      </c>
      <c r="C2944" t="s">
        <v>15936</v>
      </c>
      <c r="D2944" t="s">
        <v>15937</v>
      </c>
      <c r="E2944" t="s">
        <v>15938</v>
      </c>
      <c r="F2944" t="s">
        <v>15939</v>
      </c>
      <c r="G2944">
        <f>POWER(2,GlyvsC[[#This Row],[log2Ratio]])</f>
        <v>0.68349965199453722</v>
      </c>
    </row>
    <row r="2945" spans="1:7" x14ac:dyDescent="0.25">
      <c r="A2945" t="s">
        <v>15940</v>
      </c>
      <c r="B2945" t="s">
        <v>15941</v>
      </c>
      <c r="C2945" t="s">
        <v>15942</v>
      </c>
      <c r="D2945" t="s">
        <v>15943</v>
      </c>
      <c r="E2945" t="s">
        <v>15944</v>
      </c>
      <c r="F2945" t="s">
        <v>15945</v>
      </c>
      <c r="G2945">
        <f>POWER(2,GlyvsC[[#This Row],[log2Ratio]])</f>
        <v>0.37129479405682253</v>
      </c>
    </row>
    <row r="2946" spans="1:7" x14ac:dyDescent="0.25">
      <c r="A2946" t="s">
        <v>15946</v>
      </c>
      <c r="B2946" t="s">
        <v>15947</v>
      </c>
      <c r="C2946" t="s">
        <v>15948</v>
      </c>
      <c r="D2946" t="s">
        <v>15949</v>
      </c>
      <c r="E2946" t="s">
        <v>15950</v>
      </c>
      <c r="F2946" t="s">
        <v>15951</v>
      </c>
      <c r="G2946">
        <f>POWER(2,GlyvsC[[#This Row],[log2Ratio]])</f>
        <v>0.16660204256752631</v>
      </c>
    </row>
    <row r="2947" spans="1:7" x14ac:dyDescent="0.25">
      <c r="A2947" t="s">
        <v>15952</v>
      </c>
      <c r="B2947" t="s">
        <v>15953</v>
      </c>
      <c r="C2947" t="s">
        <v>15954</v>
      </c>
      <c r="D2947" t="s">
        <v>15955</v>
      </c>
      <c r="E2947" t="s">
        <v>15956</v>
      </c>
      <c r="F2947" t="s">
        <v>15957</v>
      </c>
      <c r="G2947">
        <f>POWER(2,GlyvsC[[#This Row],[log2Ratio]])</f>
        <v>0.16120911630342905</v>
      </c>
    </row>
    <row r="2948" spans="1:7" x14ac:dyDescent="0.25">
      <c r="A2948" t="s">
        <v>15958</v>
      </c>
      <c r="B2948" t="s">
        <v>15959</v>
      </c>
      <c r="C2948" t="s">
        <v>15960</v>
      </c>
      <c r="D2948" t="s">
        <v>15961</v>
      </c>
      <c r="E2948" s="1">
        <v>1.3599104513993799E-7</v>
      </c>
      <c r="F2948" s="1">
        <v>1.3768513153843899E-6</v>
      </c>
      <c r="G2948">
        <f>POWER(2,GlyvsC[[#This Row],[log2Ratio]])</f>
        <v>0.17749275230383812</v>
      </c>
    </row>
    <row r="2949" spans="1:7" x14ac:dyDescent="0.25">
      <c r="A2949" t="s">
        <v>15962</v>
      </c>
      <c r="B2949" t="s">
        <v>15963</v>
      </c>
      <c r="C2949" t="s">
        <v>15964</v>
      </c>
      <c r="D2949" t="s">
        <v>15965</v>
      </c>
      <c r="E2949" s="1">
        <v>7.6660631281879099E-7</v>
      </c>
      <c r="F2949" s="1">
        <v>6.7182795479377901E-6</v>
      </c>
      <c r="G2949">
        <f>POWER(2,GlyvsC[[#This Row],[log2Ratio]])</f>
        <v>0.18709846760484264</v>
      </c>
    </row>
    <row r="2950" spans="1:7" x14ac:dyDescent="0.25">
      <c r="A2950" t="s">
        <v>15966</v>
      </c>
      <c r="B2950" t="s">
        <v>15967</v>
      </c>
      <c r="C2950" t="s">
        <v>15968</v>
      </c>
      <c r="D2950" t="s">
        <v>15969</v>
      </c>
      <c r="E2950" t="s">
        <v>15970</v>
      </c>
      <c r="F2950" t="s">
        <v>15971</v>
      </c>
      <c r="G2950">
        <f>POWER(2,GlyvsC[[#This Row],[log2Ratio]])</f>
        <v>0.87560656046293228</v>
      </c>
    </row>
    <row r="2951" spans="1:7" x14ac:dyDescent="0.25">
      <c r="A2951" t="s">
        <v>15972</v>
      </c>
      <c r="B2951" t="s">
        <v>15973</v>
      </c>
      <c r="C2951" t="s">
        <v>15974</v>
      </c>
      <c r="D2951" t="s">
        <v>15975</v>
      </c>
      <c r="E2951" t="s">
        <v>15976</v>
      </c>
      <c r="F2951" t="s">
        <v>5041</v>
      </c>
      <c r="G2951">
        <f>POWER(2,GlyvsC[[#This Row],[log2Ratio]])</f>
        <v>0.1585834724648767</v>
      </c>
    </row>
    <row r="2952" spans="1:7" x14ac:dyDescent="0.25">
      <c r="A2952" t="s">
        <v>15977</v>
      </c>
      <c r="B2952" t="s">
        <v>15978</v>
      </c>
      <c r="C2952" t="s">
        <v>15979</v>
      </c>
      <c r="D2952" t="s">
        <v>15980</v>
      </c>
      <c r="E2952" s="1">
        <v>3.4660721173996197E-11</v>
      </c>
      <c r="F2952" s="1">
        <v>6.90074022568186E-10</v>
      </c>
      <c r="G2952">
        <f>POWER(2,GlyvsC[[#This Row],[log2Ratio]])</f>
        <v>0.11136496319111755</v>
      </c>
    </row>
    <row r="2953" spans="1:7" x14ac:dyDescent="0.25">
      <c r="A2953" t="s">
        <v>15981</v>
      </c>
      <c r="B2953" t="s">
        <v>15982</v>
      </c>
      <c r="C2953" t="s">
        <v>15983</v>
      </c>
      <c r="D2953" t="s">
        <v>15984</v>
      </c>
      <c r="E2953" s="1">
        <v>1.23752596467998E-11</v>
      </c>
      <c r="F2953" s="1">
        <v>2.65542189817226E-10</v>
      </c>
      <c r="G2953">
        <f>POWER(2,GlyvsC[[#This Row],[log2Ratio]])</f>
        <v>0.13650562842436523</v>
      </c>
    </row>
    <row r="2954" spans="1:7" x14ac:dyDescent="0.25">
      <c r="A2954" t="s">
        <v>15985</v>
      </c>
      <c r="B2954" t="s">
        <v>15986</v>
      </c>
      <c r="C2954" t="s">
        <v>15987</v>
      </c>
      <c r="D2954" t="s">
        <v>15988</v>
      </c>
      <c r="E2954" t="s">
        <v>15989</v>
      </c>
      <c r="F2954" t="s">
        <v>15990</v>
      </c>
      <c r="G2954">
        <f>POWER(2,GlyvsC[[#This Row],[log2Ratio]])</f>
        <v>0.44659574992870427</v>
      </c>
    </row>
    <row r="2955" spans="1:7" x14ac:dyDescent="0.25">
      <c r="A2955" t="s">
        <v>15991</v>
      </c>
      <c r="B2955" t="s">
        <v>15992</v>
      </c>
      <c r="C2955" t="s">
        <v>15993</v>
      </c>
      <c r="D2955" t="s">
        <v>15994</v>
      </c>
      <c r="E2955" t="s">
        <v>15995</v>
      </c>
      <c r="F2955" t="s">
        <v>12868</v>
      </c>
      <c r="G2955">
        <f>POWER(2,GlyvsC[[#This Row],[log2Ratio]])</f>
        <v>1.4403359972258387</v>
      </c>
    </row>
    <row r="2956" spans="1:7" x14ac:dyDescent="0.25">
      <c r="A2956" t="s">
        <v>15996</v>
      </c>
      <c r="B2956" t="s">
        <v>15997</v>
      </c>
      <c r="C2956" t="s">
        <v>15998</v>
      </c>
      <c r="D2956" t="s">
        <v>15999</v>
      </c>
      <c r="E2956" t="s">
        <v>16000</v>
      </c>
      <c r="F2956" t="s">
        <v>16001</v>
      </c>
      <c r="G2956">
        <f>POWER(2,GlyvsC[[#This Row],[log2Ratio]])</f>
        <v>2.27159737968466</v>
      </c>
    </row>
    <row r="2957" spans="1:7" x14ac:dyDescent="0.25">
      <c r="A2957" t="s">
        <v>16002</v>
      </c>
      <c r="B2957" t="s">
        <v>16003</v>
      </c>
      <c r="C2957" t="s">
        <v>16004</v>
      </c>
      <c r="D2957" t="s">
        <v>16005</v>
      </c>
      <c r="E2957" t="s">
        <v>16006</v>
      </c>
      <c r="F2957" t="s">
        <v>9401</v>
      </c>
      <c r="G2957">
        <f>POWER(2,GlyvsC[[#This Row],[log2Ratio]])</f>
        <v>1.9929622232827313</v>
      </c>
    </row>
    <row r="2958" spans="1:7" x14ac:dyDescent="0.25">
      <c r="A2958" t="s">
        <v>16007</v>
      </c>
      <c r="B2958" t="s">
        <v>16008</v>
      </c>
      <c r="C2958" t="s">
        <v>16009</v>
      </c>
      <c r="D2958" t="s">
        <v>16010</v>
      </c>
      <c r="E2958" t="s">
        <v>16011</v>
      </c>
      <c r="F2958" t="s">
        <v>16012</v>
      </c>
      <c r="G2958">
        <f>POWER(2,GlyvsC[[#This Row],[log2Ratio]])</f>
        <v>3.0817265507987988</v>
      </c>
    </row>
    <row r="2959" spans="1:7" x14ac:dyDescent="0.25">
      <c r="A2959" t="s">
        <v>16013</v>
      </c>
      <c r="B2959" t="s">
        <v>16014</v>
      </c>
      <c r="C2959" t="s">
        <v>16015</v>
      </c>
      <c r="D2959" t="s">
        <v>16016</v>
      </c>
      <c r="E2959" t="s">
        <v>16017</v>
      </c>
      <c r="F2959" t="s">
        <v>16018</v>
      </c>
      <c r="G2959">
        <f>POWER(2,GlyvsC[[#This Row],[log2Ratio]])</f>
        <v>2.955842196695635</v>
      </c>
    </row>
    <row r="2960" spans="1:7" x14ac:dyDescent="0.25">
      <c r="A2960" t="s">
        <v>16019</v>
      </c>
      <c r="B2960" t="s">
        <v>16020</v>
      </c>
      <c r="C2960" t="s">
        <v>16021</v>
      </c>
      <c r="D2960" t="s">
        <v>16022</v>
      </c>
      <c r="E2960" t="s">
        <v>16023</v>
      </c>
      <c r="F2960" t="s">
        <v>16024</v>
      </c>
      <c r="G2960">
        <f>POWER(2,GlyvsC[[#This Row],[log2Ratio]])</f>
        <v>0.83882866157922931</v>
      </c>
    </row>
    <row r="2961" spans="1:7" x14ac:dyDescent="0.25">
      <c r="A2961" t="s">
        <v>16025</v>
      </c>
      <c r="B2961" t="s">
        <v>16026</v>
      </c>
      <c r="C2961" t="s">
        <v>16027</v>
      </c>
      <c r="D2961" t="s">
        <v>16028</v>
      </c>
      <c r="E2961" t="s">
        <v>16029</v>
      </c>
      <c r="F2961" t="s">
        <v>16030</v>
      </c>
      <c r="G2961">
        <f>POWER(2,GlyvsC[[#This Row],[log2Ratio]])</f>
        <v>1.4728507272123819</v>
      </c>
    </row>
    <row r="2962" spans="1:7" x14ac:dyDescent="0.25">
      <c r="A2962" t="s">
        <v>16031</v>
      </c>
      <c r="B2962" t="s">
        <v>16032</v>
      </c>
      <c r="C2962" t="s">
        <v>16033</v>
      </c>
      <c r="D2962" t="s">
        <v>16034</v>
      </c>
      <c r="E2962" t="s">
        <v>16035</v>
      </c>
      <c r="F2962" t="s">
        <v>16036</v>
      </c>
      <c r="G2962">
        <f>POWER(2,GlyvsC[[#This Row],[log2Ratio]])</f>
        <v>1.9131642541550218</v>
      </c>
    </row>
    <row r="2963" spans="1:7" x14ac:dyDescent="0.25">
      <c r="A2963" t="s">
        <v>16037</v>
      </c>
      <c r="B2963" t="s">
        <v>16038</v>
      </c>
      <c r="C2963" t="s">
        <v>16039</v>
      </c>
      <c r="D2963" t="s">
        <v>16040</v>
      </c>
      <c r="E2963" t="s">
        <v>16041</v>
      </c>
      <c r="F2963" t="s">
        <v>16042</v>
      </c>
      <c r="G2963">
        <f>POWER(2,GlyvsC[[#This Row],[log2Ratio]])</f>
        <v>1.3463398214400284</v>
      </c>
    </row>
    <row r="2964" spans="1:7" x14ac:dyDescent="0.25">
      <c r="A2964" t="s">
        <v>16043</v>
      </c>
      <c r="B2964" t="s">
        <v>16044</v>
      </c>
      <c r="C2964" t="s">
        <v>16045</v>
      </c>
      <c r="D2964" t="s">
        <v>16046</v>
      </c>
      <c r="E2964" t="s">
        <v>16047</v>
      </c>
      <c r="F2964" t="s">
        <v>16048</v>
      </c>
      <c r="G2964">
        <f>POWER(2,GlyvsC[[#This Row],[log2Ratio]])</f>
        <v>0.65124768997348881</v>
      </c>
    </row>
    <row r="2965" spans="1:7" x14ac:dyDescent="0.25">
      <c r="A2965" t="s">
        <v>16049</v>
      </c>
      <c r="B2965" t="s">
        <v>16050</v>
      </c>
      <c r="C2965" t="s">
        <v>16051</v>
      </c>
      <c r="D2965" t="s">
        <v>16052</v>
      </c>
      <c r="E2965" s="1">
        <v>1.7413858104910701E-7</v>
      </c>
      <c r="F2965" s="1">
        <v>1.72625597554612E-6</v>
      </c>
      <c r="G2965">
        <f>POWER(2,GlyvsC[[#This Row],[log2Ratio]])</f>
        <v>0.3111831748779772</v>
      </c>
    </row>
    <row r="2966" spans="1:7" x14ac:dyDescent="0.25">
      <c r="A2966" t="s">
        <v>16053</v>
      </c>
      <c r="B2966" t="s">
        <v>16054</v>
      </c>
      <c r="C2966" t="s">
        <v>16055</v>
      </c>
      <c r="D2966" t="s">
        <v>16056</v>
      </c>
      <c r="E2966" s="1">
        <v>7.9692518511588398E-10</v>
      </c>
      <c r="F2966" s="1">
        <v>1.25415308310147E-8</v>
      </c>
      <c r="G2966">
        <f>POWER(2,GlyvsC[[#This Row],[log2Ratio]])</f>
        <v>0.16672801917870508</v>
      </c>
    </row>
    <row r="2967" spans="1:7" x14ac:dyDescent="0.25">
      <c r="A2967" t="s">
        <v>16057</v>
      </c>
      <c r="B2967" t="s">
        <v>16058</v>
      </c>
      <c r="C2967" t="s">
        <v>16059</v>
      </c>
      <c r="D2967" t="s">
        <v>16060</v>
      </c>
      <c r="E2967" t="s">
        <v>16061</v>
      </c>
      <c r="F2967" t="s">
        <v>16062</v>
      </c>
      <c r="G2967">
        <f>POWER(2,GlyvsC[[#This Row],[log2Ratio]])</f>
        <v>0.5343869936737371</v>
      </c>
    </row>
    <row r="2968" spans="1:7" x14ac:dyDescent="0.25">
      <c r="A2968" t="s">
        <v>16063</v>
      </c>
      <c r="B2968" t="s">
        <v>16064</v>
      </c>
      <c r="C2968" t="s">
        <v>16065</v>
      </c>
      <c r="D2968" t="s">
        <v>16066</v>
      </c>
      <c r="E2968" s="1">
        <v>5.5355691440645802E-5</v>
      </c>
      <c r="F2968" t="s">
        <v>16067</v>
      </c>
      <c r="G2968">
        <f>POWER(2,GlyvsC[[#This Row],[log2Ratio]])</f>
        <v>2.5628006920668051E-2</v>
      </c>
    </row>
    <row r="2969" spans="1:7" x14ac:dyDescent="0.25">
      <c r="A2969" t="s">
        <v>16068</v>
      </c>
      <c r="B2969" t="s">
        <v>16069</v>
      </c>
      <c r="C2969" t="s">
        <v>16070</v>
      </c>
      <c r="D2969" t="s">
        <v>16071</v>
      </c>
      <c r="E2969" t="s">
        <v>16072</v>
      </c>
      <c r="F2969" t="s">
        <v>13381</v>
      </c>
      <c r="G2969">
        <f>POWER(2,GlyvsC[[#This Row],[log2Ratio]])</f>
        <v>0.80892385109860887</v>
      </c>
    </row>
    <row r="2970" spans="1:7" x14ac:dyDescent="0.25">
      <c r="A2970" t="s">
        <v>16073</v>
      </c>
      <c r="B2970" t="s">
        <v>16074</v>
      </c>
      <c r="C2970" t="s">
        <v>16075</v>
      </c>
      <c r="D2970" t="s">
        <v>16076</v>
      </c>
      <c r="E2970" s="1">
        <v>4.0746413369960701E-17</v>
      </c>
      <c r="F2970" s="1">
        <v>1.9110551029563399E-15</v>
      </c>
      <c r="G2970">
        <f>POWER(2,GlyvsC[[#This Row],[log2Ratio]])</f>
        <v>0.16019458162515035</v>
      </c>
    </row>
    <row r="2971" spans="1:7" x14ac:dyDescent="0.25">
      <c r="A2971" t="s">
        <v>16077</v>
      </c>
      <c r="B2971" t="s">
        <v>16078</v>
      </c>
      <c r="C2971" t="s">
        <v>16079</v>
      </c>
      <c r="D2971" t="s">
        <v>16080</v>
      </c>
      <c r="E2971" t="s">
        <v>16081</v>
      </c>
      <c r="F2971" t="s">
        <v>16082</v>
      </c>
      <c r="G2971">
        <f>POWER(2,GlyvsC[[#This Row],[log2Ratio]])</f>
        <v>4.2260765921680052</v>
      </c>
    </row>
    <row r="2972" spans="1:7" x14ac:dyDescent="0.25">
      <c r="A2972" t="s">
        <v>16083</v>
      </c>
      <c r="B2972" t="s">
        <v>16084</v>
      </c>
      <c r="C2972" t="s">
        <v>16085</v>
      </c>
      <c r="D2972" t="s">
        <v>16086</v>
      </c>
      <c r="E2972" s="1">
        <v>4.5180546688925704E-18</v>
      </c>
      <c r="F2972" s="1">
        <v>2.3617284890343298E-16</v>
      </c>
      <c r="G2972">
        <f>POWER(2,GlyvsC[[#This Row],[log2Ratio]])</f>
        <v>0.15264699436670617</v>
      </c>
    </row>
    <row r="2973" spans="1:7" x14ac:dyDescent="0.25">
      <c r="A2973" t="s">
        <v>16087</v>
      </c>
      <c r="B2973" t="s">
        <v>16088</v>
      </c>
      <c r="C2973" t="s">
        <v>16089</v>
      </c>
      <c r="D2973" t="s">
        <v>16090</v>
      </c>
      <c r="E2973" s="1">
        <v>1.00518881719541E-6</v>
      </c>
      <c r="F2973" s="1">
        <v>8.6119642634228892E-6</v>
      </c>
      <c r="G2973">
        <f>POWER(2,GlyvsC[[#This Row],[log2Ratio]])</f>
        <v>0.25874729396089879</v>
      </c>
    </row>
    <row r="2974" spans="1:7" x14ac:dyDescent="0.25">
      <c r="A2974" t="s">
        <v>16091</v>
      </c>
      <c r="B2974" t="s">
        <v>16092</v>
      </c>
      <c r="C2974" t="s">
        <v>16093</v>
      </c>
      <c r="D2974" t="s">
        <v>16094</v>
      </c>
      <c r="E2974" t="s">
        <v>16095</v>
      </c>
      <c r="F2974" t="s">
        <v>3038</v>
      </c>
      <c r="G2974">
        <f>POWER(2,GlyvsC[[#This Row],[log2Ratio]])</f>
        <v>1.3926190815193895</v>
      </c>
    </row>
    <row r="2975" spans="1:7" x14ac:dyDescent="0.25">
      <c r="A2975" t="s">
        <v>16096</v>
      </c>
      <c r="B2975" t="s">
        <v>16097</v>
      </c>
      <c r="C2975" t="s">
        <v>16098</v>
      </c>
      <c r="D2975" t="s">
        <v>16099</v>
      </c>
      <c r="E2975" t="s">
        <v>16100</v>
      </c>
      <c r="F2975" t="s">
        <v>16101</v>
      </c>
      <c r="G2975">
        <f>POWER(2,GlyvsC[[#This Row],[log2Ratio]])</f>
        <v>1.189320616525225</v>
      </c>
    </row>
    <row r="2976" spans="1:7" x14ac:dyDescent="0.25">
      <c r="A2976" t="s">
        <v>16102</v>
      </c>
      <c r="B2976" t="s">
        <v>16103</v>
      </c>
      <c r="C2976" t="s">
        <v>16104</v>
      </c>
      <c r="D2976" t="s">
        <v>16105</v>
      </c>
      <c r="E2976" t="s">
        <v>16106</v>
      </c>
      <c r="F2976" t="s">
        <v>16107</v>
      </c>
      <c r="G2976">
        <f>POWER(2,GlyvsC[[#This Row],[log2Ratio]])</f>
        <v>0.72797622576911059</v>
      </c>
    </row>
    <row r="2977" spans="1:7" x14ac:dyDescent="0.25">
      <c r="A2977" t="s">
        <v>16108</v>
      </c>
      <c r="B2977" t="s">
        <v>16109</v>
      </c>
      <c r="C2977" t="s">
        <v>16110</v>
      </c>
      <c r="D2977" t="s">
        <v>16111</v>
      </c>
      <c r="E2977" t="s">
        <v>16112</v>
      </c>
      <c r="F2977" t="s">
        <v>16113</v>
      </c>
      <c r="G2977">
        <f>POWER(2,GlyvsC[[#This Row],[log2Ratio]])</f>
        <v>1.1489565741638463</v>
      </c>
    </row>
    <row r="2978" spans="1:7" x14ac:dyDescent="0.25">
      <c r="A2978" t="s">
        <v>16114</v>
      </c>
      <c r="B2978" t="s">
        <v>16115</v>
      </c>
      <c r="C2978" t="s">
        <v>16116</v>
      </c>
      <c r="D2978" t="s">
        <v>16117</v>
      </c>
      <c r="E2978" t="s">
        <v>16118</v>
      </c>
      <c r="F2978" t="s">
        <v>16119</v>
      </c>
      <c r="G2978">
        <f>POWER(2,GlyvsC[[#This Row],[log2Ratio]])</f>
        <v>0.47189117682963555</v>
      </c>
    </row>
    <row r="2979" spans="1:7" x14ac:dyDescent="0.25">
      <c r="A2979" t="s">
        <v>16120</v>
      </c>
      <c r="B2979" t="s">
        <v>16121</v>
      </c>
      <c r="C2979" t="s">
        <v>16122</v>
      </c>
      <c r="D2979" t="s">
        <v>16123</v>
      </c>
      <c r="E2979" t="s">
        <v>16124</v>
      </c>
      <c r="F2979" t="s">
        <v>448</v>
      </c>
      <c r="G2979">
        <f>POWER(2,GlyvsC[[#This Row],[log2Ratio]])</f>
        <v>0.97322032206424813</v>
      </c>
    </row>
    <row r="2980" spans="1:7" x14ac:dyDescent="0.25">
      <c r="A2980" t="s">
        <v>16125</v>
      </c>
      <c r="B2980" t="s">
        <v>16126</v>
      </c>
      <c r="C2980" t="s">
        <v>16127</v>
      </c>
      <c r="D2980" t="s">
        <v>16128</v>
      </c>
      <c r="E2980" t="s">
        <v>16129</v>
      </c>
      <c r="F2980" t="s">
        <v>16130</v>
      </c>
      <c r="G2980">
        <f>POWER(2,GlyvsC[[#This Row],[log2Ratio]])</f>
        <v>1.0280207671447714</v>
      </c>
    </row>
    <row r="2981" spans="1:7" x14ac:dyDescent="0.25">
      <c r="A2981" t="s">
        <v>16131</v>
      </c>
      <c r="B2981" t="s">
        <v>16132</v>
      </c>
      <c r="C2981" t="s">
        <v>16133</v>
      </c>
      <c r="D2981" t="s">
        <v>16134</v>
      </c>
      <c r="E2981" t="s">
        <v>16135</v>
      </c>
      <c r="F2981" t="s">
        <v>16136</v>
      </c>
      <c r="G2981">
        <f>POWER(2,GlyvsC[[#This Row],[log2Ratio]])</f>
        <v>3.288603267753778</v>
      </c>
    </row>
    <row r="2982" spans="1:7" x14ac:dyDescent="0.25">
      <c r="A2982" t="s">
        <v>16137</v>
      </c>
      <c r="B2982" t="s">
        <v>16138</v>
      </c>
      <c r="C2982" t="s">
        <v>16139</v>
      </c>
      <c r="D2982" t="s">
        <v>16140</v>
      </c>
      <c r="E2982" t="s">
        <v>16141</v>
      </c>
      <c r="F2982" t="s">
        <v>16142</v>
      </c>
      <c r="G2982">
        <f>POWER(2,GlyvsC[[#This Row],[log2Ratio]])</f>
        <v>0.58627494219916754</v>
      </c>
    </row>
    <row r="2983" spans="1:7" x14ac:dyDescent="0.25">
      <c r="A2983" t="s">
        <v>16143</v>
      </c>
      <c r="B2983" t="s">
        <v>16144</v>
      </c>
      <c r="C2983" t="s">
        <v>16145</v>
      </c>
      <c r="D2983" t="s">
        <v>16146</v>
      </c>
      <c r="E2983" t="s">
        <v>16147</v>
      </c>
      <c r="F2983" t="s">
        <v>560</v>
      </c>
      <c r="G2983">
        <f>POWER(2,GlyvsC[[#This Row],[log2Ratio]])</f>
        <v>1.6230477900727849</v>
      </c>
    </row>
    <row r="2984" spans="1:7" x14ac:dyDescent="0.25">
      <c r="A2984" t="s">
        <v>16148</v>
      </c>
      <c r="B2984" t="s">
        <v>16149</v>
      </c>
      <c r="C2984" t="s">
        <v>16150</v>
      </c>
      <c r="D2984" t="s">
        <v>16151</v>
      </c>
      <c r="E2984" s="1">
        <v>2.5800439700223099E-8</v>
      </c>
      <c r="F2984" s="1">
        <v>3.0073479124051901E-7</v>
      </c>
      <c r="G2984">
        <f>POWER(2,GlyvsC[[#This Row],[log2Ratio]])</f>
        <v>5.4296041325796636E-2</v>
      </c>
    </row>
    <row r="2985" spans="1:7" x14ac:dyDescent="0.25">
      <c r="A2985" t="s">
        <v>16152</v>
      </c>
      <c r="B2985" t="s">
        <v>16153</v>
      </c>
      <c r="C2985" t="s">
        <v>16154</v>
      </c>
      <c r="D2985" t="s">
        <v>16155</v>
      </c>
      <c r="E2985" t="s">
        <v>16156</v>
      </c>
      <c r="F2985" t="s">
        <v>16157</v>
      </c>
      <c r="G2985">
        <f>POWER(2,GlyvsC[[#This Row],[log2Ratio]])</f>
        <v>0.17589008016792287</v>
      </c>
    </row>
    <row r="2986" spans="1:7" x14ac:dyDescent="0.25">
      <c r="A2986" t="s">
        <v>16158</v>
      </c>
      <c r="B2986" t="s">
        <v>16159</v>
      </c>
      <c r="C2986" t="s">
        <v>16160</v>
      </c>
      <c r="D2986" t="s">
        <v>16161</v>
      </c>
      <c r="E2986" s="1">
        <v>2.13750803560821E-5</v>
      </c>
      <c r="F2986" t="s">
        <v>16162</v>
      </c>
      <c r="G2986">
        <f>POWER(2,GlyvsC[[#This Row],[log2Ratio]])</f>
        <v>0.1608444673363687</v>
      </c>
    </row>
    <row r="2987" spans="1:7" x14ac:dyDescent="0.25">
      <c r="A2987" t="s">
        <v>16163</v>
      </c>
      <c r="B2987" t="s">
        <v>16164</v>
      </c>
      <c r="C2987" t="s">
        <v>16165</v>
      </c>
      <c r="D2987" t="s">
        <v>16166</v>
      </c>
      <c r="E2987" t="s">
        <v>16167</v>
      </c>
      <c r="F2987" t="s">
        <v>16168</v>
      </c>
      <c r="G2987">
        <f>POWER(2,GlyvsC[[#This Row],[log2Ratio]])</f>
        <v>0.43281210104816931</v>
      </c>
    </row>
    <row r="2988" spans="1:7" x14ac:dyDescent="0.25">
      <c r="A2988" t="s">
        <v>16169</v>
      </c>
      <c r="B2988" t="s">
        <v>16170</v>
      </c>
      <c r="C2988" t="s">
        <v>16171</v>
      </c>
      <c r="D2988" t="s">
        <v>16172</v>
      </c>
      <c r="E2988" t="s">
        <v>16173</v>
      </c>
      <c r="F2988" t="s">
        <v>16174</v>
      </c>
      <c r="G2988">
        <f>POWER(2,GlyvsC[[#This Row],[log2Ratio]])</f>
        <v>0.79067674223461504</v>
      </c>
    </row>
    <row r="2989" spans="1:7" x14ac:dyDescent="0.25">
      <c r="A2989" t="s">
        <v>16175</v>
      </c>
      <c r="B2989" t="s">
        <v>16176</v>
      </c>
      <c r="C2989" t="s">
        <v>16177</v>
      </c>
      <c r="D2989" t="s">
        <v>16178</v>
      </c>
      <c r="E2989" t="s">
        <v>16179</v>
      </c>
      <c r="F2989" t="s">
        <v>16180</v>
      </c>
      <c r="G2989">
        <f>POWER(2,GlyvsC[[#This Row],[log2Ratio]])</f>
        <v>0.81553736949290401</v>
      </c>
    </row>
    <row r="2990" spans="1:7" x14ac:dyDescent="0.25">
      <c r="A2990" t="s">
        <v>16181</v>
      </c>
      <c r="B2990" t="s">
        <v>16182</v>
      </c>
      <c r="C2990" t="s">
        <v>16183</v>
      </c>
      <c r="D2990" t="s">
        <v>16184</v>
      </c>
      <c r="E2990" t="s">
        <v>16185</v>
      </c>
      <c r="F2990" t="s">
        <v>16186</v>
      </c>
      <c r="G2990">
        <f>POWER(2,GlyvsC[[#This Row],[log2Ratio]])</f>
        <v>0.73313559203418643</v>
      </c>
    </row>
    <row r="2991" spans="1:7" x14ac:dyDescent="0.25">
      <c r="A2991" t="s">
        <v>16187</v>
      </c>
      <c r="B2991" t="s">
        <v>16188</v>
      </c>
      <c r="C2991" t="s">
        <v>16189</v>
      </c>
      <c r="D2991" t="s">
        <v>16190</v>
      </c>
      <c r="E2991" t="s">
        <v>16191</v>
      </c>
      <c r="F2991" t="s">
        <v>16192</v>
      </c>
      <c r="G2991">
        <f>POWER(2,GlyvsC[[#This Row],[log2Ratio]])</f>
        <v>0.62481838105297438</v>
      </c>
    </row>
    <row r="2992" spans="1:7" x14ac:dyDescent="0.25">
      <c r="A2992" t="s">
        <v>16193</v>
      </c>
      <c r="B2992" t="s">
        <v>16194</v>
      </c>
      <c r="C2992" t="s">
        <v>16195</v>
      </c>
      <c r="D2992" t="s">
        <v>16196</v>
      </c>
      <c r="E2992" t="s">
        <v>16197</v>
      </c>
      <c r="F2992" t="s">
        <v>16198</v>
      </c>
      <c r="G2992">
        <f>POWER(2,GlyvsC[[#This Row],[log2Ratio]])</f>
        <v>0.81249963510611833</v>
      </c>
    </row>
    <row r="2993" spans="1:7" x14ac:dyDescent="0.25">
      <c r="A2993" t="s">
        <v>16199</v>
      </c>
      <c r="B2993" t="s">
        <v>16200</v>
      </c>
      <c r="C2993" t="s">
        <v>16201</v>
      </c>
      <c r="D2993" t="s">
        <v>16202</v>
      </c>
      <c r="E2993" t="s">
        <v>16203</v>
      </c>
      <c r="F2993" t="s">
        <v>16204</v>
      </c>
      <c r="G2993">
        <f>POWER(2,GlyvsC[[#This Row],[log2Ratio]])</f>
        <v>1.1014848089155731</v>
      </c>
    </row>
    <row r="2994" spans="1:7" x14ac:dyDescent="0.25">
      <c r="A2994" t="s">
        <v>16205</v>
      </c>
      <c r="B2994" t="s">
        <v>16206</v>
      </c>
      <c r="C2994" t="s">
        <v>16207</v>
      </c>
      <c r="D2994" t="s">
        <v>16208</v>
      </c>
      <c r="E2994" t="s">
        <v>16209</v>
      </c>
      <c r="F2994" t="s">
        <v>16210</v>
      </c>
      <c r="G2994">
        <f>POWER(2,GlyvsC[[#This Row],[log2Ratio]])</f>
        <v>1.2603721914459847</v>
      </c>
    </row>
    <row r="2995" spans="1:7" x14ac:dyDescent="0.25">
      <c r="A2995" t="s">
        <v>16211</v>
      </c>
      <c r="B2995" t="s">
        <v>16212</v>
      </c>
      <c r="C2995" t="s">
        <v>16213</v>
      </c>
      <c r="D2995" t="s">
        <v>16214</v>
      </c>
      <c r="E2995" t="s">
        <v>16215</v>
      </c>
      <c r="F2995" t="s">
        <v>16216</v>
      </c>
      <c r="G2995">
        <f>POWER(2,GlyvsC[[#This Row],[log2Ratio]])</f>
        <v>0.41667259365229686</v>
      </c>
    </row>
    <row r="2996" spans="1:7" x14ac:dyDescent="0.25">
      <c r="A2996" t="s">
        <v>16217</v>
      </c>
      <c r="B2996" t="s">
        <v>16218</v>
      </c>
      <c r="C2996" t="s">
        <v>16219</v>
      </c>
      <c r="D2996" t="s">
        <v>16220</v>
      </c>
      <c r="E2996" s="1">
        <v>3.9523048772168998E-10</v>
      </c>
      <c r="F2996" s="1">
        <v>6.5591677864413599E-9</v>
      </c>
      <c r="G2996">
        <f>POWER(2,GlyvsC[[#This Row],[log2Ratio]])</f>
        <v>4.7060551222688957E-2</v>
      </c>
    </row>
    <row r="2997" spans="1:7" x14ac:dyDescent="0.25">
      <c r="A2997" t="s">
        <v>16221</v>
      </c>
      <c r="B2997" t="s">
        <v>16222</v>
      </c>
      <c r="C2997" t="s">
        <v>16223</v>
      </c>
      <c r="D2997" t="s">
        <v>16224</v>
      </c>
      <c r="E2997" s="1">
        <v>3.2832286044356302E-10</v>
      </c>
      <c r="F2997" s="1">
        <v>5.5735036652694098E-9</v>
      </c>
      <c r="G2997">
        <f>POWER(2,GlyvsC[[#This Row],[log2Ratio]])</f>
        <v>4.5226714099849942E-2</v>
      </c>
    </row>
    <row r="2998" spans="1:7" x14ac:dyDescent="0.25">
      <c r="A2998" t="s">
        <v>16225</v>
      </c>
      <c r="B2998" t="s">
        <v>16226</v>
      </c>
      <c r="C2998" t="s">
        <v>16227</v>
      </c>
      <c r="D2998" t="s">
        <v>16228</v>
      </c>
      <c r="E2998" t="s">
        <v>16229</v>
      </c>
      <c r="F2998" t="s">
        <v>16230</v>
      </c>
      <c r="G2998">
        <f>POWER(2,GlyvsC[[#This Row],[log2Ratio]])</f>
        <v>0.61206011810033012</v>
      </c>
    </row>
    <row r="2999" spans="1:7" x14ac:dyDescent="0.25">
      <c r="A2999" t="s">
        <v>16231</v>
      </c>
      <c r="B2999" t="s">
        <v>16232</v>
      </c>
      <c r="C2999" t="s">
        <v>16233</v>
      </c>
      <c r="D2999" t="s">
        <v>16234</v>
      </c>
      <c r="E2999" s="1">
        <v>2.30161893974054E-5</v>
      </c>
      <c r="F2999" t="s">
        <v>16235</v>
      </c>
      <c r="G2999">
        <f>POWER(2,GlyvsC[[#This Row],[log2Ratio]])</f>
        <v>0.19059392072959164</v>
      </c>
    </row>
    <row r="3000" spans="1:7" x14ac:dyDescent="0.25">
      <c r="A3000" t="s">
        <v>16236</v>
      </c>
      <c r="B3000" t="s">
        <v>16237</v>
      </c>
      <c r="C3000" t="s">
        <v>16238</v>
      </c>
      <c r="D3000" t="s">
        <v>16239</v>
      </c>
      <c r="E3000" t="s">
        <v>16240</v>
      </c>
      <c r="F3000" t="s">
        <v>16241</v>
      </c>
      <c r="G3000">
        <f>POWER(2,GlyvsC[[#This Row],[log2Ratio]])</f>
        <v>0.89997831813443896</v>
      </c>
    </row>
    <row r="3001" spans="1:7" x14ac:dyDescent="0.25">
      <c r="A3001" t="s">
        <v>16242</v>
      </c>
      <c r="B3001" t="s">
        <v>16243</v>
      </c>
      <c r="C3001" t="s">
        <v>16244</v>
      </c>
      <c r="D3001" t="s">
        <v>16245</v>
      </c>
      <c r="E3001" t="s">
        <v>16246</v>
      </c>
      <c r="F3001" t="s">
        <v>16247</v>
      </c>
      <c r="G3001">
        <f>POWER(2,GlyvsC[[#This Row],[log2Ratio]])</f>
        <v>0.64497578643780207</v>
      </c>
    </row>
    <row r="3002" spans="1:7" x14ac:dyDescent="0.25">
      <c r="A3002" t="s">
        <v>16248</v>
      </c>
      <c r="B3002" t="s">
        <v>16249</v>
      </c>
      <c r="C3002" t="s">
        <v>16250</v>
      </c>
      <c r="D3002" t="s">
        <v>16251</v>
      </c>
      <c r="E3002" t="s">
        <v>16252</v>
      </c>
      <c r="F3002" t="s">
        <v>16253</v>
      </c>
      <c r="G3002">
        <f>POWER(2,GlyvsC[[#This Row],[log2Ratio]])</f>
        <v>0.21652537715309167</v>
      </c>
    </row>
    <row r="3003" spans="1:7" x14ac:dyDescent="0.25">
      <c r="A3003" t="s">
        <v>16254</v>
      </c>
      <c r="B3003" t="s">
        <v>16255</v>
      </c>
      <c r="C3003" t="s">
        <v>16256</v>
      </c>
      <c r="D3003" t="s">
        <v>16257</v>
      </c>
      <c r="E3003" t="s">
        <v>16258</v>
      </c>
      <c r="F3003" t="s">
        <v>16259</v>
      </c>
      <c r="G3003">
        <f>POWER(2,GlyvsC[[#This Row],[log2Ratio]])</f>
        <v>0.16326621568367519</v>
      </c>
    </row>
    <row r="3004" spans="1:7" x14ac:dyDescent="0.25">
      <c r="A3004" t="s">
        <v>16260</v>
      </c>
      <c r="B3004" t="s">
        <v>16261</v>
      </c>
      <c r="C3004" t="s">
        <v>16262</v>
      </c>
      <c r="D3004" t="s">
        <v>16263</v>
      </c>
      <c r="E3004" t="s">
        <v>16264</v>
      </c>
      <c r="F3004" t="s">
        <v>16265</v>
      </c>
      <c r="G3004">
        <f>POWER(2,GlyvsC[[#This Row],[log2Ratio]])</f>
        <v>0.86452034856885984</v>
      </c>
    </row>
    <row r="3005" spans="1:7" x14ac:dyDescent="0.25">
      <c r="A3005" t="s">
        <v>16266</v>
      </c>
      <c r="B3005" t="s">
        <v>16267</v>
      </c>
      <c r="C3005" t="s">
        <v>16268</v>
      </c>
      <c r="D3005" t="s">
        <v>16269</v>
      </c>
      <c r="E3005" t="s">
        <v>16270</v>
      </c>
      <c r="F3005" t="s">
        <v>3198</v>
      </c>
      <c r="G3005">
        <f>POWER(2,GlyvsC[[#This Row],[log2Ratio]])</f>
        <v>1.1870454928319205</v>
      </c>
    </row>
    <row r="3006" spans="1:7" x14ac:dyDescent="0.25">
      <c r="A3006" t="s">
        <v>16271</v>
      </c>
      <c r="B3006" t="s">
        <v>16272</v>
      </c>
      <c r="C3006" t="s">
        <v>16273</v>
      </c>
      <c r="D3006" t="s">
        <v>16274</v>
      </c>
      <c r="E3006" t="s">
        <v>16275</v>
      </c>
      <c r="F3006" t="s">
        <v>16276</v>
      </c>
      <c r="G3006">
        <f>POWER(2,GlyvsC[[#This Row],[log2Ratio]])</f>
        <v>1.7283795656925445</v>
      </c>
    </row>
    <row r="3007" spans="1:7" x14ac:dyDescent="0.25">
      <c r="A3007" t="s">
        <v>16277</v>
      </c>
      <c r="B3007" t="s">
        <v>16278</v>
      </c>
      <c r="C3007" t="s">
        <v>16279</v>
      </c>
      <c r="D3007" t="s">
        <v>16280</v>
      </c>
      <c r="E3007" t="s">
        <v>16281</v>
      </c>
      <c r="F3007" t="s">
        <v>16282</v>
      </c>
      <c r="G3007">
        <f>POWER(2,GlyvsC[[#This Row],[log2Ratio]])</f>
        <v>0.31493532279942277</v>
      </c>
    </row>
    <row r="3008" spans="1:7" x14ac:dyDescent="0.25">
      <c r="A3008" t="s">
        <v>16283</v>
      </c>
      <c r="B3008" t="s">
        <v>16284</v>
      </c>
      <c r="C3008" t="s">
        <v>16285</v>
      </c>
      <c r="D3008" t="s">
        <v>16286</v>
      </c>
      <c r="E3008" s="1">
        <v>1.8030641157497301E-10</v>
      </c>
      <c r="F3008" s="1">
        <v>3.22702244305977E-9</v>
      </c>
      <c r="G3008">
        <f>POWER(2,GlyvsC[[#This Row],[log2Ratio]])</f>
        <v>0.16713097561597981</v>
      </c>
    </row>
    <row r="3009" spans="1:7" x14ac:dyDescent="0.25">
      <c r="A3009" t="s">
        <v>16287</v>
      </c>
      <c r="B3009" t="s">
        <v>16288</v>
      </c>
      <c r="C3009" t="s">
        <v>16289</v>
      </c>
      <c r="D3009" t="s">
        <v>16290</v>
      </c>
      <c r="E3009" t="s">
        <v>16291</v>
      </c>
      <c r="F3009" t="s">
        <v>6674</v>
      </c>
      <c r="G3009">
        <f>POWER(2,GlyvsC[[#This Row],[log2Ratio]])</f>
        <v>1.5862486578768196</v>
      </c>
    </row>
    <row r="3010" spans="1:7" x14ac:dyDescent="0.25">
      <c r="A3010" t="s">
        <v>16292</v>
      </c>
      <c r="B3010" t="s">
        <v>16293</v>
      </c>
      <c r="C3010" t="s">
        <v>16294</v>
      </c>
      <c r="D3010" t="s">
        <v>16295</v>
      </c>
      <c r="E3010" t="s">
        <v>16296</v>
      </c>
      <c r="F3010" t="s">
        <v>16297</v>
      </c>
      <c r="G3010">
        <f>POWER(2,GlyvsC[[#This Row],[log2Ratio]])</f>
        <v>0.33385224944707326</v>
      </c>
    </row>
    <row r="3011" spans="1:7" x14ac:dyDescent="0.25">
      <c r="A3011" t="s">
        <v>16298</v>
      </c>
      <c r="B3011" t="s">
        <v>16299</v>
      </c>
      <c r="C3011" t="s">
        <v>16300</v>
      </c>
      <c r="D3011" t="s">
        <v>16301</v>
      </c>
      <c r="E3011" t="s">
        <v>16302</v>
      </c>
      <c r="F3011" t="s">
        <v>16303</v>
      </c>
      <c r="G3011">
        <f>POWER(2,GlyvsC[[#This Row],[log2Ratio]])</f>
        <v>0.2893505393981094</v>
      </c>
    </row>
    <row r="3012" spans="1:7" x14ac:dyDescent="0.25">
      <c r="A3012" t="s">
        <v>16304</v>
      </c>
      <c r="B3012" t="s">
        <v>16305</v>
      </c>
      <c r="C3012" t="s">
        <v>16306</v>
      </c>
      <c r="D3012" t="s">
        <v>16307</v>
      </c>
      <c r="E3012" t="s">
        <v>16308</v>
      </c>
      <c r="F3012" t="s">
        <v>11517</v>
      </c>
      <c r="G3012">
        <f>POWER(2,GlyvsC[[#This Row],[log2Ratio]])</f>
        <v>1.2120331917097544</v>
      </c>
    </row>
    <row r="3013" spans="1:7" x14ac:dyDescent="0.25">
      <c r="A3013" t="s">
        <v>16309</v>
      </c>
      <c r="B3013" t="s">
        <v>16310</v>
      </c>
      <c r="C3013" t="s">
        <v>16311</v>
      </c>
      <c r="D3013" t="s">
        <v>16312</v>
      </c>
      <c r="E3013" t="s">
        <v>16313</v>
      </c>
      <c r="F3013" t="s">
        <v>16314</v>
      </c>
      <c r="G3013">
        <f>POWER(2,GlyvsC[[#This Row],[log2Ratio]])</f>
        <v>0.72420805420591206</v>
      </c>
    </row>
    <row r="3014" spans="1:7" x14ac:dyDescent="0.25">
      <c r="A3014" t="s">
        <v>16315</v>
      </c>
      <c r="B3014" t="s">
        <v>16316</v>
      </c>
      <c r="C3014" t="s">
        <v>16317</v>
      </c>
      <c r="D3014" t="s">
        <v>16318</v>
      </c>
      <c r="E3014" s="1">
        <v>4.7321015056690602E-7</v>
      </c>
      <c r="F3014" s="1">
        <v>4.29618335625624E-6</v>
      </c>
      <c r="G3014">
        <f>POWER(2,GlyvsC[[#This Row],[log2Ratio]])</f>
        <v>3.5830548887057021</v>
      </c>
    </row>
    <row r="3015" spans="1:7" x14ac:dyDescent="0.25">
      <c r="A3015" t="s">
        <v>16319</v>
      </c>
      <c r="B3015" t="s">
        <v>16320</v>
      </c>
      <c r="C3015" t="s">
        <v>16321</v>
      </c>
      <c r="D3015" t="s">
        <v>16322</v>
      </c>
      <c r="E3015" t="s">
        <v>16323</v>
      </c>
      <c r="F3015" t="s">
        <v>16324</v>
      </c>
      <c r="G3015">
        <f>POWER(2,GlyvsC[[#This Row],[log2Ratio]])</f>
        <v>1.733750977427204</v>
      </c>
    </row>
    <row r="3016" spans="1:7" x14ac:dyDescent="0.25">
      <c r="A3016" t="s">
        <v>16325</v>
      </c>
      <c r="B3016" t="s">
        <v>16326</v>
      </c>
      <c r="C3016" t="s">
        <v>16327</v>
      </c>
      <c r="D3016" t="s">
        <v>16328</v>
      </c>
      <c r="E3016" t="s">
        <v>16329</v>
      </c>
      <c r="F3016" t="s">
        <v>16330</v>
      </c>
      <c r="G3016">
        <f>POWER(2,GlyvsC[[#This Row],[log2Ratio]])</f>
        <v>4.0025663056944873</v>
      </c>
    </row>
    <row r="3017" spans="1:7" x14ac:dyDescent="0.25">
      <c r="A3017" t="s">
        <v>16331</v>
      </c>
      <c r="B3017" t="s">
        <v>16332</v>
      </c>
      <c r="C3017" t="s">
        <v>16333</v>
      </c>
      <c r="D3017" t="s">
        <v>16334</v>
      </c>
      <c r="E3017" t="s">
        <v>16335</v>
      </c>
      <c r="F3017" t="s">
        <v>16336</v>
      </c>
      <c r="G3017">
        <f>POWER(2,GlyvsC[[#This Row],[log2Ratio]])</f>
        <v>5.4647764159853454</v>
      </c>
    </row>
    <row r="3018" spans="1:7" x14ac:dyDescent="0.25">
      <c r="A3018" t="s">
        <v>16337</v>
      </c>
      <c r="B3018" t="s">
        <v>16338</v>
      </c>
      <c r="C3018" t="s">
        <v>16339</v>
      </c>
      <c r="D3018" t="s">
        <v>16340</v>
      </c>
      <c r="E3018" t="s">
        <v>16341</v>
      </c>
      <c r="F3018" t="s">
        <v>16342</v>
      </c>
      <c r="G3018">
        <f>POWER(2,GlyvsC[[#This Row],[log2Ratio]])</f>
        <v>0.68192631568564122</v>
      </c>
    </row>
    <row r="3019" spans="1:7" x14ac:dyDescent="0.25">
      <c r="A3019" t="s">
        <v>16343</v>
      </c>
      <c r="B3019" t="s">
        <v>16344</v>
      </c>
      <c r="C3019" t="s">
        <v>16345</v>
      </c>
      <c r="D3019" t="s">
        <v>16346</v>
      </c>
      <c r="E3019" t="s">
        <v>16347</v>
      </c>
      <c r="F3019" t="s">
        <v>16348</v>
      </c>
      <c r="G3019">
        <f>POWER(2,GlyvsC[[#This Row],[log2Ratio]])</f>
        <v>0.54435180658184779</v>
      </c>
    </row>
    <row r="3020" spans="1:7" x14ac:dyDescent="0.25">
      <c r="A3020" t="s">
        <v>16349</v>
      </c>
      <c r="B3020" t="s">
        <v>16350</v>
      </c>
      <c r="C3020" t="s">
        <v>16351</v>
      </c>
      <c r="D3020" t="s">
        <v>16352</v>
      </c>
      <c r="E3020" t="s">
        <v>16353</v>
      </c>
      <c r="F3020" t="s">
        <v>16354</v>
      </c>
      <c r="G3020">
        <f>POWER(2,GlyvsC[[#This Row],[log2Ratio]])</f>
        <v>1.3948649058845097</v>
      </c>
    </row>
    <row r="3021" spans="1:7" x14ac:dyDescent="0.25">
      <c r="A3021" t="s">
        <v>16355</v>
      </c>
      <c r="B3021" t="s">
        <v>16356</v>
      </c>
      <c r="C3021" t="s">
        <v>16357</v>
      </c>
      <c r="D3021" t="s">
        <v>16358</v>
      </c>
      <c r="E3021" t="s">
        <v>16359</v>
      </c>
      <c r="F3021" t="s">
        <v>16360</v>
      </c>
      <c r="G3021">
        <f>POWER(2,GlyvsC[[#This Row],[log2Ratio]])</f>
        <v>1.2045415645413404</v>
      </c>
    </row>
    <row r="3022" spans="1:7" x14ac:dyDescent="0.25">
      <c r="A3022" t="s">
        <v>16361</v>
      </c>
      <c r="B3022" t="s">
        <v>16362</v>
      </c>
      <c r="C3022" t="s">
        <v>16363</v>
      </c>
      <c r="D3022" t="s">
        <v>16364</v>
      </c>
      <c r="E3022" s="1">
        <v>4.19558445161099E-7</v>
      </c>
      <c r="F3022" s="1">
        <v>3.8325485067602804E-6</v>
      </c>
      <c r="G3022">
        <f>POWER(2,GlyvsC[[#This Row],[log2Ratio]])</f>
        <v>6.6018770924712209</v>
      </c>
    </row>
    <row r="3023" spans="1:7" x14ac:dyDescent="0.25">
      <c r="A3023" t="s">
        <v>16365</v>
      </c>
      <c r="B3023" t="s">
        <v>16366</v>
      </c>
      <c r="C3023" t="s">
        <v>16367</v>
      </c>
      <c r="D3023" t="s">
        <v>16368</v>
      </c>
      <c r="E3023" t="s">
        <v>16369</v>
      </c>
      <c r="F3023" t="s">
        <v>16370</v>
      </c>
      <c r="G3023">
        <f>POWER(2,GlyvsC[[#This Row],[log2Ratio]])</f>
        <v>0.35801340208259019</v>
      </c>
    </row>
    <row r="3024" spans="1:7" x14ac:dyDescent="0.25">
      <c r="A3024" t="s">
        <v>16371</v>
      </c>
      <c r="B3024" t="s">
        <v>16372</v>
      </c>
      <c r="C3024" t="s">
        <v>16373</v>
      </c>
      <c r="D3024" t="s">
        <v>16374</v>
      </c>
      <c r="E3024" t="s">
        <v>16375</v>
      </c>
      <c r="F3024" t="s">
        <v>16376</v>
      </c>
      <c r="G3024">
        <f>POWER(2,GlyvsC[[#This Row],[log2Ratio]])</f>
        <v>0.66022307172378225</v>
      </c>
    </row>
    <row r="3025" spans="1:7" x14ac:dyDescent="0.25">
      <c r="A3025" t="s">
        <v>16377</v>
      </c>
      <c r="B3025" t="s">
        <v>16378</v>
      </c>
      <c r="C3025" t="s">
        <v>16379</v>
      </c>
      <c r="D3025" t="s">
        <v>16380</v>
      </c>
      <c r="E3025" s="1">
        <v>5.3370089937550903E-7</v>
      </c>
      <c r="F3025" s="1">
        <v>4.8012849673917996E-6</v>
      </c>
      <c r="G3025">
        <f>POWER(2,GlyvsC[[#This Row],[log2Ratio]])</f>
        <v>0.12798446865627114</v>
      </c>
    </row>
    <row r="3026" spans="1:7" x14ac:dyDescent="0.25">
      <c r="A3026" t="s">
        <v>16381</v>
      </c>
      <c r="B3026" t="s">
        <v>16382</v>
      </c>
      <c r="C3026" t="s">
        <v>16383</v>
      </c>
      <c r="D3026" t="s">
        <v>16384</v>
      </c>
      <c r="E3026" t="s">
        <v>16385</v>
      </c>
      <c r="F3026" t="s">
        <v>16386</v>
      </c>
      <c r="G3026">
        <f>POWER(2,GlyvsC[[#This Row],[log2Ratio]])</f>
        <v>0.70333266921714721</v>
      </c>
    </row>
    <row r="3027" spans="1:7" x14ac:dyDescent="0.25">
      <c r="A3027" t="s">
        <v>16387</v>
      </c>
      <c r="B3027" t="s">
        <v>16388</v>
      </c>
      <c r="C3027" t="s">
        <v>16389</v>
      </c>
      <c r="D3027" t="s">
        <v>16390</v>
      </c>
      <c r="E3027" s="1">
        <v>1.88069458662877E-13</v>
      </c>
      <c r="F3027" s="1">
        <v>5.2632834822964497E-12</v>
      </c>
      <c r="G3027">
        <f>POWER(2,GlyvsC[[#This Row],[log2Ratio]])</f>
        <v>7.3104540969662027E-2</v>
      </c>
    </row>
    <row r="3028" spans="1:7" x14ac:dyDescent="0.25">
      <c r="A3028" t="s">
        <v>16391</v>
      </c>
      <c r="B3028" t="s">
        <v>16392</v>
      </c>
      <c r="C3028" t="s">
        <v>16393</v>
      </c>
      <c r="D3028" t="s">
        <v>16394</v>
      </c>
      <c r="E3028" s="1">
        <v>2.1710214816339702E-12</v>
      </c>
      <c r="F3028" s="1">
        <v>5.25741651042219E-11</v>
      </c>
      <c r="G3028">
        <f>POWER(2,GlyvsC[[#This Row],[log2Ratio]])</f>
        <v>7.1565006221114003E-2</v>
      </c>
    </row>
    <row r="3029" spans="1:7" x14ac:dyDescent="0.25">
      <c r="A3029" t="s">
        <v>16395</v>
      </c>
      <c r="B3029" t="s">
        <v>16396</v>
      </c>
      <c r="C3029" t="s">
        <v>16397</v>
      </c>
      <c r="D3029" t="s">
        <v>16398</v>
      </c>
      <c r="E3029" t="s">
        <v>16399</v>
      </c>
      <c r="F3029" t="s">
        <v>16400</v>
      </c>
      <c r="G3029">
        <f>POWER(2,GlyvsC[[#This Row],[log2Ratio]])</f>
        <v>0.89558124677182294</v>
      </c>
    </row>
    <row r="3030" spans="1:7" x14ac:dyDescent="0.25">
      <c r="A3030" t="s">
        <v>16401</v>
      </c>
      <c r="B3030" t="s">
        <v>16402</v>
      </c>
      <c r="C3030" t="s">
        <v>16403</v>
      </c>
      <c r="D3030" t="s">
        <v>16404</v>
      </c>
      <c r="E3030" t="s">
        <v>16405</v>
      </c>
      <c r="F3030" t="s">
        <v>16406</v>
      </c>
      <c r="G3030">
        <f>POWER(2,GlyvsC[[#This Row],[log2Ratio]])</f>
        <v>0.20355441788825562</v>
      </c>
    </row>
    <row r="3031" spans="1:7" x14ac:dyDescent="0.25">
      <c r="A3031" t="s">
        <v>16407</v>
      </c>
      <c r="B3031" t="s">
        <v>16408</v>
      </c>
      <c r="C3031" t="s">
        <v>16409</v>
      </c>
      <c r="D3031" t="s">
        <v>16410</v>
      </c>
      <c r="E3031" t="s">
        <v>16411</v>
      </c>
      <c r="F3031" t="s">
        <v>16412</v>
      </c>
      <c r="G3031">
        <f>POWER(2,GlyvsC[[#This Row],[log2Ratio]])</f>
        <v>0.85953566468982101</v>
      </c>
    </row>
    <row r="3032" spans="1:7" x14ac:dyDescent="0.25">
      <c r="A3032" t="s">
        <v>16413</v>
      </c>
      <c r="B3032" t="s">
        <v>16414</v>
      </c>
      <c r="C3032" t="s">
        <v>16415</v>
      </c>
      <c r="D3032" t="s">
        <v>16416</v>
      </c>
      <c r="E3032" t="s">
        <v>16417</v>
      </c>
      <c r="F3032" t="s">
        <v>16418</v>
      </c>
      <c r="G3032">
        <f>POWER(2,GlyvsC[[#This Row],[log2Ratio]])</f>
        <v>0.65010057874733429</v>
      </c>
    </row>
    <row r="3033" spans="1:7" x14ac:dyDescent="0.25">
      <c r="A3033" t="s">
        <v>16419</v>
      </c>
      <c r="B3033" t="s">
        <v>16420</v>
      </c>
      <c r="C3033" t="s">
        <v>16421</v>
      </c>
      <c r="D3033" t="s">
        <v>16422</v>
      </c>
      <c r="E3033" t="s">
        <v>16423</v>
      </c>
      <c r="F3033" t="s">
        <v>16424</v>
      </c>
      <c r="G3033">
        <f>POWER(2,GlyvsC[[#This Row],[log2Ratio]])</f>
        <v>0.19028535966616195</v>
      </c>
    </row>
    <row r="3034" spans="1:7" x14ac:dyDescent="0.25">
      <c r="A3034" t="s">
        <v>16425</v>
      </c>
      <c r="B3034" t="s">
        <v>16426</v>
      </c>
      <c r="C3034" t="s">
        <v>16427</v>
      </c>
      <c r="D3034" t="s">
        <v>16428</v>
      </c>
      <c r="E3034" t="s">
        <v>16429</v>
      </c>
      <c r="F3034" t="s">
        <v>16430</v>
      </c>
      <c r="G3034">
        <f>POWER(2,GlyvsC[[#This Row],[log2Ratio]])</f>
        <v>0.62331125730593329</v>
      </c>
    </row>
    <row r="3035" spans="1:7" x14ac:dyDescent="0.25">
      <c r="A3035" t="s">
        <v>16431</v>
      </c>
      <c r="B3035" t="s">
        <v>16432</v>
      </c>
      <c r="C3035" t="s">
        <v>16433</v>
      </c>
      <c r="D3035" t="s">
        <v>16434</v>
      </c>
      <c r="E3035" t="s">
        <v>16435</v>
      </c>
      <c r="F3035" t="s">
        <v>16436</v>
      </c>
      <c r="G3035">
        <f>POWER(2,GlyvsC[[#This Row],[log2Ratio]])</f>
        <v>0.28729403015046934</v>
      </c>
    </row>
    <row r="3036" spans="1:7" x14ac:dyDescent="0.25">
      <c r="A3036" t="s">
        <v>16437</v>
      </c>
      <c r="B3036" t="s">
        <v>16438</v>
      </c>
      <c r="C3036" t="s">
        <v>16439</v>
      </c>
      <c r="D3036" t="s">
        <v>16440</v>
      </c>
      <c r="E3036" s="1">
        <v>2.6215932830403999E-8</v>
      </c>
      <c r="F3036" s="1">
        <v>3.0497868526036699E-7</v>
      </c>
      <c r="G3036">
        <f>POWER(2,GlyvsC[[#This Row],[log2Ratio]])</f>
        <v>4.6119345597584678</v>
      </c>
    </row>
    <row r="3037" spans="1:7" x14ac:dyDescent="0.25">
      <c r="A3037" t="s">
        <v>16441</v>
      </c>
      <c r="B3037" t="s">
        <v>16442</v>
      </c>
      <c r="C3037" t="s">
        <v>16443</v>
      </c>
      <c r="D3037" t="s">
        <v>16444</v>
      </c>
      <c r="E3037" t="s">
        <v>16445</v>
      </c>
      <c r="F3037" t="s">
        <v>16446</v>
      </c>
      <c r="G3037">
        <f>POWER(2,GlyvsC[[#This Row],[log2Ratio]])</f>
        <v>3.8304434772827252</v>
      </c>
    </row>
    <row r="3038" spans="1:7" x14ac:dyDescent="0.25">
      <c r="A3038" t="s">
        <v>16447</v>
      </c>
      <c r="B3038" t="s">
        <v>16448</v>
      </c>
      <c r="C3038" t="s">
        <v>16449</v>
      </c>
      <c r="D3038" t="s">
        <v>16450</v>
      </c>
      <c r="E3038" t="s">
        <v>16451</v>
      </c>
      <c r="F3038" t="s">
        <v>16452</v>
      </c>
      <c r="G3038">
        <f>POWER(2,GlyvsC[[#This Row],[log2Ratio]])</f>
        <v>4.2126720204926427</v>
      </c>
    </row>
    <row r="3039" spans="1:7" x14ac:dyDescent="0.25">
      <c r="A3039" t="s">
        <v>16453</v>
      </c>
      <c r="B3039" t="s">
        <v>16454</v>
      </c>
      <c r="C3039" t="s">
        <v>16455</v>
      </c>
      <c r="D3039" t="s">
        <v>16456</v>
      </c>
      <c r="E3039" t="s">
        <v>16457</v>
      </c>
      <c r="F3039" t="s">
        <v>16458</v>
      </c>
      <c r="G3039">
        <f>POWER(2,GlyvsC[[#This Row],[log2Ratio]])</f>
        <v>1.0470844425371335</v>
      </c>
    </row>
    <row r="3040" spans="1:7" x14ac:dyDescent="0.25">
      <c r="A3040" t="s">
        <v>16459</v>
      </c>
      <c r="B3040" t="s">
        <v>16460</v>
      </c>
      <c r="C3040" t="s">
        <v>16461</v>
      </c>
      <c r="D3040" t="s">
        <v>16462</v>
      </c>
      <c r="E3040" t="s">
        <v>16463</v>
      </c>
      <c r="F3040" t="s">
        <v>5116</v>
      </c>
      <c r="G3040">
        <f>POWER(2,GlyvsC[[#This Row],[log2Ratio]])</f>
        <v>1.0036950286513615</v>
      </c>
    </row>
    <row r="3041" spans="1:7" x14ac:dyDescent="0.25">
      <c r="A3041" t="s">
        <v>16464</v>
      </c>
      <c r="B3041" t="s">
        <v>16465</v>
      </c>
      <c r="C3041" t="s">
        <v>16466</v>
      </c>
      <c r="D3041" t="s">
        <v>16467</v>
      </c>
      <c r="E3041" t="s">
        <v>16468</v>
      </c>
      <c r="F3041" t="s">
        <v>599</v>
      </c>
      <c r="G3041">
        <f>POWER(2,GlyvsC[[#This Row],[log2Ratio]])</f>
        <v>1.1401516156216154</v>
      </c>
    </row>
    <row r="3042" spans="1:7" x14ac:dyDescent="0.25">
      <c r="A3042" t="s">
        <v>16469</v>
      </c>
      <c r="B3042" t="s">
        <v>16470</v>
      </c>
      <c r="C3042" t="s">
        <v>16471</v>
      </c>
      <c r="D3042" t="s">
        <v>16472</v>
      </c>
      <c r="E3042" t="s">
        <v>16473</v>
      </c>
      <c r="F3042" t="s">
        <v>16474</v>
      </c>
      <c r="G3042">
        <f>POWER(2,GlyvsC[[#This Row],[log2Ratio]])</f>
        <v>0.77049425947456551</v>
      </c>
    </row>
    <row r="3043" spans="1:7" x14ac:dyDescent="0.25">
      <c r="A3043" t="s">
        <v>16475</v>
      </c>
      <c r="B3043" t="s">
        <v>16476</v>
      </c>
      <c r="C3043" t="s">
        <v>16477</v>
      </c>
      <c r="D3043" t="s">
        <v>16478</v>
      </c>
      <c r="E3043" t="s">
        <v>16479</v>
      </c>
      <c r="F3043" t="s">
        <v>16480</v>
      </c>
      <c r="G3043">
        <f>POWER(2,GlyvsC[[#This Row],[log2Ratio]])</f>
        <v>0.69446054777080224</v>
      </c>
    </row>
    <row r="3044" spans="1:7" x14ac:dyDescent="0.25">
      <c r="A3044" t="s">
        <v>16481</v>
      </c>
      <c r="B3044" t="s">
        <v>16482</v>
      </c>
      <c r="C3044" t="s">
        <v>16483</v>
      </c>
      <c r="D3044" t="s">
        <v>16484</v>
      </c>
      <c r="E3044" t="s">
        <v>16485</v>
      </c>
      <c r="F3044" t="s">
        <v>16486</v>
      </c>
      <c r="G3044">
        <f>POWER(2,GlyvsC[[#This Row],[log2Ratio]])</f>
        <v>0.74281208741299165</v>
      </c>
    </row>
    <row r="3045" spans="1:7" x14ac:dyDescent="0.25">
      <c r="A3045" t="s">
        <v>16487</v>
      </c>
      <c r="B3045" t="s">
        <v>16488</v>
      </c>
      <c r="C3045" t="s">
        <v>16489</v>
      </c>
      <c r="D3045" t="s">
        <v>16490</v>
      </c>
      <c r="E3045" t="s">
        <v>16491</v>
      </c>
      <c r="F3045" t="s">
        <v>16492</v>
      </c>
      <c r="G3045">
        <f>POWER(2,GlyvsC[[#This Row],[log2Ratio]])</f>
        <v>0.82648415151229637</v>
      </c>
    </row>
    <row r="3046" spans="1:7" x14ac:dyDescent="0.25">
      <c r="A3046" t="s">
        <v>16493</v>
      </c>
      <c r="B3046" t="s">
        <v>16494</v>
      </c>
      <c r="C3046" t="s">
        <v>16495</v>
      </c>
      <c r="D3046" t="s">
        <v>16496</v>
      </c>
      <c r="E3046" t="s">
        <v>16497</v>
      </c>
      <c r="F3046" t="s">
        <v>16498</v>
      </c>
      <c r="G3046">
        <f>POWER(2,GlyvsC[[#This Row],[log2Ratio]])</f>
        <v>0.41542843442629279</v>
      </c>
    </row>
    <row r="3047" spans="1:7" x14ac:dyDescent="0.25">
      <c r="A3047" t="s">
        <v>16499</v>
      </c>
      <c r="B3047" t="s">
        <v>16500</v>
      </c>
      <c r="C3047" t="s">
        <v>16501</v>
      </c>
      <c r="D3047" t="s">
        <v>16502</v>
      </c>
      <c r="E3047" t="s">
        <v>16503</v>
      </c>
      <c r="F3047" t="s">
        <v>16504</v>
      </c>
      <c r="G3047">
        <f>POWER(2,GlyvsC[[#This Row],[log2Ratio]])</f>
        <v>0.39257323305524544</v>
      </c>
    </row>
    <row r="3048" spans="1:7" x14ac:dyDescent="0.25">
      <c r="A3048" t="s">
        <v>16505</v>
      </c>
      <c r="B3048" t="s">
        <v>16506</v>
      </c>
      <c r="C3048" t="s">
        <v>16507</v>
      </c>
      <c r="D3048" t="s">
        <v>16508</v>
      </c>
      <c r="E3048" t="s">
        <v>16509</v>
      </c>
      <c r="F3048" t="s">
        <v>16510</v>
      </c>
      <c r="G3048">
        <f>POWER(2,GlyvsC[[#This Row],[log2Ratio]])</f>
        <v>1.8819149350730471</v>
      </c>
    </row>
    <row r="3049" spans="1:7" x14ac:dyDescent="0.25">
      <c r="A3049" t="s">
        <v>16511</v>
      </c>
      <c r="B3049" t="s">
        <v>16512</v>
      </c>
      <c r="C3049" t="s">
        <v>16513</v>
      </c>
      <c r="D3049" t="s">
        <v>16514</v>
      </c>
      <c r="E3049" t="s">
        <v>16515</v>
      </c>
      <c r="F3049" t="s">
        <v>16516</v>
      </c>
      <c r="G3049">
        <f>POWER(2,GlyvsC[[#This Row],[log2Ratio]])</f>
        <v>2.113239730880117</v>
      </c>
    </row>
    <row r="3050" spans="1:7" x14ac:dyDescent="0.25">
      <c r="A3050" t="s">
        <v>16517</v>
      </c>
      <c r="B3050" t="s">
        <v>16518</v>
      </c>
      <c r="C3050" t="s">
        <v>16519</v>
      </c>
      <c r="D3050" t="s">
        <v>16520</v>
      </c>
      <c r="E3050" t="s">
        <v>16521</v>
      </c>
      <c r="F3050" t="s">
        <v>16522</v>
      </c>
      <c r="G3050">
        <f>POWER(2,GlyvsC[[#This Row],[log2Ratio]])</f>
        <v>1.822788015728716</v>
      </c>
    </row>
    <row r="3051" spans="1:7" x14ac:dyDescent="0.25">
      <c r="A3051" t="s">
        <v>16523</v>
      </c>
      <c r="B3051" t="s">
        <v>16524</v>
      </c>
      <c r="C3051" t="s">
        <v>16525</v>
      </c>
      <c r="D3051" t="s">
        <v>16526</v>
      </c>
      <c r="E3051" t="s">
        <v>16527</v>
      </c>
      <c r="F3051" t="s">
        <v>16528</v>
      </c>
      <c r="G3051">
        <f>POWER(2,GlyvsC[[#This Row],[log2Ratio]])</f>
        <v>0.49375232097485855</v>
      </c>
    </row>
    <row r="3052" spans="1:7" x14ac:dyDescent="0.25">
      <c r="A3052" t="s">
        <v>16529</v>
      </c>
      <c r="B3052" t="s">
        <v>16530</v>
      </c>
      <c r="C3052" t="s">
        <v>16531</v>
      </c>
      <c r="D3052" t="s">
        <v>16532</v>
      </c>
      <c r="E3052" t="s">
        <v>16533</v>
      </c>
      <c r="F3052" t="s">
        <v>16534</v>
      </c>
      <c r="G3052">
        <f>POWER(2,GlyvsC[[#This Row],[log2Ratio]])</f>
        <v>0.56517756153161092</v>
      </c>
    </row>
    <row r="3053" spans="1:7" x14ac:dyDescent="0.25">
      <c r="A3053" t="s">
        <v>16535</v>
      </c>
      <c r="B3053" t="s">
        <v>16536</v>
      </c>
      <c r="C3053" t="s">
        <v>16537</v>
      </c>
      <c r="D3053" t="s">
        <v>16538</v>
      </c>
      <c r="E3053" t="s">
        <v>16539</v>
      </c>
      <c r="F3053" t="s">
        <v>16540</v>
      </c>
      <c r="G3053">
        <f>POWER(2,GlyvsC[[#This Row],[log2Ratio]])</f>
        <v>0.94893979622847646</v>
      </c>
    </row>
    <row r="3054" spans="1:7" x14ac:dyDescent="0.25">
      <c r="A3054" t="s">
        <v>16541</v>
      </c>
      <c r="B3054" t="s">
        <v>16542</v>
      </c>
      <c r="C3054" t="s">
        <v>16543</v>
      </c>
      <c r="D3054" t="s">
        <v>16544</v>
      </c>
      <c r="E3054" t="s">
        <v>16545</v>
      </c>
      <c r="F3054" t="s">
        <v>16546</v>
      </c>
      <c r="G3054">
        <f>POWER(2,GlyvsC[[#This Row],[log2Ratio]])</f>
        <v>0.63180957755474154</v>
      </c>
    </row>
    <row r="3055" spans="1:7" x14ac:dyDescent="0.25">
      <c r="A3055" t="s">
        <v>16547</v>
      </c>
      <c r="B3055" t="s">
        <v>16548</v>
      </c>
      <c r="C3055" t="s">
        <v>16549</v>
      </c>
      <c r="D3055" t="s">
        <v>16550</v>
      </c>
      <c r="E3055" s="1">
        <v>6.3697990678141298E-5</v>
      </c>
      <c r="F3055" t="s">
        <v>16551</v>
      </c>
      <c r="G3055">
        <f>POWER(2,GlyvsC[[#This Row],[log2Ratio]])</f>
        <v>0.27631001892303497</v>
      </c>
    </row>
    <row r="3056" spans="1:7" x14ac:dyDescent="0.25">
      <c r="A3056" t="s">
        <v>16552</v>
      </c>
      <c r="B3056" t="s">
        <v>16553</v>
      </c>
      <c r="C3056" t="s">
        <v>16554</v>
      </c>
      <c r="D3056" t="s">
        <v>16555</v>
      </c>
      <c r="E3056" t="s">
        <v>16556</v>
      </c>
      <c r="F3056" t="s">
        <v>16557</v>
      </c>
      <c r="G3056">
        <f>POWER(2,GlyvsC[[#This Row],[log2Ratio]])</f>
        <v>1.1391834018761031</v>
      </c>
    </row>
    <row r="3057" spans="1:7" x14ac:dyDescent="0.25">
      <c r="A3057" t="s">
        <v>16558</v>
      </c>
      <c r="B3057" t="s">
        <v>16559</v>
      </c>
      <c r="C3057" t="s">
        <v>16560</v>
      </c>
      <c r="D3057" t="s">
        <v>16561</v>
      </c>
      <c r="E3057" t="s">
        <v>16562</v>
      </c>
      <c r="F3057" t="s">
        <v>16563</v>
      </c>
      <c r="G3057">
        <f>POWER(2,GlyvsC[[#This Row],[log2Ratio]])</f>
        <v>1.1201895500680443</v>
      </c>
    </row>
    <row r="3058" spans="1:7" x14ac:dyDescent="0.25">
      <c r="A3058" t="s">
        <v>16564</v>
      </c>
      <c r="B3058" t="s">
        <v>16565</v>
      </c>
      <c r="C3058" t="s">
        <v>16566</v>
      </c>
      <c r="D3058" t="s">
        <v>16567</v>
      </c>
      <c r="E3058" t="s">
        <v>16568</v>
      </c>
      <c r="F3058" t="s">
        <v>16569</v>
      </c>
      <c r="G3058">
        <f>POWER(2,GlyvsC[[#This Row],[log2Ratio]])</f>
        <v>0.50149394994542273</v>
      </c>
    </row>
    <row r="3059" spans="1:7" x14ac:dyDescent="0.25">
      <c r="A3059" t="s">
        <v>16570</v>
      </c>
      <c r="B3059" t="s">
        <v>16571</v>
      </c>
      <c r="C3059" t="s">
        <v>16572</v>
      </c>
      <c r="D3059" t="s">
        <v>16573</v>
      </c>
      <c r="E3059" t="s">
        <v>16574</v>
      </c>
      <c r="F3059" t="s">
        <v>16575</v>
      </c>
      <c r="G3059">
        <f>POWER(2,GlyvsC[[#This Row],[log2Ratio]])</f>
        <v>1.0163484594770003</v>
      </c>
    </row>
    <row r="3060" spans="1:7" x14ac:dyDescent="0.25">
      <c r="A3060" t="s">
        <v>16576</v>
      </c>
      <c r="B3060" t="s">
        <v>16577</v>
      </c>
      <c r="C3060" t="s">
        <v>16578</v>
      </c>
      <c r="D3060" t="s">
        <v>16579</v>
      </c>
      <c r="E3060" t="s">
        <v>16580</v>
      </c>
      <c r="F3060" t="s">
        <v>16581</v>
      </c>
      <c r="G3060">
        <f>POWER(2,GlyvsC[[#This Row],[log2Ratio]])</f>
        <v>0.99280846404029421</v>
      </c>
    </row>
    <row r="3061" spans="1:7" x14ac:dyDescent="0.25">
      <c r="A3061" t="s">
        <v>16582</v>
      </c>
      <c r="B3061" t="s">
        <v>16583</v>
      </c>
      <c r="C3061" t="s">
        <v>16584</v>
      </c>
      <c r="D3061" t="s">
        <v>16585</v>
      </c>
      <c r="E3061" t="s">
        <v>16586</v>
      </c>
      <c r="F3061" t="s">
        <v>16587</v>
      </c>
      <c r="G3061">
        <f>POWER(2,GlyvsC[[#This Row],[log2Ratio]])</f>
        <v>0.70114219188802862</v>
      </c>
    </row>
    <row r="3062" spans="1:7" x14ac:dyDescent="0.25">
      <c r="A3062" t="s">
        <v>16588</v>
      </c>
      <c r="B3062" t="s">
        <v>16589</v>
      </c>
      <c r="C3062" t="s">
        <v>16590</v>
      </c>
      <c r="D3062" t="s">
        <v>16591</v>
      </c>
      <c r="E3062" t="s">
        <v>16592</v>
      </c>
      <c r="F3062" t="s">
        <v>16593</v>
      </c>
      <c r="G3062">
        <f>POWER(2,GlyvsC[[#This Row],[log2Ratio]])</f>
        <v>1.9337413651797561</v>
      </c>
    </row>
    <row r="3063" spans="1:7" x14ac:dyDescent="0.25">
      <c r="A3063" t="s">
        <v>16594</v>
      </c>
      <c r="B3063" t="s">
        <v>16595</v>
      </c>
      <c r="C3063" t="s">
        <v>16596</v>
      </c>
      <c r="D3063" t="s">
        <v>16597</v>
      </c>
      <c r="E3063" t="s">
        <v>16598</v>
      </c>
      <c r="F3063" t="s">
        <v>16599</v>
      </c>
      <c r="G3063">
        <f>POWER(2,GlyvsC[[#This Row],[log2Ratio]])</f>
        <v>1.8661061977097571</v>
      </c>
    </row>
    <row r="3064" spans="1:7" x14ac:dyDescent="0.25">
      <c r="A3064" t="s">
        <v>16600</v>
      </c>
      <c r="B3064" t="s">
        <v>16601</v>
      </c>
      <c r="C3064" t="s">
        <v>16602</v>
      </c>
      <c r="D3064" t="s">
        <v>16603</v>
      </c>
      <c r="E3064" t="s">
        <v>16604</v>
      </c>
      <c r="F3064" t="s">
        <v>16605</v>
      </c>
      <c r="G3064">
        <f>POWER(2,GlyvsC[[#This Row],[log2Ratio]])</f>
        <v>1.7216593347357294</v>
      </c>
    </row>
    <row r="3065" spans="1:7" x14ac:dyDescent="0.25">
      <c r="A3065" t="s">
        <v>16606</v>
      </c>
      <c r="B3065" t="s">
        <v>16607</v>
      </c>
      <c r="C3065" t="s">
        <v>16608</v>
      </c>
      <c r="D3065" t="s">
        <v>16609</v>
      </c>
      <c r="E3065" t="s">
        <v>16610</v>
      </c>
      <c r="F3065" t="s">
        <v>16611</v>
      </c>
      <c r="G3065">
        <f>POWER(2,GlyvsC[[#This Row],[log2Ratio]])</f>
        <v>0.62686253841563155</v>
      </c>
    </row>
    <row r="3066" spans="1:7" x14ac:dyDescent="0.25">
      <c r="A3066" t="s">
        <v>16612</v>
      </c>
      <c r="B3066" t="s">
        <v>16613</v>
      </c>
      <c r="C3066" t="s">
        <v>16614</v>
      </c>
      <c r="D3066" t="s">
        <v>16615</v>
      </c>
      <c r="E3066" t="s">
        <v>16616</v>
      </c>
      <c r="F3066" t="s">
        <v>16617</v>
      </c>
      <c r="G3066">
        <f>POWER(2,GlyvsC[[#This Row],[log2Ratio]])</f>
        <v>0.60092903401925546</v>
      </c>
    </row>
    <row r="3067" spans="1:7" x14ac:dyDescent="0.25">
      <c r="A3067" t="s">
        <v>16618</v>
      </c>
      <c r="B3067" t="s">
        <v>16619</v>
      </c>
      <c r="C3067" t="s">
        <v>16620</v>
      </c>
      <c r="D3067" t="s">
        <v>16621</v>
      </c>
      <c r="E3067" t="s">
        <v>16622</v>
      </c>
      <c r="F3067" t="s">
        <v>16623</v>
      </c>
      <c r="G3067">
        <f>POWER(2,GlyvsC[[#This Row],[log2Ratio]])</f>
        <v>0.98608787252573504</v>
      </c>
    </row>
    <row r="3068" spans="1:7" x14ac:dyDescent="0.25">
      <c r="A3068" t="s">
        <v>16624</v>
      </c>
      <c r="B3068" t="s">
        <v>16625</v>
      </c>
      <c r="C3068" t="s">
        <v>16626</v>
      </c>
      <c r="D3068" t="s">
        <v>16627</v>
      </c>
      <c r="E3068" t="s">
        <v>16628</v>
      </c>
      <c r="F3068" t="s">
        <v>16629</v>
      </c>
      <c r="G3068">
        <f>POWER(2,GlyvsC[[#This Row],[log2Ratio]])</f>
        <v>1.276356818371462</v>
      </c>
    </row>
    <row r="3069" spans="1:7" x14ac:dyDescent="0.25">
      <c r="A3069" t="s">
        <v>16630</v>
      </c>
      <c r="B3069" t="s">
        <v>16631</v>
      </c>
      <c r="C3069" t="s">
        <v>16632</v>
      </c>
      <c r="D3069" t="s">
        <v>16633</v>
      </c>
      <c r="E3069" t="s">
        <v>16634</v>
      </c>
      <c r="F3069" t="s">
        <v>4011</v>
      </c>
      <c r="G3069">
        <f>POWER(2,GlyvsC[[#This Row],[log2Ratio]])</f>
        <v>1.1226427648717596</v>
      </c>
    </row>
    <row r="3070" spans="1:7" x14ac:dyDescent="0.25">
      <c r="A3070" t="s">
        <v>16635</v>
      </c>
      <c r="B3070" t="s">
        <v>16636</v>
      </c>
      <c r="C3070" t="s">
        <v>16637</v>
      </c>
      <c r="D3070" t="s">
        <v>16638</v>
      </c>
      <c r="E3070" t="s">
        <v>16639</v>
      </c>
      <c r="F3070" t="s">
        <v>16640</v>
      </c>
      <c r="G3070">
        <f>POWER(2,GlyvsC[[#This Row],[log2Ratio]])</f>
        <v>1.1953987704499869</v>
      </c>
    </row>
    <row r="3071" spans="1:7" x14ac:dyDescent="0.25">
      <c r="A3071" t="s">
        <v>16641</v>
      </c>
      <c r="B3071" t="s">
        <v>16642</v>
      </c>
      <c r="C3071" t="s">
        <v>16643</v>
      </c>
      <c r="D3071" t="s">
        <v>16644</v>
      </c>
      <c r="E3071" t="s">
        <v>16645</v>
      </c>
      <c r="F3071" t="s">
        <v>7025</v>
      </c>
      <c r="G3071">
        <f>POWER(2,GlyvsC[[#This Row],[log2Ratio]])</f>
        <v>1.0781272234094306</v>
      </c>
    </row>
    <row r="3072" spans="1:7" x14ac:dyDescent="0.25">
      <c r="A3072" t="s">
        <v>16646</v>
      </c>
      <c r="B3072" t="s">
        <v>16647</v>
      </c>
      <c r="C3072" t="s">
        <v>16648</v>
      </c>
      <c r="D3072" t="s">
        <v>16649</v>
      </c>
      <c r="E3072" t="s">
        <v>16650</v>
      </c>
      <c r="F3072" t="s">
        <v>16651</v>
      </c>
      <c r="G3072">
        <f>POWER(2,GlyvsC[[#This Row],[log2Ratio]])</f>
        <v>1.1814327946042416</v>
      </c>
    </row>
    <row r="3073" spans="1:7" x14ac:dyDescent="0.25">
      <c r="A3073" t="s">
        <v>16652</v>
      </c>
      <c r="B3073" t="s">
        <v>16653</v>
      </c>
      <c r="C3073" t="s">
        <v>16654</v>
      </c>
      <c r="D3073" t="s">
        <v>16655</v>
      </c>
      <c r="E3073" s="1">
        <v>1.7418737270007401E-11</v>
      </c>
      <c r="F3073" s="1">
        <v>3.6712386580090199E-10</v>
      </c>
      <c r="G3073">
        <f>POWER(2,GlyvsC[[#This Row],[log2Ratio]])</f>
        <v>7.5308347326702316</v>
      </c>
    </row>
    <row r="3074" spans="1:7" x14ac:dyDescent="0.25">
      <c r="A3074" t="s">
        <v>16656</v>
      </c>
      <c r="B3074" t="s">
        <v>16657</v>
      </c>
      <c r="C3074" t="s">
        <v>16658</v>
      </c>
      <c r="D3074" t="s">
        <v>16659</v>
      </c>
      <c r="E3074" s="1">
        <v>3.5003744028500997E-5</v>
      </c>
      <c r="F3074" t="s">
        <v>16660</v>
      </c>
      <c r="G3074">
        <f>POWER(2,GlyvsC[[#This Row],[log2Ratio]])</f>
        <v>4.8741694632808468</v>
      </c>
    </row>
    <row r="3075" spans="1:7" x14ac:dyDescent="0.25">
      <c r="A3075" t="s">
        <v>16661</v>
      </c>
      <c r="B3075" t="s">
        <v>16662</v>
      </c>
      <c r="C3075" t="s">
        <v>16663</v>
      </c>
      <c r="D3075" t="s">
        <v>16664</v>
      </c>
      <c r="E3075" s="1">
        <v>1.3552769019513599E-12</v>
      </c>
      <c r="F3075" s="1">
        <v>3.3999398982145398E-11</v>
      </c>
      <c r="G3075">
        <f>POWER(2,GlyvsC[[#This Row],[log2Ratio]])</f>
        <v>7.617055519929357</v>
      </c>
    </row>
    <row r="3076" spans="1:7" x14ac:dyDescent="0.25">
      <c r="A3076" t="s">
        <v>16665</v>
      </c>
      <c r="B3076" t="s">
        <v>16666</v>
      </c>
      <c r="C3076" t="s">
        <v>16667</v>
      </c>
      <c r="D3076" t="s">
        <v>16668</v>
      </c>
      <c r="E3076" t="s">
        <v>16669</v>
      </c>
      <c r="F3076" t="s">
        <v>16670</v>
      </c>
      <c r="G3076">
        <f>POWER(2,GlyvsC[[#This Row],[log2Ratio]])</f>
        <v>7.5245452029407476</v>
      </c>
    </row>
    <row r="3077" spans="1:7" x14ac:dyDescent="0.25">
      <c r="A3077" t="s">
        <v>16671</v>
      </c>
      <c r="B3077" t="s">
        <v>16672</v>
      </c>
      <c r="C3077" t="s">
        <v>16673</v>
      </c>
      <c r="D3077" t="s">
        <v>16674</v>
      </c>
      <c r="E3077" t="s">
        <v>16675</v>
      </c>
      <c r="F3077" t="s">
        <v>16676</v>
      </c>
      <c r="G3077">
        <f>POWER(2,GlyvsC[[#This Row],[log2Ratio]])</f>
        <v>7.1167068018315831</v>
      </c>
    </row>
    <row r="3078" spans="1:7" x14ac:dyDescent="0.25">
      <c r="A3078" t="s">
        <v>16677</v>
      </c>
      <c r="B3078" t="s">
        <v>16678</v>
      </c>
      <c r="C3078" t="s">
        <v>16679</v>
      </c>
      <c r="D3078" t="s">
        <v>16680</v>
      </c>
      <c r="E3078" s="1">
        <v>9.35318595192534E-18</v>
      </c>
      <c r="F3078" s="1">
        <v>4.7633006225556196E-16</v>
      </c>
      <c r="G3078">
        <f>POWER(2,GlyvsC[[#This Row],[log2Ratio]])</f>
        <v>12.399556927464349</v>
      </c>
    </row>
    <row r="3079" spans="1:7" x14ac:dyDescent="0.25">
      <c r="A3079" t="s">
        <v>16681</v>
      </c>
      <c r="B3079" t="s">
        <v>16682</v>
      </c>
      <c r="C3079" t="s">
        <v>16683</v>
      </c>
      <c r="D3079" t="s">
        <v>16684</v>
      </c>
      <c r="E3079" t="s">
        <v>16685</v>
      </c>
      <c r="F3079" t="s">
        <v>12868</v>
      </c>
      <c r="G3079">
        <f>POWER(2,GlyvsC[[#This Row],[log2Ratio]])</f>
        <v>1.5432081956675476</v>
      </c>
    </row>
    <row r="3080" spans="1:7" x14ac:dyDescent="0.25">
      <c r="A3080" t="s">
        <v>16686</v>
      </c>
      <c r="B3080" t="s">
        <v>16687</v>
      </c>
      <c r="C3080" t="s">
        <v>16688</v>
      </c>
      <c r="D3080" t="s">
        <v>16689</v>
      </c>
      <c r="E3080" t="s">
        <v>16690</v>
      </c>
      <c r="F3080" t="s">
        <v>16691</v>
      </c>
      <c r="G3080">
        <f>POWER(2,GlyvsC[[#This Row],[log2Ratio]])</f>
        <v>0.19255461450062214</v>
      </c>
    </row>
    <row r="3081" spans="1:7" x14ac:dyDescent="0.25">
      <c r="A3081" t="s">
        <v>16692</v>
      </c>
      <c r="B3081" t="s">
        <v>16693</v>
      </c>
      <c r="C3081" t="s">
        <v>16694</v>
      </c>
      <c r="D3081" t="s">
        <v>16695</v>
      </c>
      <c r="E3081" t="s">
        <v>16696</v>
      </c>
      <c r="F3081" t="s">
        <v>16697</v>
      </c>
      <c r="G3081">
        <f>POWER(2,GlyvsC[[#This Row],[log2Ratio]])</f>
        <v>0.74310804550873566</v>
      </c>
    </row>
    <row r="3082" spans="1:7" x14ac:dyDescent="0.25">
      <c r="A3082" t="s">
        <v>16698</v>
      </c>
      <c r="B3082" t="s">
        <v>16699</v>
      </c>
      <c r="C3082" t="s">
        <v>16700</v>
      </c>
      <c r="D3082" t="s">
        <v>16701</v>
      </c>
      <c r="E3082" t="s">
        <v>16702</v>
      </c>
      <c r="F3082" t="s">
        <v>16703</v>
      </c>
      <c r="G3082">
        <f>POWER(2,GlyvsC[[#This Row],[log2Ratio]])</f>
        <v>1.5786463654037479</v>
      </c>
    </row>
    <row r="3083" spans="1:7" x14ac:dyDescent="0.25">
      <c r="A3083" t="s">
        <v>16704</v>
      </c>
      <c r="B3083" t="s">
        <v>16705</v>
      </c>
      <c r="C3083" t="s">
        <v>16706</v>
      </c>
      <c r="D3083" t="s">
        <v>16707</v>
      </c>
      <c r="E3083" t="s">
        <v>16708</v>
      </c>
      <c r="F3083" t="s">
        <v>16709</v>
      </c>
      <c r="G3083">
        <f>POWER(2,GlyvsC[[#This Row],[log2Ratio]])</f>
        <v>1.9527636487991511</v>
      </c>
    </row>
    <row r="3084" spans="1:7" x14ac:dyDescent="0.25">
      <c r="A3084" t="s">
        <v>16710</v>
      </c>
      <c r="B3084" t="s">
        <v>16711</v>
      </c>
      <c r="C3084" t="s">
        <v>16712</v>
      </c>
      <c r="D3084" t="s">
        <v>16713</v>
      </c>
      <c r="E3084" t="s">
        <v>16714</v>
      </c>
      <c r="F3084" t="s">
        <v>16715</v>
      </c>
      <c r="G3084">
        <f>POWER(2,GlyvsC[[#This Row],[log2Ratio]])</f>
        <v>2.1812728416803697</v>
      </c>
    </row>
    <row r="3085" spans="1:7" x14ac:dyDescent="0.25">
      <c r="A3085" t="s">
        <v>16716</v>
      </c>
      <c r="B3085" t="s">
        <v>16717</v>
      </c>
      <c r="C3085" t="s">
        <v>16718</v>
      </c>
      <c r="D3085" t="s">
        <v>16719</v>
      </c>
      <c r="E3085" t="s">
        <v>16720</v>
      </c>
      <c r="F3085" t="s">
        <v>16721</v>
      </c>
      <c r="G3085">
        <f>POWER(2,GlyvsC[[#This Row],[log2Ratio]])</f>
        <v>1.066776215066517</v>
      </c>
    </row>
    <row r="3086" spans="1:7" x14ac:dyDescent="0.25">
      <c r="A3086" t="s">
        <v>16722</v>
      </c>
      <c r="B3086" t="s">
        <v>16723</v>
      </c>
      <c r="C3086" t="s">
        <v>16724</v>
      </c>
      <c r="D3086" t="s">
        <v>16725</v>
      </c>
      <c r="E3086" t="s">
        <v>16726</v>
      </c>
      <c r="F3086" t="s">
        <v>16727</v>
      </c>
      <c r="G3086">
        <f>POWER(2,GlyvsC[[#This Row],[log2Ratio]])</f>
        <v>1.1142003866184507</v>
      </c>
    </row>
    <row r="3087" spans="1:7" x14ac:dyDescent="0.25">
      <c r="A3087" t="s">
        <v>16728</v>
      </c>
      <c r="B3087" t="s">
        <v>16729</v>
      </c>
      <c r="C3087" t="s">
        <v>16730</v>
      </c>
      <c r="D3087" t="s">
        <v>16731</v>
      </c>
      <c r="E3087" t="s">
        <v>16732</v>
      </c>
      <c r="F3087" t="s">
        <v>16733</v>
      </c>
      <c r="G3087">
        <f>POWER(2,GlyvsC[[#This Row],[log2Ratio]])</f>
        <v>1.2980865442959151</v>
      </c>
    </row>
    <row r="3088" spans="1:7" x14ac:dyDescent="0.25">
      <c r="A3088" t="s">
        <v>16734</v>
      </c>
      <c r="B3088" t="s">
        <v>16735</v>
      </c>
      <c r="C3088" t="s">
        <v>16736</v>
      </c>
      <c r="D3088" t="s">
        <v>16737</v>
      </c>
      <c r="E3088" t="s">
        <v>16738</v>
      </c>
      <c r="F3088" t="s">
        <v>16739</v>
      </c>
      <c r="G3088">
        <f>POWER(2,GlyvsC[[#This Row],[log2Ratio]])</f>
        <v>0.75339353860613822</v>
      </c>
    </row>
    <row r="3089" spans="1:7" x14ac:dyDescent="0.25">
      <c r="A3089" t="s">
        <v>16740</v>
      </c>
      <c r="B3089" t="s">
        <v>16741</v>
      </c>
      <c r="C3089" t="s">
        <v>16742</v>
      </c>
      <c r="D3089" t="s">
        <v>16743</v>
      </c>
      <c r="E3089" t="s">
        <v>16744</v>
      </c>
      <c r="F3089" t="s">
        <v>15108</v>
      </c>
      <c r="G3089">
        <f>POWER(2,GlyvsC[[#This Row],[log2Ratio]])</f>
        <v>0.52928051410324939</v>
      </c>
    </row>
    <row r="3090" spans="1:7" x14ac:dyDescent="0.25">
      <c r="A3090" t="s">
        <v>16745</v>
      </c>
      <c r="B3090" t="s">
        <v>16746</v>
      </c>
      <c r="C3090" t="s">
        <v>16747</v>
      </c>
      <c r="D3090" t="s">
        <v>16748</v>
      </c>
      <c r="E3090" t="s">
        <v>16749</v>
      </c>
      <c r="F3090" t="s">
        <v>16750</v>
      </c>
      <c r="G3090">
        <f>POWER(2,GlyvsC[[#This Row],[log2Ratio]])</f>
        <v>1.597683351453091</v>
      </c>
    </row>
    <row r="3091" spans="1:7" x14ac:dyDescent="0.25">
      <c r="A3091" t="s">
        <v>16751</v>
      </c>
      <c r="B3091" t="s">
        <v>16752</v>
      </c>
      <c r="C3091" t="s">
        <v>16753</v>
      </c>
      <c r="D3091" t="s">
        <v>16754</v>
      </c>
      <c r="E3091" t="s">
        <v>16755</v>
      </c>
      <c r="F3091" t="s">
        <v>355</v>
      </c>
      <c r="G3091">
        <f>POWER(2,GlyvsC[[#This Row],[log2Ratio]])</f>
        <v>1.4113539705898497</v>
      </c>
    </row>
    <row r="3092" spans="1:7" x14ac:dyDescent="0.25">
      <c r="A3092" t="s">
        <v>16756</v>
      </c>
      <c r="B3092" t="s">
        <v>16757</v>
      </c>
      <c r="C3092" t="s">
        <v>16758</v>
      </c>
      <c r="D3092" t="s">
        <v>16759</v>
      </c>
      <c r="E3092" t="s">
        <v>16760</v>
      </c>
      <c r="F3092" t="s">
        <v>16761</v>
      </c>
      <c r="G3092">
        <f>POWER(2,GlyvsC[[#This Row],[log2Ratio]])</f>
        <v>0.82192838336922913</v>
      </c>
    </row>
    <row r="3093" spans="1:7" x14ac:dyDescent="0.25">
      <c r="A3093" t="s">
        <v>16762</v>
      </c>
      <c r="B3093" t="s">
        <v>16763</v>
      </c>
      <c r="C3093" t="s">
        <v>16764</v>
      </c>
      <c r="D3093" t="s">
        <v>16765</v>
      </c>
      <c r="E3093" t="s">
        <v>16766</v>
      </c>
      <c r="F3093" t="s">
        <v>16767</v>
      </c>
      <c r="G3093">
        <f>POWER(2,GlyvsC[[#This Row],[log2Ratio]])</f>
        <v>0.808949295798009</v>
      </c>
    </row>
    <row r="3094" spans="1:7" x14ac:dyDescent="0.25">
      <c r="A3094" t="s">
        <v>16768</v>
      </c>
      <c r="B3094" t="s">
        <v>16769</v>
      </c>
      <c r="C3094" t="s">
        <v>16770</v>
      </c>
      <c r="D3094" t="s">
        <v>16771</v>
      </c>
      <c r="E3094" t="s">
        <v>16772</v>
      </c>
      <c r="F3094" t="s">
        <v>16773</v>
      </c>
      <c r="G3094">
        <f>POWER(2,GlyvsC[[#This Row],[log2Ratio]])</f>
        <v>0.5603278413213415</v>
      </c>
    </row>
    <row r="3095" spans="1:7" x14ac:dyDescent="0.25">
      <c r="A3095" t="s">
        <v>16774</v>
      </c>
      <c r="B3095" t="s">
        <v>16775</v>
      </c>
      <c r="C3095" t="s">
        <v>16776</v>
      </c>
      <c r="D3095" t="s">
        <v>16777</v>
      </c>
      <c r="E3095" t="s">
        <v>16778</v>
      </c>
      <c r="F3095" t="s">
        <v>16779</v>
      </c>
      <c r="G3095">
        <f>POWER(2,GlyvsC[[#This Row],[log2Ratio]])</f>
        <v>2.9916699844778867</v>
      </c>
    </row>
    <row r="3096" spans="1:7" x14ac:dyDescent="0.25">
      <c r="A3096" t="s">
        <v>16780</v>
      </c>
      <c r="B3096" t="s">
        <v>16781</v>
      </c>
      <c r="C3096" t="s">
        <v>16782</v>
      </c>
      <c r="D3096" t="s">
        <v>16783</v>
      </c>
      <c r="E3096" t="s">
        <v>16784</v>
      </c>
      <c r="F3096" t="s">
        <v>16785</v>
      </c>
      <c r="G3096">
        <f>POWER(2,GlyvsC[[#This Row],[log2Ratio]])</f>
        <v>2.1269044521543199</v>
      </c>
    </row>
    <row r="3097" spans="1:7" x14ac:dyDescent="0.25">
      <c r="A3097" t="s">
        <v>16786</v>
      </c>
      <c r="B3097" t="s">
        <v>16787</v>
      </c>
      <c r="C3097" t="s">
        <v>16788</v>
      </c>
      <c r="D3097" t="s">
        <v>16789</v>
      </c>
      <c r="E3097" t="s">
        <v>16790</v>
      </c>
      <c r="F3097" t="s">
        <v>6987</v>
      </c>
      <c r="G3097">
        <f>POWER(2,GlyvsC[[#This Row],[log2Ratio]])</f>
        <v>0.79876030212712867</v>
      </c>
    </row>
    <row r="3098" spans="1:7" x14ac:dyDescent="0.25">
      <c r="A3098" t="s">
        <v>16791</v>
      </c>
      <c r="B3098" t="s">
        <v>16792</v>
      </c>
      <c r="C3098" t="s">
        <v>16793</v>
      </c>
      <c r="D3098" t="s">
        <v>16794</v>
      </c>
      <c r="E3098" t="s">
        <v>16795</v>
      </c>
      <c r="F3098" t="s">
        <v>16796</v>
      </c>
      <c r="G3098">
        <f>POWER(2,GlyvsC[[#This Row],[log2Ratio]])</f>
        <v>1.5168806370901868</v>
      </c>
    </row>
    <row r="3099" spans="1:7" x14ac:dyDescent="0.25">
      <c r="A3099" t="s">
        <v>16797</v>
      </c>
      <c r="B3099" t="s">
        <v>16798</v>
      </c>
      <c r="C3099" t="s">
        <v>16799</v>
      </c>
      <c r="D3099" t="s">
        <v>16800</v>
      </c>
      <c r="E3099" t="s">
        <v>16801</v>
      </c>
      <c r="F3099" t="s">
        <v>16802</v>
      </c>
      <c r="G3099">
        <f>POWER(2,GlyvsC[[#This Row],[log2Ratio]])</f>
        <v>0.18365131817900907</v>
      </c>
    </row>
    <row r="3100" spans="1:7" x14ac:dyDescent="0.25">
      <c r="A3100" t="s">
        <v>16803</v>
      </c>
      <c r="B3100" t="s">
        <v>16804</v>
      </c>
      <c r="C3100" t="s">
        <v>16805</v>
      </c>
      <c r="D3100" t="s">
        <v>16806</v>
      </c>
      <c r="E3100" t="s">
        <v>16807</v>
      </c>
      <c r="F3100" t="s">
        <v>16808</v>
      </c>
      <c r="G3100">
        <f>POWER(2,GlyvsC[[#This Row],[log2Ratio]])</f>
        <v>0.18914162566220105</v>
      </c>
    </row>
    <row r="3101" spans="1:7" x14ac:dyDescent="0.25">
      <c r="A3101" t="s">
        <v>16809</v>
      </c>
      <c r="B3101" t="s">
        <v>16810</v>
      </c>
      <c r="C3101" t="s">
        <v>16811</v>
      </c>
      <c r="D3101" t="s">
        <v>16812</v>
      </c>
      <c r="E3101" t="s">
        <v>16813</v>
      </c>
      <c r="F3101" t="s">
        <v>16814</v>
      </c>
      <c r="G3101">
        <f>POWER(2,GlyvsC[[#This Row],[log2Ratio]])</f>
        <v>2.3684468221503989</v>
      </c>
    </row>
    <row r="3102" spans="1:7" x14ac:dyDescent="0.25">
      <c r="A3102" t="s">
        <v>16815</v>
      </c>
      <c r="B3102" t="s">
        <v>16816</v>
      </c>
      <c r="C3102" t="s">
        <v>16817</v>
      </c>
      <c r="D3102" t="s">
        <v>16818</v>
      </c>
      <c r="E3102" t="s">
        <v>16819</v>
      </c>
      <c r="F3102" t="s">
        <v>16820</v>
      </c>
      <c r="G3102">
        <f>POWER(2,GlyvsC[[#This Row],[log2Ratio]])</f>
        <v>0.19696549752536047</v>
      </c>
    </row>
    <row r="3103" spans="1:7" x14ac:dyDescent="0.25">
      <c r="A3103" t="s">
        <v>16821</v>
      </c>
      <c r="B3103" t="s">
        <v>16822</v>
      </c>
      <c r="C3103" t="s">
        <v>16823</v>
      </c>
      <c r="D3103" t="s">
        <v>16824</v>
      </c>
      <c r="E3103" t="s">
        <v>16825</v>
      </c>
      <c r="F3103" t="s">
        <v>27</v>
      </c>
      <c r="G3103">
        <f>POWER(2,GlyvsC[[#This Row],[log2Ratio]])</f>
        <v>0.1380525372336561</v>
      </c>
    </row>
    <row r="3104" spans="1:7" x14ac:dyDescent="0.25">
      <c r="A3104" t="s">
        <v>16826</v>
      </c>
      <c r="B3104" t="s">
        <v>16827</v>
      </c>
      <c r="C3104" t="s">
        <v>740</v>
      </c>
      <c r="D3104" t="s">
        <v>16828</v>
      </c>
      <c r="E3104" t="s">
        <v>742</v>
      </c>
      <c r="F3104" t="s">
        <v>27</v>
      </c>
      <c r="G3104">
        <f>POWER(2,GlyvsC[[#This Row],[log2Ratio]])</f>
        <v>1</v>
      </c>
    </row>
    <row r="3105" spans="1:7" x14ac:dyDescent="0.25">
      <c r="A3105" t="s">
        <v>16829</v>
      </c>
      <c r="B3105" t="s">
        <v>16830</v>
      </c>
      <c r="C3105" t="s">
        <v>16831</v>
      </c>
      <c r="D3105" t="s">
        <v>16832</v>
      </c>
      <c r="E3105" s="1">
        <v>6.7927486542884502E-6</v>
      </c>
      <c r="F3105" s="1">
        <v>4.8149794224484298E-5</v>
      </c>
      <c r="G3105">
        <f>POWER(2,GlyvsC[[#This Row],[log2Ratio]])</f>
        <v>0.29630055542825989</v>
      </c>
    </row>
    <row r="3106" spans="1:7" x14ac:dyDescent="0.25">
      <c r="A3106" t="s">
        <v>16833</v>
      </c>
      <c r="B3106" t="s">
        <v>16834</v>
      </c>
      <c r="C3106" t="s">
        <v>16835</v>
      </c>
      <c r="D3106" t="s">
        <v>16836</v>
      </c>
      <c r="E3106" t="s">
        <v>16837</v>
      </c>
      <c r="F3106" t="s">
        <v>16838</v>
      </c>
      <c r="G3106">
        <f>POWER(2,GlyvsC[[#This Row],[log2Ratio]])</f>
        <v>0.12664887674497549</v>
      </c>
    </row>
    <row r="3107" spans="1:7" x14ac:dyDescent="0.25">
      <c r="A3107" t="s">
        <v>16839</v>
      </c>
      <c r="B3107" t="s">
        <v>16840</v>
      </c>
      <c r="C3107" t="s">
        <v>16841</v>
      </c>
      <c r="D3107" t="s">
        <v>16842</v>
      </c>
      <c r="E3107" t="s">
        <v>16843</v>
      </c>
      <c r="F3107" t="s">
        <v>10206</v>
      </c>
      <c r="G3107">
        <f>POWER(2,GlyvsC[[#This Row],[log2Ratio]])</f>
        <v>0.50942115269547827</v>
      </c>
    </row>
    <row r="3108" spans="1:7" x14ac:dyDescent="0.25">
      <c r="A3108" t="s">
        <v>16844</v>
      </c>
      <c r="B3108" t="s">
        <v>16845</v>
      </c>
      <c r="C3108" t="s">
        <v>16846</v>
      </c>
      <c r="D3108" t="s">
        <v>16847</v>
      </c>
      <c r="E3108" t="s">
        <v>16848</v>
      </c>
      <c r="F3108" t="s">
        <v>16849</v>
      </c>
      <c r="G3108">
        <f>POWER(2,GlyvsC[[#This Row],[log2Ratio]])</f>
        <v>1.9153231538809783</v>
      </c>
    </row>
    <row r="3109" spans="1:7" x14ac:dyDescent="0.25">
      <c r="A3109" t="s">
        <v>16850</v>
      </c>
      <c r="B3109" t="s">
        <v>16851</v>
      </c>
      <c r="C3109" t="s">
        <v>16852</v>
      </c>
      <c r="D3109" t="s">
        <v>16853</v>
      </c>
      <c r="E3109" t="s">
        <v>16854</v>
      </c>
      <c r="F3109" t="s">
        <v>16855</v>
      </c>
      <c r="G3109">
        <f>POWER(2,GlyvsC[[#This Row],[log2Ratio]])</f>
        <v>1.9983709560885494</v>
      </c>
    </row>
    <row r="3110" spans="1:7" x14ac:dyDescent="0.25">
      <c r="A3110" t="s">
        <v>16856</v>
      </c>
      <c r="B3110" t="s">
        <v>16857</v>
      </c>
      <c r="C3110" t="s">
        <v>16858</v>
      </c>
      <c r="D3110" t="s">
        <v>16859</v>
      </c>
      <c r="E3110" t="s">
        <v>16860</v>
      </c>
      <c r="F3110" t="s">
        <v>16861</v>
      </c>
      <c r="G3110">
        <f>POWER(2,GlyvsC[[#This Row],[log2Ratio]])</f>
        <v>0.87245606253192587</v>
      </c>
    </row>
    <row r="3111" spans="1:7" x14ac:dyDescent="0.25">
      <c r="A3111" t="s">
        <v>16862</v>
      </c>
      <c r="B3111" t="s">
        <v>16863</v>
      </c>
      <c r="C3111" t="s">
        <v>16864</v>
      </c>
      <c r="D3111" t="s">
        <v>16865</v>
      </c>
      <c r="E3111" t="s">
        <v>16866</v>
      </c>
      <c r="F3111" t="s">
        <v>16867</v>
      </c>
      <c r="G3111">
        <f>POWER(2,GlyvsC[[#This Row],[log2Ratio]])</f>
        <v>0.11619742489196257</v>
      </c>
    </row>
    <row r="3112" spans="1:7" x14ac:dyDescent="0.25">
      <c r="A3112" t="s">
        <v>16868</v>
      </c>
      <c r="B3112" t="s">
        <v>16869</v>
      </c>
      <c r="C3112" t="s">
        <v>16870</v>
      </c>
      <c r="D3112" t="s">
        <v>16871</v>
      </c>
      <c r="E3112" t="s">
        <v>16872</v>
      </c>
      <c r="F3112" t="s">
        <v>16873</v>
      </c>
      <c r="G3112">
        <f>POWER(2,GlyvsC[[#This Row],[log2Ratio]])</f>
        <v>4.7225386680031018</v>
      </c>
    </row>
    <row r="3113" spans="1:7" x14ac:dyDescent="0.25">
      <c r="A3113" t="s">
        <v>16874</v>
      </c>
      <c r="B3113" t="s">
        <v>16875</v>
      </c>
      <c r="C3113" t="s">
        <v>16876</v>
      </c>
      <c r="D3113" t="s">
        <v>16877</v>
      </c>
      <c r="E3113" s="1">
        <v>4.3885744776239798E-6</v>
      </c>
      <c r="F3113" s="1">
        <v>3.2570990596286397E-5</v>
      </c>
      <c r="G3113">
        <f>POWER(2,GlyvsC[[#This Row],[log2Ratio]])</f>
        <v>2.2497251857809584</v>
      </c>
    </row>
    <row r="3114" spans="1:7" x14ac:dyDescent="0.25">
      <c r="A3114" t="s">
        <v>16878</v>
      </c>
      <c r="B3114" t="s">
        <v>16879</v>
      </c>
      <c r="C3114" t="s">
        <v>16880</v>
      </c>
      <c r="D3114" t="s">
        <v>16881</v>
      </c>
      <c r="E3114" t="s">
        <v>16882</v>
      </c>
      <c r="F3114" t="s">
        <v>16883</v>
      </c>
      <c r="G3114">
        <f>POWER(2,GlyvsC[[#This Row],[log2Ratio]])</f>
        <v>1.4752509549689727</v>
      </c>
    </row>
    <row r="3115" spans="1:7" x14ac:dyDescent="0.25">
      <c r="A3115" t="s">
        <v>16884</v>
      </c>
      <c r="B3115" t="s">
        <v>16885</v>
      </c>
      <c r="C3115" t="s">
        <v>16886</v>
      </c>
      <c r="D3115" t="s">
        <v>16887</v>
      </c>
      <c r="E3115" t="s">
        <v>16888</v>
      </c>
      <c r="F3115" t="s">
        <v>16889</v>
      </c>
      <c r="G3115">
        <f>POWER(2,GlyvsC[[#This Row],[log2Ratio]])</f>
        <v>0.39339410816311665</v>
      </c>
    </row>
    <row r="3116" spans="1:7" x14ac:dyDescent="0.25">
      <c r="A3116" t="s">
        <v>16890</v>
      </c>
      <c r="B3116" t="s">
        <v>16891</v>
      </c>
      <c r="C3116" t="s">
        <v>16892</v>
      </c>
      <c r="D3116" t="s">
        <v>16893</v>
      </c>
      <c r="E3116" t="s">
        <v>16894</v>
      </c>
      <c r="F3116" t="s">
        <v>16895</v>
      </c>
      <c r="G3116">
        <f>POWER(2,GlyvsC[[#This Row],[log2Ratio]])</f>
        <v>0.41104855361914017</v>
      </c>
    </row>
    <row r="3117" spans="1:7" x14ac:dyDescent="0.25">
      <c r="A3117" t="s">
        <v>16896</v>
      </c>
      <c r="B3117" t="s">
        <v>16897</v>
      </c>
      <c r="C3117" t="s">
        <v>16898</v>
      </c>
      <c r="D3117" t="s">
        <v>16899</v>
      </c>
      <c r="E3117" t="s">
        <v>16900</v>
      </c>
      <c r="F3117" t="s">
        <v>16901</v>
      </c>
      <c r="G3117">
        <f>POWER(2,GlyvsC[[#This Row],[log2Ratio]])</f>
        <v>1.1056643651683149</v>
      </c>
    </row>
    <row r="3118" spans="1:7" x14ac:dyDescent="0.25">
      <c r="A3118" t="s">
        <v>16902</v>
      </c>
      <c r="B3118" t="s">
        <v>16903</v>
      </c>
      <c r="C3118" t="s">
        <v>16904</v>
      </c>
      <c r="D3118" t="s">
        <v>16905</v>
      </c>
      <c r="E3118" s="1">
        <v>2.8687425874521901E-5</v>
      </c>
      <c r="F3118" t="s">
        <v>16906</v>
      </c>
      <c r="G3118">
        <f>POWER(2,GlyvsC[[#This Row],[log2Ratio]])</f>
        <v>3.7425713528423912</v>
      </c>
    </row>
    <row r="3119" spans="1:7" x14ac:dyDescent="0.25">
      <c r="A3119" t="s">
        <v>16907</v>
      </c>
      <c r="B3119" t="s">
        <v>16908</v>
      </c>
      <c r="C3119" t="s">
        <v>16909</v>
      </c>
      <c r="D3119" t="s">
        <v>16910</v>
      </c>
      <c r="E3119" s="1">
        <v>1.7398940878513899E-8</v>
      </c>
      <c r="F3119" s="1">
        <v>2.0749329895924201E-7</v>
      </c>
      <c r="G3119">
        <f>POWER(2,GlyvsC[[#This Row],[log2Ratio]])</f>
        <v>5.2943172636768905</v>
      </c>
    </row>
    <row r="3120" spans="1:7" x14ac:dyDescent="0.25">
      <c r="A3120" t="s">
        <v>16911</v>
      </c>
      <c r="B3120" t="s">
        <v>16912</v>
      </c>
      <c r="C3120" t="s">
        <v>16913</v>
      </c>
      <c r="D3120" t="s">
        <v>16914</v>
      </c>
      <c r="E3120" s="1">
        <v>3.3262565063498799E-9</v>
      </c>
      <c r="F3120" s="1">
        <v>4.5211179500971E-8</v>
      </c>
      <c r="G3120">
        <f>POWER(2,GlyvsC[[#This Row],[log2Ratio]])</f>
        <v>5.5356408422724561</v>
      </c>
    </row>
    <row r="3121" spans="1:7" x14ac:dyDescent="0.25">
      <c r="A3121" t="s">
        <v>16915</v>
      </c>
      <c r="B3121" t="s">
        <v>16916</v>
      </c>
      <c r="C3121" t="s">
        <v>16917</v>
      </c>
      <c r="D3121" t="s">
        <v>16918</v>
      </c>
      <c r="E3121" s="1">
        <v>4.14055819035714E-8</v>
      </c>
      <c r="F3121" s="1">
        <v>4.6482368483233499E-7</v>
      </c>
      <c r="G3121">
        <f>POWER(2,GlyvsC[[#This Row],[log2Ratio]])</f>
        <v>5.1286410576032253</v>
      </c>
    </row>
    <row r="3122" spans="1:7" x14ac:dyDescent="0.25">
      <c r="A3122" t="s">
        <v>16919</v>
      </c>
      <c r="B3122" t="s">
        <v>16920</v>
      </c>
      <c r="C3122" t="s">
        <v>16921</v>
      </c>
      <c r="D3122" t="s">
        <v>16922</v>
      </c>
      <c r="E3122" t="s">
        <v>16923</v>
      </c>
      <c r="F3122" t="s">
        <v>16924</v>
      </c>
      <c r="G3122">
        <f>POWER(2,GlyvsC[[#This Row],[log2Ratio]])</f>
        <v>3.425176589129364</v>
      </c>
    </row>
    <row r="3123" spans="1:7" x14ac:dyDescent="0.25">
      <c r="A3123" t="s">
        <v>16925</v>
      </c>
      <c r="B3123" t="s">
        <v>16926</v>
      </c>
      <c r="C3123" t="s">
        <v>16927</v>
      </c>
      <c r="D3123" t="s">
        <v>16928</v>
      </c>
      <c r="E3123" t="s">
        <v>16929</v>
      </c>
      <c r="F3123" t="s">
        <v>16930</v>
      </c>
      <c r="G3123">
        <f>POWER(2,GlyvsC[[#This Row],[log2Ratio]])</f>
        <v>2.026595427470276</v>
      </c>
    </row>
    <row r="3124" spans="1:7" x14ac:dyDescent="0.25">
      <c r="A3124" t="s">
        <v>16931</v>
      </c>
      <c r="B3124" t="s">
        <v>16932</v>
      </c>
      <c r="C3124" t="s">
        <v>16933</v>
      </c>
      <c r="D3124" t="s">
        <v>16934</v>
      </c>
      <c r="E3124" t="s">
        <v>16935</v>
      </c>
      <c r="F3124" t="s">
        <v>16936</v>
      </c>
      <c r="G3124">
        <f>POWER(2,GlyvsC[[#This Row],[log2Ratio]])</f>
        <v>1.5819230008525846</v>
      </c>
    </row>
    <row r="3125" spans="1:7" x14ac:dyDescent="0.25">
      <c r="A3125" t="s">
        <v>16937</v>
      </c>
      <c r="B3125" t="s">
        <v>16938</v>
      </c>
      <c r="C3125" t="s">
        <v>16939</v>
      </c>
      <c r="D3125" t="s">
        <v>16940</v>
      </c>
      <c r="E3125" t="s">
        <v>16941</v>
      </c>
      <c r="F3125" t="s">
        <v>16942</v>
      </c>
      <c r="G3125">
        <f>POWER(2,GlyvsC[[#This Row],[log2Ratio]])</f>
        <v>1.57368431362955</v>
      </c>
    </row>
    <row r="3126" spans="1:7" x14ac:dyDescent="0.25">
      <c r="A3126" t="s">
        <v>16943</v>
      </c>
      <c r="B3126" t="s">
        <v>16944</v>
      </c>
      <c r="C3126" t="s">
        <v>16945</v>
      </c>
      <c r="D3126" t="s">
        <v>16946</v>
      </c>
      <c r="E3126" t="s">
        <v>16947</v>
      </c>
      <c r="F3126" t="s">
        <v>16948</v>
      </c>
      <c r="G3126">
        <f>POWER(2,GlyvsC[[#This Row],[log2Ratio]])</f>
        <v>0.36641644034004406</v>
      </c>
    </row>
    <row r="3127" spans="1:7" x14ac:dyDescent="0.25">
      <c r="A3127" t="s">
        <v>16949</v>
      </c>
      <c r="B3127" t="s">
        <v>16950</v>
      </c>
      <c r="C3127" t="s">
        <v>16951</v>
      </c>
      <c r="D3127" t="s">
        <v>16952</v>
      </c>
      <c r="E3127" s="1">
        <v>6.6202899189396603E-6</v>
      </c>
      <c r="F3127" s="1">
        <v>4.7039736633615503E-5</v>
      </c>
      <c r="G3127">
        <f>POWER(2,GlyvsC[[#This Row],[log2Ratio]])</f>
        <v>0.23753570453015121</v>
      </c>
    </row>
    <row r="3128" spans="1:7" x14ac:dyDescent="0.25">
      <c r="A3128" t="s">
        <v>16953</v>
      </c>
      <c r="B3128" t="s">
        <v>16954</v>
      </c>
      <c r="C3128" t="s">
        <v>16955</v>
      </c>
      <c r="D3128" t="s">
        <v>16956</v>
      </c>
      <c r="E3128" s="1">
        <v>1.9918175014427301E-6</v>
      </c>
      <c r="F3128" s="1">
        <v>1.59479800756542E-5</v>
      </c>
      <c r="G3128">
        <f>POWER(2,GlyvsC[[#This Row],[log2Ratio]])</f>
        <v>0.1096878643441983</v>
      </c>
    </row>
    <row r="3129" spans="1:7" x14ac:dyDescent="0.25">
      <c r="A3129" t="s">
        <v>16957</v>
      </c>
      <c r="B3129" t="s">
        <v>16958</v>
      </c>
      <c r="C3129" t="s">
        <v>16959</v>
      </c>
      <c r="D3129" t="s">
        <v>16960</v>
      </c>
      <c r="E3129" s="1">
        <v>1.50758604978631E-21</v>
      </c>
      <c r="F3129" s="1">
        <v>1.20060510515197E-19</v>
      </c>
      <c r="G3129">
        <f>POWER(2,GlyvsC[[#This Row],[log2Ratio]])</f>
        <v>8.529649082979476E-3</v>
      </c>
    </row>
    <row r="3130" spans="1:7" x14ac:dyDescent="0.25">
      <c r="A3130" t="s">
        <v>16961</v>
      </c>
      <c r="B3130" t="s">
        <v>16962</v>
      </c>
      <c r="C3130" t="s">
        <v>16963</v>
      </c>
      <c r="D3130" t="s">
        <v>16964</v>
      </c>
      <c r="E3130" s="1">
        <v>6.7332183513472701E-12</v>
      </c>
      <c r="F3130" s="1">
        <v>1.51318880600543E-10</v>
      </c>
      <c r="G3130">
        <f>POWER(2,GlyvsC[[#This Row],[log2Ratio]])</f>
        <v>3.3419521298882711E-2</v>
      </c>
    </row>
    <row r="3131" spans="1:7" x14ac:dyDescent="0.25">
      <c r="A3131" t="s">
        <v>16965</v>
      </c>
      <c r="B3131" t="s">
        <v>16966</v>
      </c>
      <c r="C3131" t="s">
        <v>16967</v>
      </c>
      <c r="D3131" t="s">
        <v>16968</v>
      </c>
      <c r="E3131" t="s">
        <v>16969</v>
      </c>
      <c r="F3131" t="s">
        <v>2547</v>
      </c>
      <c r="G3131">
        <f>POWER(2,GlyvsC[[#This Row],[log2Ratio]])</f>
        <v>9.3750949703598402E-2</v>
      </c>
    </row>
    <row r="3132" spans="1:7" x14ac:dyDescent="0.25">
      <c r="A3132" t="s">
        <v>16970</v>
      </c>
      <c r="B3132" t="s">
        <v>16971</v>
      </c>
      <c r="C3132" t="s">
        <v>16972</v>
      </c>
      <c r="D3132" t="s">
        <v>16973</v>
      </c>
      <c r="E3132" s="1">
        <v>3.9137980618997496E-9</v>
      </c>
      <c r="F3132" s="1">
        <v>5.2357528525932802E-8</v>
      </c>
      <c r="G3132">
        <f>POWER(2,GlyvsC[[#This Row],[log2Ratio]])</f>
        <v>6.659767735399752E-2</v>
      </c>
    </row>
    <row r="3133" spans="1:7" x14ac:dyDescent="0.25">
      <c r="A3133" t="s">
        <v>16974</v>
      </c>
      <c r="B3133" t="s">
        <v>16975</v>
      </c>
      <c r="C3133" t="s">
        <v>16976</v>
      </c>
      <c r="D3133" t="s">
        <v>16977</v>
      </c>
      <c r="E3133" t="s">
        <v>16978</v>
      </c>
      <c r="F3133" t="s">
        <v>16979</v>
      </c>
      <c r="G3133">
        <f>POWER(2,GlyvsC[[#This Row],[log2Ratio]])</f>
        <v>0.66728301371964716</v>
      </c>
    </row>
    <row r="3134" spans="1:7" x14ac:dyDescent="0.25">
      <c r="A3134" t="s">
        <v>16980</v>
      </c>
      <c r="B3134" t="s">
        <v>16981</v>
      </c>
      <c r="C3134" t="s">
        <v>16982</v>
      </c>
      <c r="D3134" t="s">
        <v>16983</v>
      </c>
      <c r="E3134" t="s">
        <v>16984</v>
      </c>
      <c r="F3134" t="s">
        <v>16985</v>
      </c>
      <c r="G3134">
        <f>POWER(2,GlyvsC[[#This Row],[log2Ratio]])</f>
        <v>0.16293895423632754</v>
      </c>
    </row>
    <row r="3135" spans="1:7" x14ac:dyDescent="0.25">
      <c r="A3135" t="s">
        <v>16986</v>
      </c>
      <c r="B3135" t="s">
        <v>16987</v>
      </c>
      <c r="C3135" t="s">
        <v>16988</v>
      </c>
      <c r="D3135" t="s">
        <v>16989</v>
      </c>
      <c r="E3135" t="s">
        <v>16990</v>
      </c>
      <c r="F3135" t="s">
        <v>16991</v>
      </c>
      <c r="G3135">
        <f>POWER(2,GlyvsC[[#This Row],[log2Ratio]])</f>
        <v>0.48028311696708348</v>
      </c>
    </row>
    <row r="3136" spans="1:7" x14ac:dyDescent="0.25">
      <c r="A3136" t="s">
        <v>16992</v>
      </c>
      <c r="B3136" t="s">
        <v>16993</v>
      </c>
      <c r="C3136" t="s">
        <v>16994</v>
      </c>
      <c r="D3136" t="s">
        <v>16995</v>
      </c>
      <c r="E3136" t="s">
        <v>16996</v>
      </c>
      <c r="F3136" t="s">
        <v>16997</v>
      </c>
      <c r="G3136">
        <f>POWER(2,GlyvsC[[#This Row],[log2Ratio]])</f>
        <v>0.42640038413157616</v>
      </c>
    </row>
    <row r="3137" spans="1:7" x14ac:dyDescent="0.25">
      <c r="A3137" t="s">
        <v>16998</v>
      </c>
      <c r="B3137" t="s">
        <v>16999</v>
      </c>
      <c r="C3137" t="s">
        <v>17000</v>
      </c>
      <c r="D3137" t="s">
        <v>17001</v>
      </c>
      <c r="E3137" t="s">
        <v>17002</v>
      </c>
      <c r="F3137" t="s">
        <v>17003</v>
      </c>
      <c r="G3137">
        <f>POWER(2,GlyvsC[[#This Row],[log2Ratio]])</f>
        <v>0.35735079773893796</v>
      </c>
    </row>
    <row r="3138" spans="1:7" x14ac:dyDescent="0.25">
      <c r="A3138" t="s">
        <v>17004</v>
      </c>
      <c r="B3138" t="s">
        <v>17005</v>
      </c>
      <c r="C3138" t="s">
        <v>17006</v>
      </c>
      <c r="D3138" t="s">
        <v>17007</v>
      </c>
      <c r="E3138" t="s">
        <v>17008</v>
      </c>
      <c r="F3138" t="s">
        <v>17009</v>
      </c>
      <c r="G3138">
        <f>POWER(2,GlyvsC[[#This Row],[log2Ratio]])</f>
        <v>0.1870072302456027</v>
      </c>
    </row>
    <row r="3139" spans="1:7" x14ac:dyDescent="0.25">
      <c r="A3139" t="s">
        <v>17010</v>
      </c>
      <c r="B3139" t="s">
        <v>17011</v>
      </c>
      <c r="C3139" t="s">
        <v>17012</v>
      </c>
      <c r="D3139" t="s">
        <v>17013</v>
      </c>
      <c r="E3139" t="s">
        <v>17014</v>
      </c>
      <c r="F3139" t="s">
        <v>17015</v>
      </c>
      <c r="G3139">
        <f>POWER(2,GlyvsC[[#This Row],[log2Ratio]])</f>
        <v>3.1185403138571957</v>
      </c>
    </row>
    <row r="3140" spans="1:7" x14ac:dyDescent="0.25">
      <c r="A3140" t="s">
        <v>17016</v>
      </c>
      <c r="B3140" t="s">
        <v>17017</v>
      </c>
      <c r="C3140" t="s">
        <v>17018</v>
      </c>
      <c r="D3140" t="s">
        <v>17019</v>
      </c>
      <c r="E3140" t="s">
        <v>17020</v>
      </c>
      <c r="F3140" t="s">
        <v>17021</v>
      </c>
      <c r="G3140">
        <f>POWER(2,GlyvsC[[#This Row],[log2Ratio]])</f>
        <v>18.866853175932732</v>
      </c>
    </row>
    <row r="3141" spans="1:7" x14ac:dyDescent="0.25">
      <c r="A3141" t="s">
        <v>17022</v>
      </c>
      <c r="B3141" t="s">
        <v>17023</v>
      </c>
      <c r="C3141" t="s">
        <v>17024</v>
      </c>
      <c r="D3141" t="s">
        <v>17025</v>
      </c>
      <c r="E3141" t="s">
        <v>17026</v>
      </c>
      <c r="F3141" t="s">
        <v>17027</v>
      </c>
      <c r="G3141">
        <f>POWER(2,GlyvsC[[#This Row],[log2Ratio]])</f>
        <v>8.5617972870067636</v>
      </c>
    </row>
    <row r="3142" spans="1:7" x14ac:dyDescent="0.25">
      <c r="A3142" t="s">
        <v>17028</v>
      </c>
      <c r="B3142" t="s">
        <v>17029</v>
      </c>
      <c r="C3142" t="s">
        <v>17030</v>
      </c>
      <c r="D3142" t="s">
        <v>17031</v>
      </c>
      <c r="E3142" t="s">
        <v>17032</v>
      </c>
      <c r="F3142" t="s">
        <v>17033</v>
      </c>
      <c r="G3142">
        <f>POWER(2,GlyvsC[[#This Row],[log2Ratio]])</f>
        <v>0.40026837090155443</v>
      </c>
    </row>
    <row r="3143" spans="1:7" x14ac:dyDescent="0.25">
      <c r="A3143" t="s">
        <v>17034</v>
      </c>
      <c r="B3143" t="s">
        <v>17035</v>
      </c>
      <c r="C3143" t="s">
        <v>17036</v>
      </c>
      <c r="D3143" t="s">
        <v>17037</v>
      </c>
      <c r="E3143" t="s">
        <v>17038</v>
      </c>
      <c r="F3143" t="s">
        <v>17039</v>
      </c>
      <c r="G3143">
        <f>POWER(2,GlyvsC[[#This Row],[log2Ratio]])</f>
        <v>8.7636742241230553E-2</v>
      </c>
    </row>
    <row r="3144" spans="1:7" x14ac:dyDescent="0.25">
      <c r="A3144" t="s">
        <v>17040</v>
      </c>
      <c r="B3144" t="s">
        <v>17041</v>
      </c>
      <c r="C3144" t="s">
        <v>17042</v>
      </c>
      <c r="D3144" t="s">
        <v>17043</v>
      </c>
      <c r="E3144" t="s">
        <v>17044</v>
      </c>
      <c r="F3144" t="s">
        <v>17045</v>
      </c>
      <c r="G3144">
        <f>POWER(2,GlyvsC[[#This Row],[log2Ratio]])</f>
        <v>0.56917906101925619</v>
      </c>
    </row>
    <row r="3145" spans="1:7" x14ac:dyDescent="0.25">
      <c r="A3145" t="s">
        <v>17046</v>
      </c>
      <c r="B3145" t="s">
        <v>17047</v>
      </c>
      <c r="C3145" t="s">
        <v>17048</v>
      </c>
      <c r="D3145" t="s">
        <v>17049</v>
      </c>
      <c r="E3145" t="s">
        <v>17050</v>
      </c>
      <c r="F3145" t="s">
        <v>17051</v>
      </c>
      <c r="G3145">
        <f>POWER(2,GlyvsC[[#This Row],[log2Ratio]])</f>
        <v>2.445578011727322</v>
      </c>
    </row>
    <row r="3146" spans="1:7" x14ac:dyDescent="0.25">
      <c r="A3146" t="s">
        <v>17052</v>
      </c>
      <c r="B3146" t="s">
        <v>17053</v>
      </c>
      <c r="C3146" t="s">
        <v>17054</v>
      </c>
      <c r="D3146" t="s">
        <v>17055</v>
      </c>
      <c r="E3146" t="s">
        <v>17056</v>
      </c>
      <c r="F3146" t="s">
        <v>17057</v>
      </c>
      <c r="G3146">
        <f>POWER(2,GlyvsC[[#This Row],[log2Ratio]])</f>
        <v>1.2454864955633616</v>
      </c>
    </row>
    <row r="3147" spans="1:7" x14ac:dyDescent="0.25">
      <c r="A3147" t="s">
        <v>17058</v>
      </c>
      <c r="B3147" t="s">
        <v>17059</v>
      </c>
      <c r="C3147" t="s">
        <v>17060</v>
      </c>
      <c r="D3147" t="s">
        <v>17061</v>
      </c>
      <c r="E3147" t="s">
        <v>17062</v>
      </c>
      <c r="F3147" t="s">
        <v>17063</v>
      </c>
      <c r="G3147">
        <f>POWER(2,GlyvsC[[#This Row],[log2Ratio]])</f>
        <v>1.0821905818548452</v>
      </c>
    </row>
    <row r="3148" spans="1:7" x14ac:dyDescent="0.25">
      <c r="A3148" t="s">
        <v>17064</v>
      </c>
      <c r="B3148" t="s">
        <v>17065</v>
      </c>
      <c r="C3148" t="s">
        <v>17066</v>
      </c>
      <c r="D3148" t="s">
        <v>17067</v>
      </c>
      <c r="E3148" t="s">
        <v>17068</v>
      </c>
      <c r="F3148" t="s">
        <v>17069</v>
      </c>
      <c r="G3148">
        <f>POWER(2,GlyvsC[[#This Row],[log2Ratio]])</f>
        <v>0.55065621512343621</v>
      </c>
    </row>
    <row r="3149" spans="1:7" x14ac:dyDescent="0.25">
      <c r="A3149" t="s">
        <v>17070</v>
      </c>
      <c r="B3149" t="s">
        <v>17071</v>
      </c>
      <c r="C3149" t="s">
        <v>17072</v>
      </c>
      <c r="D3149" t="s">
        <v>17073</v>
      </c>
      <c r="E3149" t="s">
        <v>17074</v>
      </c>
      <c r="F3149" t="s">
        <v>17075</v>
      </c>
      <c r="G3149">
        <f>POWER(2,GlyvsC[[#This Row],[log2Ratio]])</f>
        <v>2.0129225461166476</v>
      </c>
    </row>
    <row r="3150" spans="1:7" x14ac:dyDescent="0.25">
      <c r="A3150" t="s">
        <v>17076</v>
      </c>
      <c r="B3150" t="s">
        <v>17077</v>
      </c>
      <c r="C3150" t="s">
        <v>17078</v>
      </c>
      <c r="D3150" t="s">
        <v>17079</v>
      </c>
      <c r="E3150" t="s">
        <v>17080</v>
      </c>
      <c r="F3150" t="s">
        <v>17081</v>
      </c>
      <c r="G3150">
        <f>POWER(2,GlyvsC[[#This Row],[log2Ratio]])</f>
        <v>0.7537398947238767</v>
      </c>
    </row>
    <row r="3151" spans="1:7" x14ac:dyDescent="0.25">
      <c r="A3151" t="s">
        <v>17082</v>
      </c>
      <c r="B3151" t="s">
        <v>17083</v>
      </c>
      <c r="C3151" t="s">
        <v>17084</v>
      </c>
      <c r="D3151" t="s">
        <v>17085</v>
      </c>
      <c r="E3151" t="s">
        <v>17086</v>
      </c>
      <c r="F3151" t="s">
        <v>17087</v>
      </c>
      <c r="G3151">
        <f>POWER(2,GlyvsC[[#This Row],[log2Ratio]])</f>
        <v>1.4370250193326322</v>
      </c>
    </row>
    <row r="3152" spans="1:7" x14ac:dyDescent="0.25">
      <c r="A3152" t="s">
        <v>17088</v>
      </c>
      <c r="B3152" t="s">
        <v>17089</v>
      </c>
      <c r="C3152" t="s">
        <v>17090</v>
      </c>
      <c r="D3152" t="s">
        <v>17091</v>
      </c>
      <c r="E3152" t="s">
        <v>17092</v>
      </c>
      <c r="F3152" t="s">
        <v>17093</v>
      </c>
      <c r="G3152">
        <f>POWER(2,GlyvsC[[#This Row],[log2Ratio]])</f>
        <v>3.1076994779109186</v>
      </c>
    </row>
    <row r="3153" spans="1:7" x14ac:dyDescent="0.25">
      <c r="A3153" t="s">
        <v>17094</v>
      </c>
      <c r="B3153" t="s">
        <v>17095</v>
      </c>
      <c r="C3153" t="s">
        <v>17096</v>
      </c>
      <c r="D3153" t="s">
        <v>17097</v>
      </c>
      <c r="E3153" t="s">
        <v>17098</v>
      </c>
      <c r="F3153" t="s">
        <v>17099</v>
      </c>
      <c r="G3153">
        <f>POWER(2,GlyvsC[[#This Row],[log2Ratio]])</f>
        <v>1.9428676039665052</v>
      </c>
    </row>
    <row r="3154" spans="1:7" x14ac:dyDescent="0.25">
      <c r="A3154" t="s">
        <v>17100</v>
      </c>
      <c r="B3154" t="s">
        <v>17101</v>
      </c>
      <c r="C3154" t="s">
        <v>17102</v>
      </c>
      <c r="D3154" t="s">
        <v>17103</v>
      </c>
      <c r="E3154" t="s">
        <v>17104</v>
      </c>
      <c r="F3154" t="s">
        <v>17105</v>
      </c>
      <c r="G3154">
        <f>POWER(2,GlyvsC[[#This Row],[log2Ratio]])</f>
        <v>2.5106934195940895</v>
      </c>
    </row>
    <row r="3155" spans="1:7" x14ac:dyDescent="0.25">
      <c r="A3155" t="s">
        <v>17106</v>
      </c>
      <c r="B3155" t="s">
        <v>17107</v>
      </c>
      <c r="C3155" t="s">
        <v>17108</v>
      </c>
      <c r="D3155" t="s">
        <v>17109</v>
      </c>
      <c r="E3155" t="s">
        <v>17110</v>
      </c>
      <c r="F3155" t="s">
        <v>17111</v>
      </c>
      <c r="G3155">
        <f>POWER(2,GlyvsC[[#This Row],[log2Ratio]])</f>
        <v>0.54259143218236905</v>
      </c>
    </row>
    <row r="3156" spans="1:7" x14ac:dyDescent="0.25">
      <c r="A3156" t="s">
        <v>17112</v>
      </c>
      <c r="B3156" t="s">
        <v>17113</v>
      </c>
      <c r="C3156" t="s">
        <v>17114</v>
      </c>
      <c r="D3156" t="s">
        <v>17115</v>
      </c>
      <c r="E3156" t="s">
        <v>17116</v>
      </c>
      <c r="F3156" t="s">
        <v>17117</v>
      </c>
      <c r="G3156">
        <f>POWER(2,GlyvsC[[#This Row],[log2Ratio]])</f>
        <v>0.59539918529485547</v>
      </c>
    </row>
    <row r="3157" spans="1:7" x14ac:dyDescent="0.25">
      <c r="A3157" t="s">
        <v>17118</v>
      </c>
      <c r="B3157" t="s">
        <v>17119</v>
      </c>
      <c r="C3157" t="s">
        <v>17120</v>
      </c>
      <c r="D3157" t="s">
        <v>17121</v>
      </c>
      <c r="E3157" s="1">
        <v>6.7027963424979497E-10</v>
      </c>
      <c r="F3157" s="1">
        <v>1.07104860642425E-8</v>
      </c>
      <c r="G3157">
        <f>POWER(2,GlyvsC[[#This Row],[log2Ratio]])</f>
        <v>0.10185137660862516</v>
      </c>
    </row>
    <row r="3158" spans="1:7" x14ac:dyDescent="0.25">
      <c r="A3158" t="s">
        <v>17122</v>
      </c>
      <c r="B3158" t="s">
        <v>17123</v>
      </c>
      <c r="C3158" t="s">
        <v>17124</v>
      </c>
      <c r="D3158" t="s">
        <v>17125</v>
      </c>
      <c r="E3158" t="s">
        <v>17126</v>
      </c>
      <c r="F3158" t="s">
        <v>17127</v>
      </c>
      <c r="G3158">
        <f>POWER(2,GlyvsC[[#This Row],[log2Ratio]])</f>
        <v>0.75483023396001137</v>
      </c>
    </row>
    <row r="3159" spans="1:7" x14ac:dyDescent="0.25">
      <c r="A3159" t="s">
        <v>17128</v>
      </c>
      <c r="B3159" t="s">
        <v>17129</v>
      </c>
      <c r="C3159" t="s">
        <v>17130</v>
      </c>
      <c r="D3159" t="s">
        <v>17131</v>
      </c>
      <c r="E3159" t="s">
        <v>17132</v>
      </c>
      <c r="F3159" t="s">
        <v>17133</v>
      </c>
      <c r="G3159">
        <f>POWER(2,GlyvsC[[#This Row],[log2Ratio]])</f>
        <v>0.71726388870126578</v>
      </c>
    </row>
    <row r="3160" spans="1:7" x14ac:dyDescent="0.25">
      <c r="A3160" t="s">
        <v>17134</v>
      </c>
      <c r="B3160" t="s">
        <v>17135</v>
      </c>
      <c r="C3160" t="s">
        <v>17136</v>
      </c>
      <c r="D3160" t="s">
        <v>17137</v>
      </c>
      <c r="E3160" t="s">
        <v>17138</v>
      </c>
      <c r="F3160" t="s">
        <v>7891</v>
      </c>
      <c r="G3160">
        <f>POWER(2,GlyvsC[[#This Row],[log2Ratio]])</f>
        <v>1.2939900911217097</v>
      </c>
    </row>
    <row r="3161" spans="1:7" x14ac:dyDescent="0.25">
      <c r="A3161" t="s">
        <v>17139</v>
      </c>
      <c r="B3161" t="s">
        <v>17140</v>
      </c>
      <c r="C3161" t="s">
        <v>17141</v>
      </c>
      <c r="D3161" t="s">
        <v>17142</v>
      </c>
      <c r="E3161" t="s">
        <v>17143</v>
      </c>
      <c r="F3161" t="s">
        <v>17144</v>
      </c>
      <c r="G3161">
        <f>POWER(2,GlyvsC[[#This Row],[log2Ratio]])</f>
        <v>1.360120028690482</v>
      </c>
    </row>
    <row r="3162" spans="1:7" x14ac:dyDescent="0.25">
      <c r="A3162" t="s">
        <v>17145</v>
      </c>
      <c r="B3162" t="s">
        <v>17146</v>
      </c>
      <c r="C3162" t="s">
        <v>17147</v>
      </c>
      <c r="D3162" t="s">
        <v>17148</v>
      </c>
      <c r="E3162" t="s">
        <v>17149</v>
      </c>
      <c r="F3162" t="s">
        <v>13899</v>
      </c>
      <c r="G3162">
        <f>POWER(2,GlyvsC[[#This Row],[log2Ratio]])</f>
        <v>1.2180507780842404</v>
      </c>
    </row>
    <row r="3163" spans="1:7" x14ac:dyDescent="0.25">
      <c r="A3163" t="s">
        <v>17150</v>
      </c>
      <c r="B3163" t="s">
        <v>17151</v>
      </c>
      <c r="C3163" t="s">
        <v>17152</v>
      </c>
      <c r="D3163" t="s">
        <v>17153</v>
      </c>
      <c r="E3163" t="s">
        <v>17154</v>
      </c>
      <c r="F3163" t="s">
        <v>15309</v>
      </c>
      <c r="G3163">
        <f>POWER(2,GlyvsC[[#This Row],[log2Ratio]])</f>
        <v>2.3130654321634445</v>
      </c>
    </row>
    <row r="3164" spans="1:7" x14ac:dyDescent="0.25">
      <c r="A3164" t="s">
        <v>17155</v>
      </c>
      <c r="B3164" t="s">
        <v>17156</v>
      </c>
      <c r="C3164" t="s">
        <v>17157</v>
      </c>
      <c r="D3164" t="s">
        <v>17158</v>
      </c>
      <c r="E3164" t="s">
        <v>17159</v>
      </c>
      <c r="F3164" t="s">
        <v>17160</v>
      </c>
      <c r="G3164">
        <f>POWER(2,GlyvsC[[#This Row],[log2Ratio]])</f>
        <v>1.9284048592734067</v>
      </c>
    </row>
    <row r="3165" spans="1:7" x14ac:dyDescent="0.25">
      <c r="A3165" t="s">
        <v>17161</v>
      </c>
      <c r="B3165" t="s">
        <v>17162</v>
      </c>
      <c r="C3165" t="s">
        <v>17163</v>
      </c>
      <c r="D3165" t="s">
        <v>17164</v>
      </c>
      <c r="E3165" t="s">
        <v>17165</v>
      </c>
      <c r="F3165" t="s">
        <v>17166</v>
      </c>
      <c r="G3165">
        <f>POWER(2,GlyvsC[[#This Row],[log2Ratio]])</f>
        <v>3.6689046573647062</v>
      </c>
    </row>
    <row r="3166" spans="1:7" x14ac:dyDescent="0.25">
      <c r="A3166" t="s">
        <v>17167</v>
      </c>
      <c r="B3166" t="s">
        <v>17168</v>
      </c>
      <c r="C3166" t="s">
        <v>17169</v>
      </c>
      <c r="D3166" t="s">
        <v>17170</v>
      </c>
      <c r="E3166" t="s">
        <v>17171</v>
      </c>
      <c r="F3166" t="s">
        <v>17172</v>
      </c>
      <c r="G3166">
        <f>POWER(2,GlyvsC[[#This Row],[log2Ratio]])</f>
        <v>1.2292774154549198</v>
      </c>
    </row>
    <row r="3167" spans="1:7" x14ac:dyDescent="0.25">
      <c r="A3167" t="s">
        <v>17173</v>
      </c>
      <c r="B3167" t="s">
        <v>17174</v>
      </c>
      <c r="C3167" t="s">
        <v>17175</v>
      </c>
      <c r="D3167" t="s">
        <v>17176</v>
      </c>
      <c r="E3167" t="s">
        <v>17177</v>
      </c>
      <c r="F3167" t="s">
        <v>17178</v>
      </c>
      <c r="G3167">
        <f>POWER(2,GlyvsC[[#This Row],[log2Ratio]])</f>
        <v>1.0756316509271664</v>
      </c>
    </row>
    <row r="3168" spans="1:7" x14ac:dyDescent="0.25">
      <c r="A3168" t="s">
        <v>17179</v>
      </c>
      <c r="B3168" t="s">
        <v>17180</v>
      </c>
      <c r="C3168" t="s">
        <v>17181</v>
      </c>
      <c r="D3168" t="s">
        <v>17182</v>
      </c>
      <c r="E3168" t="s">
        <v>17183</v>
      </c>
      <c r="F3168" t="s">
        <v>17184</v>
      </c>
      <c r="G3168">
        <f>POWER(2,GlyvsC[[#This Row],[log2Ratio]])</f>
        <v>0.50500231412970398</v>
      </c>
    </row>
    <row r="3169" spans="1:7" x14ac:dyDescent="0.25">
      <c r="A3169" t="s">
        <v>17185</v>
      </c>
      <c r="B3169" t="s">
        <v>17186</v>
      </c>
      <c r="C3169" t="s">
        <v>17187</v>
      </c>
      <c r="D3169" t="s">
        <v>17188</v>
      </c>
      <c r="E3169" t="s">
        <v>17189</v>
      </c>
      <c r="F3169" t="s">
        <v>17166</v>
      </c>
      <c r="G3169">
        <f>POWER(2,GlyvsC[[#This Row],[log2Ratio]])</f>
        <v>0.47047512918405537</v>
      </c>
    </row>
    <row r="3170" spans="1:7" x14ac:dyDescent="0.25">
      <c r="A3170" t="s">
        <v>17190</v>
      </c>
      <c r="B3170" t="s">
        <v>17191</v>
      </c>
      <c r="C3170" t="s">
        <v>17192</v>
      </c>
      <c r="D3170" t="s">
        <v>17193</v>
      </c>
      <c r="E3170" s="1">
        <v>1.99090129771711E-7</v>
      </c>
      <c r="F3170" s="1">
        <v>1.9459666226286E-6</v>
      </c>
      <c r="G3170">
        <f>POWER(2,GlyvsC[[#This Row],[log2Ratio]])</f>
        <v>0.19408575969407768</v>
      </c>
    </row>
    <row r="3171" spans="1:7" x14ac:dyDescent="0.25">
      <c r="A3171" t="s">
        <v>17194</v>
      </c>
      <c r="B3171" t="s">
        <v>17195</v>
      </c>
      <c r="C3171" t="s">
        <v>17196</v>
      </c>
      <c r="D3171" t="s">
        <v>17197</v>
      </c>
      <c r="E3171" s="1">
        <v>3.4585080316950801E-7</v>
      </c>
      <c r="F3171" s="1">
        <v>3.2073109981196998E-6</v>
      </c>
      <c r="G3171">
        <f>POWER(2,GlyvsC[[#This Row],[log2Ratio]])</f>
        <v>0.10784301293067819</v>
      </c>
    </row>
    <row r="3172" spans="1:7" x14ac:dyDescent="0.25">
      <c r="A3172" t="s">
        <v>17198</v>
      </c>
      <c r="B3172" t="s">
        <v>17199</v>
      </c>
      <c r="C3172" t="s">
        <v>17200</v>
      </c>
      <c r="D3172" t="s">
        <v>17201</v>
      </c>
      <c r="E3172" t="s">
        <v>17202</v>
      </c>
      <c r="F3172" t="s">
        <v>17203</v>
      </c>
      <c r="G3172">
        <f>POWER(2,GlyvsC[[#This Row],[log2Ratio]])</f>
        <v>2.0417774503229555</v>
      </c>
    </row>
    <row r="3173" spans="1:7" x14ac:dyDescent="0.25">
      <c r="A3173" t="s">
        <v>17204</v>
      </c>
      <c r="B3173" t="s">
        <v>17205</v>
      </c>
      <c r="C3173" t="s">
        <v>17206</v>
      </c>
      <c r="D3173" t="s">
        <v>17207</v>
      </c>
      <c r="E3173" t="s">
        <v>17208</v>
      </c>
      <c r="F3173" t="s">
        <v>17209</v>
      </c>
      <c r="G3173">
        <f>POWER(2,GlyvsC[[#This Row],[log2Ratio]])</f>
        <v>0.13002351536291296</v>
      </c>
    </row>
    <row r="3174" spans="1:7" x14ac:dyDescent="0.25">
      <c r="A3174" t="s">
        <v>17210</v>
      </c>
      <c r="B3174" t="s">
        <v>17211</v>
      </c>
      <c r="C3174" t="s">
        <v>17212</v>
      </c>
      <c r="D3174" t="s">
        <v>17213</v>
      </c>
      <c r="E3174" t="s">
        <v>17214</v>
      </c>
      <c r="F3174" t="s">
        <v>17215</v>
      </c>
      <c r="G3174">
        <f>POWER(2,GlyvsC[[#This Row],[log2Ratio]])</f>
        <v>0.13757228992251749</v>
      </c>
    </row>
    <row r="3175" spans="1:7" x14ac:dyDescent="0.25">
      <c r="A3175" t="s">
        <v>17216</v>
      </c>
      <c r="B3175" t="s">
        <v>17217</v>
      </c>
      <c r="C3175" t="s">
        <v>17218</v>
      </c>
      <c r="D3175" t="s">
        <v>17219</v>
      </c>
      <c r="E3175" s="1">
        <v>4.8006585728897297E-5</v>
      </c>
      <c r="F3175" t="s">
        <v>17220</v>
      </c>
      <c r="G3175">
        <f>POWER(2,GlyvsC[[#This Row],[log2Ratio]])</f>
        <v>5.8371162039863371</v>
      </c>
    </row>
    <row r="3176" spans="1:7" x14ac:dyDescent="0.25">
      <c r="A3176" t="s">
        <v>17221</v>
      </c>
      <c r="B3176" t="s">
        <v>17222</v>
      </c>
      <c r="C3176" t="s">
        <v>17223</v>
      </c>
      <c r="D3176" t="s">
        <v>17224</v>
      </c>
      <c r="E3176" t="s">
        <v>17225</v>
      </c>
      <c r="F3176" t="s">
        <v>17226</v>
      </c>
      <c r="G3176">
        <f>POWER(2,GlyvsC[[#This Row],[log2Ratio]])</f>
        <v>5.1133623917928883</v>
      </c>
    </row>
    <row r="3177" spans="1:7" x14ac:dyDescent="0.25">
      <c r="A3177" t="s">
        <v>17227</v>
      </c>
      <c r="B3177" t="s">
        <v>17228</v>
      </c>
      <c r="C3177" t="s">
        <v>17229</v>
      </c>
      <c r="D3177" t="s">
        <v>17230</v>
      </c>
      <c r="E3177" t="s">
        <v>17231</v>
      </c>
      <c r="F3177" t="s">
        <v>17232</v>
      </c>
      <c r="G3177">
        <f>POWER(2,GlyvsC[[#This Row],[log2Ratio]])</f>
        <v>1.6210637788594111</v>
      </c>
    </row>
    <row r="3178" spans="1:7" x14ac:dyDescent="0.25">
      <c r="A3178" t="s">
        <v>17233</v>
      </c>
      <c r="B3178" t="s">
        <v>17234</v>
      </c>
      <c r="C3178" t="s">
        <v>17235</v>
      </c>
      <c r="D3178" t="s">
        <v>17236</v>
      </c>
      <c r="E3178" t="s">
        <v>17237</v>
      </c>
      <c r="F3178" t="s">
        <v>17238</v>
      </c>
      <c r="G3178">
        <f>POWER(2,GlyvsC[[#This Row],[log2Ratio]])</f>
        <v>0.88156897346013252</v>
      </c>
    </row>
    <row r="3179" spans="1:7" x14ac:dyDescent="0.25">
      <c r="A3179" t="s">
        <v>17239</v>
      </c>
      <c r="B3179" t="s">
        <v>17240</v>
      </c>
      <c r="C3179" t="s">
        <v>17241</v>
      </c>
      <c r="D3179" t="s">
        <v>17242</v>
      </c>
      <c r="E3179" t="s">
        <v>17243</v>
      </c>
      <c r="F3179" t="s">
        <v>17244</v>
      </c>
      <c r="G3179">
        <f>POWER(2,GlyvsC[[#This Row],[log2Ratio]])</f>
        <v>0.67466796545419505</v>
      </c>
    </row>
    <row r="3180" spans="1:7" x14ac:dyDescent="0.25">
      <c r="A3180" t="s">
        <v>17245</v>
      </c>
      <c r="B3180" t="s">
        <v>17246</v>
      </c>
      <c r="C3180" t="s">
        <v>17247</v>
      </c>
      <c r="D3180" t="s">
        <v>17248</v>
      </c>
      <c r="E3180" t="s">
        <v>17249</v>
      </c>
      <c r="F3180" t="s">
        <v>8376</v>
      </c>
      <c r="G3180">
        <f>POWER(2,GlyvsC[[#This Row],[log2Ratio]])</f>
        <v>0.65440810387906678</v>
      </c>
    </row>
    <row r="3181" spans="1:7" x14ac:dyDescent="0.25">
      <c r="A3181" t="s">
        <v>17250</v>
      </c>
      <c r="B3181" t="s">
        <v>17251</v>
      </c>
      <c r="C3181" t="s">
        <v>17252</v>
      </c>
      <c r="D3181" t="s">
        <v>17253</v>
      </c>
      <c r="E3181" t="s">
        <v>17254</v>
      </c>
      <c r="F3181" t="s">
        <v>17255</v>
      </c>
      <c r="G3181">
        <f>POWER(2,GlyvsC[[#This Row],[log2Ratio]])</f>
        <v>0.42190548977726072</v>
      </c>
    </row>
    <row r="3182" spans="1:7" x14ac:dyDescent="0.25">
      <c r="A3182" t="s">
        <v>17256</v>
      </c>
      <c r="B3182" t="s">
        <v>17257</v>
      </c>
      <c r="C3182" t="s">
        <v>17258</v>
      </c>
      <c r="D3182" t="s">
        <v>17259</v>
      </c>
      <c r="E3182" t="s">
        <v>17260</v>
      </c>
      <c r="F3182" t="s">
        <v>17261</v>
      </c>
      <c r="G3182">
        <f>POWER(2,GlyvsC[[#This Row],[log2Ratio]])</f>
        <v>2.5034252898691016</v>
      </c>
    </row>
    <row r="3183" spans="1:7" x14ac:dyDescent="0.25">
      <c r="A3183" t="s">
        <v>17262</v>
      </c>
      <c r="B3183" t="s">
        <v>17263</v>
      </c>
      <c r="C3183" t="s">
        <v>17264</v>
      </c>
      <c r="D3183" t="s">
        <v>17265</v>
      </c>
      <c r="E3183" t="s">
        <v>17266</v>
      </c>
      <c r="F3183" t="s">
        <v>17267</v>
      </c>
      <c r="G3183">
        <f>POWER(2,GlyvsC[[#This Row],[log2Ratio]])</f>
        <v>0.87492209078199756</v>
      </c>
    </row>
    <row r="3184" spans="1:7" x14ac:dyDescent="0.25">
      <c r="A3184" t="s">
        <v>17268</v>
      </c>
      <c r="B3184" t="s">
        <v>17269</v>
      </c>
      <c r="C3184" t="s">
        <v>17270</v>
      </c>
      <c r="D3184" t="s">
        <v>17271</v>
      </c>
      <c r="E3184" t="s">
        <v>17272</v>
      </c>
      <c r="F3184" t="s">
        <v>17273</v>
      </c>
      <c r="G3184">
        <f>POWER(2,GlyvsC[[#This Row],[log2Ratio]])</f>
        <v>0.56654963590433549</v>
      </c>
    </row>
    <row r="3185" spans="1:7" x14ac:dyDescent="0.25">
      <c r="A3185" t="s">
        <v>17274</v>
      </c>
      <c r="B3185" t="s">
        <v>17275</v>
      </c>
      <c r="C3185" t="s">
        <v>17276</v>
      </c>
      <c r="D3185" t="s">
        <v>17277</v>
      </c>
      <c r="E3185" t="s">
        <v>17278</v>
      </c>
      <c r="F3185" t="s">
        <v>17279</v>
      </c>
      <c r="G3185">
        <f>POWER(2,GlyvsC[[#This Row],[log2Ratio]])</f>
        <v>0.80305485508220409</v>
      </c>
    </row>
    <row r="3186" spans="1:7" x14ac:dyDescent="0.25">
      <c r="A3186" t="s">
        <v>17280</v>
      </c>
      <c r="B3186" t="s">
        <v>17281</v>
      </c>
      <c r="C3186" t="s">
        <v>17282</v>
      </c>
      <c r="D3186" t="s">
        <v>17283</v>
      </c>
      <c r="E3186" t="s">
        <v>17284</v>
      </c>
      <c r="F3186" t="s">
        <v>17285</v>
      </c>
      <c r="G3186">
        <f>POWER(2,GlyvsC[[#This Row],[log2Ratio]])</f>
        <v>2.1904147746115621</v>
      </c>
    </row>
    <row r="3187" spans="1:7" x14ac:dyDescent="0.25">
      <c r="A3187" t="s">
        <v>17286</v>
      </c>
      <c r="B3187" t="s">
        <v>17287</v>
      </c>
      <c r="C3187" t="s">
        <v>17288</v>
      </c>
      <c r="D3187" t="s">
        <v>17289</v>
      </c>
      <c r="E3187" t="s">
        <v>17290</v>
      </c>
      <c r="F3187" t="s">
        <v>17291</v>
      </c>
      <c r="G3187">
        <f>POWER(2,GlyvsC[[#This Row],[log2Ratio]])</f>
        <v>0.82024875982081813</v>
      </c>
    </row>
    <row r="3188" spans="1:7" x14ac:dyDescent="0.25">
      <c r="A3188" t="s">
        <v>17292</v>
      </c>
      <c r="B3188" t="s">
        <v>17293</v>
      </c>
      <c r="C3188" t="s">
        <v>17294</v>
      </c>
      <c r="D3188" t="s">
        <v>17295</v>
      </c>
      <c r="E3188" t="s">
        <v>17296</v>
      </c>
      <c r="F3188" t="s">
        <v>2709</v>
      </c>
      <c r="G3188">
        <f>POWER(2,GlyvsC[[#This Row],[log2Ratio]])</f>
        <v>1.5743083626025751</v>
      </c>
    </row>
    <row r="3189" spans="1:7" x14ac:dyDescent="0.25">
      <c r="A3189" t="s">
        <v>17297</v>
      </c>
      <c r="B3189" t="s">
        <v>17298</v>
      </c>
      <c r="C3189" t="s">
        <v>17299</v>
      </c>
      <c r="D3189" t="s">
        <v>17300</v>
      </c>
      <c r="E3189" t="s">
        <v>17301</v>
      </c>
      <c r="F3189" t="s">
        <v>9690</v>
      </c>
      <c r="G3189">
        <f>POWER(2,GlyvsC[[#This Row],[log2Ratio]])</f>
        <v>0.586966563809035</v>
      </c>
    </row>
    <row r="3190" spans="1:7" x14ac:dyDescent="0.25">
      <c r="A3190" t="s">
        <v>17302</v>
      </c>
      <c r="B3190" t="s">
        <v>17303</v>
      </c>
      <c r="C3190" t="s">
        <v>17304</v>
      </c>
      <c r="D3190" t="s">
        <v>17305</v>
      </c>
      <c r="E3190" t="s">
        <v>17306</v>
      </c>
      <c r="F3190" t="s">
        <v>3322</v>
      </c>
      <c r="G3190">
        <f>POWER(2,GlyvsC[[#This Row],[log2Ratio]])</f>
        <v>1.0084579887714662</v>
      </c>
    </row>
    <row r="3191" spans="1:7" x14ac:dyDescent="0.25">
      <c r="A3191" t="s">
        <v>17307</v>
      </c>
      <c r="B3191" t="s">
        <v>17308</v>
      </c>
      <c r="C3191" t="s">
        <v>17309</v>
      </c>
      <c r="D3191" t="s">
        <v>17310</v>
      </c>
      <c r="E3191" t="s">
        <v>17311</v>
      </c>
      <c r="F3191" t="s">
        <v>17312</v>
      </c>
      <c r="G3191">
        <f>POWER(2,GlyvsC[[#This Row],[log2Ratio]])</f>
        <v>1.0423429779127098</v>
      </c>
    </row>
    <row r="3192" spans="1:7" x14ac:dyDescent="0.25">
      <c r="A3192" t="s">
        <v>17313</v>
      </c>
      <c r="B3192" t="s">
        <v>17314</v>
      </c>
      <c r="C3192" t="s">
        <v>17315</v>
      </c>
      <c r="D3192" t="s">
        <v>17316</v>
      </c>
      <c r="E3192" t="s">
        <v>17317</v>
      </c>
      <c r="F3192" t="s">
        <v>17318</v>
      </c>
      <c r="G3192">
        <f>POWER(2,GlyvsC[[#This Row],[log2Ratio]])</f>
        <v>1.347810210548009</v>
      </c>
    </row>
    <row r="3193" spans="1:7" x14ac:dyDescent="0.25">
      <c r="A3193" t="s">
        <v>17319</v>
      </c>
      <c r="B3193" t="s">
        <v>17320</v>
      </c>
      <c r="C3193" t="s">
        <v>17321</v>
      </c>
      <c r="D3193" t="s">
        <v>17322</v>
      </c>
      <c r="E3193" t="s">
        <v>17323</v>
      </c>
      <c r="F3193" t="s">
        <v>17324</v>
      </c>
      <c r="G3193">
        <f>POWER(2,GlyvsC[[#This Row],[log2Ratio]])</f>
        <v>2.0080665773936661</v>
      </c>
    </row>
    <row r="3194" spans="1:7" x14ac:dyDescent="0.25">
      <c r="A3194" t="s">
        <v>17325</v>
      </c>
      <c r="B3194" t="s">
        <v>17326</v>
      </c>
      <c r="C3194" t="s">
        <v>17327</v>
      </c>
      <c r="D3194" t="s">
        <v>17328</v>
      </c>
      <c r="E3194" s="1">
        <v>1.87754788344039E-6</v>
      </c>
      <c r="F3194" s="1">
        <v>1.5114642594914299E-5</v>
      </c>
      <c r="G3194">
        <f>POWER(2,GlyvsC[[#This Row],[log2Ratio]])</f>
        <v>2.155455262706143</v>
      </c>
    </row>
    <row r="3195" spans="1:7" x14ac:dyDescent="0.25">
      <c r="A3195" t="s">
        <v>17329</v>
      </c>
      <c r="B3195" t="s">
        <v>17330</v>
      </c>
      <c r="C3195" t="s">
        <v>17331</v>
      </c>
      <c r="D3195" t="s">
        <v>17332</v>
      </c>
      <c r="E3195" t="s">
        <v>17333</v>
      </c>
      <c r="F3195" t="s">
        <v>17334</v>
      </c>
      <c r="G3195">
        <f>POWER(2,GlyvsC[[#This Row],[log2Ratio]])</f>
        <v>0.66102336106107729</v>
      </c>
    </row>
    <row r="3196" spans="1:7" x14ac:dyDescent="0.25">
      <c r="A3196" t="s">
        <v>17335</v>
      </c>
      <c r="B3196" t="s">
        <v>17336</v>
      </c>
      <c r="C3196" t="s">
        <v>17337</v>
      </c>
      <c r="D3196" t="s">
        <v>17338</v>
      </c>
      <c r="E3196" t="s">
        <v>17339</v>
      </c>
      <c r="F3196" t="s">
        <v>12263</v>
      </c>
      <c r="G3196">
        <f>POWER(2,GlyvsC[[#This Row],[log2Ratio]])</f>
        <v>0.46593663840894733</v>
      </c>
    </row>
    <row r="3197" spans="1:7" x14ac:dyDescent="0.25">
      <c r="A3197" t="s">
        <v>17340</v>
      </c>
      <c r="B3197" t="s">
        <v>17341</v>
      </c>
      <c r="C3197" t="s">
        <v>17342</v>
      </c>
      <c r="D3197" t="s">
        <v>17343</v>
      </c>
      <c r="E3197" t="s">
        <v>17344</v>
      </c>
      <c r="F3197" t="s">
        <v>17345</v>
      </c>
      <c r="G3197">
        <f>POWER(2,GlyvsC[[#This Row],[log2Ratio]])</f>
        <v>2.6734550979315626</v>
      </c>
    </row>
    <row r="3198" spans="1:7" x14ac:dyDescent="0.25">
      <c r="A3198" t="s">
        <v>17346</v>
      </c>
      <c r="B3198" t="s">
        <v>17347</v>
      </c>
      <c r="C3198" t="s">
        <v>17348</v>
      </c>
      <c r="D3198" t="s">
        <v>17349</v>
      </c>
      <c r="E3198" t="s">
        <v>17350</v>
      </c>
      <c r="F3198" t="s">
        <v>17351</v>
      </c>
      <c r="G3198">
        <f>POWER(2,GlyvsC[[#This Row],[log2Ratio]])</f>
        <v>0.17781518543804078</v>
      </c>
    </row>
    <row r="3199" spans="1:7" x14ac:dyDescent="0.25">
      <c r="A3199" t="s">
        <v>17352</v>
      </c>
      <c r="B3199" t="s">
        <v>17353</v>
      </c>
      <c r="C3199" t="s">
        <v>17354</v>
      </c>
      <c r="D3199" t="s">
        <v>17355</v>
      </c>
      <c r="E3199" t="s">
        <v>17356</v>
      </c>
      <c r="F3199" t="s">
        <v>15472</v>
      </c>
      <c r="G3199">
        <f>POWER(2,GlyvsC[[#This Row],[log2Ratio]])</f>
        <v>0.15937446214507517</v>
      </c>
    </row>
    <row r="3200" spans="1:7" x14ac:dyDescent="0.25">
      <c r="A3200" t="s">
        <v>17357</v>
      </c>
      <c r="B3200" t="s">
        <v>17358</v>
      </c>
      <c r="C3200" t="s">
        <v>17359</v>
      </c>
      <c r="D3200" t="s">
        <v>17360</v>
      </c>
      <c r="E3200" t="s">
        <v>17361</v>
      </c>
      <c r="F3200" t="s">
        <v>17362</v>
      </c>
      <c r="G3200">
        <f>POWER(2,GlyvsC[[#This Row],[log2Ratio]])</f>
        <v>0.43008507376929422</v>
      </c>
    </row>
    <row r="3201" spans="1:7" x14ac:dyDescent="0.25">
      <c r="A3201" t="s">
        <v>17363</v>
      </c>
      <c r="B3201" t="s">
        <v>17364</v>
      </c>
      <c r="C3201" t="s">
        <v>17365</v>
      </c>
      <c r="D3201" t="s">
        <v>17366</v>
      </c>
      <c r="E3201" t="s">
        <v>17367</v>
      </c>
      <c r="F3201" t="s">
        <v>17368</v>
      </c>
      <c r="G3201">
        <f>POWER(2,GlyvsC[[#This Row],[log2Ratio]])</f>
        <v>0.72411208924351367</v>
      </c>
    </row>
    <row r="3202" spans="1:7" x14ac:dyDescent="0.25">
      <c r="A3202" t="s">
        <v>17369</v>
      </c>
      <c r="B3202" t="s">
        <v>17370</v>
      </c>
      <c r="C3202" t="s">
        <v>17371</v>
      </c>
      <c r="D3202" t="s">
        <v>17372</v>
      </c>
      <c r="E3202" t="s">
        <v>17373</v>
      </c>
      <c r="F3202" t="s">
        <v>17374</v>
      </c>
      <c r="G3202">
        <f>POWER(2,GlyvsC[[#This Row],[log2Ratio]])</f>
        <v>0.77621623665814565</v>
      </c>
    </row>
    <row r="3203" spans="1:7" x14ac:dyDescent="0.25">
      <c r="A3203" t="s">
        <v>17375</v>
      </c>
      <c r="B3203" t="s">
        <v>17376</v>
      </c>
      <c r="C3203" t="s">
        <v>17377</v>
      </c>
      <c r="D3203" t="s">
        <v>17378</v>
      </c>
      <c r="E3203" t="s">
        <v>17379</v>
      </c>
      <c r="F3203" t="s">
        <v>2631</v>
      </c>
      <c r="G3203">
        <f>POWER(2,GlyvsC[[#This Row],[log2Ratio]])</f>
        <v>0.54116853535644138</v>
      </c>
    </row>
    <row r="3204" spans="1:7" x14ac:dyDescent="0.25">
      <c r="A3204" t="s">
        <v>17380</v>
      </c>
      <c r="B3204" t="s">
        <v>17381</v>
      </c>
      <c r="C3204" t="s">
        <v>17382</v>
      </c>
      <c r="D3204" t="s">
        <v>17383</v>
      </c>
      <c r="E3204" t="s">
        <v>17384</v>
      </c>
      <c r="F3204" t="s">
        <v>17385</v>
      </c>
      <c r="G3204">
        <f>POWER(2,GlyvsC[[#This Row],[log2Ratio]])</f>
        <v>2.5352104343430808</v>
      </c>
    </row>
    <row r="3205" spans="1:7" x14ac:dyDescent="0.25">
      <c r="A3205" t="s">
        <v>17386</v>
      </c>
      <c r="B3205" t="s">
        <v>17387</v>
      </c>
      <c r="C3205" t="s">
        <v>17388</v>
      </c>
      <c r="D3205" t="s">
        <v>17389</v>
      </c>
      <c r="E3205" t="s">
        <v>17390</v>
      </c>
      <c r="F3205" t="s">
        <v>17391</v>
      </c>
      <c r="G3205">
        <f>POWER(2,GlyvsC[[#This Row],[log2Ratio]])</f>
        <v>1.1661912002951003</v>
      </c>
    </row>
    <row r="3206" spans="1:7" x14ac:dyDescent="0.25">
      <c r="A3206" t="s">
        <v>17392</v>
      </c>
      <c r="B3206" t="s">
        <v>17393</v>
      </c>
      <c r="C3206" t="s">
        <v>17394</v>
      </c>
      <c r="D3206" t="s">
        <v>17395</v>
      </c>
      <c r="E3206" t="s">
        <v>17396</v>
      </c>
      <c r="F3206" t="s">
        <v>17397</v>
      </c>
      <c r="G3206">
        <f>POWER(2,GlyvsC[[#This Row],[log2Ratio]])</f>
        <v>1.8369947081314808</v>
      </c>
    </row>
    <row r="3207" spans="1:7" x14ac:dyDescent="0.25">
      <c r="A3207" t="s">
        <v>17398</v>
      </c>
      <c r="B3207" t="s">
        <v>17399</v>
      </c>
      <c r="C3207" t="s">
        <v>17400</v>
      </c>
      <c r="D3207" t="s">
        <v>17401</v>
      </c>
      <c r="E3207" s="1">
        <v>1.9558967962844E-11</v>
      </c>
      <c r="F3207" s="1">
        <v>4.0362906756018702E-10</v>
      </c>
      <c r="G3207">
        <f>POWER(2,GlyvsC[[#This Row],[log2Ratio]])</f>
        <v>0.13241916895241435</v>
      </c>
    </row>
    <row r="3208" spans="1:7" x14ac:dyDescent="0.25">
      <c r="A3208" t="s">
        <v>17402</v>
      </c>
      <c r="B3208" t="s">
        <v>17403</v>
      </c>
      <c r="C3208" t="s">
        <v>17404</v>
      </c>
      <c r="D3208" t="s">
        <v>17405</v>
      </c>
      <c r="E3208" t="s">
        <v>17406</v>
      </c>
      <c r="F3208" t="s">
        <v>17407</v>
      </c>
      <c r="G3208">
        <f>POWER(2,GlyvsC[[#This Row],[log2Ratio]])</f>
        <v>0.54436038262603514</v>
      </c>
    </row>
    <row r="3209" spans="1:7" x14ac:dyDescent="0.25">
      <c r="A3209" t="s">
        <v>17408</v>
      </c>
      <c r="B3209" t="s">
        <v>17409</v>
      </c>
      <c r="C3209" t="s">
        <v>17410</v>
      </c>
      <c r="D3209" t="s">
        <v>17411</v>
      </c>
      <c r="E3209" t="s">
        <v>17412</v>
      </c>
      <c r="F3209" t="s">
        <v>17413</v>
      </c>
      <c r="G3209">
        <f>POWER(2,GlyvsC[[#This Row],[log2Ratio]])</f>
        <v>0.62549937984468984</v>
      </c>
    </row>
    <row r="3210" spans="1:7" x14ac:dyDescent="0.25">
      <c r="A3210" t="s">
        <v>17414</v>
      </c>
      <c r="B3210" t="s">
        <v>17415</v>
      </c>
      <c r="C3210" t="s">
        <v>17416</v>
      </c>
      <c r="D3210" t="s">
        <v>17417</v>
      </c>
      <c r="E3210" t="s">
        <v>17418</v>
      </c>
      <c r="F3210" t="s">
        <v>17419</v>
      </c>
      <c r="G3210">
        <f>POWER(2,GlyvsC[[#This Row],[log2Ratio]])</f>
        <v>2.0533012484385855</v>
      </c>
    </row>
    <row r="3211" spans="1:7" x14ac:dyDescent="0.25">
      <c r="A3211" t="s">
        <v>17420</v>
      </c>
      <c r="B3211" t="s">
        <v>17421</v>
      </c>
      <c r="C3211" t="s">
        <v>17422</v>
      </c>
      <c r="D3211" t="s">
        <v>17423</v>
      </c>
      <c r="E3211" t="s">
        <v>17424</v>
      </c>
      <c r="F3211" t="s">
        <v>17425</v>
      </c>
      <c r="G3211">
        <f>POWER(2,GlyvsC[[#This Row],[log2Ratio]])</f>
        <v>1.0142614511186565</v>
      </c>
    </row>
    <row r="3212" spans="1:7" x14ac:dyDescent="0.25">
      <c r="A3212" t="s">
        <v>17426</v>
      </c>
      <c r="B3212" t="s">
        <v>17427</v>
      </c>
      <c r="C3212" t="s">
        <v>17428</v>
      </c>
      <c r="D3212" t="s">
        <v>17429</v>
      </c>
      <c r="E3212" t="s">
        <v>17430</v>
      </c>
      <c r="F3212" t="s">
        <v>17431</v>
      </c>
      <c r="G3212">
        <f>POWER(2,GlyvsC[[#This Row],[log2Ratio]])</f>
        <v>2.5184237478029439</v>
      </c>
    </row>
    <row r="3213" spans="1:7" x14ac:dyDescent="0.25">
      <c r="A3213" t="s">
        <v>17432</v>
      </c>
      <c r="B3213" t="s">
        <v>17433</v>
      </c>
      <c r="C3213" t="s">
        <v>17434</v>
      </c>
      <c r="D3213" t="s">
        <v>17435</v>
      </c>
      <c r="E3213" t="s">
        <v>17436</v>
      </c>
      <c r="F3213" t="s">
        <v>17437</v>
      </c>
      <c r="G3213">
        <f>POWER(2,GlyvsC[[#This Row],[log2Ratio]])</f>
        <v>0.59881670342138438</v>
      </c>
    </row>
    <row r="3214" spans="1:7" x14ac:dyDescent="0.25">
      <c r="A3214" t="s">
        <v>17438</v>
      </c>
      <c r="B3214" t="s">
        <v>17439</v>
      </c>
      <c r="C3214" t="s">
        <v>17440</v>
      </c>
      <c r="D3214" t="s">
        <v>17441</v>
      </c>
      <c r="E3214" t="s">
        <v>17442</v>
      </c>
      <c r="F3214" t="s">
        <v>17443</v>
      </c>
      <c r="G3214">
        <f>POWER(2,GlyvsC[[#This Row],[log2Ratio]])</f>
        <v>2.2660890173964972</v>
      </c>
    </row>
    <row r="3215" spans="1:7" x14ac:dyDescent="0.25">
      <c r="A3215" t="s">
        <v>17444</v>
      </c>
      <c r="B3215" t="s">
        <v>17445</v>
      </c>
      <c r="C3215" t="s">
        <v>17446</v>
      </c>
      <c r="D3215" t="s">
        <v>17447</v>
      </c>
      <c r="E3215" t="s">
        <v>17448</v>
      </c>
      <c r="F3215" t="s">
        <v>17449</v>
      </c>
      <c r="G3215">
        <f>POWER(2,GlyvsC[[#This Row],[log2Ratio]])</f>
        <v>1.1048377417642485</v>
      </c>
    </row>
    <row r="3216" spans="1:7" x14ac:dyDescent="0.25">
      <c r="A3216" t="s">
        <v>17450</v>
      </c>
      <c r="B3216" t="s">
        <v>17451</v>
      </c>
      <c r="C3216" t="s">
        <v>17452</v>
      </c>
      <c r="D3216" t="s">
        <v>17453</v>
      </c>
      <c r="E3216" s="1">
        <v>1.5859306605654598E-8</v>
      </c>
      <c r="F3216" s="1">
        <v>1.9066517951641101E-7</v>
      </c>
      <c r="G3216">
        <f>POWER(2,GlyvsC[[#This Row],[log2Ratio]])</f>
        <v>5.671134418732926</v>
      </c>
    </row>
    <row r="3217" spans="1:7" x14ac:dyDescent="0.25">
      <c r="A3217" t="s">
        <v>17454</v>
      </c>
      <c r="B3217" t="s">
        <v>17455</v>
      </c>
      <c r="C3217" t="s">
        <v>17456</v>
      </c>
      <c r="D3217" t="s">
        <v>17457</v>
      </c>
      <c r="E3217" s="1">
        <v>2.8675894765001399E-5</v>
      </c>
      <c r="F3217" t="s">
        <v>16906</v>
      </c>
      <c r="G3217">
        <f>POWER(2,GlyvsC[[#This Row],[log2Ratio]])</f>
        <v>4.440495681496774</v>
      </c>
    </row>
    <row r="3218" spans="1:7" x14ac:dyDescent="0.25">
      <c r="A3218" t="s">
        <v>17458</v>
      </c>
      <c r="B3218" t="s">
        <v>17459</v>
      </c>
      <c r="C3218" t="s">
        <v>17460</v>
      </c>
      <c r="D3218" t="s">
        <v>17461</v>
      </c>
      <c r="E3218" s="1">
        <v>2.7245549701479601E-5</v>
      </c>
      <c r="F3218" t="s">
        <v>17462</v>
      </c>
      <c r="G3218">
        <f>POWER(2,GlyvsC[[#This Row],[log2Ratio]])</f>
        <v>0.24435619252098922</v>
      </c>
    </row>
    <row r="3219" spans="1:7" x14ac:dyDescent="0.25">
      <c r="A3219" t="s">
        <v>17463</v>
      </c>
      <c r="B3219" t="s">
        <v>17464</v>
      </c>
      <c r="C3219" t="s">
        <v>17465</v>
      </c>
      <c r="D3219" t="s">
        <v>17466</v>
      </c>
      <c r="E3219" s="1">
        <v>2.79747531303112E-7</v>
      </c>
      <c r="F3219" s="1">
        <v>2.6513452128136802E-6</v>
      </c>
      <c r="G3219">
        <f>POWER(2,GlyvsC[[#This Row],[log2Ratio]])</f>
        <v>0.20755431481210615</v>
      </c>
    </row>
    <row r="3220" spans="1:7" x14ac:dyDescent="0.25">
      <c r="A3220" t="s">
        <v>17467</v>
      </c>
      <c r="B3220" t="s">
        <v>17468</v>
      </c>
      <c r="C3220" t="s">
        <v>17469</v>
      </c>
      <c r="D3220" t="s">
        <v>17470</v>
      </c>
      <c r="E3220" t="s">
        <v>17471</v>
      </c>
      <c r="F3220" t="s">
        <v>17472</v>
      </c>
      <c r="G3220">
        <f>POWER(2,GlyvsC[[#This Row],[log2Ratio]])</f>
        <v>0.629400682476152</v>
      </c>
    </row>
    <row r="3221" spans="1:7" x14ac:dyDescent="0.25">
      <c r="A3221" t="s">
        <v>17473</v>
      </c>
      <c r="B3221" t="s">
        <v>17474</v>
      </c>
      <c r="C3221" t="s">
        <v>17475</v>
      </c>
      <c r="D3221" t="s">
        <v>17476</v>
      </c>
      <c r="E3221" t="s">
        <v>17477</v>
      </c>
      <c r="F3221" t="s">
        <v>1634</v>
      </c>
      <c r="G3221">
        <f>POWER(2,GlyvsC[[#This Row],[log2Ratio]])</f>
        <v>1.3003072760798788</v>
      </c>
    </row>
    <row r="3222" spans="1:7" x14ac:dyDescent="0.25">
      <c r="A3222" t="s">
        <v>17478</v>
      </c>
      <c r="B3222" t="s">
        <v>17479</v>
      </c>
      <c r="C3222" t="s">
        <v>17480</v>
      </c>
      <c r="D3222" t="s">
        <v>17481</v>
      </c>
      <c r="E3222" t="s">
        <v>17482</v>
      </c>
      <c r="F3222" t="s">
        <v>17483</v>
      </c>
      <c r="G3222">
        <f>POWER(2,GlyvsC[[#This Row],[log2Ratio]])</f>
        <v>0.50391000527253804</v>
      </c>
    </row>
    <row r="3223" spans="1:7" x14ac:dyDescent="0.25">
      <c r="A3223" t="s">
        <v>17484</v>
      </c>
      <c r="B3223" t="s">
        <v>17485</v>
      </c>
      <c r="C3223" t="s">
        <v>17486</v>
      </c>
      <c r="D3223" t="s">
        <v>17487</v>
      </c>
      <c r="E3223" t="s">
        <v>17488</v>
      </c>
      <c r="F3223" t="s">
        <v>17489</v>
      </c>
      <c r="G3223">
        <f>POWER(2,GlyvsC[[#This Row],[log2Ratio]])</f>
        <v>0.7500971897985923</v>
      </c>
    </row>
    <row r="3224" spans="1:7" x14ac:dyDescent="0.25">
      <c r="A3224" t="s">
        <v>17490</v>
      </c>
      <c r="B3224" t="s">
        <v>17491</v>
      </c>
      <c r="C3224" t="s">
        <v>17492</v>
      </c>
      <c r="D3224" t="s">
        <v>17493</v>
      </c>
      <c r="E3224" t="s">
        <v>17494</v>
      </c>
      <c r="F3224" t="s">
        <v>17495</v>
      </c>
      <c r="G3224">
        <f>POWER(2,GlyvsC[[#This Row],[log2Ratio]])</f>
        <v>2.5802327614119518</v>
      </c>
    </row>
    <row r="3225" spans="1:7" x14ac:dyDescent="0.25">
      <c r="A3225" t="s">
        <v>17496</v>
      </c>
      <c r="B3225" t="s">
        <v>17497</v>
      </c>
      <c r="C3225" t="s">
        <v>17498</v>
      </c>
      <c r="D3225" t="s">
        <v>17499</v>
      </c>
      <c r="E3225" t="s">
        <v>17500</v>
      </c>
      <c r="F3225" t="s">
        <v>17501</v>
      </c>
      <c r="G3225">
        <f>POWER(2,GlyvsC[[#This Row],[log2Ratio]])</f>
        <v>0.76741806515252442</v>
      </c>
    </row>
    <row r="3226" spans="1:7" x14ac:dyDescent="0.25">
      <c r="A3226" t="s">
        <v>17502</v>
      </c>
      <c r="B3226" t="s">
        <v>17503</v>
      </c>
      <c r="C3226" t="s">
        <v>17504</v>
      </c>
      <c r="D3226" t="s">
        <v>17505</v>
      </c>
      <c r="E3226" s="1">
        <v>1.3305713488458199E-5</v>
      </c>
      <c r="F3226" s="1">
        <v>8.7471244462075003E-5</v>
      </c>
      <c r="G3226">
        <f>POWER(2,GlyvsC[[#This Row],[log2Ratio]])</f>
        <v>0.22659961957489985</v>
      </c>
    </row>
    <row r="3227" spans="1:7" x14ac:dyDescent="0.25">
      <c r="A3227" t="s">
        <v>17506</v>
      </c>
      <c r="B3227" t="s">
        <v>17507</v>
      </c>
      <c r="C3227" t="s">
        <v>17508</v>
      </c>
      <c r="D3227" t="s">
        <v>17509</v>
      </c>
      <c r="E3227" t="s">
        <v>17510</v>
      </c>
      <c r="F3227" t="s">
        <v>17511</v>
      </c>
      <c r="G3227">
        <f>POWER(2,GlyvsC[[#This Row],[log2Ratio]])</f>
        <v>0.77946236805348257</v>
      </c>
    </row>
    <row r="3228" spans="1:7" x14ac:dyDescent="0.25">
      <c r="A3228" t="s">
        <v>17512</v>
      </c>
      <c r="B3228" t="s">
        <v>17513</v>
      </c>
      <c r="C3228" t="s">
        <v>17514</v>
      </c>
      <c r="D3228" t="s">
        <v>17515</v>
      </c>
      <c r="E3228" t="s">
        <v>17516</v>
      </c>
      <c r="F3228" t="s">
        <v>17517</v>
      </c>
      <c r="G3228">
        <f>POWER(2,GlyvsC[[#This Row],[log2Ratio]])</f>
        <v>0.34695657521948853</v>
      </c>
    </row>
    <row r="3229" spans="1:7" x14ac:dyDescent="0.25">
      <c r="A3229" t="s">
        <v>17518</v>
      </c>
      <c r="B3229" t="s">
        <v>17519</v>
      </c>
      <c r="C3229" t="s">
        <v>17520</v>
      </c>
      <c r="D3229" t="s">
        <v>17521</v>
      </c>
      <c r="E3229" t="s">
        <v>17522</v>
      </c>
      <c r="F3229" t="s">
        <v>12970</v>
      </c>
      <c r="G3229">
        <f>POWER(2,GlyvsC[[#This Row],[log2Ratio]])</f>
        <v>9.16367189856172</v>
      </c>
    </row>
    <row r="3230" spans="1:7" x14ac:dyDescent="0.25">
      <c r="A3230" t="s">
        <v>17523</v>
      </c>
      <c r="B3230" t="s">
        <v>17524</v>
      </c>
      <c r="C3230" t="s">
        <v>17525</v>
      </c>
      <c r="D3230" t="s">
        <v>17526</v>
      </c>
      <c r="E3230" t="s">
        <v>17527</v>
      </c>
      <c r="F3230" t="s">
        <v>17528</v>
      </c>
      <c r="G3230">
        <f>POWER(2,GlyvsC[[#This Row],[log2Ratio]])</f>
        <v>0.27991936479928908</v>
      </c>
    </row>
    <row r="3231" spans="1:7" x14ac:dyDescent="0.25">
      <c r="A3231" t="s">
        <v>17529</v>
      </c>
      <c r="B3231" t="s">
        <v>17530</v>
      </c>
      <c r="C3231" t="s">
        <v>17531</v>
      </c>
      <c r="D3231" t="s">
        <v>17532</v>
      </c>
      <c r="E3231" s="1">
        <v>3.0716791618801803E-5</v>
      </c>
      <c r="F3231" t="s">
        <v>17533</v>
      </c>
      <c r="G3231">
        <f>POWER(2,GlyvsC[[#This Row],[log2Ratio]])</f>
        <v>6.0574341979734641</v>
      </c>
    </row>
    <row r="3232" spans="1:7" x14ac:dyDescent="0.25">
      <c r="A3232" t="s">
        <v>17534</v>
      </c>
      <c r="B3232" t="s">
        <v>17535</v>
      </c>
      <c r="C3232" t="s">
        <v>17536</v>
      </c>
      <c r="D3232" t="s">
        <v>17537</v>
      </c>
      <c r="E3232" t="s">
        <v>17538</v>
      </c>
      <c r="F3232" t="s">
        <v>17539</v>
      </c>
      <c r="G3232">
        <f>POWER(2,GlyvsC[[#This Row],[log2Ratio]])</f>
        <v>1.0166820315118639</v>
      </c>
    </row>
    <row r="3233" spans="1:7" x14ac:dyDescent="0.25">
      <c r="A3233" t="s">
        <v>17540</v>
      </c>
      <c r="B3233" t="s">
        <v>17541</v>
      </c>
      <c r="C3233" t="s">
        <v>17542</v>
      </c>
      <c r="D3233" t="s">
        <v>17543</v>
      </c>
      <c r="E3233" t="s">
        <v>17544</v>
      </c>
      <c r="F3233" t="s">
        <v>17545</v>
      </c>
      <c r="G3233">
        <f>POWER(2,GlyvsC[[#This Row],[log2Ratio]])</f>
        <v>2.1490898727252317</v>
      </c>
    </row>
    <row r="3234" spans="1:7" x14ac:dyDescent="0.25">
      <c r="A3234" t="s">
        <v>17546</v>
      </c>
      <c r="B3234" t="s">
        <v>17547</v>
      </c>
      <c r="C3234" t="s">
        <v>17548</v>
      </c>
      <c r="D3234" t="s">
        <v>17549</v>
      </c>
      <c r="E3234" t="s">
        <v>17550</v>
      </c>
      <c r="F3234" t="s">
        <v>17551</v>
      </c>
      <c r="G3234">
        <f>POWER(2,GlyvsC[[#This Row],[log2Ratio]])</f>
        <v>1.6865998631894199</v>
      </c>
    </row>
    <row r="3235" spans="1:7" x14ac:dyDescent="0.25">
      <c r="A3235" t="s">
        <v>17552</v>
      </c>
      <c r="B3235" t="s">
        <v>17553</v>
      </c>
      <c r="C3235" t="s">
        <v>17554</v>
      </c>
      <c r="D3235" t="s">
        <v>17555</v>
      </c>
      <c r="E3235" t="s">
        <v>17556</v>
      </c>
      <c r="F3235" t="s">
        <v>17557</v>
      </c>
      <c r="G3235">
        <f>POWER(2,GlyvsC[[#This Row],[log2Ratio]])</f>
        <v>1.6821631675084083</v>
      </c>
    </row>
    <row r="3236" spans="1:7" x14ac:dyDescent="0.25">
      <c r="A3236" t="s">
        <v>17558</v>
      </c>
      <c r="B3236" t="s">
        <v>17559</v>
      </c>
      <c r="C3236" t="s">
        <v>17560</v>
      </c>
      <c r="D3236" t="s">
        <v>17561</v>
      </c>
      <c r="E3236" t="s">
        <v>17562</v>
      </c>
      <c r="F3236" t="s">
        <v>17563</v>
      </c>
      <c r="G3236">
        <f>POWER(2,GlyvsC[[#This Row],[log2Ratio]])</f>
        <v>1.5432459485052803</v>
      </c>
    </row>
    <row r="3237" spans="1:7" x14ac:dyDescent="0.25">
      <c r="A3237" t="s">
        <v>17564</v>
      </c>
      <c r="B3237" t="s">
        <v>17565</v>
      </c>
      <c r="C3237" t="s">
        <v>17566</v>
      </c>
      <c r="D3237" t="s">
        <v>17567</v>
      </c>
      <c r="E3237" t="s">
        <v>17568</v>
      </c>
      <c r="F3237" t="s">
        <v>17569</v>
      </c>
      <c r="G3237">
        <f>POWER(2,GlyvsC[[#This Row],[log2Ratio]])</f>
        <v>0.48324389753008684</v>
      </c>
    </row>
    <row r="3238" spans="1:7" x14ac:dyDescent="0.25">
      <c r="A3238" t="s">
        <v>17570</v>
      </c>
      <c r="B3238" t="s">
        <v>17571</v>
      </c>
      <c r="C3238" t="s">
        <v>17572</v>
      </c>
      <c r="D3238" t="s">
        <v>17573</v>
      </c>
      <c r="E3238" t="s">
        <v>17574</v>
      </c>
      <c r="F3238" t="s">
        <v>17575</v>
      </c>
      <c r="G3238">
        <f>POWER(2,GlyvsC[[#This Row],[log2Ratio]])</f>
        <v>0.6825002145380068</v>
      </c>
    </row>
    <row r="3239" spans="1:7" x14ac:dyDescent="0.25">
      <c r="A3239" t="s">
        <v>17576</v>
      </c>
      <c r="B3239" t="s">
        <v>17577</v>
      </c>
      <c r="C3239" t="s">
        <v>17578</v>
      </c>
      <c r="D3239" t="s">
        <v>17579</v>
      </c>
      <c r="E3239" t="s">
        <v>17580</v>
      </c>
      <c r="F3239" t="s">
        <v>17581</v>
      </c>
      <c r="G3239">
        <f>POWER(2,GlyvsC[[#This Row],[log2Ratio]])</f>
        <v>0.33119594413157738</v>
      </c>
    </row>
    <row r="3240" spans="1:7" x14ac:dyDescent="0.25">
      <c r="A3240" t="s">
        <v>17582</v>
      </c>
      <c r="B3240" t="s">
        <v>17583</v>
      </c>
      <c r="C3240" t="s">
        <v>17584</v>
      </c>
      <c r="D3240" t="s">
        <v>17585</v>
      </c>
      <c r="E3240" t="s">
        <v>17586</v>
      </c>
      <c r="F3240" t="s">
        <v>17587</v>
      </c>
      <c r="G3240">
        <f>POWER(2,GlyvsC[[#This Row],[log2Ratio]])</f>
        <v>2.8189015115393889</v>
      </c>
    </row>
    <row r="3241" spans="1:7" x14ac:dyDescent="0.25">
      <c r="A3241" t="s">
        <v>17588</v>
      </c>
      <c r="B3241" t="s">
        <v>17589</v>
      </c>
      <c r="C3241" t="s">
        <v>17590</v>
      </c>
      <c r="D3241" t="s">
        <v>17591</v>
      </c>
      <c r="E3241" t="s">
        <v>17592</v>
      </c>
      <c r="F3241" t="s">
        <v>17593</v>
      </c>
      <c r="G3241">
        <f>POWER(2,GlyvsC[[#This Row],[log2Ratio]])</f>
        <v>2.6753379446161012</v>
      </c>
    </row>
    <row r="3242" spans="1:7" x14ac:dyDescent="0.25">
      <c r="A3242" t="s">
        <v>17594</v>
      </c>
      <c r="B3242" t="s">
        <v>17595</v>
      </c>
      <c r="C3242" t="s">
        <v>17596</v>
      </c>
      <c r="D3242" t="s">
        <v>17597</v>
      </c>
      <c r="E3242" t="s">
        <v>17598</v>
      </c>
      <c r="F3242" t="s">
        <v>17599</v>
      </c>
      <c r="G3242">
        <f>POWER(2,GlyvsC[[#This Row],[log2Ratio]])</f>
        <v>4.4952693017516259</v>
      </c>
    </row>
    <row r="3243" spans="1:7" x14ac:dyDescent="0.25">
      <c r="A3243" t="s">
        <v>17600</v>
      </c>
      <c r="B3243" t="s">
        <v>17601</v>
      </c>
      <c r="C3243" t="s">
        <v>17602</v>
      </c>
      <c r="D3243" t="s">
        <v>17603</v>
      </c>
      <c r="E3243" t="s">
        <v>17604</v>
      </c>
      <c r="F3243" t="s">
        <v>17605</v>
      </c>
      <c r="G3243">
        <f>POWER(2,GlyvsC[[#This Row],[log2Ratio]])</f>
        <v>5.0247951605138796</v>
      </c>
    </row>
    <row r="3244" spans="1:7" x14ac:dyDescent="0.25">
      <c r="A3244" t="s">
        <v>17606</v>
      </c>
      <c r="B3244" t="s">
        <v>17607</v>
      </c>
      <c r="C3244" t="s">
        <v>17608</v>
      </c>
      <c r="D3244" t="s">
        <v>17609</v>
      </c>
      <c r="E3244" s="1">
        <v>1.6977332900541399E-5</v>
      </c>
      <c r="F3244" t="s">
        <v>17610</v>
      </c>
      <c r="G3244">
        <f>POWER(2,GlyvsC[[#This Row],[log2Ratio]])</f>
        <v>5.166957201693303</v>
      </c>
    </row>
    <row r="3245" spans="1:7" x14ac:dyDescent="0.25">
      <c r="A3245" t="s">
        <v>17611</v>
      </c>
      <c r="B3245" t="s">
        <v>17612</v>
      </c>
      <c r="C3245" t="s">
        <v>17613</v>
      </c>
      <c r="D3245" t="s">
        <v>17614</v>
      </c>
      <c r="E3245" t="s">
        <v>17615</v>
      </c>
      <c r="F3245" t="s">
        <v>17616</v>
      </c>
      <c r="G3245">
        <f>POWER(2,GlyvsC[[#This Row],[log2Ratio]])</f>
        <v>1.678726908281174</v>
      </c>
    </row>
    <row r="3246" spans="1:7" x14ac:dyDescent="0.25">
      <c r="A3246" t="s">
        <v>17617</v>
      </c>
      <c r="B3246" t="s">
        <v>17618</v>
      </c>
      <c r="C3246" t="s">
        <v>17619</v>
      </c>
      <c r="D3246" t="s">
        <v>17620</v>
      </c>
      <c r="E3246" t="s">
        <v>17621</v>
      </c>
      <c r="F3246" t="s">
        <v>17622</v>
      </c>
      <c r="G3246">
        <f>POWER(2,GlyvsC[[#This Row],[log2Ratio]])</f>
        <v>2.0101525327748639</v>
      </c>
    </row>
    <row r="3247" spans="1:7" x14ac:dyDescent="0.25">
      <c r="A3247" t="s">
        <v>17623</v>
      </c>
      <c r="B3247" t="s">
        <v>17624</v>
      </c>
      <c r="C3247" t="s">
        <v>17625</v>
      </c>
      <c r="D3247" t="s">
        <v>17626</v>
      </c>
      <c r="E3247" t="s">
        <v>17627</v>
      </c>
      <c r="F3247" t="s">
        <v>17628</v>
      </c>
      <c r="G3247">
        <f>POWER(2,GlyvsC[[#This Row],[log2Ratio]])</f>
        <v>1.8251913721463353</v>
      </c>
    </row>
    <row r="3248" spans="1:7" x14ac:dyDescent="0.25">
      <c r="A3248" t="s">
        <v>17629</v>
      </c>
      <c r="B3248" t="s">
        <v>17630</v>
      </c>
      <c r="C3248" t="s">
        <v>17631</v>
      </c>
      <c r="D3248" t="s">
        <v>17632</v>
      </c>
      <c r="E3248" t="s">
        <v>17633</v>
      </c>
      <c r="F3248" t="s">
        <v>17634</v>
      </c>
      <c r="G3248">
        <f>POWER(2,GlyvsC[[#This Row],[log2Ratio]])</f>
        <v>0.26860199393716516</v>
      </c>
    </row>
    <row r="3249" spans="1:7" x14ac:dyDescent="0.25">
      <c r="A3249" t="s">
        <v>17635</v>
      </c>
      <c r="B3249" t="s">
        <v>17636</v>
      </c>
      <c r="C3249" t="s">
        <v>17637</v>
      </c>
      <c r="D3249" t="s">
        <v>17638</v>
      </c>
      <c r="E3249" t="s">
        <v>17639</v>
      </c>
      <c r="F3249" t="s">
        <v>3770</v>
      </c>
      <c r="G3249">
        <f>POWER(2,GlyvsC[[#This Row],[log2Ratio]])</f>
        <v>0.52955156669175751</v>
      </c>
    </row>
    <row r="3250" spans="1:7" x14ac:dyDescent="0.25">
      <c r="A3250" t="s">
        <v>17640</v>
      </c>
      <c r="B3250" t="s">
        <v>17641</v>
      </c>
      <c r="C3250" t="s">
        <v>17642</v>
      </c>
      <c r="D3250" t="s">
        <v>17643</v>
      </c>
      <c r="E3250" t="s">
        <v>17644</v>
      </c>
      <c r="F3250" t="s">
        <v>297</v>
      </c>
      <c r="G3250">
        <f>POWER(2,GlyvsC[[#This Row],[log2Ratio]])</f>
        <v>0.34293340657000682</v>
      </c>
    </row>
    <row r="3251" spans="1:7" x14ac:dyDescent="0.25">
      <c r="A3251" t="s">
        <v>17645</v>
      </c>
      <c r="B3251" t="s">
        <v>17646</v>
      </c>
      <c r="C3251" t="s">
        <v>17647</v>
      </c>
      <c r="D3251" t="s">
        <v>17648</v>
      </c>
      <c r="E3251" t="s">
        <v>17649</v>
      </c>
      <c r="F3251" t="s">
        <v>17650</v>
      </c>
      <c r="G3251">
        <f>POWER(2,GlyvsC[[#This Row],[log2Ratio]])</f>
        <v>2.9293898743907146E-2</v>
      </c>
    </row>
    <row r="3252" spans="1:7" x14ac:dyDescent="0.25">
      <c r="A3252" t="s">
        <v>17651</v>
      </c>
      <c r="B3252" t="s">
        <v>17652</v>
      </c>
      <c r="C3252" t="s">
        <v>17653</v>
      </c>
      <c r="D3252" t="s">
        <v>17654</v>
      </c>
      <c r="E3252" s="1">
        <v>4.9634041065935698E-7</v>
      </c>
      <c r="F3252" s="1">
        <v>4.4855866815566897E-6</v>
      </c>
      <c r="G3252">
        <f>POWER(2,GlyvsC[[#This Row],[log2Ratio]])</f>
        <v>0.16727726126811546</v>
      </c>
    </row>
    <row r="3253" spans="1:7" x14ac:dyDescent="0.25">
      <c r="A3253" t="s">
        <v>17655</v>
      </c>
      <c r="B3253" t="s">
        <v>17656</v>
      </c>
      <c r="C3253" t="s">
        <v>17657</v>
      </c>
      <c r="D3253" t="s">
        <v>17658</v>
      </c>
      <c r="E3253" t="s">
        <v>17659</v>
      </c>
      <c r="F3253" t="s">
        <v>17660</v>
      </c>
      <c r="G3253">
        <f>POWER(2,GlyvsC[[#This Row],[log2Ratio]])</f>
        <v>0.39888399076557185</v>
      </c>
    </row>
    <row r="3254" spans="1:7" x14ac:dyDescent="0.25">
      <c r="A3254" t="s">
        <v>17661</v>
      </c>
      <c r="B3254" t="s">
        <v>17662</v>
      </c>
      <c r="C3254" t="s">
        <v>17663</v>
      </c>
      <c r="D3254" t="s">
        <v>17664</v>
      </c>
      <c r="E3254" s="1">
        <v>5.1571838047209797E-6</v>
      </c>
      <c r="F3254" s="1">
        <v>3.7612257545678602E-5</v>
      </c>
      <c r="G3254">
        <f>POWER(2,GlyvsC[[#This Row],[log2Ratio]])</f>
        <v>0.10452523057837325</v>
      </c>
    </row>
    <row r="3255" spans="1:7" x14ac:dyDescent="0.25">
      <c r="A3255" t="s">
        <v>17665</v>
      </c>
      <c r="B3255" t="s">
        <v>17666</v>
      </c>
      <c r="C3255" t="s">
        <v>17667</v>
      </c>
      <c r="D3255" t="s">
        <v>17668</v>
      </c>
      <c r="E3255" t="s">
        <v>17669</v>
      </c>
      <c r="F3255" t="s">
        <v>17670</v>
      </c>
      <c r="G3255">
        <f>POWER(2,GlyvsC[[#This Row],[log2Ratio]])</f>
        <v>0.75926012158925638</v>
      </c>
    </row>
    <row r="3256" spans="1:7" x14ac:dyDescent="0.25">
      <c r="A3256" t="s">
        <v>17671</v>
      </c>
      <c r="B3256" t="s">
        <v>17672</v>
      </c>
      <c r="C3256" t="s">
        <v>17673</v>
      </c>
      <c r="D3256" t="s">
        <v>17674</v>
      </c>
      <c r="E3256" t="s">
        <v>17675</v>
      </c>
      <c r="F3256" t="s">
        <v>17676</v>
      </c>
      <c r="G3256">
        <f>POWER(2,GlyvsC[[#This Row],[log2Ratio]])</f>
        <v>0.36765116154687899</v>
      </c>
    </row>
    <row r="3257" spans="1:7" x14ac:dyDescent="0.25">
      <c r="A3257" t="s">
        <v>17677</v>
      </c>
      <c r="B3257" t="s">
        <v>17678</v>
      </c>
      <c r="C3257" t="s">
        <v>17679</v>
      </c>
      <c r="D3257" t="s">
        <v>17680</v>
      </c>
      <c r="E3257" s="1">
        <v>8.9744979783463002E-17</v>
      </c>
      <c r="F3257" s="1">
        <v>3.94412566707619E-15</v>
      </c>
      <c r="G3257">
        <f>POWER(2,GlyvsC[[#This Row],[log2Ratio]])</f>
        <v>2.5628689833059062E-2</v>
      </c>
    </row>
    <row r="3258" spans="1:7" x14ac:dyDescent="0.25">
      <c r="A3258" t="s">
        <v>17681</v>
      </c>
      <c r="B3258" t="s">
        <v>17682</v>
      </c>
      <c r="C3258" t="s">
        <v>17683</v>
      </c>
      <c r="D3258" t="s">
        <v>17684</v>
      </c>
      <c r="E3258" s="1">
        <v>2.01261312575585E-16</v>
      </c>
      <c r="F3258" s="1">
        <v>8.2635527163387201E-15</v>
      </c>
      <c r="G3258">
        <f>POWER(2,GlyvsC[[#This Row],[log2Ratio]])</f>
        <v>2.6741405603321264E-2</v>
      </c>
    </row>
    <row r="3259" spans="1:7" x14ac:dyDescent="0.25">
      <c r="A3259" t="s">
        <v>17685</v>
      </c>
      <c r="B3259" t="s">
        <v>17686</v>
      </c>
      <c r="C3259" t="s">
        <v>17687</v>
      </c>
      <c r="D3259" t="s">
        <v>17688</v>
      </c>
      <c r="E3259" s="1">
        <v>1.5011552449225099E-6</v>
      </c>
      <c r="F3259" s="1">
        <v>1.2327133658304801E-5</v>
      </c>
      <c r="G3259">
        <f>POWER(2,GlyvsC[[#This Row],[log2Ratio]])</f>
        <v>7.4836117510896791E-2</v>
      </c>
    </row>
    <row r="3260" spans="1:7" x14ac:dyDescent="0.25">
      <c r="A3260" t="s">
        <v>17689</v>
      </c>
      <c r="B3260" t="s">
        <v>17690</v>
      </c>
      <c r="C3260" t="s">
        <v>17691</v>
      </c>
      <c r="D3260" t="s">
        <v>17692</v>
      </c>
      <c r="E3260" s="1">
        <v>2.2418166718980098E-6</v>
      </c>
      <c r="F3260" s="1">
        <v>1.7675346597170699E-5</v>
      </c>
      <c r="G3260">
        <f>POWER(2,GlyvsC[[#This Row],[log2Ratio]])</f>
        <v>3.1684005179533473E-2</v>
      </c>
    </row>
    <row r="3261" spans="1:7" x14ac:dyDescent="0.25">
      <c r="A3261" t="s">
        <v>17693</v>
      </c>
      <c r="B3261" t="s">
        <v>17694</v>
      </c>
      <c r="C3261" t="s">
        <v>17695</v>
      </c>
      <c r="D3261" t="s">
        <v>17696</v>
      </c>
      <c r="E3261" t="s">
        <v>17697</v>
      </c>
      <c r="F3261" t="s">
        <v>17698</v>
      </c>
      <c r="G3261">
        <f>POWER(2,GlyvsC[[#This Row],[log2Ratio]])</f>
        <v>0.82380771983365642</v>
      </c>
    </row>
    <row r="3262" spans="1:7" x14ac:dyDescent="0.25">
      <c r="A3262" t="s">
        <v>17699</v>
      </c>
      <c r="B3262" t="s">
        <v>17700</v>
      </c>
      <c r="C3262" t="s">
        <v>17701</v>
      </c>
      <c r="D3262" t="s">
        <v>17702</v>
      </c>
      <c r="E3262" t="s">
        <v>17703</v>
      </c>
      <c r="F3262" t="s">
        <v>17704</v>
      </c>
      <c r="G3262">
        <f>POWER(2,GlyvsC[[#This Row],[log2Ratio]])</f>
        <v>0.95921030202684088</v>
      </c>
    </row>
    <row r="3263" spans="1:7" x14ac:dyDescent="0.25">
      <c r="A3263" t="s">
        <v>17705</v>
      </c>
      <c r="B3263" t="s">
        <v>17706</v>
      </c>
      <c r="C3263" t="s">
        <v>17707</v>
      </c>
      <c r="D3263" t="s">
        <v>17708</v>
      </c>
      <c r="E3263" t="s">
        <v>17709</v>
      </c>
      <c r="F3263" t="s">
        <v>17710</v>
      </c>
      <c r="G3263">
        <f>POWER(2,GlyvsC[[#This Row],[log2Ratio]])</f>
        <v>1.6636229918843743</v>
      </c>
    </row>
    <row r="3264" spans="1:7" x14ac:dyDescent="0.25">
      <c r="A3264" t="s">
        <v>17711</v>
      </c>
      <c r="B3264" t="s">
        <v>17712</v>
      </c>
      <c r="C3264" t="s">
        <v>17713</v>
      </c>
      <c r="D3264" t="s">
        <v>17714</v>
      </c>
      <c r="E3264" t="s">
        <v>17715</v>
      </c>
      <c r="F3264" t="s">
        <v>17716</v>
      </c>
      <c r="G3264">
        <f>POWER(2,GlyvsC[[#This Row],[log2Ratio]])</f>
        <v>1.0330184486899618</v>
      </c>
    </row>
    <row r="3265" spans="1:7" x14ac:dyDescent="0.25">
      <c r="A3265" t="s">
        <v>17717</v>
      </c>
      <c r="B3265" t="s">
        <v>17718</v>
      </c>
      <c r="C3265" t="s">
        <v>17719</v>
      </c>
      <c r="D3265" t="s">
        <v>17720</v>
      </c>
      <c r="E3265" t="s">
        <v>17721</v>
      </c>
      <c r="F3265" t="s">
        <v>3859</v>
      </c>
      <c r="G3265">
        <f>POWER(2,GlyvsC[[#This Row],[log2Ratio]])</f>
        <v>1.0894465203263886</v>
      </c>
    </row>
    <row r="3266" spans="1:7" x14ac:dyDescent="0.25">
      <c r="A3266" t="s">
        <v>17722</v>
      </c>
      <c r="B3266" t="s">
        <v>17723</v>
      </c>
      <c r="C3266" t="s">
        <v>17724</v>
      </c>
      <c r="D3266" t="s">
        <v>17725</v>
      </c>
      <c r="E3266" t="s">
        <v>17726</v>
      </c>
      <c r="F3266" t="s">
        <v>17727</v>
      </c>
      <c r="G3266">
        <f>POWER(2,GlyvsC[[#This Row],[log2Ratio]])</f>
        <v>1.0816569395771725</v>
      </c>
    </row>
    <row r="3267" spans="1:7" x14ac:dyDescent="0.25">
      <c r="A3267" t="s">
        <v>17728</v>
      </c>
      <c r="B3267" t="s">
        <v>17729</v>
      </c>
      <c r="C3267" t="s">
        <v>17730</v>
      </c>
      <c r="D3267" t="s">
        <v>17731</v>
      </c>
      <c r="E3267" t="s">
        <v>17732</v>
      </c>
      <c r="F3267" t="s">
        <v>16623</v>
      </c>
      <c r="G3267">
        <f>POWER(2,GlyvsC[[#This Row],[log2Ratio]])</f>
        <v>1.0195372905835651</v>
      </c>
    </row>
    <row r="3268" spans="1:7" x14ac:dyDescent="0.25">
      <c r="A3268" t="s">
        <v>17733</v>
      </c>
      <c r="B3268" t="s">
        <v>17734</v>
      </c>
      <c r="C3268" t="s">
        <v>17735</v>
      </c>
      <c r="D3268" t="s">
        <v>17736</v>
      </c>
      <c r="E3268" t="s">
        <v>17737</v>
      </c>
      <c r="F3268" t="s">
        <v>17738</v>
      </c>
      <c r="G3268">
        <f>POWER(2,GlyvsC[[#This Row],[log2Ratio]])</f>
        <v>0.67879332920639435</v>
      </c>
    </row>
    <row r="3269" spans="1:7" x14ac:dyDescent="0.25">
      <c r="A3269" t="s">
        <v>17739</v>
      </c>
      <c r="B3269" t="s">
        <v>17740</v>
      </c>
      <c r="C3269" t="s">
        <v>17741</v>
      </c>
      <c r="D3269" t="s">
        <v>17742</v>
      </c>
      <c r="E3269" t="s">
        <v>17743</v>
      </c>
      <c r="F3269" t="s">
        <v>17744</v>
      </c>
      <c r="G3269">
        <f>POWER(2,GlyvsC[[#This Row],[log2Ratio]])</f>
        <v>0.57007138734525598</v>
      </c>
    </row>
    <row r="3270" spans="1:7" x14ac:dyDescent="0.25">
      <c r="A3270" t="s">
        <v>17745</v>
      </c>
      <c r="B3270" t="s">
        <v>17746</v>
      </c>
      <c r="C3270" t="s">
        <v>17747</v>
      </c>
      <c r="D3270" t="s">
        <v>17748</v>
      </c>
      <c r="E3270" t="s">
        <v>17749</v>
      </c>
      <c r="F3270" t="s">
        <v>17750</v>
      </c>
      <c r="G3270">
        <f>POWER(2,GlyvsC[[#This Row],[log2Ratio]])</f>
        <v>1.7967592850822718</v>
      </c>
    </row>
    <row r="3271" spans="1:7" x14ac:dyDescent="0.25">
      <c r="A3271" t="s">
        <v>17751</v>
      </c>
      <c r="B3271" t="s">
        <v>17752</v>
      </c>
      <c r="C3271" t="s">
        <v>17753</v>
      </c>
      <c r="D3271" t="s">
        <v>17754</v>
      </c>
      <c r="E3271" t="s">
        <v>17755</v>
      </c>
      <c r="F3271" t="s">
        <v>17756</v>
      </c>
      <c r="G3271">
        <f>POWER(2,GlyvsC[[#This Row],[log2Ratio]])</f>
        <v>2.5762282568432804</v>
      </c>
    </row>
    <row r="3272" spans="1:7" x14ac:dyDescent="0.25">
      <c r="A3272" t="s">
        <v>17757</v>
      </c>
      <c r="B3272" t="s">
        <v>17758</v>
      </c>
      <c r="C3272" t="s">
        <v>17759</v>
      </c>
      <c r="D3272" t="s">
        <v>17760</v>
      </c>
      <c r="E3272" t="s">
        <v>17761</v>
      </c>
      <c r="F3272" t="s">
        <v>15223</v>
      </c>
      <c r="G3272">
        <f>POWER(2,GlyvsC[[#This Row],[log2Ratio]])</f>
        <v>3.5048890920489408</v>
      </c>
    </row>
    <row r="3273" spans="1:7" x14ac:dyDescent="0.25">
      <c r="A3273" t="s">
        <v>17762</v>
      </c>
      <c r="B3273" t="s">
        <v>17763</v>
      </c>
      <c r="C3273" t="s">
        <v>17764</v>
      </c>
      <c r="D3273" t="s">
        <v>17765</v>
      </c>
      <c r="E3273" s="1">
        <v>1.7087802985261301E-9</v>
      </c>
      <c r="F3273" s="1">
        <v>2.4727301246720799E-8</v>
      </c>
      <c r="G3273">
        <f>POWER(2,GlyvsC[[#This Row],[log2Ratio]])</f>
        <v>0.12403032525454974</v>
      </c>
    </row>
    <row r="3274" spans="1:7" x14ac:dyDescent="0.25">
      <c r="A3274" t="s">
        <v>17766</v>
      </c>
      <c r="B3274" t="s">
        <v>17767</v>
      </c>
      <c r="C3274" t="s">
        <v>17768</v>
      </c>
      <c r="D3274" t="s">
        <v>17769</v>
      </c>
      <c r="E3274" s="1">
        <v>1.0850476059506099E-7</v>
      </c>
      <c r="F3274" s="1">
        <v>1.12250870899825E-6</v>
      </c>
      <c r="G3274">
        <f>POWER(2,GlyvsC[[#This Row],[log2Ratio]])</f>
        <v>0.18970958235940774</v>
      </c>
    </row>
    <row r="3275" spans="1:7" x14ac:dyDescent="0.25">
      <c r="A3275" t="s">
        <v>17770</v>
      </c>
      <c r="B3275" t="s">
        <v>17771</v>
      </c>
      <c r="C3275" t="s">
        <v>17772</v>
      </c>
      <c r="D3275" t="s">
        <v>17773</v>
      </c>
      <c r="E3275" t="s">
        <v>17774</v>
      </c>
      <c r="F3275" t="s">
        <v>17775</v>
      </c>
      <c r="G3275">
        <f>POWER(2,GlyvsC[[#This Row],[log2Ratio]])</f>
        <v>0.55632861740984918</v>
      </c>
    </row>
    <row r="3276" spans="1:7" x14ac:dyDescent="0.25">
      <c r="A3276" t="s">
        <v>17776</v>
      </c>
      <c r="B3276" t="s">
        <v>17777</v>
      </c>
      <c r="C3276" t="s">
        <v>17778</v>
      </c>
      <c r="D3276" t="s">
        <v>17779</v>
      </c>
      <c r="E3276" t="s">
        <v>17780</v>
      </c>
      <c r="F3276" t="s">
        <v>1425</v>
      </c>
      <c r="G3276">
        <f>POWER(2,GlyvsC[[#This Row],[log2Ratio]])</f>
        <v>0.90059919297806823</v>
      </c>
    </row>
    <row r="3277" spans="1:7" x14ac:dyDescent="0.25">
      <c r="A3277" t="s">
        <v>17781</v>
      </c>
      <c r="B3277" t="s">
        <v>17782</v>
      </c>
      <c r="C3277" t="s">
        <v>17783</v>
      </c>
      <c r="D3277" t="s">
        <v>17784</v>
      </c>
      <c r="E3277" t="s">
        <v>17785</v>
      </c>
      <c r="F3277" t="s">
        <v>17786</v>
      </c>
      <c r="G3277">
        <f>POWER(2,GlyvsC[[#This Row],[log2Ratio]])</f>
        <v>0.63169856029519933</v>
      </c>
    </row>
    <row r="3278" spans="1:7" x14ac:dyDescent="0.25">
      <c r="A3278" t="s">
        <v>17787</v>
      </c>
      <c r="B3278" t="s">
        <v>17788</v>
      </c>
      <c r="C3278" t="s">
        <v>17789</v>
      </c>
      <c r="D3278" t="s">
        <v>17790</v>
      </c>
      <c r="E3278" t="s">
        <v>17791</v>
      </c>
      <c r="F3278" t="s">
        <v>17792</v>
      </c>
      <c r="G3278">
        <f>POWER(2,GlyvsC[[#This Row],[log2Ratio]])</f>
        <v>0.60288525648872793</v>
      </c>
    </row>
    <row r="3279" spans="1:7" x14ac:dyDescent="0.25">
      <c r="A3279" t="s">
        <v>17793</v>
      </c>
      <c r="B3279" t="s">
        <v>17794</v>
      </c>
      <c r="C3279" t="s">
        <v>17795</v>
      </c>
      <c r="D3279" t="s">
        <v>17796</v>
      </c>
      <c r="E3279" s="1">
        <v>3.0538115380341401E-12</v>
      </c>
      <c r="F3279" s="1">
        <v>7.2618292004635598E-11</v>
      </c>
      <c r="G3279">
        <f>POWER(2,GlyvsC[[#This Row],[log2Ratio]])</f>
        <v>7.2433135371621642</v>
      </c>
    </row>
    <row r="3280" spans="1:7" x14ac:dyDescent="0.25">
      <c r="A3280" t="s">
        <v>17797</v>
      </c>
      <c r="B3280" t="s">
        <v>17798</v>
      </c>
      <c r="C3280" t="s">
        <v>17799</v>
      </c>
      <c r="D3280" t="s">
        <v>17800</v>
      </c>
      <c r="E3280" s="1">
        <v>1.4117988537504E-11</v>
      </c>
      <c r="F3280" s="1">
        <v>3.0022231538713702E-10</v>
      </c>
      <c r="G3280">
        <f>POWER(2,GlyvsC[[#This Row],[log2Ratio]])</f>
        <v>6.8954239485130184</v>
      </c>
    </row>
    <row r="3281" spans="1:7" x14ac:dyDescent="0.25">
      <c r="A3281" t="s">
        <v>17801</v>
      </c>
      <c r="B3281" t="s">
        <v>17802</v>
      </c>
      <c r="C3281" t="s">
        <v>17803</v>
      </c>
      <c r="D3281" t="s">
        <v>17804</v>
      </c>
      <c r="E3281" t="s">
        <v>17805</v>
      </c>
      <c r="F3281" t="s">
        <v>16486</v>
      </c>
      <c r="G3281">
        <f>POWER(2,GlyvsC[[#This Row],[log2Ratio]])</f>
        <v>1.6037838794696484</v>
      </c>
    </row>
    <row r="3282" spans="1:7" x14ac:dyDescent="0.25">
      <c r="A3282" t="s">
        <v>17806</v>
      </c>
      <c r="B3282" t="s">
        <v>17807</v>
      </c>
      <c r="C3282" t="s">
        <v>17808</v>
      </c>
      <c r="D3282" t="s">
        <v>17809</v>
      </c>
      <c r="E3282" t="s">
        <v>17810</v>
      </c>
      <c r="F3282" t="s">
        <v>17811</v>
      </c>
      <c r="G3282">
        <f>POWER(2,GlyvsC[[#This Row],[log2Ratio]])</f>
        <v>1.193393352682244</v>
      </c>
    </row>
    <row r="3283" spans="1:7" x14ac:dyDescent="0.25">
      <c r="A3283" t="s">
        <v>17812</v>
      </c>
      <c r="B3283" t="s">
        <v>17813</v>
      </c>
      <c r="C3283" t="s">
        <v>17814</v>
      </c>
      <c r="D3283" t="s">
        <v>17815</v>
      </c>
      <c r="E3283" t="s">
        <v>17816</v>
      </c>
      <c r="F3283" t="s">
        <v>1762</v>
      </c>
      <c r="G3283">
        <f>POWER(2,GlyvsC[[#This Row],[log2Ratio]])</f>
        <v>0.76852333034072118</v>
      </c>
    </row>
    <row r="3284" spans="1:7" x14ac:dyDescent="0.25">
      <c r="A3284" t="s">
        <v>17817</v>
      </c>
      <c r="B3284" t="s">
        <v>17818</v>
      </c>
      <c r="C3284" t="s">
        <v>17819</v>
      </c>
      <c r="D3284" t="s">
        <v>17820</v>
      </c>
      <c r="E3284" t="s">
        <v>17821</v>
      </c>
      <c r="F3284" t="s">
        <v>17822</v>
      </c>
      <c r="G3284">
        <f>POWER(2,GlyvsC[[#This Row],[log2Ratio]])</f>
        <v>0.7038801908725375</v>
      </c>
    </row>
    <row r="3285" spans="1:7" x14ac:dyDescent="0.25">
      <c r="A3285" t="s">
        <v>17823</v>
      </c>
      <c r="B3285" t="s">
        <v>17824</v>
      </c>
      <c r="C3285" t="s">
        <v>17825</v>
      </c>
      <c r="D3285" t="s">
        <v>17826</v>
      </c>
      <c r="E3285" t="s">
        <v>17827</v>
      </c>
      <c r="F3285" t="s">
        <v>17828</v>
      </c>
      <c r="G3285">
        <f>POWER(2,GlyvsC[[#This Row],[log2Ratio]])</f>
        <v>1.3538013847882815</v>
      </c>
    </row>
    <row r="3286" spans="1:7" x14ac:dyDescent="0.25">
      <c r="A3286" t="s">
        <v>17829</v>
      </c>
      <c r="B3286" t="s">
        <v>17830</v>
      </c>
      <c r="C3286" t="s">
        <v>17831</v>
      </c>
      <c r="D3286" t="s">
        <v>17832</v>
      </c>
      <c r="E3286" t="s">
        <v>17833</v>
      </c>
      <c r="F3286" t="s">
        <v>12766</v>
      </c>
      <c r="G3286">
        <f>POWER(2,GlyvsC[[#This Row],[log2Ratio]])</f>
        <v>0.31953844706833684</v>
      </c>
    </row>
    <row r="3287" spans="1:7" x14ac:dyDescent="0.25">
      <c r="A3287" t="s">
        <v>17834</v>
      </c>
      <c r="B3287" t="s">
        <v>17835</v>
      </c>
      <c r="C3287" t="s">
        <v>17836</v>
      </c>
      <c r="D3287" t="s">
        <v>17837</v>
      </c>
      <c r="E3287" t="s">
        <v>17838</v>
      </c>
      <c r="F3287" t="s">
        <v>17839</v>
      </c>
      <c r="G3287">
        <f>POWER(2,GlyvsC[[#This Row],[log2Ratio]])</f>
        <v>0.63557374577081749</v>
      </c>
    </row>
    <row r="3288" spans="1:7" x14ac:dyDescent="0.25">
      <c r="A3288" t="s">
        <v>17840</v>
      </c>
      <c r="B3288" t="s">
        <v>17841</v>
      </c>
      <c r="C3288" t="s">
        <v>17842</v>
      </c>
      <c r="D3288" t="s">
        <v>17843</v>
      </c>
      <c r="E3288" t="s">
        <v>17844</v>
      </c>
      <c r="F3288" t="s">
        <v>17845</v>
      </c>
      <c r="G3288">
        <f>POWER(2,GlyvsC[[#This Row],[log2Ratio]])</f>
        <v>0.44604930808978832</v>
      </c>
    </row>
    <row r="3289" spans="1:7" x14ac:dyDescent="0.25">
      <c r="A3289" t="s">
        <v>17846</v>
      </c>
      <c r="B3289" t="s">
        <v>17847</v>
      </c>
      <c r="C3289" t="s">
        <v>17848</v>
      </c>
      <c r="D3289" t="s">
        <v>17849</v>
      </c>
      <c r="E3289" t="s">
        <v>17850</v>
      </c>
      <c r="F3289" t="s">
        <v>14457</v>
      </c>
      <c r="G3289">
        <f>POWER(2,GlyvsC[[#This Row],[log2Ratio]])</f>
        <v>0.23206727727420109</v>
      </c>
    </row>
    <row r="3290" spans="1:7" x14ac:dyDescent="0.25">
      <c r="A3290" t="s">
        <v>17851</v>
      </c>
      <c r="B3290" t="s">
        <v>17852</v>
      </c>
      <c r="C3290" t="s">
        <v>17853</v>
      </c>
      <c r="D3290" t="s">
        <v>17854</v>
      </c>
      <c r="E3290" s="1">
        <v>1.5450531847234299E-5</v>
      </c>
      <c r="F3290" s="1">
        <v>9.9856215086754804E-5</v>
      </c>
      <c r="G3290">
        <f>POWER(2,GlyvsC[[#This Row],[log2Ratio]])</f>
        <v>0.29685282051527334</v>
      </c>
    </row>
    <row r="3291" spans="1:7" x14ac:dyDescent="0.25">
      <c r="A3291" t="s">
        <v>17855</v>
      </c>
      <c r="B3291" t="s">
        <v>17856</v>
      </c>
      <c r="C3291" t="s">
        <v>17857</v>
      </c>
      <c r="D3291" t="s">
        <v>17858</v>
      </c>
      <c r="E3291" t="s">
        <v>17859</v>
      </c>
      <c r="F3291" t="s">
        <v>17860</v>
      </c>
      <c r="G3291">
        <f>POWER(2,GlyvsC[[#This Row],[log2Ratio]])</f>
        <v>0.72976666111578103</v>
      </c>
    </row>
    <row r="3292" spans="1:7" x14ac:dyDescent="0.25">
      <c r="A3292" t="s">
        <v>17861</v>
      </c>
      <c r="B3292" t="s">
        <v>17862</v>
      </c>
      <c r="C3292" t="s">
        <v>17863</v>
      </c>
      <c r="D3292" t="s">
        <v>17864</v>
      </c>
      <c r="E3292" t="s">
        <v>17865</v>
      </c>
      <c r="F3292" t="s">
        <v>17866</v>
      </c>
      <c r="G3292">
        <f>POWER(2,GlyvsC[[#This Row],[log2Ratio]])</f>
        <v>1.2197696829207776</v>
      </c>
    </row>
    <row r="3293" spans="1:7" x14ac:dyDescent="0.25">
      <c r="A3293" t="s">
        <v>17867</v>
      </c>
      <c r="B3293" t="s">
        <v>17868</v>
      </c>
      <c r="C3293" t="s">
        <v>17869</v>
      </c>
      <c r="D3293" t="s">
        <v>17870</v>
      </c>
      <c r="E3293" t="s">
        <v>17871</v>
      </c>
      <c r="F3293" t="s">
        <v>17872</v>
      </c>
      <c r="G3293">
        <f>POWER(2,GlyvsC[[#This Row],[log2Ratio]])</f>
        <v>1.3222453324616952</v>
      </c>
    </row>
    <row r="3294" spans="1:7" x14ac:dyDescent="0.25">
      <c r="A3294" t="s">
        <v>17873</v>
      </c>
      <c r="B3294" t="s">
        <v>17874</v>
      </c>
      <c r="C3294" t="s">
        <v>17875</v>
      </c>
      <c r="D3294" t="s">
        <v>17876</v>
      </c>
      <c r="E3294" t="s">
        <v>17877</v>
      </c>
      <c r="F3294" t="s">
        <v>17878</v>
      </c>
      <c r="G3294">
        <f>POWER(2,GlyvsC[[#This Row],[log2Ratio]])</f>
        <v>1.4487043504588419</v>
      </c>
    </row>
    <row r="3295" spans="1:7" x14ac:dyDescent="0.25">
      <c r="A3295" t="s">
        <v>17879</v>
      </c>
      <c r="B3295" t="s">
        <v>17880</v>
      </c>
      <c r="C3295" t="s">
        <v>740</v>
      </c>
      <c r="D3295" t="s">
        <v>741</v>
      </c>
      <c r="E3295" t="s">
        <v>742</v>
      </c>
      <c r="F3295" t="s">
        <v>27</v>
      </c>
      <c r="G3295">
        <f>POWER(2,GlyvsC[[#This Row],[log2Ratio]])</f>
        <v>1</v>
      </c>
    </row>
    <row r="3296" spans="1:7" x14ac:dyDescent="0.25">
      <c r="A3296" t="s">
        <v>17881</v>
      </c>
      <c r="B3296" t="s">
        <v>744</v>
      </c>
      <c r="C3296" t="s">
        <v>27</v>
      </c>
      <c r="D3296" t="s">
        <v>27</v>
      </c>
      <c r="E3296" t="s">
        <v>27</v>
      </c>
      <c r="F3296" t="s">
        <v>27</v>
      </c>
      <c r="G3296" t="e">
        <f>POWER(2,GlyvsC[[#This Row],[log2Ratio]])</f>
        <v>#VALUE!</v>
      </c>
    </row>
    <row r="3297" spans="1:7" x14ac:dyDescent="0.25">
      <c r="A3297" t="s">
        <v>17882</v>
      </c>
      <c r="B3297" t="s">
        <v>17883</v>
      </c>
      <c r="C3297" t="s">
        <v>740</v>
      </c>
      <c r="D3297" t="s">
        <v>2487</v>
      </c>
      <c r="E3297" t="s">
        <v>742</v>
      </c>
      <c r="F3297" t="s">
        <v>27</v>
      </c>
      <c r="G3297">
        <f>POWER(2,GlyvsC[[#This Row],[log2Ratio]])</f>
        <v>1</v>
      </c>
    </row>
    <row r="3298" spans="1:7" x14ac:dyDescent="0.25">
      <c r="A3298" t="s">
        <v>17884</v>
      </c>
      <c r="B3298" t="s">
        <v>17885</v>
      </c>
      <c r="C3298" t="s">
        <v>17886</v>
      </c>
      <c r="D3298" t="s">
        <v>17887</v>
      </c>
      <c r="E3298" t="s">
        <v>17888</v>
      </c>
      <c r="F3298" t="s">
        <v>17889</v>
      </c>
      <c r="G3298">
        <f>POWER(2,GlyvsC[[#This Row],[log2Ratio]])</f>
        <v>0.80787611689611227</v>
      </c>
    </row>
    <row r="3299" spans="1:7" x14ac:dyDescent="0.25">
      <c r="A3299" t="s">
        <v>17890</v>
      </c>
      <c r="B3299" t="s">
        <v>15027</v>
      </c>
      <c r="C3299" t="s">
        <v>740</v>
      </c>
      <c r="D3299" t="s">
        <v>741</v>
      </c>
      <c r="E3299" t="s">
        <v>742</v>
      </c>
      <c r="F3299" t="s">
        <v>27</v>
      </c>
      <c r="G3299">
        <f>POWER(2,GlyvsC[[#This Row],[log2Ratio]])</f>
        <v>1</v>
      </c>
    </row>
    <row r="3300" spans="1:7" x14ac:dyDescent="0.25">
      <c r="A3300" t="s">
        <v>17891</v>
      </c>
      <c r="B3300" t="s">
        <v>15027</v>
      </c>
      <c r="C3300" t="s">
        <v>740</v>
      </c>
      <c r="D3300" t="s">
        <v>741</v>
      </c>
      <c r="E3300" t="s">
        <v>742</v>
      </c>
      <c r="F3300" t="s">
        <v>27</v>
      </c>
      <c r="G3300">
        <f>POWER(2,GlyvsC[[#This Row],[log2Ratio]])</f>
        <v>1</v>
      </c>
    </row>
    <row r="3301" spans="1:7" x14ac:dyDescent="0.25">
      <c r="A3301" t="s">
        <v>17892</v>
      </c>
      <c r="B3301" t="s">
        <v>744</v>
      </c>
      <c r="C3301" t="s">
        <v>27</v>
      </c>
      <c r="D3301" t="s">
        <v>27</v>
      </c>
      <c r="E3301" t="s">
        <v>27</v>
      </c>
      <c r="F3301" t="s">
        <v>27</v>
      </c>
      <c r="G3301" t="e">
        <f>POWER(2,GlyvsC[[#This Row],[log2Ratio]])</f>
        <v>#VALUE!</v>
      </c>
    </row>
    <row r="3302" spans="1:7" x14ac:dyDescent="0.25">
      <c r="A3302" t="s">
        <v>17893</v>
      </c>
      <c r="B3302" t="s">
        <v>2500</v>
      </c>
      <c r="C3302" t="s">
        <v>740</v>
      </c>
      <c r="D3302" t="s">
        <v>741</v>
      </c>
      <c r="E3302" t="s">
        <v>742</v>
      </c>
      <c r="F3302" t="s">
        <v>27</v>
      </c>
      <c r="G3302">
        <f>POWER(2,GlyvsC[[#This Row],[log2Ratio]])</f>
        <v>1</v>
      </c>
    </row>
    <row r="3303" spans="1:7" x14ac:dyDescent="0.25">
      <c r="A3303" t="s">
        <v>17894</v>
      </c>
      <c r="B3303" t="s">
        <v>744</v>
      </c>
      <c r="C3303" t="s">
        <v>27</v>
      </c>
      <c r="D3303" t="s">
        <v>27</v>
      </c>
      <c r="E3303" t="s">
        <v>27</v>
      </c>
      <c r="F3303" t="s">
        <v>27</v>
      </c>
      <c r="G3303" t="e">
        <f>POWER(2,GlyvsC[[#This Row],[log2Ratio]])</f>
        <v>#VALUE!</v>
      </c>
    </row>
    <row r="3304" spans="1:7" x14ac:dyDescent="0.25">
      <c r="A3304" t="s">
        <v>17895</v>
      </c>
      <c r="B3304" t="s">
        <v>17896</v>
      </c>
      <c r="C3304" t="s">
        <v>17897</v>
      </c>
      <c r="D3304" t="s">
        <v>17898</v>
      </c>
      <c r="E3304" t="s">
        <v>17899</v>
      </c>
      <c r="F3304" t="s">
        <v>17900</v>
      </c>
      <c r="G3304">
        <f>POWER(2,GlyvsC[[#This Row],[log2Ratio]])</f>
        <v>3.1089644146716324</v>
      </c>
    </row>
    <row r="3305" spans="1:7" x14ac:dyDescent="0.25">
      <c r="A3305" t="s">
        <v>17901</v>
      </c>
      <c r="B3305" t="s">
        <v>17902</v>
      </c>
      <c r="C3305" t="s">
        <v>17903</v>
      </c>
      <c r="D3305" t="s">
        <v>17904</v>
      </c>
      <c r="E3305" t="s">
        <v>17905</v>
      </c>
      <c r="F3305" t="s">
        <v>17906</v>
      </c>
      <c r="G3305">
        <f>POWER(2,GlyvsC[[#This Row],[log2Ratio]])</f>
        <v>0.80688228533470596</v>
      </c>
    </row>
    <row r="3306" spans="1:7" x14ac:dyDescent="0.25">
      <c r="A3306" t="s">
        <v>17907</v>
      </c>
      <c r="B3306" t="s">
        <v>17908</v>
      </c>
      <c r="C3306" t="s">
        <v>17909</v>
      </c>
      <c r="D3306" t="s">
        <v>17910</v>
      </c>
      <c r="E3306" t="s">
        <v>17911</v>
      </c>
      <c r="F3306" t="s">
        <v>17912</v>
      </c>
      <c r="G3306">
        <f>POWER(2,GlyvsC[[#This Row],[log2Ratio]])</f>
        <v>0.82825071987288101</v>
      </c>
    </row>
    <row r="3307" spans="1:7" x14ac:dyDescent="0.25">
      <c r="A3307" t="s">
        <v>17913</v>
      </c>
      <c r="B3307" t="s">
        <v>17914</v>
      </c>
      <c r="C3307" t="s">
        <v>17915</v>
      </c>
      <c r="D3307" t="s">
        <v>17916</v>
      </c>
      <c r="E3307" t="s">
        <v>17917</v>
      </c>
      <c r="F3307" t="s">
        <v>17918</v>
      </c>
      <c r="G3307">
        <f>POWER(2,GlyvsC[[#This Row],[log2Ratio]])</f>
        <v>1.3992861237469993</v>
      </c>
    </row>
    <row r="3308" spans="1:7" x14ac:dyDescent="0.25">
      <c r="A3308" t="s">
        <v>17919</v>
      </c>
      <c r="B3308" t="s">
        <v>17920</v>
      </c>
      <c r="C3308" t="s">
        <v>17921</v>
      </c>
      <c r="D3308" t="s">
        <v>17922</v>
      </c>
      <c r="E3308" t="s">
        <v>17923</v>
      </c>
      <c r="F3308" t="s">
        <v>17924</v>
      </c>
      <c r="G3308">
        <f>POWER(2,GlyvsC[[#This Row],[log2Ratio]])</f>
        <v>0.46080256592627333</v>
      </c>
    </row>
    <row r="3309" spans="1:7" x14ac:dyDescent="0.25">
      <c r="A3309" t="s">
        <v>17925</v>
      </c>
      <c r="B3309" t="s">
        <v>17926</v>
      </c>
      <c r="C3309" t="s">
        <v>17927</v>
      </c>
      <c r="D3309" t="s">
        <v>17928</v>
      </c>
      <c r="E3309" t="s">
        <v>17929</v>
      </c>
      <c r="F3309" t="s">
        <v>9316</v>
      </c>
      <c r="G3309">
        <f>POWER(2,GlyvsC[[#This Row],[log2Ratio]])</f>
        <v>0.86130042489640235</v>
      </c>
    </row>
    <row r="3310" spans="1:7" x14ac:dyDescent="0.25">
      <c r="A3310" t="s">
        <v>17930</v>
      </c>
      <c r="B3310" t="s">
        <v>17931</v>
      </c>
      <c r="C3310" t="s">
        <v>17932</v>
      </c>
      <c r="D3310" t="s">
        <v>17933</v>
      </c>
      <c r="E3310" t="s">
        <v>17934</v>
      </c>
      <c r="F3310" t="s">
        <v>17935</v>
      </c>
      <c r="G3310">
        <f>POWER(2,GlyvsC[[#This Row],[log2Ratio]])</f>
        <v>0.63032103390018179</v>
      </c>
    </row>
    <row r="3311" spans="1:7" x14ac:dyDescent="0.25">
      <c r="A3311" t="s">
        <v>17936</v>
      </c>
      <c r="B3311" t="s">
        <v>17937</v>
      </c>
      <c r="C3311" t="s">
        <v>17938</v>
      </c>
      <c r="D3311" t="s">
        <v>17939</v>
      </c>
      <c r="E3311" t="s">
        <v>17940</v>
      </c>
      <c r="F3311" t="s">
        <v>17941</v>
      </c>
      <c r="G3311">
        <f>POWER(2,GlyvsC[[#This Row],[log2Ratio]])</f>
        <v>1.1723615679348616</v>
      </c>
    </row>
    <row r="3312" spans="1:7" x14ac:dyDescent="0.25">
      <c r="A3312" t="s">
        <v>17942</v>
      </c>
      <c r="B3312" t="s">
        <v>17943</v>
      </c>
      <c r="C3312" t="s">
        <v>17944</v>
      </c>
      <c r="D3312" t="s">
        <v>17945</v>
      </c>
      <c r="E3312" t="s">
        <v>17946</v>
      </c>
      <c r="F3312" t="s">
        <v>17947</v>
      </c>
      <c r="G3312">
        <f>POWER(2,GlyvsC[[#This Row],[log2Ratio]])</f>
        <v>0.98060701037135267</v>
      </c>
    </row>
    <row r="3313" spans="1:7" x14ac:dyDescent="0.25">
      <c r="A3313" t="s">
        <v>17948</v>
      </c>
      <c r="B3313" t="s">
        <v>17949</v>
      </c>
      <c r="C3313" t="s">
        <v>17950</v>
      </c>
      <c r="D3313" t="s">
        <v>17951</v>
      </c>
      <c r="E3313" t="s">
        <v>17952</v>
      </c>
      <c r="F3313" t="s">
        <v>17953</v>
      </c>
      <c r="G3313">
        <f>POWER(2,GlyvsC[[#This Row],[log2Ratio]])</f>
        <v>2.0908164637097459</v>
      </c>
    </row>
    <row r="3314" spans="1:7" x14ac:dyDescent="0.25">
      <c r="A3314" t="s">
        <v>17954</v>
      </c>
      <c r="B3314" t="s">
        <v>17955</v>
      </c>
      <c r="C3314" t="s">
        <v>17956</v>
      </c>
      <c r="D3314" t="s">
        <v>17957</v>
      </c>
      <c r="E3314" t="s">
        <v>17958</v>
      </c>
      <c r="F3314" t="s">
        <v>5077</v>
      </c>
      <c r="G3314">
        <f>POWER(2,GlyvsC[[#This Row],[log2Ratio]])</f>
        <v>1.0947165475079186</v>
      </c>
    </row>
    <row r="3315" spans="1:7" x14ac:dyDescent="0.25">
      <c r="A3315" t="s">
        <v>17959</v>
      </c>
      <c r="B3315" t="s">
        <v>17960</v>
      </c>
      <c r="C3315" t="s">
        <v>17961</v>
      </c>
      <c r="D3315" t="s">
        <v>17962</v>
      </c>
      <c r="E3315" t="s">
        <v>17963</v>
      </c>
      <c r="F3315" t="s">
        <v>17964</v>
      </c>
      <c r="G3315">
        <f>POWER(2,GlyvsC[[#This Row],[log2Ratio]])</f>
        <v>1.0673101627250912</v>
      </c>
    </row>
    <row r="3316" spans="1:7" x14ac:dyDescent="0.25">
      <c r="A3316" t="s">
        <v>17965</v>
      </c>
      <c r="B3316" t="s">
        <v>17966</v>
      </c>
      <c r="C3316" t="s">
        <v>17967</v>
      </c>
      <c r="D3316" t="s">
        <v>17968</v>
      </c>
      <c r="E3316" t="s">
        <v>17969</v>
      </c>
      <c r="F3316" t="s">
        <v>17970</v>
      </c>
      <c r="G3316">
        <f>POWER(2,GlyvsC[[#This Row],[log2Ratio]])</f>
        <v>0.52886488701346412</v>
      </c>
    </row>
    <row r="3317" spans="1:7" x14ac:dyDescent="0.25">
      <c r="A3317" t="s">
        <v>17971</v>
      </c>
      <c r="B3317" t="s">
        <v>17972</v>
      </c>
      <c r="C3317" t="s">
        <v>17973</v>
      </c>
      <c r="D3317" t="s">
        <v>17974</v>
      </c>
      <c r="E3317" t="s">
        <v>17975</v>
      </c>
      <c r="F3317" t="s">
        <v>3653</v>
      </c>
      <c r="G3317">
        <f>POWER(2,GlyvsC[[#This Row],[log2Ratio]])</f>
        <v>0.91271593792661676</v>
      </c>
    </row>
    <row r="3318" spans="1:7" x14ac:dyDescent="0.25">
      <c r="A3318" t="s">
        <v>17976</v>
      </c>
      <c r="B3318" t="s">
        <v>17977</v>
      </c>
      <c r="C3318" t="s">
        <v>17978</v>
      </c>
      <c r="D3318" t="s">
        <v>17979</v>
      </c>
      <c r="E3318" t="s">
        <v>17980</v>
      </c>
      <c r="F3318" t="s">
        <v>17981</v>
      </c>
      <c r="G3318">
        <f>POWER(2,GlyvsC[[#This Row],[log2Ratio]])</f>
        <v>0.74888862518993282</v>
      </c>
    </row>
    <row r="3319" spans="1:7" x14ac:dyDescent="0.25">
      <c r="A3319" t="s">
        <v>17982</v>
      </c>
      <c r="B3319" t="s">
        <v>17983</v>
      </c>
      <c r="C3319" t="s">
        <v>17984</v>
      </c>
      <c r="D3319" t="s">
        <v>17985</v>
      </c>
      <c r="E3319" t="s">
        <v>17986</v>
      </c>
      <c r="F3319" t="s">
        <v>17987</v>
      </c>
      <c r="G3319">
        <f>POWER(2,GlyvsC[[#This Row],[log2Ratio]])</f>
        <v>1.1422293977993923</v>
      </c>
    </row>
    <row r="3320" spans="1:7" x14ac:dyDescent="0.25">
      <c r="A3320" t="s">
        <v>17988</v>
      </c>
      <c r="B3320" t="s">
        <v>17989</v>
      </c>
      <c r="C3320" t="s">
        <v>17990</v>
      </c>
      <c r="D3320" t="s">
        <v>17991</v>
      </c>
      <c r="E3320" t="s">
        <v>17992</v>
      </c>
      <c r="F3320" t="s">
        <v>17993</v>
      </c>
      <c r="G3320">
        <f>POWER(2,GlyvsC[[#This Row],[log2Ratio]])</f>
        <v>0.48698546862622222</v>
      </c>
    </row>
    <row r="3321" spans="1:7" x14ac:dyDescent="0.25">
      <c r="A3321" t="s">
        <v>17994</v>
      </c>
      <c r="B3321" t="s">
        <v>17995</v>
      </c>
      <c r="C3321" t="s">
        <v>17996</v>
      </c>
      <c r="D3321" t="s">
        <v>17997</v>
      </c>
      <c r="E3321" t="s">
        <v>17998</v>
      </c>
      <c r="F3321" t="s">
        <v>17999</v>
      </c>
      <c r="G3321">
        <f>POWER(2,GlyvsC[[#This Row],[log2Ratio]])</f>
        <v>0.44437204361096627</v>
      </c>
    </row>
    <row r="3322" spans="1:7" x14ac:dyDescent="0.25">
      <c r="A3322" t="s">
        <v>18000</v>
      </c>
      <c r="B3322" t="s">
        <v>18001</v>
      </c>
      <c r="C3322" t="s">
        <v>18002</v>
      </c>
      <c r="D3322" t="s">
        <v>18003</v>
      </c>
      <c r="E3322" t="s">
        <v>18004</v>
      </c>
      <c r="F3322" t="s">
        <v>3911</v>
      </c>
      <c r="G3322">
        <f>POWER(2,GlyvsC[[#This Row],[log2Ratio]])</f>
        <v>0.50066603452807235</v>
      </c>
    </row>
    <row r="3323" spans="1:7" x14ac:dyDescent="0.25">
      <c r="A3323" t="s">
        <v>18005</v>
      </c>
      <c r="B3323" t="s">
        <v>18006</v>
      </c>
      <c r="C3323" t="s">
        <v>18007</v>
      </c>
      <c r="D3323" t="s">
        <v>18008</v>
      </c>
      <c r="E3323" t="s">
        <v>18009</v>
      </c>
      <c r="F3323" t="s">
        <v>18010</v>
      </c>
      <c r="G3323">
        <f>POWER(2,GlyvsC[[#This Row],[log2Ratio]])</f>
        <v>4.0420985783704761</v>
      </c>
    </row>
    <row r="3324" spans="1:7" x14ac:dyDescent="0.25">
      <c r="A3324" t="s">
        <v>18011</v>
      </c>
      <c r="B3324" t="s">
        <v>744</v>
      </c>
      <c r="C3324" t="s">
        <v>27</v>
      </c>
      <c r="D3324" t="s">
        <v>27</v>
      </c>
      <c r="E3324" t="s">
        <v>27</v>
      </c>
      <c r="F3324" t="s">
        <v>27</v>
      </c>
      <c r="G3324" t="e">
        <f>POWER(2,GlyvsC[[#This Row],[log2Ratio]])</f>
        <v>#VALUE!</v>
      </c>
    </row>
    <row r="3325" spans="1:7" x14ac:dyDescent="0.25">
      <c r="A3325" t="s">
        <v>18012</v>
      </c>
      <c r="B3325" t="s">
        <v>15031</v>
      </c>
      <c r="C3325" t="s">
        <v>740</v>
      </c>
      <c r="D3325" t="s">
        <v>741</v>
      </c>
      <c r="E3325" t="s">
        <v>742</v>
      </c>
      <c r="F3325" t="s">
        <v>27</v>
      </c>
      <c r="G3325">
        <f>POWER(2,GlyvsC[[#This Row],[log2Ratio]])</f>
        <v>1</v>
      </c>
    </row>
    <row r="3326" spans="1:7" x14ac:dyDescent="0.25">
      <c r="A3326" t="s">
        <v>18013</v>
      </c>
      <c r="B3326" t="s">
        <v>2498</v>
      </c>
      <c r="C3326" t="s">
        <v>740</v>
      </c>
      <c r="D3326" t="s">
        <v>741</v>
      </c>
      <c r="E3326" t="s">
        <v>742</v>
      </c>
      <c r="F3326" t="s">
        <v>27</v>
      </c>
      <c r="G3326">
        <f>POWER(2,GlyvsC[[#This Row],[log2Ratio]])</f>
        <v>1</v>
      </c>
    </row>
    <row r="3327" spans="1:7" x14ac:dyDescent="0.25">
      <c r="A3327" t="s">
        <v>18014</v>
      </c>
      <c r="B3327" t="s">
        <v>15023</v>
      </c>
      <c r="C3327" t="s">
        <v>6364</v>
      </c>
      <c r="D3327" t="s">
        <v>741</v>
      </c>
      <c r="E3327" t="s">
        <v>748</v>
      </c>
      <c r="F3327" t="s">
        <v>27</v>
      </c>
      <c r="G3327">
        <f>POWER(2,GlyvsC[[#This Row],[log2Ratio]])</f>
        <v>1.0761267394832645</v>
      </c>
    </row>
    <row r="3328" spans="1:7" x14ac:dyDescent="0.25">
      <c r="A3328" t="s">
        <v>18015</v>
      </c>
      <c r="B3328" t="s">
        <v>15023</v>
      </c>
      <c r="C3328" t="s">
        <v>6364</v>
      </c>
      <c r="D3328" t="s">
        <v>741</v>
      </c>
      <c r="E3328" t="s">
        <v>748</v>
      </c>
      <c r="F3328" t="s">
        <v>27</v>
      </c>
      <c r="G3328">
        <f>POWER(2,GlyvsC[[#This Row],[log2Ratio]])</f>
        <v>1.0761267394832645</v>
      </c>
    </row>
    <row r="3329" spans="1:7" x14ac:dyDescent="0.25">
      <c r="A3329" t="s">
        <v>18016</v>
      </c>
      <c r="B3329" t="s">
        <v>18017</v>
      </c>
      <c r="C3329" t="s">
        <v>18018</v>
      </c>
      <c r="D3329" t="s">
        <v>18019</v>
      </c>
      <c r="E3329" t="s">
        <v>18020</v>
      </c>
      <c r="F3329" t="s">
        <v>18021</v>
      </c>
      <c r="G3329">
        <f>POWER(2,GlyvsC[[#This Row],[log2Ratio]])</f>
        <v>1.0108771824816958</v>
      </c>
    </row>
    <row r="3330" spans="1:7" x14ac:dyDescent="0.25">
      <c r="A3330" t="s">
        <v>18022</v>
      </c>
      <c r="B3330" t="s">
        <v>18023</v>
      </c>
      <c r="C3330" t="s">
        <v>4670</v>
      </c>
      <c r="D3330" t="s">
        <v>741</v>
      </c>
      <c r="E3330" t="s">
        <v>1914</v>
      </c>
      <c r="F3330" t="s">
        <v>27</v>
      </c>
      <c r="G3330">
        <f>POWER(2,GlyvsC[[#This Row],[log2Ratio]])</f>
        <v>0.28366917683601001</v>
      </c>
    </row>
    <row r="3331" spans="1:7" x14ac:dyDescent="0.25">
      <c r="A3331" t="s">
        <v>18024</v>
      </c>
      <c r="B3331" t="s">
        <v>744</v>
      </c>
      <c r="C3331" t="s">
        <v>27</v>
      </c>
      <c r="D3331" t="s">
        <v>27</v>
      </c>
      <c r="E3331" t="s">
        <v>27</v>
      </c>
      <c r="F3331" t="s">
        <v>27</v>
      </c>
      <c r="G3331" t="e">
        <f>POWER(2,GlyvsC[[#This Row],[log2Ratio]])</f>
        <v>#VALUE!</v>
      </c>
    </row>
    <row r="3332" spans="1:7" x14ac:dyDescent="0.25">
      <c r="A3332" t="s">
        <v>18025</v>
      </c>
      <c r="B3332" t="s">
        <v>18026</v>
      </c>
      <c r="C3332" t="s">
        <v>18027</v>
      </c>
      <c r="D3332" t="s">
        <v>18028</v>
      </c>
      <c r="E3332" t="s">
        <v>18029</v>
      </c>
      <c r="F3332" t="s">
        <v>27</v>
      </c>
      <c r="G3332">
        <f>POWER(2,GlyvsC[[#This Row],[log2Ratio]])</f>
        <v>1.0761270509200436</v>
      </c>
    </row>
    <row r="3333" spans="1:7" x14ac:dyDescent="0.25">
      <c r="A3333" t="s">
        <v>18030</v>
      </c>
      <c r="B3333" t="s">
        <v>18031</v>
      </c>
      <c r="C3333" t="s">
        <v>18032</v>
      </c>
      <c r="D3333" t="s">
        <v>18033</v>
      </c>
      <c r="E3333" t="s">
        <v>18034</v>
      </c>
      <c r="F3333" t="s">
        <v>10764</v>
      </c>
      <c r="G3333">
        <f>POWER(2,GlyvsC[[#This Row],[log2Ratio]])</f>
        <v>1.165401754791662</v>
      </c>
    </row>
    <row r="3334" spans="1:7" x14ac:dyDescent="0.25">
      <c r="A3334" t="s">
        <v>18035</v>
      </c>
      <c r="B3334" t="s">
        <v>18036</v>
      </c>
      <c r="C3334" t="s">
        <v>18037</v>
      </c>
      <c r="D3334" t="s">
        <v>18038</v>
      </c>
      <c r="E3334" t="s">
        <v>18039</v>
      </c>
      <c r="F3334" t="s">
        <v>10365</v>
      </c>
      <c r="G3334">
        <f>POWER(2,GlyvsC[[#This Row],[log2Ratio]])</f>
        <v>0.7434527600292451</v>
      </c>
    </row>
    <row r="3335" spans="1:7" x14ac:dyDescent="0.25">
      <c r="A3335" t="s">
        <v>18040</v>
      </c>
      <c r="B3335" t="s">
        <v>18041</v>
      </c>
      <c r="C3335" t="s">
        <v>18042</v>
      </c>
      <c r="D3335" t="s">
        <v>18043</v>
      </c>
      <c r="E3335" t="s">
        <v>18044</v>
      </c>
      <c r="F3335" t="s">
        <v>18045</v>
      </c>
      <c r="G3335">
        <f>POWER(2,GlyvsC[[#This Row],[log2Ratio]])</f>
        <v>0.57571361869687576</v>
      </c>
    </row>
    <row r="3336" spans="1:7" x14ac:dyDescent="0.25">
      <c r="A3336" t="s">
        <v>18046</v>
      </c>
      <c r="B3336" t="s">
        <v>18047</v>
      </c>
      <c r="C3336" t="s">
        <v>18048</v>
      </c>
      <c r="D3336" t="s">
        <v>18049</v>
      </c>
      <c r="E3336" t="s">
        <v>18050</v>
      </c>
      <c r="F3336" t="s">
        <v>18051</v>
      </c>
      <c r="G3336">
        <f>POWER(2,GlyvsC[[#This Row],[log2Ratio]])</f>
        <v>0.46038160815736873</v>
      </c>
    </row>
    <row r="3337" spans="1:7" x14ac:dyDescent="0.25">
      <c r="A3337" t="s">
        <v>18052</v>
      </c>
      <c r="B3337" t="s">
        <v>18053</v>
      </c>
      <c r="C3337" t="s">
        <v>18054</v>
      </c>
      <c r="D3337" t="s">
        <v>18055</v>
      </c>
      <c r="E3337" t="s">
        <v>18056</v>
      </c>
      <c r="F3337" t="s">
        <v>11400</v>
      </c>
      <c r="G3337">
        <f>POWER(2,GlyvsC[[#This Row],[log2Ratio]])</f>
        <v>0.44665419778932125</v>
      </c>
    </row>
    <row r="3338" spans="1:7" x14ac:dyDescent="0.25">
      <c r="A3338" t="s">
        <v>18057</v>
      </c>
      <c r="B3338" t="s">
        <v>18058</v>
      </c>
      <c r="C3338" t="s">
        <v>18059</v>
      </c>
      <c r="D3338" t="s">
        <v>18060</v>
      </c>
      <c r="E3338" t="s">
        <v>18061</v>
      </c>
      <c r="F3338" t="s">
        <v>18062</v>
      </c>
      <c r="G3338">
        <f>POWER(2,GlyvsC[[#This Row],[log2Ratio]])</f>
        <v>0.46029892864997235</v>
      </c>
    </row>
    <row r="3339" spans="1:7" x14ac:dyDescent="0.25">
      <c r="A3339" t="s">
        <v>18063</v>
      </c>
      <c r="B3339" t="s">
        <v>18064</v>
      </c>
      <c r="C3339" t="s">
        <v>18065</v>
      </c>
      <c r="D3339" t="s">
        <v>18066</v>
      </c>
      <c r="E3339" t="s">
        <v>18067</v>
      </c>
      <c r="F3339" t="s">
        <v>18068</v>
      </c>
      <c r="G3339">
        <f>POWER(2,GlyvsC[[#This Row],[log2Ratio]])</f>
        <v>0.37898001441823947</v>
      </c>
    </row>
    <row r="3340" spans="1:7" x14ac:dyDescent="0.25">
      <c r="A3340" t="s">
        <v>18069</v>
      </c>
      <c r="B3340" t="s">
        <v>18070</v>
      </c>
      <c r="C3340" t="s">
        <v>18071</v>
      </c>
      <c r="D3340" t="s">
        <v>18072</v>
      </c>
      <c r="E3340" t="s">
        <v>18073</v>
      </c>
      <c r="F3340" t="s">
        <v>18074</v>
      </c>
      <c r="G3340">
        <f>POWER(2,GlyvsC[[#This Row],[log2Ratio]])</f>
        <v>0.93729316945954733</v>
      </c>
    </row>
    <row r="3341" spans="1:7" x14ac:dyDescent="0.25">
      <c r="A3341" t="s">
        <v>18075</v>
      </c>
      <c r="B3341" t="s">
        <v>18076</v>
      </c>
      <c r="C3341" t="s">
        <v>18077</v>
      </c>
      <c r="D3341" t="s">
        <v>18078</v>
      </c>
      <c r="E3341" t="s">
        <v>18079</v>
      </c>
      <c r="F3341" t="s">
        <v>18080</v>
      </c>
      <c r="G3341">
        <f>POWER(2,GlyvsC[[#This Row],[log2Ratio]])</f>
        <v>1.9375100619084844</v>
      </c>
    </row>
    <row r="3342" spans="1:7" x14ac:dyDescent="0.25">
      <c r="A3342" t="s">
        <v>18081</v>
      </c>
      <c r="B3342" t="s">
        <v>18082</v>
      </c>
      <c r="C3342" t="s">
        <v>18083</v>
      </c>
      <c r="D3342" t="s">
        <v>18084</v>
      </c>
      <c r="E3342" t="s">
        <v>18085</v>
      </c>
      <c r="F3342" t="s">
        <v>18086</v>
      </c>
      <c r="G3342">
        <f>POWER(2,GlyvsC[[#This Row],[log2Ratio]])</f>
        <v>0.14307149639236083</v>
      </c>
    </row>
    <row r="3343" spans="1:7" x14ac:dyDescent="0.25">
      <c r="A3343" t="s">
        <v>18087</v>
      </c>
      <c r="B3343" t="s">
        <v>18088</v>
      </c>
      <c r="C3343" t="s">
        <v>18089</v>
      </c>
      <c r="D3343" t="s">
        <v>18090</v>
      </c>
      <c r="E3343" t="s">
        <v>18091</v>
      </c>
      <c r="F3343" t="s">
        <v>16569</v>
      </c>
      <c r="G3343">
        <f>POWER(2,GlyvsC[[#This Row],[log2Ratio]])</f>
        <v>2.8822521421311773</v>
      </c>
    </row>
    <row r="3344" spans="1:7" x14ac:dyDescent="0.25">
      <c r="A3344" t="s">
        <v>18092</v>
      </c>
      <c r="B3344" t="s">
        <v>18093</v>
      </c>
      <c r="C3344" t="s">
        <v>18094</v>
      </c>
      <c r="D3344" t="s">
        <v>18095</v>
      </c>
      <c r="E3344" t="s">
        <v>18096</v>
      </c>
      <c r="F3344" t="s">
        <v>3782</v>
      </c>
      <c r="G3344">
        <f>POWER(2,GlyvsC[[#This Row],[log2Ratio]])</f>
        <v>1.1113312688863102</v>
      </c>
    </row>
    <row r="3345" spans="1:7" x14ac:dyDescent="0.25">
      <c r="A3345" t="s">
        <v>18097</v>
      </c>
      <c r="B3345" t="s">
        <v>18098</v>
      </c>
      <c r="C3345" t="s">
        <v>18099</v>
      </c>
      <c r="D3345" t="s">
        <v>18100</v>
      </c>
      <c r="E3345" t="s">
        <v>18101</v>
      </c>
      <c r="F3345" t="s">
        <v>18102</v>
      </c>
      <c r="G3345">
        <f>POWER(2,GlyvsC[[#This Row],[log2Ratio]])</f>
        <v>2.7262029690825962</v>
      </c>
    </row>
    <row r="3346" spans="1:7" x14ac:dyDescent="0.25">
      <c r="A3346" t="s">
        <v>18103</v>
      </c>
      <c r="B3346" t="s">
        <v>18104</v>
      </c>
      <c r="C3346" t="s">
        <v>18105</v>
      </c>
      <c r="D3346" t="s">
        <v>18106</v>
      </c>
      <c r="E3346" t="s">
        <v>18107</v>
      </c>
      <c r="F3346" t="s">
        <v>18108</v>
      </c>
      <c r="G3346">
        <f>POWER(2,GlyvsC[[#This Row],[log2Ratio]])</f>
        <v>3.4558501153302212</v>
      </c>
    </row>
    <row r="3347" spans="1:7" x14ac:dyDescent="0.25">
      <c r="A3347" t="s">
        <v>18109</v>
      </c>
      <c r="B3347" t="s">
        <v>18110</v>
      </c>
      <c r="C3347" t="s">
        <v>18111</v>
      </c>
      <c r="D3347" t="s">
        <v>18112</v>
      </c>
      <c r="E3347" t="s">
        <v>18113</v>
      </c>
      <c r="F3347" t="s">
        <v>18114</v>
      </c>
      <c r="G3347">
        <f>POWER(2,GlyvsC[[#This Row],[log2Ratio]])</f>
        <v>1.3695403975234062</v>
      </c>
    </row>
    <row r="3348" spans="1:7" x14ac:dyDescent="0.25">
      <c r="A3348" t="s">
        <v>18115</v>
      </c>
      <c r="B3348" t="s">
        <v>18116</v>
      </c>
      <c r="C3348" t="s">
        <v>18117</v>
      </c>
      <c r="D3348" t="s">
        <v>18118</v>
      </c>
      <c r="E3348" t="s">
        <v>18119</v>
      </c>
      <c r="F3348" t="s">
        <v>18120</v>
      </c>
      <c r="G3348">
        <f>POWER(2,GlyvsC[[#This Row],[log2Ratio]])</f>
        <v>3.0735700796418191</v>
      </c>
    </row>
    <row r="3349" spans="1:7" x14ac:dyDescent="0.25">
      <c r="A3349" t="s">
        <v>18121</v>
      </c>
      <c r="B3349" t="s">
        <v>18122</v>
      </c>
      <c r="C3349" t="s">
        <v>18123</v>
      </c>
      <c r="D3349" t="s">
        <v>18124</v>
      </c>
      <c r="E3349" s="1">
        <v>2.7426180700021401E-13</v>
      </c>
      <c r="F3349" s="1">
        <v>7.5159136301721496E-12</v>
      </c>
      <c r="G3349">
        <f>POWER(2,GlyvsC[[#This Row],[log2Ratio]])</f>
        <v>9.3517831971471121</v>
      </c>
    </row>
    <row r="3350" spans="1:7" x14ac:dyDescent="0.25">
      <c r="A3350" t="s">
        <v>18125</v>
      </c>
      <c r="B3350" t="s">
        <v>18126</v>
      </c>
      <c r="C3350" t="s">
        <v>18127</v>
      </c>
      <c r="D3350" t="s">
        <v>18128</v>
      </c>
      <c r="E3350" s="1">
        <v>3.1158768028560697E-11</v>
      </c>
      <c r="F3350" s="1">
        <v>6.2560057771049196E-10</v>
      </c>
      <c r="G3350">
        <f>POWER(2,GlyvsC[[#This Row],[log2Ratio]])</f>
        <v>8.2518270792049044</v>
      </c>
    </row>
    <row r="3351" spans="1:7" x14ac:dyDescent="0.25">
      <c r="A3351" t="s">
        <v>18129</v>
      </c>
      <c r="B3351" t="s">
        <v>18130</v>
      </c>
      <c r="C3351" t="s">
        <v>18131</v>
      </c>
      <c r="D3351" t="s">
        <v>18132</v>
      </c>
      <c r="E3351" s="1">
        <v>1.0989802154088099E-9</v>
      </c>
      <c r="F3351" s="1">
        <v>1.6804767056753701E-8</v>
      </c>
      <c r="G3351">
        <f>POWER(2,GlyvsC[[#This Row],[log2Ratio]])</f>
        <v>10.995137906439279</v>
      </c>
    </row>
    <row r="3352" spans="1:7" x14ac:dyDescent="0.25">
      <c r="A3352" t="s">
        <v>18133</v>
      </c>
      <c r="B3352" t="s">
        <v>18134</v>
      </c>
      <c r="C3352" t="s">
        <v>18135</v>
      </c>
      <c r="D3352" t="s">
        <v>18136</v>
      </c>
      <c r="E3352" t="s">
        <v>18137</v>
      </c>
      <c r="F3352" t="s">
        <v>18138</v>
      </c>
      <c r="G3352">
        <f>POWER(2,GlyvsC[[#This Row],[log2Ratio]])</f>
        <v>0.74655589010402656</v>
      </c>
    </row>
    <row r="3353" spans="1:7" x14ac:dyDescent="0.25">
      <c r="A3353" t="s">
        <v>18139</v>
      </c>
      <c r="B3353" t="s">
        <v>18140</v>
      </c>
      <c r="C3353" t="s">
        <v>18141</v>
      </c>
      <c r="D3353" t="s">
        <v>18142</v>
      </c>
      <c r="E3353" t="s">
        <v>18143</v>
      </c>
      <c r="F3353" t="s">
        <v>18144</v>
      </c>
      <c r="G3353">
        <f>POWER(2,GlyvsC[[#This Row],[log2Ratio]])</f>
        <v>1.2811981879990362</v>
      </c>
    </row>
    <row r="3354" spans="1:7" x14ac:dyDescent="0.25">
      <c r="A3354" t="s">
        <v>18145</v>
      </c>
      <c r="B3354" t="s">
        <v>18146</v>
      </c>
      <c r="C3354" t="s">
        <v>18147</v>
      </c>
      <c r="D3354" t="s">
        <v>18148</v>
      </c>
      <c r="E3354" t="s">
        <v>18149</v>
      </c>
      <c r="F3354" t="s">
        <v>18150</v>
      </c>
      <c r="G3354">
        <f>POWER(2,GlyvsC[[#This Row],[log2Ratio]])</f>
        <v>2.3373740667645468</v>
      </c>
    </row>
    <row r="3355" spans="1:7" x14ac:dyDescent="0.25">
      <c r="A3355" t="s">
        <v>18151</v>
      </c>
      <c r="B3355" t="s">
        <v>18152</v>
      </c>
      <c r="C3355" t="s">
        <v>18153</v>
      </c>
      <c r="D3355" t="s">
        <v>18154</v>
      </c>
      <c r="E3355" t="s">
        <v>18155</v>
      </c>
      <c r="F3355" t="s">
        <v>17144</v>
      </c>
      <c r="G3355">
        <f>POWER(2,GlyvsC[[#This Row],[log2Ratio]])</f>
        <v>2.5881908872996457</v>
      </c>
    </row>
    <row r="3356" spans="1:7" x14ac:dyDescent="0.25">
      <c r="A3356" t="s">
        <v>18156</v>
      </c>
      <c r="B3356" t="s">
        <v>18157</v>
      </c>
      <c r="C3356" t="s">
        <v>18158</v>
      </c>
      <c r="D3356" t="s">
        <v>18159</v>
      </c>
      <c r="E3356" t="s">
        <v>18160</v>
      </c>
      <c r="F3356" t="s">
        <v>18161</v>
      </c>
      <c r="G3356">
        <f>POWER(2,GlyvsC[[#This Row],[log2Ratio]])</f>
        <v>1.4269800443815188</v>
      </c>
    </row>
    <row r="3357" spans="1:7" x14ac:dyDescent="0.25">
      <c r="A3357" t="s">
        <v>18162</v>
      </c>
      <c r="B3357" t="s">
        <v>18163</v>
      </c>
      <c r="C3357" t="s">
        <v>18164</v>
      </c>
      <c r="D3357" t="s">
        <v>18165</v>
      </c>
      <c r="E3357" t="s">
        <v>18166</v>
      </c>
      <c r="F3357" t="s">
        <v>18167</v>
      </c>
      <c r="G3357">
        <f>POWER(2,GlyvsC[[#This Row],[log2Ratio]])</f>
        <v>0.52525361589119057</v>
      </c>
    </row>
    <row r="3358" spans="1:7" x14ac:dyDescent="0.25">
      <c r="A3358" t="s">
        <v>18168</v>
      </c>
      <c r="B3358" t="s">
        <v>18169</v>
      </c>
      <c r="C3358" t="s">
        <v>18170</v>
      </c>
      <c r="D3358" t="s">
        <v>18171</v>
      </c>
      <c r="E3358" t="s">
        <v>18172</v>
      </c>
      <c r="F3358" t="s">
        <v>18173</v>
      </c>
      <c r="G3358">
        <f>POWER(2,GlyvsC[[#This Row],[log2Ratio]])</f>
        <v>0.57564185130282786</v>
      </c>
    </row>
    <row r="3359" spans="1:7" x14ac:dyDescent="0.25">
      <c r="A3359" t="s">
        <v>18174</v>
      </c>
      <c r="B3359" t="s">
        <v>18175</v>
      </c>
      <c r="C3359" t="s">
        <v>18176</v>
      </c>
      <c r="D3359" t="s">
        <v>18177</v>
      </c>
      <c r="E3359" t="s">
        <v>18178</v>
      </c>
      <c r="F3359" t="s">
        <v>18179</v>
      </c>
      <c r="G3359">
        <f>POWER(2,GlyvsC[[#This Row],[log2Ratio]])</f>
        <v>0.64507865111026719</v>
      </c>
    </row>
    <row r="3360" spans="1:7" x14ac:dyDescent="0.25">
      <c r="A3360" t="s">
        <v>18180</v>
      </c>
      <c r="B3360" t="s">
        <v>18181</v>
      </c>
      <c r="C3360" t="s">
        <v>18182</v>
      </c>
      <c r="D3360" t="s">
        <v>18183</v>
      </c>
      <c r="E3360" s="1">
        <v>9.2049532780028004E-6</v>
      </c>
      <c r="F3360" s="1">
        <v>6.2918188707823303E-5</v>
      </c>
      <c r="G3360">
        <f>POWER(2,GlyvsC[[#This Row],[log2Ratio]])</f>
        <v>3.5665061383493808</v>
      </c>
    </row>
    <row r="3361" spans="1:7" x14ac:dyDescent="0.25">
      <c r="A3361" t="s">
        <v>18184</v>
      </c>
      <c r="B3361" t="s">
        <v>18185</v>
      </c>
      <c r="C3361" t="s">
        <v>18186</v>
      </c>
      <c r="D3361" t="s">
        <v>18187</v>
      </c>
      <c r="E3361" s="1">
        <v>2.1744744040881299E-5</v>
      </c>
      <c r="F3361" t="s">
        <v>18188</v>
      </c>
      <c r="G3361">
        <f>POWER(2,GlyvsC[[#This Row],[log2Ratio]])</f>
        <v>3.6128186155281714</v>
      </c>
    </row>
    <row r="3362" spans="1:7" x14ac:dyDescent="0.25">
      <c r="A3362" t="s">
        <v>18189</v>
      </c>
      <c r="B3362" t="s">
        <v>18190</v>
      </c>
      <c r="C3362" t="s">
        <v>18191</v>
      </c>
      <c r="D3362" t="s">
        <v>18192</v>
      </c>
      <c r="E3362" t="s">
        <v>18193</v>
      </c>
      <c r="F3362" t="s">
        <v>18194</v>
      </c>
      <c r="G3362">
        <f>POWER(2,GlyvsC[[#This Row],[log2Ratio]])</f>
        <v>3.8941643679808822</v>
      </c>
    </row>
    <row r="3363" spans="1:7" x14ac:dyDescent="0.25">
      <c r="A3363" t="s">
        <v>18195</v>
      </c>
      <c r="B3363" t="s">
        <v>18196</v>
      </c>
      <c r="C3363" t="s">
        <v>18197</v>
      </c>
      <c r="D3363" t="s">
        <v>18198</v>
      </c>
      <c r="E3363" t="s">
        <v>18199</v>
      </c>
      <c r="F3363" t="s">
        <v>18200</v>
      </c>
      <c r="G3363">
        <f>POWER(2,GlyvsC[[#This Row],[log2Ratio]])</f>
        <v>0.33698140587666758</v>
      </c>
    </row>
    <row r="3364" spans="1:7" x14ac:dyDescent="0.25">
      <c r="A3364" t="s">
        <v>18201</v>
      </c>
      <c r="B3364" t="s">
        <v>18202</v>
      </c>
      <c r="C3364" t="s">
        <v>18203</v>
      </c>
      <c r="D3364" t="s">
        <v>18204</v>
      </c>
      <c r="E3364" t="s">
        <v>18205</v>
      </c>
      <c r="F3364" t="s">
        <v>18206</v>
      </c>
      <c r="G3364">
        <f>POWER(2,GlyvsC[[#This Row],[log2Ratio]])</f>
        <v>0.22160266049632146</v>
      </c>
    </row>
    <row r="3365" spans="1:7" x14ac:dyDescent="0.25">
      <c r="A3365" t="s">
        <v>18207</v>
      </c>
      <c r="B3365" t="s">
        <v>18208</v>
      </c>
      <c r="C3365" t="s">
        <v>18209</v>
      </c>
      <c r="D3365" t="s">
        <v>18210</v>
      </c>
      <c r="E3365" s="1">
        <v>2.8170433297549001E-5</v>
      </c>
      <c r="F3365" t="s">
        <v>11467</v>
      </c>
      <c r="G3365">
        <f>POWER(2,GlyvsC[[#This Row],[log2Ratio]])</f>
        <v>0.30804659899025921</v>
      </c>
    </row>
    <row r="3366" spans="1:7" x14ac:dyDescent="0.25">
      <c r="A3366" t="s">
        <v>18211</v>
      </c>
      <c r="B3366" t="s">
        <v>18212</v>
      </c>
      <c r="C3366" t="s">
        <v>18213</v>
      </c>
      <c r="D3366" t="s">
        <v>18214</v>
      </c>
      <c r="E3366" t="s">
        <v>18215</v>
      </c>
      <c r="F3366" t="s">
        <v>18216</v>
      </c>
      <c r="G3366">
        <f>POWER(2,GlyvsC[[#This Row],[log2Ratio]])</f>
        <v>1.1428230597133118</v>
      </c>
    </row>
    <row r="3367" spans="1:7" x14ac:dyDescent="0.25">
      <c r="A3367" t="s">
        <v>18217</v>
      </c>
      <c r="B3367" t="s">
        <v>18218</v>
      </c>
      <c r="C3367" t="s">
        <v>18219</v>
      </c>
      <c r="D3367" t="s">
        <v>18220</v>
      </c>
      <c r="E3367" s="1">
        <v>4.2286441695775299E-21</v>
      </c>
      <c r="F3367" s="1">
        <v>3.1557919318369201E-19</v>
      </c>
      <c r="G3367">
        <f>POWER(2,GlyvsC[[#This Row],[log2Ratio]])</f>
        <v>4.3757752909258908E-2</v>
      </c>
    </row>
    <row r="3368" spans="1:7" x14ac:dyDescent="0.25">
      <c r="A3368" t="s">
        <v>18221</v>
      </c>
      <c r="B3368" t="s">
        <v>18222</v>
      </c>
      <c r="C3368" t="s">
        <v>18223</v>
      </c>
      <c r="D3368" t="s">
        <v>18224</v>
      </c>
      <c r="E3368" t="s">
        <v>18225</v>
      </c>
      <c r="F3368" t="s">
        <v>18226</v>
      </c>
      <c r="G3368">
        <f>POWER(2,GlyvsC[[#This Row],[log2Ratio]])</f>
        <v>2.65118539432344</v>
      </c>
    </row>
    <row r="3369" spans="1:7" x14ac:dyDescent="0.25">
      <c r="A3369" t="s">
        <v>18227</v>
      </c>
      <c r="B3369" t="s">
        <v>18228</v>
      </c>
      <c r="C3369" t="s">
        <v>18229</v>
      </c>
      <c r="D3369" t="s">
        <v>18230</v>
      </c>
      <c r="E3369" t="s">
        <v>18231</v>
      </c>
      <c r="F3369" t="s">
        <v>18232</v>
      </c>
      <c r="G3369">
        <f>POWER(2,GlyvsC[[#This Row],[log2Ratio]])</f>
        <v>9.8483580971757606E-2</v>
      </c>
    </row>
    <row r="3370" spans="1:7" x14ac:dyDescent="0.25">
      <c r="A3370" t="s">
        <v>18233</v>
      </c>
      <c r="B3370" t="s">
        <v>18234</v>
      </c>
      <c r="C3370" t="s">
        <v>18235</v>
      </c>
      <c r="D3370" t="s">
        <v>18236</v>
      </c>
      <c r="E3370" s="1">
        <v>1.09786878039545E-6</v>
      </c>
      <c r="F3370" s="1">
        <v>9.2985802627925594E-6</v>
      </c>
      <c r="G3370">
        <f>POWER(2,GlyvsC[[#This Row],[log2Ratio]])</f>
        <v>5.176291855620808</v>
      </c>
    </row>
    <row r="3371" spans="1:7" x14ac:dyDescent="0.25">
      <c r="A3371" t="s">
        <v>18237</v>
      </c>
      <c r="B3371" t="s">
        <v>18238</v>
      </c>
      <c r="C3371" t="s">
        <v>18239</v>
      </c>
      <c r="D3371" t="s">
        <v>18240</v>
      </c>
      <c r="E3371" t="s">
        <v>18241</v>
      </c>
      <c r="F3371" t="s">
        <v>16510</v>
      </c>
      <c r="G3371">
        <f>POWER(2,GlyvsC[[#This Row],[log2Ratio]])</f>
        <v>4.9341279865982202</v>
      </c>
    </row>
    <row r="3372" spans="1:7" x14ac:dyDescent="0.25">
      <c r="A3372" t="s">
        <v>18242</v>
      </c>
      <c r="B3372" t="s">
        <v>18243</v>
      </c>
      <c r="C3372" t="s">
        <v>18244</v>
      </c>
      <c r="D3372" t="s">
        <v>18245</v>
      </c>
      <c r="E3372" t="s">
        <v>18246</v>
      </c>
      <c r="F3372" t="s">
        <v>18247</v>
      </c>
      <c r="G3372">
        <f>POWER(2,GlyvsC[[#This Row],[log2Ratio]])</f>
        <v>0.55403754215084877</v>
      </c>
    </row>
    <row r="3373" spans="1:7" x14ac:dyDescent="0.25">
      <c r="A3373" t="s">
        <v>18248</v>
      </c>
      <c r="B3373" t="s">
        <v>18249</v>
      </c>
      <c r="C3373" t="s">
        <v>18250</v>
      </c>
      <c r="D3373" t="s">
        <v>18251</v>
      </c>
      <c r="E3373" t="s">
        <v>18252</v>
      </c>
      <c r="F3373" t="s">
        <v>18253</v>
      </c>
      <c r="G3373">
        <f>POWER(2,GlyvsC[[#This Row],[log2Ratio]])</f>
        <v>0.58327312391675334</v>
      </c>
    </row>
    <row r="3374" spans="1:7" x14ac:dyDescent="0.25">
      <c r="A3374" t="s">
        <v>18254</v>
      </c>
      <c r="B3374" t="s">
        <v>18255</v>
      </c>
      <c r="C3374" t="s">
        <v>18256</v>
      </c>
      <c r="D3374" t="s">
        <v>18257</v>
      </c>
      <c r="E3374" t="s">
        <v>18258</v>
      </c>
      <c r="F3374" t="s">
        <v>18259</v>
      </c>
      <c r="G3374">
        <f>POWER(2,GlyvsC[[#This Row],[log2Ratio]])</f>
        <v>0.65861846134007196</v>
      </c>
    </row>
    <row r="3375" spans="1:7" x14ac:dyDescent="0.25">
      <c r="A3375" t="s">
        <v>18260</v>
      </c>
      <c r="B3375" t="s">
        <v>18261</v>
      </c>
      <c r="C3375" t="s">
        <v>18262</v>
      </c>
      <c r="D3375" t="s">
        <v>18263</v>
      </c>
      <c r="E3375" t="s">
        <v>18264</v>
      </c>
      <c r="F3375" t="s">
        <v>18265</v>
      </c>
      <c r="G3375">
        <f>POWER(2,GlyvsC[[#This Row],[log2Ratio]])</f>
        <v>0.4586743015919697</v>
      </c>
    </row>
    <row r="3376" spans="1:7" x14ac:dyDescent="0.25">
      <c r="A3376" t="s">
        <v>18266</v>
      </c>
      <c r="B3376" t="s">
        <v>18267</v>
      </c>
      <c r="C3376" t="s">
        <v>18268</v>
      </c>
      <c r="D3376" t="s">
        <v>18269</v>
      </c>
      <c r="E3376" t="s">
        <v>18270</v>
      </c>
      <c r="F3376" t="s">
        <v>18271</v>
      </c>
      <c r="G3376">
        <f>POWER(2,GlyvsC[[#This Row],[log2Ratio]])</f>
        <v>4.2482169817170234</v>
      </c>
    </row>
    <row r="3377" spans="1:7" x14ac:dyDescent="0.25">
      <c r="A3377" t="s">
        <v>18272</v>
      </c>
      <c r="B3377" t="s">
        <v>18273</v>
      </c>
      <c r="C3377" t="s">
        <v>18274</v>
      </c>
      <c r="D3377" t="s">
        <v>18275</v>
      </c>
      <c r="E3377" t="s">
        <v>18276</v>
      </c>
      <c r="F3377" t="s">
        <v>18277</v>
      </c>
      <c r="G3377">
        <f>POWER(2,GlyvsC[[#This Row],[log2Ratio]])</f>
        <v>4.3789582306530042</v>
      </c>
    </row>
    <row r="3378" spans="1:7" x14ac:dyDescent="0.25">
      <c r="A3378" t="s">
        <v>18278</v>
      </c>
      <c r="B3378" t="s">
        <v>18279</v>
      </c>
      <c r="C3378" t="s">
        <v>18280</v>
      </c>
      <c r="D3378" t="s">
        <v>18281</v>
      </c>
      <c r="E3378" t="s">
        <v>18282</v>
      </c>
      <c r="F3378" t="s">
        <v>18283</v>
      </c>
      <c r="G3378">
        <f>POWER(2,GlyvsC[[#This Row],[log2Ratio]])</f>
        <v>2.207046504653468</v>
      </c>
    </row>
    <row r="3379" spans="1:7" x14ac:dyDescent="0.25">
      <c r="A3379" t="s">
        <v>18284</v>
      </c>
      <c r="B3379" t="s">
        <v>18285</v>
      </c>
      <c r="C3379" t="s">
        <v>18286</v>
      </c>
      <c r="D3379" t="s">
        <v>18287</v>
      </c>
      <c r="E3379" t="s">
        <v>18288</v>
      </c>
      <c r="F3379" t="s">
        <v>27</v>
      </c>
      <c r="G3379">
        <f>POWER(2,GlyvsC[[#This Row],[log2Ratio]])</f>
        <v>1.5532672444063609</v>
      </c>
    </row>
    <row r="3380" spans="1:7" x14ac:dyDescent="0.25">
      <c r="A3380" t="s">
        <v>18289</v>
      </c>
      <c r="B3380" t="s">
        <v>18290</v>
      </c>
      <c r="C3380" t="s">
        <v>18291</v>
      </c>
      <c r="D3380" t="s">
        <v>18292</v>
      </c>
      <c r="E3380" t="s">
        <v>18293</v>
      </c>
      <c r="F3380" t="s">
        <v>5443</v>
      </c>
      <c r="G3380">
        <f>POWER(2,GlyvsC[[#This Row],[log2Ratio]])</f>
        <v>1.5532652694165177</v>
      </c>
    </row>
    <row r="3381" spans="1:7" x14ac:dyDescent="0.25">
      <c r="A3381" t="s">
        <v>18294</v>
      </c>
      <c r="B3381" t="s">
        <v>18295</v>
      </c>
      <c r="C3381" t="s">
        <v>740</v>
      </c>
      <c r="D3381" t="s">
        <v>18296</v>
      </c>
      <c r="E3381" t="s">
        <v>742</v>
      </c>
      <c r="F3381" t="s">
        <v>27</v>
      </c>
      <c r="G3381">
        <f>POWER(2,GlyvsC[[#This Row],[log2Ratio]])</f>
        <v>1</v>
      </c>
    </row>
    <row r="3382" spans="1:7" x14ac:dyDescent="0.25">
      <c r="A3382" t="s">
        <v>18297</v>
      </c>
      <c r="B3382" t="s">
        <v>15027</v>
      </c>
      <c r="C3382" t="s">
        <v>740</v>
      </c>
      <c r="D3382" t="s">
        <v>741</v>
      </c>
      <c r="E3382" t="s">
        <v>742</v>
      </c>
      <c r="F3382" t="s">
        <v>27</v>
      </c>
      <c r="G3382">
        <f>POWER(2,GlyvsC[[#This Row],[log2Ratio]])</f>
        <v>1</v>
      </c>
    </row>
    <row r="3383" spans="1:7" x14ac:dyDescent="0.25">
      <c r="A3383" t="s">
        <v>18298</v>
      </c>
      <c r="B3383" t="s">
        <v>2500</v>
      </c>
      <c r="C3383" t="s">
        <v>740</v>
      </c>
      <c r="D3383" t="s">
        <v>741</v>
      </c>
      <c r="E3383" t="s">
        <v>742</v>
      </c>
      <c r="F3383" t="s">
        <v>27</v>
      </c>
      <c r="G3383">
        <f>POWER(2,GlyvsC[[#This Row],[log2Ratio]])</f>
        <v>1</v>
      </c>
    </row>
    <row r="3384" spans="1:7" x14ac:dyDescent="0.25">
      <c r="A3384" t="s">
        <v>18299</v>
      </c>
      <c r="B3384" t="s">
        <v>744</v>
      </c>
      <c r="C3384" t="s">
        <v>27</v>
      </c>
      <c r="D3384" t="s">
        <v>27</v>
      </c>
      <c r="E3384" t="s">
        <v>27</v>
      </c>
      <c r="F3384" t="s">
        <v>27</v>
      </c>
      <c r="G3384" t="e">
        <f>POWER(2,GlyvsC[[#This Row],[log2Ratio]])</f>
        <v>#VALUE!</v>
      </c>
    </row>
    <row r="3385" spans="1:7" x14ac:dyDescent="0.25">
      <c r="A3385" t="s">
        <v>18300</v>
      </c>
      <c r="B3385" t="s">
        <v>18301</v>
      </c>
      <c r="C3385" t="s">
        <v>740</v>
      </c>
      <c r="D3385" t="s">
        <v>741</v>
      </c>
      <c r="E3385" t="s">
        <v>742</v>
      </c>
      <c r="F3385" t="s">
        <v>27</v>
      </c>
      <c r="G3385">
        <f>POWER(2,GlyvsC[[#This Row],[log2Ratio]])</f>
        <v>1</v>
      </c>
    </row>
    <row r="3386" spans="1:7" x14ac:dyDescent="0.25">
      <c r="A3386" t="s">
        <v>18302</v>
      </c>
      <c r="B3386" t="s">
        <v>18303</v>
      </c>
      <c r="C3386" t="s">
        <v>740</v>
      </c>
      <c r="D3386" t="s">
        <v>741</v>
      </c>
      <c r="E3386" t="s">
        <v>742</v>
      </c>
      <c r="F3386" t="s">
        <v>27</v>
      </c>
      <c r="G3386">
        <f>POWER(2,GlyvsC[[#This Row],[log2Ratio]])</f>
        <v>1</v>
      </c>
    </row>
    <row r="3387" spans="1:7" x14ac:dyDescent="0.25">
      <c r="A3387" t="s">
        <v>18304</v>
      </c>
      <c r="B3387" t="s">
        <v>18305</v>
      </c>
      <c r="C3387" t="s">
        <v>18306</v>
      </c>
      <c r="D3387" t="s">
        <v>741</v>
      </c>
      <c r="E3387" t="s">
        <v>748</v>
      </c>
      <c r="F3387" t="s">
        <v>27</v>
      </c>
      <c r="G3387">
        <f>POWER(2,GlyvsC[[#This Row],[log2Ratio]])</f>
        <v>1.0761267394832652</v>
      </c>
    </row>
    <row r="3388" spans="1:7" x14ac:dyDescent="0.25">
      <c r="A3388" t="s">
        <v>18307</v>
      </c>
      <c r="B3388" t="s">
        <v>18308</v>
      </c>
      <c r="C3388" t="s">
        <v>18309</v>
      </c>
      <c r="D3388" t="s">
        <v>18310</v>
      </c>
      <c r="E3388" t="s">
        <v>18311</v>
      </c>
      <c r="F3388" t="s">
        <v>2870</v>
      </c>
      <c r="G3388">
        <f>POWER(2,GlyvsC[[#This Row],[log2Ratio]])</f>
        <v>0.13302412188885865</v>
      </c>
    </row>
    <row r="3389" spans="1:7" x14ac:dyDescent="0.25">
      <c r="A3389" t="s">
        <v>18312</v>
      </c>
      <c r="B3389" t="s">
        <v>18313</v>
      </c>
      <c r="C3389" t="s">
        <v>18314</v>
      </c>
      <c r="D3389" t="s">
        <v>18315</v>
      </c>
      <c r="E3389" t="s">
        <v>18316</v>
      </c>
      <c r="F3389" t="s">
        <v>7475</v>
      </c>
      <c r="G3389">
        <f>POWER(2,GlyvsC[[#This Row],[log2Ratio]])</f>
        <v>0.49451888588045168</v>
      </c>
    </row>
    <row r="3390" spans="1:7" x14ac:dyDescent="0.25">
      <c r="A3390" t="s">
        <v>18317</v>
      </c>
      <c r="B3390" t="s">
        <v>744</v>
      </c>
      <c r="C3390" t="s">
        <v>27</v>
      </c>
      <c r="D3390" t="s">
        <v>27</v>
      </c>
      <c r="E3390" t="s">
        <v>27</v>
      </c>
      <c r="F3390" t="s">
        <v>27</v>
      </c>
      <c r="G3390" t="e">
        <f>POWER(2,GlyvsC[[#This Row],[log2Ratio]])</f>
        <v>#VALUE!</v>
      </c>
    </row>
    <row r="3391" spans="1:7" x14ac:dyDescent="0.25">
      <c r="A3391" t="s">
        <v>18318</v>
      </c>
      <c r="B3391" t="s">
        <v>18319</v>
      </c>
      <c r="C3391" t="s">
        <v>740</v>
      </c>
      <c r="D3391" t="s">
        <v>741</v>
      </c>
      <c r="E3391" t="s">
        <v>742</v>
      </c>
      <c r="F3391" t="s">
        <v>27</v>
      </c>
      <c r="G3391">
        <f>POWER(2,GlyvsC[[#This Row],[log2Ratio]])</f>
        <v>1</v>
      </c>
    </row>
    <row r="3392" spans="1:7" x14ac:dyDescent="0.25">
      <c r="A3392" t="s">
        <v>18320</v>
      </c>
      <c r="B3392" t="s">
        <v>18319</v>
      </c>
      <c r="C3392" t="s">
        <v>740</v>
      </c>
      <c r="D3392" t="s">
        <v>741</v>
      </c>
      <c r="E3392" t="s">
        <v>742</v>
      </c>
      <c r="F3392" t="s">
        <v>27</v>
      </c>
      <c r="G3392">
        <f>POWER(2,GlyvsC[[#This Row],[log2Ratio]])</f>
        <v>1</v>
      </c>
    </row>
    <row r="3393" spans="1:7" x14ac:dyDescent="0.25">
      <c r="A3393" t="s">
        <v>18321</v>
      </c>
      <c r="B3393" t="s">
        <v>744</v>
      </c>
      <c r="C3393" t="s">
        <v>27</v>
      </c>
      <c r="D3393" t="s">
        <v>27</v>
      </c>
      <c r="E3393" t="s">
        <v>27</v>
      </c>
      <c r="F3393" t="s">
        <v>27</v>
      </c>
      <c r="G3393" t="e">
        <f>POWER(2,GlyvsC[[#This Row],[log2Ratio]])</f>
        <v>#VALUE!</v>
      </c>
    </row>
    <row r="3394" spans="1:7" x14ac:dyDescent="0.25">
      <c r="A3394" t="s">
        <v>18322</v>
      </c>
      <c r="B3394" t="s">
        <v>744</v>
      </c>
      <c r="C3394" t="s">
        <v>27</v>
      </c>
      <c r="D3394" t="s">
        <v>27</v>
      </c>
      <c r="E3394" t="s">
        <v>27</v>
      </c>
      <c r="F3394" t="s">
        <v>27</v>
      </c>
      <c r="G3394" t="e">
        <f>POWER(2,GlyvsC[[#This Row],[log2Ratio]])</f>
        <v>#VALUE!</v>
      </c>
    </row>
    <row r="3395" spans="1:7" x14ac:dyDescent="0.25">
      <c r="A3395" t="s">
        <v>18323</v>
      </c>
      <c r="B3395" t="s">
        <v>2484</v>
      </c>
      <c r="C3395" t="s">
        <v>740</v>
      </c>
      <c r="D3395" t="s">
        <v>741</v>
      </c>
      <c r="E3395" t="s">
        <v>742</v>
      </c>
      <c r="F3395" t="s">
        <v>27</v>
      </c>
      <c r="G3395">
        <f>POWER(2,GlyvsC[[#This Row],[log2Ratio]])</f>
        <v>1</v>
      </c>
    </row>
    <row r="3396" spans="1:7" x14ac:dyDescent="0.25">
      <c r="A3396" t="s">
        <v>18324</v>
      </c>
      <c r="B3396" t="s">
        <v>744</v>
      </c>
      <c r="C3396" t="s">
        <v>27</v>
      </c>
      <c r="D3396" t="s">
        <v>27</v>
      </c>
      <c r="E3396" t="s">
        <v>27</v>
      </c>
      <c r="F3396" t="s">
        <v>27</v>
      </c>
      <c r="G3396" t="e">
        <f>POWER(2,GlyvsC[[#This Row],[log2Ratio]])</f>
        <v>#VALUE!</v>
      </c>
    </row>
    <row r="3397" spans="1:7" x14ac:dyDescent="0.25">
      <c r="A3397" t="s">
        <v>18325</v>
      </c>
      <c r="B3397" t="s">
        <v>18326</v>
      </c>
      <c r="C3397" t="s">
        <v>4670</v>
      </c>
      <c r="D3397" t="s">
        <v>741</v>
      </c>
      <c r="E3397" t="s">
        <v>1914</v>
      </c>
      <c r="F3397" t="s">
        <v>27</v>
      </c>
      <c r="G3397">
        <f>POWER(2,GlyvsC[[#This Row],[log2Ratio]])</f>
        <v>0.28366917683601001</v>
      </c>
    </row>
    <row r="3398" spans="1:7" x14ac:dyDescent="0.25">
      <c r="A3398" t="s">
        <v>18327</v>
      </c>
      <c r="B3398" t="s">
        <v>18328</v>
      </c>
      <c r="C3398" t="s">
        <v>18329</v>
      </c>
      <c r="D3398" t="s">
        <v>18330</v>
      </c>
      <c r="E3398" t="s">
        <v>18331</v>
      </c>
      <c r="F3398" t="s">
        <v>27</v>
      </c>
      <c r="G3398">
        <f>POWER(2,GlyvsC[[#This Row],[log2Ratio]])</f>
        <v>1.0761275733520532</v>
      </c>
    </row>
    <row r="3399" spans="1:7" x14ac:dyDescent="0.25">
      <c r="A3399" t="s">
        <v>18332</v>
      </c>
      <c r="B3399" t="s">
        <v>18333</v>
      </c>
      <c r="C3399" t="s">
        <v>18334</v>
      </c>
      <c r="D3399" t="s">
        <v>18335</v>
      </c>
      <c r="E3399" t="s">
        <v>18336</v>
      </c>
      <c r="F3399" t="s">
        <v>18337</v>
      </c>
      <c r="G3399">
        <f>POWER(2,GlyvsC[[#This Row],[log2Ratio]])</f>
        <v>5.808894470271035</v>
      </c>
    </row>
    <row r="3400" spans="1:7" x14ac:dyDescent="0.25">
      <c r="A3400" t="s">
        <v>18338</v>
      </c>
      <c r="B3400" t="s">
        <v>18339</v>
      </c>
      <c r="C3400" t="s">
        <v>18340</v>
      </c>
      <c r="D3400" t="s">
        <v>18341</v>
      </c>
      <c r="E3400" t="s">
        <v>18342</v>
      </c>
      <c r="F3400" t="s">
        <v>361</v>
      </c>
      <c r="G3400">
        <f>POWER(2,GlyvsC[[#This Row],[log2Ratio]])</f>
        <v>0.89159727292314694</v>
      </c>
    </row>
    <row r="3401" spans="1:7" x14ac:dyDescent="0.25">
      <c r="A3401" t="s">
        <v>18343</v>
      </c>
      <c r="B3401" t="s">
        <v>18344</v>
      </c>
      <c r="C3401" t="s">
        <v>18345</v>
      </c>
      <c r="D3401" t="s">
        <v>18346</v>
      </c>
      <c r="E3401" t="s">
        <v>18347</v>
      </c>
      <c r="F3401" t="s">
        <v>18348</v>
      </c>
      <c r="G3401">
        <f>POWER(2,GlyvsC[[#This Row],[log2Ratio]])</f>
        <v>1.0108975515824796</v>
      </c>
    </row>
    <row r="3402" spans="1:7" x14ac:dyDescent="0.25">
      <c r="A3402" t="s">
        <v>18349</v>
      </c>
      <c r="B3402" t="s">
        <v>18350</v>
      </c>
      <c r="C3402" t="s">
        <v>18351</v>
      </c>
      <c r="D3402" t="s">
        <v>18352</v>
      </c>
      <c r="E3402" t="s">
        <v>18353</v>
      </c>
      <c r="F3402" t="s">
        <v>18354</v>
      </c>
      <c r="G3402">
        <f>POWER(2,GlyvsC[[#This Row],[log2Ratio]])</f>
        <v>1.1274392027061098</v>
      </c>
    </row>
    <row r="3403" spans="1:7" x14ac:dyDescent="0.25">
      <c r="A3403" t="s">
        <v>18355</v>
      </c>
      <c r="B3403" t="s">
        <v>18356</v>
      </c>
      <c r="C3403" t="s">
        <v>18357</v>
      </c>
      <c r="D3403" t="s">
        <v>18358</v>
      </c>
      <c r="E3403" t="s">
        <v>18359</v>
      </c>
      <c r="F3403" t="s">
        <v>1902</v>
      </c>
      <c r="G3403">
        <f>POWER(2,GlyvsC[[#This Row],[log2Ratio]])</f>
        <v>0.7229238401246687</v>
      </c>
    </row>
    <row r="3404" spans="1:7" x14ac:dyDescent="0.25">
      <c r="A3404" t="s">
        <v>18360</v>
      </c>
      <c r="B3404" t="s">
        <v>18361</v>
      </c>
      <c r="C3404" t="s">
        <v>18362</v>
      </c>
      <c r="D3404" t="s">
        <v>18363</v>
      </c>
      <c r="E3404" t="s">
        <v>18364</v>
      </c>
      <c r="F3404" t="s">
        <v>18365</v>
      </c>
      <c r="G3404">
        <f>POWER(2,GlyvsC[[#This Row],[log2Ratio]])</f>
        <v>0.69654523320026296</v>
      </c>
    </row>
    <row r="3405" spans="1:7" x14ac:dyDescent="0.25">
      <c r="A3405" t="s">
        <v>18366</v>
      </c>
      <c r="B3405" t="s">
        <v>18367</v>
      </c>
      <c r="C3405" t="s">
        <v>18368</v>
      </c>
      <c r="D3405" t="s">
        <v>18369</v>
      </c>
      <c r="E3405" t="s">
        <v>18370</v>
      </c>
      <c r="F3405" t="s">
        <v>18371</v>
      </c>
      <c r="G3405">
        <f>POWER(2,GlyvsC[[#This Row],[log2Ratio]])</f>
        <v>0.4783489345037753</v>
      </c>
    </row>
    <row r="3406" spans="1:7" x14ac:dyDescent="0.25">
      <c r="A3406" t="s">
        <v>18372</v>
      </c>
      <c r="B3406" t="s">
        <v>18373</v>
      </c>
      <c r="C3406" t="s">
        <v>18374</v>
      </c>
      <c r="D3406" t="s">
        <v>18375</v>
      </c>
      <c r="E3406" s="1">
        <v>4.4117495425417902E-6</v>
      </c>
      <c r="F3406" s="1">
        <v>3.2657404910667999E-5</v>
      </c>
      <c r="G3406">
        <f>POWER(2,GlyvsC[[#This Row],[log2Ratio]])</f>
        <v>0.28657981158620977</v>
      </c>
    </row>
    <row r="3407" spans="1:7" x14ac:dyDescent="0.25">
      <c r="A3407" t="s">
        <v>18376</v>
      </c>
      <c r="B3407" t="s">
        <v>18377</v>
      </c>
      <c r="C3407" t="s">
        <v>18378</v>
      </c>
      <c r="D3407" t="s">
        <v>18379</v>
      </c>
      <c r="E3407" t="s">
        <v>18380</v>
      </c>
      <c r="F3407" t="s">
        <v>18381</v>
      </c>
      <c r="G3407">
        <f>POWER(2,GlyvsC[[#This Row],[log2Ratio]])</f>
        <v>0.2887989698300632</v>
      </c>
    </row>
    <row r="3408" spans="1:7" x14ac:dyDescent="0.25">
      <c r="A3408" t="s">
        <v>18382</v>
      </c>
      <c r="B3408" t="s">
        <v>18383</v>
      </c>
      <c r="C3408" t="s">
        <v>18384</v>
      </c>
      <c r="D3408" t="s">
        <v>18385</v>
      </c>
      <c r="E3408" t="s">
        <v>18386</v>
      </c>
      <c r="F3408" t="s">
        <v>18387</v>
      </c>
      <c r="G3408">
        <f>POWER(2,GlyvsC[[#This Row],[log2Ratio]])</f>
        <v>1.0716799528758285</v>
      </c>
    </row>
    <row r="3409" spans="1:7" x14ac:dyDescent="0.25">
      <c r="A3409" t="s">
        <v>18388</v>
      </c>
      <c r="B3409" t="s">
        <v>18389</v>
      </c>
      <c r="C3409" t="s">
        <v>18390</v>
      </c>
      <c r="D3409" t="s">
        <v>18391</v>
      </c>
      <c r="E3409" t="s">
        <v>18392</v>
      </c>
      <c r="F3409" t="s">
        <v>18393</v>
      </c>
      <c r="G3409">
        <f>POWER(2,GlyvsC[[#This Row],[log2Ratio]])</f>
        <v>0.46055630334823705</v>
      </c>
    </row>
    <row r="3410" spans="1:7" x14ac:dyDescent="0.25">
      <c r="A3410" t="s">
        <v>18394</v>
      </c>
      <c r="B3410" t="s">
        <v>18395</v>
      </c>
      <c r="C3410" t="s">
        <v>18396</v>
      </c>
      <c r="D3410" t="s">
        <v>18397</v>
      </c>
      <c r="E3410" s="1">
        <v>3.9298525868319498E-8</v>
      </c>
      <c r="F3410" s="1">
        <v>4.4495830911591602E-7</v>
      </c>
      <c r="G3410">
        <f>POWER(2,GlyvsC[[#This Row],[log2Ratio]])</f>
        <v>3.1755360640684973</v>
      </c>
    </row>
    <row r="3411" spans="1:7" x14ac:dyDescent="0.25">
      <c r="A3411" t="s">
        <v>18398</v>
      </c>
      <c r="B3411" t="s">
        <v>18399</v>
      </c>
      <c r="C3411" t="s">
        <v>18400</v>
      </c>
      <c r="D3411" t="s">
        <v>18401</v>
      </c>
      <c r="E3411" t="s">
        <v>18402</v>
      </c>
      <c r="F3411" t="s">
        <v>18403</v>
      </c>
      <c r="G3411">
        <f>POWER(2,GlyvsC[[#This Row],[log2Ratio]])</f>
        <v>2.220979221344392</v>
      </c>
    </row>
    <row r="3412" spans="1:7" x14ac:dyDescent="0.25">
      <c r="A3412" t="s">
        <v>18404</v>
      </c>
      <c r="B3412" t="s">
        <v>18405</v>
      </c>
      <c r="C3412" t="s">
        <v>18406</v>
      </c>
      <c r="D3412" t="s">
        <v>18407</v>
      </c>
      <c r="E3412" t="s">
        <v>18408</v>
      </c>
      <c r="F3412" t="s">
        <v>18409</v>
      </c>
      <c r="G3412">
        <f>POWER(2,GlyvsC[[#This Row],[log2Ratio]])</f>
        <v>2.1387978379842951</v>
      </c>
    </row>
    <row r="3413" spans="1:7" x14ac:dyDescent="0.25">
      <c r="A3413" t="s">
        <v>18410</v>
      </c>
      <c r="B3413" t="s">
        <v>18411</v>
      </c>
      <c r="C3413" t="s">
        <v>18412</v>
      </c>
      <c r="D3413" t="s">
        <v>18413</v>
      </c>
      <c r="E3413" t="s">
        <v>18414</v>
      </c>
      <c r="F3413" t="s">
        <v>18415</v>
      </c>
      <c r="G3413">
        <f>POWER(2,GlyvsC[[#This Row],[log2Ratio]])</f>
        <v>0.31536212758380655</v>
      </c>
    </row>
    <row r="3414" spans="1:7" x14ac:dyDescent="0.25">
      <c r="A3414" t="s">
        <v>18416</v>
      </c>
      <c r="B3414" t="s">
        <v>18417</v>
      </c>
      <c r="C3414" t="s">
        <v>18418</v>
      </c>
      <c r="D3414" t="s">
        <v>18419</v>
      </c>
      <c r="E3414" t="s">
        <v>18420</v>
      </c>
      <c r="F3414" t="s">
        <v>3156</v>
      </c>
      <c r="G3414">
        <f>POWER(2,GlyvsC[[#This Row],[log2Ratio]])</f>
        <v>0.87369927113647017</v>
      </c>
    </row>
    <row r="3415" spans="1:7" x14ac:dyDescent="0.25">
      <c r="A3415" t="s">
        <v>18421</v>
      </c>
      <c r="B3415" t="s">
        <v>18422</v>
      </c>
      <c r="C3415" t="s">
        <v>18423</v>
      </c>
      <c r="D3415" t="s">
        <v>18424</v>
      </c>
      <c r="E3415" t="s">
        <v>18425</v>
      </c>
      <c r="F3415" t="s">
        <v>18426</v>
      </c>
      <c r="G3415">
        <f>POWER(2,GlyvsC[[#This Row],[log2Ratio]])</f>
        <v>0.86668298448305958</v>
      </c>
    </row>
    <row r="3416" spans="1:7" x14ac:dyDescent="0.25">
      <c r="A3416" t="s">
        <v>18427</v>
      </c>
      <c r="B3416" t="s">
        <v>18428</v>
      </c>
      <c r="C3416" t="s">
        <v>18429</v>
      </c>
      <c r="D3416" t="s">
        <v>18430</v>
      </c>
      <c r="E3416" t="s">
        <v>18431</v>
      </c>
      <c r="F3416" t="s">
        <v>18432</v>
      </c>
      <c r="G3416">
        <f>POWER(2,GlyvsC[[#This Row],[log2Ratio]])</f>
        <v>0.53566397189970771</v>
      </c>
    </row>
    <row r="3417" spans="1:7" x14ac:dyDescent="0.25">
      <c r="A3417" t="s">
        <v>18433</v>
      </c>
      <c r="B3417" t="s">
        <v>18434</v>
      </c>
      <c r="C3417" t="s">
        <v>18435</v>
      </c>
      <c r="D3417" t="s">
        <v>18436</v>
      </c>
      <c r="E3417" t="s">
        <v>18437</v>
      </c>
      <c r="F3417" t="s">
        <v>18438</v>
      </c>
      <c r="G3417">
        <f>POWER(2,GlyvsC[[#This Row],[log2Ratio]])</f>
        <v>0.9691945724855584</v>
      </c>
    </row>
    <row r="3418" spans="1:7" x14ac:dyDescent="0.25">
      <c r="A3418" t="s">
        <v>18439</v>
      </c>
      <c r="B3418" t="s">
        <v>18440</v>
      </c>
      <c r="C3418" t="s">
        <v>18441</v>
      </c>
      <c r="D3418" t="s">
        <v>18442</v>
      </c>
      <c r="E3418" t="s">
        <v>18443</v>
      </c>
      <c r="F3418" t="s">
        <v>16113</v>
      </c>
      <c r="G3418">
        <f>POWER(2,GlyvsC[[#This Row],[log2Ratio]])</f>
        <v>0.87487582570140998</v>
      </c>
    </row>
    <row r="3419" spans="1:7" x14ac:dyDescent="0.25">
      <c r="A3419" t="s">
        <v>18444</v>
      </c>
      <c r="B3419" t="s">
        <v>18445</v>
      </c>
      <c r="C3419" t="s">
        <v>18446</v>
      </c>
      <c r="D3419" t="s">
        <v>18447</v>
      </c>
      <c r="E3419" t="s">
        <v>18448</v>
      </c>
      <c r="F3419" t="s">
        <v>18449</v>
      </c>
      <c r="G3419">
        <f>POWER(2,GlyvsC[[#This Row],[log2Ratio]])</f>
        <v>0.41905070005261041</v>
      </c>
    </row>
    <row r="3420" spans="1:7" x14ac:dyDescent="0.25">
      <c r="A3420" t="s">
        <v>18450</v>
      </c>
      <c r="B3420" t="s">
        <v>18451</v>
      </c>
      <c r="C3420" t="s">
        <v>18452</v>
      </c>
      <c r="D3420" t="s">
        <v>18453</v>
      </c>
      <c r="E3420" t="s">
        <v>18454</v>
      </c>
      <c r="F3420" t="s">
        <v>18455</v>
      </c>
      <c r="G3420">
        <f>POWER(2,GlyvsC[[#This Row],[log2Ratio]])</f>
        <v>0.52456746329126713</v>
      </c>
    </row>
    <row r="3421" spans="1:7" x14ac:dyDescent="0.25">
      <c r="A3421" t="s">
        <v>18456</v>
      </c>
      <c r="B3421" t="s">
        <v>18457</v>
      </c>
      <c r="C3421" t="s">
        <v>18458</v>
      </c>
      <c r="D3421" t="s">
        <v>18459</v>
      </c>
      <c r="E3421" t="s">
        <v>18460</v>
      </c>
      <c r="F3421" t="s">
        <v>12155</v>
      </c>
      <c r="G3421">
        <f>POWER(2,GlyvsC[[#This Row],[log2Ratio]])</f>
        <v>0.26572199446698003</v>
      </c>
    </row>
    <row r="3422" spans="1:7" x14ac:dyDescent="0.25">
      <c r="A3422" t="s">
        <v>18461</v>
      </c>
      <c r="B3422" t="s">
        <v>18462</v>
      </c>
      <c r="C3422" t="s">
        <v>18463</v>
      </c>
      <c r="D3422" t="s">
        <v>18464</v>
      </c>
      <c r="E3422" t="s">
        <v>18465</v>
      </c>
      <c r="F3422" t="s">
        <v>18466</v>
      </c>
      <c r="G3422">
        <f>POWER(2,GlyvsC[[#This Row],[log2Ratio]])</f>
        <v>0.99158091133932136</v>
      </c>
    </row>
    <row r="3423" spans="1:7" x14ac:dyDescent="0.25">
      <c r="A3423" t="s">
        <v>18467</v>
      </c>
      <c r="B3423" t="s">
        <v>18468</v>
      </c>
      <c r="C3423" t="s">
        <v>18469</v>
      </c>
      <c r="D3423" t="s">
        <v>18470</v>
      </c>
      <c r="E3423" t="s">
        <v>18471</v>
      </c>
      <c r="F3423" t="s">
        <v>12216</v>
      </c>
      <c r="G3423">
        <f>POWER(2,GlyvsC[[#This Row],[log2Ratio]])</f>
        <v>3.3335318945346692</v>
      </c>
    </row>
    <row r="3424" spans="1:7" x14ac:dyDescent="0.25">
      <c r="A3424" t="s">
        <v>18472</v>
      </c>
      <c r="B3424" t="s">
        <v>18473</v>
      </c>
      <c r="C3424" t="s">
        <v>18474</v>
      </c>
      <c r="D3424" t="s">
        <v>18475</v>
      </c>
      <c r="E3424" t="s">
        <v>18476</v>
      </c>
      <c r="F3424" t="s">
        <v>18477</v>
      </c>
      <c r="G3424">
        <f>POWER(2,GlyvsC[[#This Row],[log2Ratio]])</f>
        <v>0.63691709181158584</v>
      </c>
    </row>
    <row r="3425" spans="1:7" x14ac:dyDescent="0.25">
      <c r="A3425" t="s">
        <v>18478</v>
      </c>
      <c r="B3425" t="s">
        <v>18479</v>
      </c>
      <c r="C3425" t="s">
        <v>18480</v>
      </c>
      <c r="D3425" t="s">
        <v>18481</v>
      </c>
      <c r="E3425" t="s">
        <v>18482</v>
      </c>
      <c r="F3425" t="s">
        <v>18483</v>
      </c>
      <c r="G3425">
        <f>POWER(2,GlyvsC[[#This Row],[log2Ratio]])</f>
        <v>0.91498392508232551</v>
      </c>
    </row>
    <row r="3426" spans="1:7" x14ac:dyDescent="0.25">
      <c r="A3426" t="s">
        <v>18484</v>
      </c>
      <c r="B3426" t="s">
        <v>18485</v>
      </c>
      <c r="C3426" t="s">
        <v>18486</v>
      </c>
      <c r="D3426" t="s">
        <v>18487</v>
      </c>
      <c r="E3426" t="s">
        <v>18488</v>
      </c>
      <c r="F3426" t="s">
        <v>18489</v>
      </c>
      <c r="G3426">
        <f>POWER(2,GlyvsC[[#This Row],[log2Ratio]])</f>
        <v>0.57273013132649719</v>
      </c>
    </row>
    <row r="3427" spans="1:7" x14ac:dyDescent="0.25">
      <c r="A3427" t="s">
        <v>18490</v>
      </c>
      <c r="B3427" t="s">
        <v>18491</v>
      </c>
      <c r="C3427" t="s">
        <v>18492</v>
      </c>
      <c r="D3427" t="s">
        <v>18493</v>
      </c>
      <c r="E3427" t="s">
        <v>18494</v>
      </c>
      <c r="F3427" t="s">
        <v>18495</v>
      </c>
      <c r="G3427">
        <f>POWER(2,GlyvsC[[#This Row],[log2Ratio]])</f>
        <v>5.8616832272374086</v>
      </c>
    </row>
    <row r="3428" spans="1:7" x14ac:dyDescent="0.25">
      <c r="A3428" t="s">
        <v>18496</v>
      </c>
      <c r="B3428" t="s">
        <v>18497</v>
      </c>
      <c r="C3428" t="s">
        <v>18498</v>
      </c>
      <c r="D3428" t="s">
        <v>18499</v>
      </c>
      <c r="E3428" t="s">
        <v>18500</v>
      </c>
      <c r="F3428" t="s">
        <v>9812</v>
      </c>
      <c r="G3428">
        <f>POWER(2,GlyvsC[[#This Row],[log2Ratio]])</f>
        <v>0.69594518449342924</v>
      </c>
    </row>
    <row r="3429" spans="1:7" x14ac:dyDescent="0.25">
      <c r="A3429" t="s">
        <v>18501</v>
      </c>
      <c r="B3429" t="s">
        <v>18502</v>
      </c>
      <c r="C3429" t="s">
        <v>18503</v>
      </c>
      <c r="D3429" t="s">
        <v>18504</v>
      </c>
      <c r="E3429" t="s">
        <v>18505</v>
      </c>
      <c r="F3429" t="s">
        <v>15582</v>
      </c>
      <c r="G3429">
        <f>POWER(2,GlyvsC[[#This Row],[log2Ratio]])</f>
        <v>0.70397890341137848</v>
      </c>
    </row>
    <row r="3430" spans="1:7" x14ac:dyDescent="0.25">
      <c r="A3430" t="s">
        <v>18506</v>
      </c>
      <c r="B3430" t="s">
        <v>18507</v>
      </c>
      <c r="C3430" t="s">
        <v>18508</v>
      </c>
      <c r="D3430" t="s">
        <v>18509</v>
      </c>
      <c r="E3430" t="s">
        <v>18510</v>
      </c>
      <c r="F3430" t="s">
        <v>18511</v>
      </c>
      <c r="G3430">
        <f>POWER(2,GlyvsC[[#This Row],[log2Ratio]])</f>
        <v>0.66479578432066766</v>
      </c>
    </row>
    <row r="3431" spans="1:7" x14ac:dyDescent="0.25">
      <c r="A3431" t="s">
        <v>18512</v>
      </c>
      <c r="B3431" t="s">
        <v>18513</v>
      </c>
      <c r="C3431" t="s">
        <v>18514</v>
      </c>
      <c r="D3431" t="s">
        <v>18515</v>
      </c>
      <c r="E3431" t="s">
        <v>18516</v>
      </c>
      <c r="F3431" t="s">
        <v>18517</v>
      </c>
      <c r="G3431">
        <f>POWER(2,GlyvsC[[#This Row],[log2Ratio]])</f>
        <v>2.5031117731039361</v>
      </c>
    </row>
    <row r="3432" spans="1:7" x14ac:dyDescent="0.25">
      <c r="A3432" t="s">
        <v>18518</v>
      </c>
      <c r="B3432" t="s">
        <v>18519</v>
      </c>
      <c r="C3432" t="s">
        <v>18520</v>
      </c>
      <c r="D3432" t="s">
        <v>18521</v>
      </c>
      <c r="E3432" s="1">
        <v>5.0814466359187797E-5</v>
      </c>
      <c r="F3432" t="s">
        <v>18522</v>
      </c>
      <c r="G3432">
        <f>POWER(2,GlyvsC[[#This Row],[log2Ratio]])</f>
        <v>0.18399477772392944</v>
      </c>
    </row>
    <row r="3433" spans="1:7" x14ac:dyDescent="0.25">
      <c r="A3433" t="s">
        <v>18523</v>
      </c>
      <c r="B3433" t="s">
        <v>18524</v>
      </c>
      <c r="C3433" t="s">
        <v>18525</v>
      </c>
      <c r="D3433" t="s">
        <v>18526</v>
      </c>
      <c r="E3433" t="s">
        <v>18527</v>
      </c>
      <c r="F3433" t="s">
        <v>18528</v>
      </c>
      <c r="G3433">
        <f>POWER(2,GlyvsC[[#This Row],[log2Ratio]])</f>
        <v>0.23895957693038059</v>
      </c>
    </row>
    <row r="3434" spans="1:7" x14ac:dyDescent="0.25">
      <c r="A3434" t="s">
        <v>18529</v>
      </c>
      <c r="B3434" t="s">
        <v>18530</v>
      </c>
      <c r="C3434" t="s">
        <v>18531</v>
      </c>
      <c r="D3434" t="s">
        <v>18532</v>
      </c>
      <c r="E3434" t="s">
        <v>18533</v>
      </c>
      <c r="F3434" t="s">
        <v>18534</v>
      </c>
      <c r="G3434">
        <f>POWER(2,GlyvsC[[#This Row],[log2Ratio]])</f>
        <v>1.9976412118728182</v>
      </c>
    </row>
    <row r="3435" spans="1:7" x14ac:dyDescent="0.25">
      <c r="A3435" t="s">
        <v>18535</v>
      </c>
      <c r="B3435" t="s">
        <v>18536</v>
      </c>
      <c r="C3435" t="s">
        <v>18537</v>
      </c>
      <c r="D3435" t="s">
        <v>18538</v>
      </c>
      <c r="E3435" t="s">
        <v>18539</v>
      </c>
      <c r="F3435" t="s">
        <v>18540</v>
      </c>
      <c r="G3435">
        <f>POWER(2,GlyvsC[[#This Row],[log2Ratio]])</f>
        <v>0.18494927834995314</v>
      </c>
    </row>
    <row r="3436" spans="1:7" x14ac:dyDescent="0.25">
      <c r="A3436" t="s">
        <v>18541</v>
      </c>
      <c r="B3436" t="s">
        <v>18542</v>
      </c>
      <c r="C3436" t="s">
        <v>18543</v>
      </c>
      <c r="D3436" t="s">
        <v>18544</v>
      </c>
      <c r="E3436" t="s">
        <v>18545</v>
      </c>
      <c r="F3436" t="s">
        <v>9145</v>
      </c>
      <c r="G3436">
        <f>POWER(2,GlyvsC[[#This Row],[log2Ratio]])</f>
        <v>1.1264656032187017</v>
      </c>
    </row>
    <row r="3437" spans="1:7" x14ac:dyDescent="0.25">
      <c r="A3437" t="s">
        <v>18546</v>
      </c>
      <c r="B3437" t="s">
        <v>18547</v>
      </c>
      <c r="C3437" t="s">
        <v>18548</v>
      </c>
      <c r="D3437" t="s">
        <v>18549</v>
      </c>
      <c r="E3437" t="s">
        <v>18550</v>
      </c>
      <c r="F3437" t="s">
        <v>18551</v>
      </c>
      <c r="G3437">
        <f>POWER(2,GlyvsC[[#This Row],[log2Ratio]])</f>
        <v>0.99011118021607936</v>
      </c>
    </row>
    <row r="3438" spans="1:7" x14ac:dyDescent="0.25">
      <c r="A3438" t="s">
        <v>18552</v>
      </c>
      <c r="B3438" t="s">
        <v>18553</v>
      </c>
      <c r="C3438" t="s">
        <v>18554</v>
      </c>
      <c r="D3438" t="s">
        <v>18555</v>
      </c>
      <c r="E3438" s="1">
        <v>2.72238044410411E-5</v>
      </c>
      <c r="F3438" t="s">
        <v>18556</v>
      </c>
      <c r="G3438">
        <f>POWER(2,GlyvsC[[#This Row],[log2Ratio]])</f>
        <v>9.2959429746481873E-2</v>
      </c>
    </row>
    <row r="3439" spans="1:7" x14ac:dyDescent="0.25">
      <c r="A3439" t="s">
        <v>18557</v>
      </c>
      <c r="B3439" t="s">
        <v>18558</v>
      </c>
      <c r="C3439" t="s">
        <v>18559</v>
      </c>
      <c r="D3439" t="s">
        <v>18560</v>
      </c>
      <c r="E3439" t="s">
        <v>18561</v>
      </c>
      <c r="F3439" t="s">
        <v>18562</v>
      </c>
      <c r="G3439">
        <f>POWER(2,GlyvsC[[#This Row],[log2Ratio]])</f>
        <v>1.4507515244110272</v>
      </c>
    </row>
    <row r="3440" spans="1:7" x14ac:dyDescent="0.25">
      <c r="A3440" t="s">
        <v>18563</v>
      </c>
      <c r="B3440" t="s">
        <v>18564</v>
      </c>
      <c r="C3440" t="s">
        <v>18565</v>
      </c>
      <c r="D3440" t="s">
        <v>18566</v>
      </c>
      <c r="E3440" t="s">
        <v>18567</v>
      </c>
      <c r="F3440" t="s">
        <v>18568</v>
      </c>
      <c r="G3440">
        <f>POWER(2,GlyvsC[[#This Row],[log2Ratio]])</f>
        <v>0.28146311806529273</v>
      </c>
    </row>
    <row r="3441" spans="1:7" x14ac:dyDescent="0.25">
      <c r="A3441" t="s">
        <v>18569</v>
      </c>
      <c r="B3441" t="s">
        <v>18570</v>
      </c>
      <c r="C3441" t="s">
        <v>18571</v>
      </c>
      <c r="D3441" t="s">
        <v>18572</v>
      </c>
      <c r="E3441" s="1">
        <v>1.55120017767126E-12</v>
      </c>
      <c r="F3441" s="1">
        <v>3.8427017344983598E-11</v>
      </c>
      <c r="G3441">
        <f>POWER(2,GlyvsC[[#This Row],[log2Ratio]])</f>
        <v>6.9607418685597777E-2</v>
      </c>
    </row>
    <row r="3442" spans="1:7" x14ac:dyDescent="0.25">
      <c r="A3442" t="s">
        <v>18573</v>
      </c>
      <c r="B3442" t="s">
        <v>18574</v>
      </c>
      <c r="C3442" t="s">
        <v>18575</v>
      </c>
      <c r="D3442" t="s">
        <v>18576</v>
      </c>
      <c r="E3442" s="1">
        <v>1.8537549825054699E-11</v>
      </c>
      <c r="F3442" s="1">
        <v>3.86584474910543E-10</v>
      </c>
      <c r="G3442">
        <f>POWER(2,GlyvsC[[#This Row],[log2Ratio]])</f>
        <v>6.6108035225822842E-2</v>
      </c>
    </row>
    <row r="3443" spans="1:7" x14ac:dyDescent="0.25">
      <c r="A3443" t="s">
        <v>18577</v>
      </c>
      <c r="B3443" t="s">
        <v>18578</v>
      </c>
      <c r="C3443" t="s">
        <v>18579</v>
      </c>
      <c r="D3443" t="s">
        <v>18580</v>
      </c>
      <c r="E3443" t="s">
        <v>18581</v>
      </c>
      <c r="F3443" t="s">
        <v>18582</v>
      </c>
      <c r="G3443">
        <f>POWER(2,GlyvsC[[#This Row],[log2Ratio]])</f>
        <v>1.1500799006569193</v>
      </c>
    </row>
    <row r="3444" spans="1:7" x14ac:dyDescent="0.25">
      <c r="A3444" t="s">
        <v>18583</v>
      </c>
      <c r="B3444" t="s">
        <v>18584</v>
      </c>
      <c r="C3444" t="s">
        <v>18585</v>
      </c>
      <c r="D3444" t="s">
        <v>18586</v>
      </c>
      <c r="E3444" t="s">
        <v>18587</v>
      </c>
      <c r="F3444" t="s">
        <v>18588</v>
      </c>
      <c r="G3444">
        <f>POWER(2,GlyvsC[[#This Row],[log2Ratio]])</f>
        <v>0.51660498993255322</v>
      </c>
    </row>
    <row r="3445" spans="1:7" x14ac:dyDescent="0.25">
      <c r="A3445" t="s">
        <v>18589</v>
      </c>
      <c r="B3445" t="s">
        <v>18590</v>
      </c>
      <c r="C3445" t="s">
        <v>18591</v>
      </c>
      <c r="D3445" t="s">
        <v>18592</v>
      </c>
      <c r="E3445" t="s">
        <v>18593</v>
      </c>
      <c r="F3445" t="s">
        <v>18594</v>
      </c>
      <c r="G3445">
        <f>POWER(2,GlyvsC[[#This Row],[log2Ratio]])</f>
        <v>0.45648892929381102</v>
      </c>
    </row>
    <row r="3446" spans="1:7" x14ac:dyDescent="0.25">
      <c r="A3446" t="s">
        <v>18595</v>
      </c>
      <c r="B3446" t="s">
        <v>18596</v>
      </c>
      <c r="C3446" t="s">
        <v>18597</v>
      </c>
      <c r="D3446" t="s">
        <v>18598</v>
      </c>
      <c r="E3446" t="s">
        <v>18599</v>
      </c>
      <c r="F3446" t="s">
        <v>18600</v>
      </c>
      <c r="G3446">
        <f>POWER(2,GlyvsC[[#This Row],[log2Ratio]])</f>
        <v>0.31936129471347152</v>
      </c>
    </row>
    <row r="3447" spans="1:7" x14ac:dyDescent="0.25">
      <c r="A3447" t="s">
        <v>18601</v>
      </c>
      <c r="B3447" t="s">
        <v>18602</v>
      </c>
      <c r="C3447" t="s">
        <v>18603</v>
      </c>
      <c r="D3447" t="s">
        <v>18604</v>
      </c>
      <c r="E3447" t="s">
        <v>18605</v>
      </c>
      <c r="F3447" t="s">
        <v>18606</v>
      </c>
      <c r="G3447">
        <f>POWER(2,GlyvsC[[#This Row],[log2Ratio]])</f>
        <v>0.22152112713941832</v>
      </c>
    </row>
    <row r="3448" spans="1:7" x14ac:dyDescent="0.25">
      <c r="A3448" t="s">
        <v>18607</v>
      </c>
      <c r="B3448" t="s">
        <v>18608</v>
      </c>
      <c r="C3448" t="s">
        <v>18609</v>
      </c>
      <c r="D3448" t="s">
        <v>18610</v>
      </c>
      <c r="E3448" s="1">
        <v>6.0880094119531699E-6</v>
      </c>
      <c r="F3448" s="1">
        <v>4.3835145438250198E-5</v>
      </c>
      <c r="G3448">
        <f>POWER(2,GlyvsC[[#This Row],[log2Ratio]])</f>
        <v>8.421809817612641E-2</v>
      </c>
    </row>
    <row r="3449" spans="1:7" x14ac:dyDescent="0.25">
      <c r="A3449" t="s">
        <v>18611</v>
      </c>
      <c r="B3449" t="s">
        <v>18612</v>
      </c>
      <c r="C3449" t="s">
        <v>18613</v>
      </c>
      <c r="D3449" t="s">
        <v>18614</v>
      </c>
      <c r="E3449" t="s">
        <v>18615</v>
      </c>
      <c r="F3449" t="s">
        <v>18616</v>
      </c>
      <c r="G3449">
        <f>POWER(2,GlyvsC[[#This Row],[log2Ratio]])</f>
        <v>0.29890903024387483</v>
      </c>
    </row>
    <row r="3450" spans="1:7" x14ac:dyDescent="0.25">
      <c r="A3450" t="s">
        <v>18617</v>
      </c>
      <c r="B3450" t="s">
        <v>18618</v>
      </c>
      <c r="C3450" t="s">
        <v>18619</v>
      </c>
      <c r="D3450" t="s">
        <v>18620</v>
      </c>
      <c r="E3450" t="s">
        <v>18621</v>
      </c>
      <c r="F3450" t="s">
        <v>18622</v>
      </c>
      <c r="G3450">
        <f>POWER(2,GlyvsC[[#This Row],[log2Ratio]])</f>
        <v>0.15576844022082265</v>
      </c>
    </row>
    <row r="3451" spans="1:7" x14ac:dyDescent="0.25">
      <c r="A3451" t="s">
        <v>18623</v>
      </c>
      <c r="B3451" t="s">
        <v>18624</v>
      </c>
      <c r="C3451" t="s">
        <v>18625</v>
      </c>
      <c r="D3451" t="s">
        <v>18626</v>
      </c>
      <c r="E3451" t="s">
        <v>27</v>
      </c>
      <c r="F3451" t="s">
        <v>27</v>
      </c>
      <c r="G3451">
        <f>POWER(2,GlyvsC[[#This Row],[log2Ratio]])</f>
        <v>0.25173438921496938</v>
      </c>
    </row>
    <row r="3452" spans="1:7" x14ac:dyDescent="0.25">
      <c r="A3452" t="s">
        <v>18627</v>
      </c>
      <c r="B3452" t="s">
        <v>18628</v>
      </c>
      <c r="C3452" t="s">
        <v>18629</v>
      </c>
      <c r="D3452" t="s">
        <v>18630</v>
      </c>
      <c r="E3452" t="s">
        <v>18631</v>
      </c>
      <c r="F3452" t="s">
        <v>18632</v>
      </c>
      <c r="G3452">
        <f>POWER(2,GlyvsC[[#This Row],[log2Ratio]])</f>
        <v>0.32269619002439698</v>
      </c>
    </row>
    <row r="3453" spans="1:7" x14ac:dyDescent="0.25">
      <c r="A3453" t="s">
        <v>18633</v>
      </c>
      <c r="B3453" t="s">
        <v>18634</v>
      </c>
      <c r="C3453" t="s">
        <v>18635</v>
      </c>
      <c r="D3453" t="s">
        <v>18636</v>
      </c>
      <c r="E3453" t="s">
        <v>18637</v>
      </c>
      <c r="F3453" t="s">
        <v>18638</v>
      </c>
      <c r="G3453">
        <f>POWER(2,GlyvsC[[#This Row],[log2Ratio]])</f>
        <v>3.0854117831111241</v>
      </c>
    </row>
    <row r="3454" spans="1:7" x14ac:dyDescent="0.25">
      <c r="A3454" t="s">
        <v>18639</v>
      </c>
      <c r="B3454" t="s">
        <v>18640</v>
      </c>
      <c r="C3454" t="s">
        <v>18641</v>
      </c>
      <c r="D3454" t="s">
        <v>18642</v>
      </c>
      <c r="E3454" t="s">
        <v>18643</v>
      </c>
      <c r="F3454" t="s">
        <v>18644</v>
      </c>
      <c r="G3454">
        <f>POWER(2,GlyvsC[[#This Row],[log2Ratio]])</f>
        <v>2.3267071815714657</v>
      </c>
    </row>
    <row r="3455" spans="1:7" x14ac:dyDescent="0.25">
      <c r="A3455" t="s">
        <v>18645</v>
      </c>
      <c r="B3455" t="s">
        <v>18646</v>
      </c>
      <c r="C3455" t="s">
        <v>18647</v>
      </c>
      <c r="D3455" t="s">
        <v>18648</v>
      </c>
      <c r="E3455" t="s">
        <v>18649</v>
      </c>
      <c r="F3455" t="s">
        <v>18650</v>
      </c>
      <c r="G3455">
        <f>POWER(2,GlyvsC[[#This Row],[log2Ratio]])</f>
        <v>1.5300999905033386</v>
      </c>
    </row>
    <row r="3456" spans="1:7" x14ac:dyDescent="0.25">
      <c r="A3456" t="s">
        <v>18651</v>
      </c>
      <c r="B3456" t="s">
        <v>18652</v>
      </c>
      <c r="C3456" t="s">
        <v>18653</v>
      </c>
      <c r="D3456" t="s">
        <v>18654</v>
      </c>
      <c r="E3456" t="s">
        <v>18655</v>
      </c>
      <c r="F3456" t="s">
        <v>18656</v>
      </c>
      <c r="G3456">
        <f>POWER(2,GlyvsC[[#This Row],[log2Ratio]])</f>
        <v>0.38568542542048645</v>
      </c>
    </row>
    <row r="3457" spans="1:7" x14ac:dyDescent="0.25">
      <c r="A3457" t="s">
        <v>18657</v>
      </c>
      <c r="B3457" t="s">
        <v>18658</v>
      </c>
      <c r="C3457" t="s">
        <v>18659</v>
      </c>
      <c r="D3457" t="s">
        <v>18660</v>
      </c>
      <c r="E3457" t="s">
        <v>18661</v>
      </c>
      <c r="F3457" t="s">
        <v>18662</v>
      </c>
      <c r="G3457">
        <f>POWER(2,GlyvsC[[#This Row],[log2Ratio]])</f>
        <v>0.45632175260730018</v>
      </c>
    </row>
    <row r="3458" spans="1:7" x14ac:dyDescent="0.25">
      <c r="A3458" t="s">
        <v>18663</v>
      </c>
      <c r="B3458" t="s">
        <v>18664</v>
      </c>
      <c r="C3458" t="s">
        <v>18665</v>
      </c>
      <c r="D3458" t="s">
        <v>18666</v>
      </c>
      <c r="E3458" t="s">
        <v>18667</v>
      </c>
      <c r="F3458" t="s">
        <v>12748</v>
      </c>
      <c r="G3458">
        <f>POWER(2,GlyvsC[[#This Row],[log2Ratio]])</f>
        <v>0.7119134778569155</v>
      </c>
    </row>
    <row r="3459" spans="1:7" x14ac:dyDescent="0.25">
      <c r="A3459" t="s">
        <v>18668</v>
      </c>
      <c r="B3459" t="s">
        <v>18669</v>
      </c>
      <c r="C3459" t="s">
        <v>18670</v>
      </c>
      <c r="D3459" t="s">
        <v>18671</v>
      </c>
      <c r="E3459" t="s">
        <v>18672</v>
      </c>
      <c r="F3459" t="s">
        <v>5128</v>
      </c>
      <c r="G3459">
        <f>POWER(2,GlyvsC[[#This Row],[log2Ratio]])</f>
        <v>0.17194971567134043</v>
      </c>
    </row>
    <row r="3460" spans="1:7" x14ac:dyDescent="0.25">
      <c r="A3460" t="s">
        <v>18673</v>
      </c>
      <c r="B3460" t="s">
        <v>18674</v>
      </c>
      <c r="C3460" t="s">
        <v>18675</v>
      </c>
      <c r="D3460" t="s">
        <v>18676</v>
      </c>
      <c r="E3460" t="s">
        <v>18677</v>
      </c>
      <c r="F3460" t="s">
        <v>10038</v>
      </c>
      <c r="G3460">
        <f>POWER(2,GlyvsC[[#This Row],[log2Ratio]])</f>
        <v>0.17264894611204798</v>
      </c>
    </row>
    <row r="3461" spans="1:7" x14ac:dyDescent="0.25">
      <c r="A3461" t="s">
        <v>18678</v>
      </c>
      <c r="B3461" t="s">
        <v>18679</v>
      </c>
      <c r="C3461" t="s">
        <v>18680</v>
      </c>
      <c r="D3461" t="s">
        <v>18681</v>
      </c>
      <c r="E3461" t="s">
        <v>18682</v>
      </c>
      <c r="F3461" t="s">
        <v>18683</v>
      </c>
      <c r="G3461">
        <f>POWER(2,GlyvsC[[#This Row],[log2Ratio]])</f>
        <v>0.17330670573178669</v>
      </c>
    </row>
    <row r="3462" spans="1:7" x14ac:dyDescent="0.25">
      <c r="A3462" t="s">
        <v>18684</v>
      </c>
      <c r="B3462" t="s">
        <v>18685</v>
      </c>
      <c r="C3462" t="s">
        <v>18686</v>
      </c>
      <c r="D3462" t="s">
        <v>18687</v>
      </c>
      <c r="E3462" t="s">
        <v>18688</v>
      </c>
      <c r="F3462" t="s">
        <v>18689</v>
      </c>
      <c r="G3462">
        <f>POWER(2,GlyvsC[[#This Row],[log2Ratio]])</f>
        <v>0.26151117279385516</v>
      </c>
    </row>
    <row r="3463" spans="1:7" x14ac:dyDescent="0.25">
      <c r="A3463" t="s">
        <v>18690</v>
      </c>
      <c r="B3463" t="s">
        <v>18691</v>
      </c>
      <c r="C3463" t="s">
        <v>18692</v>
      </c>
      <c r="D3463" t="s">
        <v>18693</v>
      </c>
      <c r="E3463" t="s">
        <v>18694</v>
      </c>
      <c r="F3463" t="s">
        <v>18695</v>
      </c>
      <c r="G3463">
        <f>POWER(2,GlyvsC[[#This Row],[log2Ratio]])</f>
        <v>0.22217354117452004</v>
      </c>
    </row>
    <row r="3464" spans="1:7" x14ac:dyDescent="0.25">
      <c r="A3464" t="s">
        <v>18696</v>
      </c>
      <c r="B3464" t="s">
        <v>18697</v>
      </c>
      <c r="C3464" t="s">
        <v>18698</v>
      </c>
      <c r="D3464" t="s">
        <v>18699</v>
      </c>
      <c r="E3464" t="s">
        <v>18700</v>
      </c>
      <c r="F3464" t="s">
        <v>18701</v>
      </c>
      <c r="G3464">
        <f>POWER(2,GlyvsC[[#This Row],[log2Ratio]])</f>
        <v>2.8727502629445505</v>
      </c>
    </row>
    <row r="3465" spans="1:7" x14ac:dyDescent="0.25">
      <c r="A3465" t="s">
        <v>18702</v>
      </c>
      <c r="B3465" t="s">
        <v>18703</v>
      </c>
      <c r="C3465" t="s">
        <v>18704</v>
      </c>
      <c r="D3465" t="s">
        <v>18705</v>
      </c>
      <c r="E3465" t="s">
        <v>18706</v>
      </c>
      <c r="F3465" t="s">
        <v>18707</v>
      </c>
      <c r="G3465">
        <f>POWER(2,GlyvsC[[#This Row],[log2Ratio]])</f>
        <v>0.29902854244766514</v>
      </c>
    </row>
    <row r="3466" spans="1:7" x14ac:dyDescent="0.25">
      <c r="A3466" t="s">
        <v>18708</v>
      </c>
      <c r="B3466" t="s">
        <v>18709</v>
      </c>
      <c r="C3466" t="s">
        <v>18710</v>
      </c>
      <c r="D3466" t="s">
        <v>18711</v>
      </c>
      <c r="E3466" t="s">
        <v>18712</v>
      </c>
      <c r="F3466" t="s">
        <v>18713</v>
      </c>
      <c r="G3466">
        <f>POWER(2,GlyvsC[[#This Row],[log2Ratio]])</f>
        <v>1.7938250714971731</v>
      </c>
    </row>
    <row r="3467" spans="1:7" x14ac:dyDescent="0.25">
      <c r="A3467" t="s">
        <v>18714</v>
      </c>
      <c r="B3467" t="s">
        <v>18715</v>
      </c>
      <c r="C3467" t="s">
        <v>18716</v>
      </c>
      <c r="D3467" t="s">
        <v>18717</v>
      </c>
      <c r="E3467" t="s">
        <v>18718</v>
      </c>
      <c r="F3467" t="s">
        <v>18719</v>
      </c>
      <c r="G3467">
        <f>POWER(2,GlyvsC[[#This Row],[log2Ratio]])</f>
        <v>1.8258386591846669</v>
      </c>
    </row>
    <row r="3468" spans="1:7" x14ac:dyDescent="0.25">
      <c r="A3468" t="s">
        <v>18720</v>
      </c>
      <c r="B3468" t="s">
        <v>18721</v>
      </c>
      <c r="C3468" t="s">
        <v>18722</v>
      </c>
      <c r="D3468" t="s">
        <v>18723</v>
      </c>
      <c r="E3468" t="s">
        <v>18724</v>
      </c>
      <c r="F3468" t="s">
        <v>18725</v>
      </c>
      <c r="G3468">
        <f>POWER(2,GlyvsC[[#This Row],[log2Ratio]])</f>
        <v>0.44533632176890531</v>
      </c>
    </row>
    <row r="3469" spans="1:7" x14ac:dyDescent="0.25">
      <c r="A3469" t="s">
        <v>18726</v>
      </c>
      <c r="B3469" t="s">
        <v>18727</v>
      </c>
      <c r="C3469" t="s">
        <v>18728</v>
      </c>
      <c r="D3469" t="s">
        <v>18729</v>
      </c>
      <c r="E3469" s="1">
        <v>1.18959949819158E-5</v>
      </c>
      <c r="F3469" s="1">
        <v>7.9124370210433093E-5</v>
      </c>
      <c r="G3469">
        <f>POWER(2,GlyvsC[[#This Row],[log2Ratio]])</f>
        <v>0.20141891310955212</v>
      </c>
    </row>
    <row r="3470" spans="1:7" x14ac:dyDescent="0.25">
      <c r="A3470" t="s">
        <v>18730</v>
      </c>
      <c r="B3470" t="s">
        <v>18731</v>
      </c>
      <c r="C3470" t="s">
        <v>18732</v>
      </c>
      <c r="D3470" t="s">
        <v>18733</v>
      </c>
      <c r="E3470" t="s">
        <v>18734</v>
      </c>
      <c r="F3470" t="s">
        <v>18735</v>
      </c>
      <c r="G3470">
        <f>POWER(2,GlyvsC[[#This Row],[log2Ratio]])</f>
        <v>0.6292498686321687</v>
      </c>
    </row>
    <row r="3471" spans="1:7" x14ac:dyDescent="0.25">
      <c r="A3471" t="s">
        <v>18736</v>
      </c>
      <c r="B3471" t="s">
        <v>18737</v>
      </c>
      <c r="C3471" t="s">
        <v>18738</v>
      </c>
      <c r="D3471" t="s">
        <v>18739</v>
      </c>
      <c r="E3471" t="s">
        <v>18740</v>
      </c>
      <c r="F3471" t="s">
        <v>18741</v>
      </c>
      <c r="G3471">
        <f>POWER(2,GlyvsC[[#This Row],[log2Ratio]])</f>
        <v>0.42775404876248541</v>
      </c>
    </row>
    <row r="3472" spans="1:7" x14ac:dyDescent="0.25">
      <c r="A3472" t="s">
        <v>18742</v>
      </c>
      <c r="B3472" t="s">
        <v>18743</v>
      </c>
      <c r="C3472" t="s">
        <v>18744</v>
      </c>
      <c r="D3472" t="s">
        <v>18745</v>
      </c>
      <c r="E3472" t="s">
        <v>18746</v>
      </c>
      <c r="F3472" t="s">
        <v>18747</v>
      </c>
      <c r="G3472">
        <f>POWER(2,GlyvsC[[#This Row],[log2Ratio]])</f>
        <v>0.36437056795555645</v>
      </c>
    </row>
    <row r="3473" spans="1:7" x14ac:dyDescent="0.25">
      <c r="A3473" t="s">
        <v>18748</v>
      </c>
      <c r="B3473" t="s">
        <v>18749</v>
      </c>
      <c r="C3473" t="s">
        <v>18750</v>
      </c>
      <c r="D3473" t="s">
        <v>18751</v>
      </c>
      <c r="E3473" t="s">
        <v>18752</v>
      </c>
      <c r="F3473" t="s">
        <v>18753</v>
      </c>
      <c r="G3473">
        <f>POWER(2,GlyvsC[[#This Row],[log2Ratio]])</f>
        <v>0.27521354132846554</v>
      </c>
    </row>
    <row r="3474" spans="1:7" x14ac:dyDescent="0.25">
      <c r="A3474" t="s">
        <v>18754</v>
      </c>
      <c r="B3474" t="s">
        <v>18755</v>
      </c>
      <c r="C3474" t="s">
        <v>18756</v>
      </c>
      <c r="D3474" t="s">
        <v>18757</v>
      </c>
      <c r="E3474" t="s">
        <v>18758</v>
      </c>
      <c r="F3474" t="s">
        <v>18759</v>
      </c>
      <c r="G3474">
        <f>POWER(2,GlyvsC[[#This Row],[log2Ratio]])</f>
        <v>4.7738400989507053</v>
      </c>
    </row>
    <row r="3475" spans="1:7" x14ac:dyDescent="0.25">
      <c r="A3475" t="s">
        <v>18760</v>
      </c>
      <c r="B3475" t="s">
        <v>18761</v>
      </c>
      <c r="C3475" t="s">
        <v>18762</v>
      </c>
      <c r="D3475" t="s">
        <v>18763</v>
      </c>
      <c r="E3475" t="s">
        <v>18764</v>
      </c>
      <c r="F3475" t="s">
        <v>18765</v>
      </c>
      <c r="G3475">
        <f>POWER(2,GlyvsC[[#This Row],[log2Ratio]])</f>
        <v>1.9848357160365675</v>
      </c>
    </row>
    <row r="3476" spans="1:7" x14ac:dyDescent="0.25">
      <c r="A3476" t="s">
        <v>18766</v>
      </c>
      <c r="B3476" t="s">
        <v>18767</v>
      </c>
      <c r="C3476" t="s">
        <v>18768</v>
      </c>
      <c r="D3476" t="s">
        <v>18769</v>
      </c>
      <c r="E3476" t="s">
        <v>18770</v>
      </c>
      <c r="F3476" t="s">
        <v>18771</v>
      </c>
      <c r="G3476">
        <f>POWER(2,GlyvsC[[#This Row],[log2Ratio]])</f>
        <v>2.1878483085446629</v>
      </c>
    </row>
    <row r="3477" spans="1:7" x14ac:dyDescent="0.25">
      <c r="A3477" t="s">
        <v>18772</v>
      </c>
      <c r="B3477" t="s">
        <v>18773</v>
      </c>
      <c r="C3477" t="s">
        <v>18774</v>
      </c>
      <c r="D3477" t="s">
        <v>18775</v>
      </c>
      <c r="E3477" s="1">
        <v>1.16764874419147E-5</v>
      </c>
      <c r="F3477" s="1">
        <v>7.7926434187716202E-5</v>
      </c>
      <c r="G3477">
        <f>POWER(2,GlyvsC[[#This Row],[log2Ratio]])</f>
        <v>0.22479244800910081</v>
      </c>
    </row>
    <row r="3478" spans="1:7" x14ac:dyDescent="0.25">
      <c r="A3478" t="s">
        <v>18776</v>
      </c>
      <c r="B3478" t="s">
        <v>18777</v>
      </c>
      <c r="C3478" t="s">
        <v>18778</v>
      </c>
      <c r="D3478" t="s">
        <v>18779</v>
      </c>
      <c r="E3478" t="s">
        <v>18780</v>
      </c>
      <c r="F3478" t="s">
        <v>18781</v>
      </c>
      <c r="G3478">
        <f>POWER(2,GlyvsC[[#This Row],[log2Ratio]])</f>
        <v>2.3750475649722715</v>
      </c>
    </row>
    <row r="3479" spans="1:7" x14ac:dyDescent="0.25">
      <c r="A3479" t="s">
        <v>18782</v>
      </c>
      <c r="B3479" t="s">
        <v>18783</v>
      </c>
      <c r="C3479" t="s">
        <v>18784</v>
      </c>
      <c r="D3479" t="s">
        <v>18785</v>
      </c>
      <c r="E3479" t="s">
        <v>18786</v>
      </c>
      <c r="F3479" t="s">
        <v>18787</v>
      </c>
      <c r="G3479">
        <f>POWER(2,GlyvsC[[#This Row],[log2Ratio]])</f>
        <v>4.1497347406887704</v>
      </c>
    </row>
    <row r="3480" spans="1:7" x14ac:dyDescent="0.25">
      <c r="A3480" t="s">
        <v>18788</v>
      </c>
      <c r="B3480" t="s">
        <v>18789</v>
      </c>
      <c r="C3480" t="s">
        <v>740</v>
      </c>
      <c r="D3480" t="s">
        <v>18790</v>
      </c>
      <c r="E3480" t="s">
        <v>742</v>
      </c>
      <c r="F3480" t="s">
        <v>27</v>
      </c>
      <c r="G3480">
        <f>POWER(2,GlyvsC[[#This Row],[log2Ratio]])</f>
        <v>1</v>
      </c>
    </row>
    <row r="3481" spans="1:7" x14ac:dyDescent="0.25">
      <c r="A3481" t="s">
        <v>18791</v>
      </c>
      <c r="B3481" t="s">
        <v>18789</v>
      </c>
      <c r="C3481" t="s">
        <v>740</v>
      </c>
      <c r="D3481" t="s">
        <v>18790</v>
      </c>
      <c r="E3481" t="s">
        <v>742</v>
      </c>
      <c r="F3481" t="s">
        <v>27</v>
      </c>
      <c r="G3481">
        <f>POWER(2,GlyvsC[[#This Row],[log2Ratio]])</f>
        <v>1</v>
      </c>
    </row>
    <row r="3482" spans="1:7" x14ac:dyDescent="0.25">
      <c r="A3482" t="s">
        <v>18792</v>
      </c>
      <c r="B3482" t="s">
        <v>18793</v>
      </c>
      <c r="C3482" t="s">
        <v>740</v>
      </c>
      <c r="D3482" t="s">
        <v>741</v>
      </c>
      <c r="E3482" t="s">
        <v>742</v>
      </c>
      <c r="F3482" t="s">
        <v>27</v>
      </c>
      <c r="G3482">
        <f>POWER(2,GlyvsC[[#This Row],[log2Ratio]])</f>
        <v>1</v>
      </c>
    </row>
    <row r="3483" spans="1:7" x14ac:dyDescent="0.25">
      <c r="A3483" t="s">
        <v>18794</v>
      </c>
      <c r="B3483" t="s">
        <v>18795</v>
      </c>
      <c r="C3483" t="s">
        <v>740</v>
      </c>
      <c r="D3483" t="s">
        <v>2487</v>
      </c>
      <c r="E3483" t="s">
        <v>742</v>
      </c>
      <c r="F3483" t="s">
        <v>27</v>
      </c>
      <c r="G3483">
        <f>POWER(2,GlyvsC[[#This Row],[log2Ratio]])</f>
        <v>1</v>
      </c>
    </row>
    <row r="3484" spans="1:7" x14ac:dyDescent="0.25">
      <c r="A3484" t="s">
        <v>18796</v>
      </c>
      <c r="B3484" t="s">
        <v>18797</v>
      </c>
      <c r="C3484" t="s">
        <v>18798</v>
      </c>
      <c r="D3484" t="s">
        <v>18799</v>
      </c>
      <c r="E3484" t="s">
        <v>18800</v>
      </c>
      <c r="F3484" t="s">
        <v>27</v>
      </c>
      <c r="G3484">
        <f>POWER(2,GlyvsC[[#This Row],[log2Ratio]])</f>
        <v>3.3541652621614855</v>
      </c>
    </row>
    <row r="3485" spans="1:7" x14ac:dyDescent="0.25">
      <c r="A3485" t="s">
        <v>18801</v>
      </c>
      <c r="B3485" t="s">
        <v>744</v>
      </c>
      <c r="C3485" t="s">
        <v>27</v>
      </c>
      <c r="D3485" t="s">
        <v>27</v>
      </c>
      <c r="E3485" t="s">
        <v>27</v>
      </c>
      <c r="F3485" t="s">
        <v>27</v>
      </c>
      <c r="G3485" t="e">
        <f>POWER(2,GlyvsC[[#This Row],[log2Ratio]])</f>
        <v>#VALUE!</v>
      </c>
    </row>
    <row r="3486" spans="1:7" x14ac:dyDescent="0.25">
      <c r="A3486" t="s">
        <v>18802</v>
      </c>
      <c r="B3486" t="s">
        <v>744</v>
      </c>
      <c r="C3486" t="s">
        <v>27</v>
      </c>
      <c r="D3486" t="s">
        <v>27</v>
      </c>
      <c r="E3486" t="s">
        <v>27</v>
      </c>
      <c r="F3486" t="s">
        <v>27</v>
      </c>
      <c r="G3486" t="e">
        <f>POWER(2,GlyvsC[[#This Row],[log2Ratio]])</f>
        <v>#VALUE!</v>
      </c>
    </row>
    <row r="3487" spans="1:7" x14ac:dyDescent="0.25">
      <c r="A3487" t="s">
        <v>18803</v>
      </c>
      <c r="B3487" t="s">
        <v>744</v>
      </c>
      <c r="C3487" t="s">
        <v>27</v>
      </c>
      <c r="D3487" t="s">
        <v>27</v>
      </c>
      <c r="E3487" t="s">
        <v>27</v>
      </c>
      <c r="F3487" t="s">
        <v>27</v>
      </c>
      <c r="G3487" t="e">
        <f>POWER(2,GlyvsC[[#This Row],[log2Ratio]])</f>
        <v>#VALUE!</v>
      </c>
    </row>
    <row r="3488" spans="1:7" x14ac:dyDescent="0.25">
      <c r="A3488" t="s">
        <v>18804</v>
      </c>
      <c r="B3488" t="s">
        <v>744</v>
      </c>
      <c r="C3488" t="s">
        <v>27</v>
      </c>
      <c r="D3488" t="s">
        <v>27</v>
      </c>
      <c r="E3488" t="s">
        <v>27</v>
      </c>
      <c r="F3488" t="s">
        <v>27</v>
      </c>
      <c r="G3488" t="e">
        <f>POWER(2,GlyvsC[[#This Row],[log2Ratio]])</f>
        <v>#VALUE!</v>
      </c>
    </row>
    <row r="3489" spans="1:7" x14ac:dyDescent="0.25">
      <c r="A3489" t="s">
        <v>18805</v>
      </c>
      <c r="B3489" t="s">
        <v>744</v>
      </c>
      <c r="C3489" t="s">
        <v>27</v>
      </c>
      <c r="D3489" t="s">
        <v>27</v>
      </c>
      <c r="E3489" t="s">
        <v>27</v>
      </c>
      <c r="F3489" t="s">
        <v>27</v>
      </c>
      <c r="G3489" t="e">
        <f>POWER(2,GlyvsC[[#This Row],[log2Ratio]])</f>
        <v>#VALUE!</v>
      </c>
    </row>
    <row r="3490" spans="1:7" x14ac:dyDescent="0.25">
      <c r="A3490" t="s">
        <v>18806</v>
      </c>
      <c r="B3490" t="s">
        <v>2500</v>
      </c>
      <c r="C3490" t="s">
        <v>740</v>
      </c>
      <c r="D3490" t="s">
        <v>741</v>
      </c>
      <c r="E3490" t="s">
        <v>742</v>
      </c>
      <c r="F3490" t="s">
        <v>27</v>
      </c>
      <c r="G3490">
        <f>POWER(2,GlyvsC[[#This Row],[log2Ratio]])</f>
        <v>1</v>
      </c>
    </row>
    <row r="3491" spans="1:7" x14ac:dyDescent="0.25">
      <c r="A3491" t="s">
        <v>18807</v>
      </c>
      <c r="B3491" t="s">
        <v>18808</v>
      </c>
      <c r="C3491" t="s">
        <v>740</v>
      </c>
      <c r="D3491" t="s">
        <v>741</v>
      </c>
      <c r="E3491" t="s">
        <v>742</v>
      </c>
      <c r="F3491" t="s">
        <v>27</v>
      </c>
      <c r="G3491">
        <f>POWER(2,GlyvsC[[#This Row],[log2Ratio]])</f>
        <v>1</v>
      </c>
    </row>
    <row r="3492" spans="1:7" x14ac:dyDescent="0.25">
      <c r="A3492" t="s">
        <v>18809</v>
      </c>
      <c r="B3492" t="s">
        <v>2502</v>
      </c>
      <c r="C3492" t="s">
        <v>740</v>
      </c>
      <c r="D3492" t="s">
        <v>741</v>
      </c>
      <c r="E3492" t="s">
        <v>742</v>
      </c>
      <c r="F3492" t="s">
        <v>27</v>
      </c>
      <c r="G3492">
        <f>POWER(2,GlyvsC[[#This Row],[log2Ratio]])</f>
        <v>1</v>
      </c>
    </row>
    <row r="3493" spans="1:7" x14ac:dyDescent="0.25">
      <c r="A3493" t="s">
        <v>18810</v>
      </c>
      <c r="B3493" t="s">
        <v>18811</v>
      </c>
      <c r="C3493" t="s">
        <v>740</v>
      </c>
      <c r="D3493" t="s">
        <v>741</v>
      </c>
      <c r="E3493" t="s">
        <v>742</v>
      </c>
      <c r="F3493" t="s">
        <v>27</v>
      </c>
      <c r="G3493">
        <f>POWER(2,GlyvsC[[#This Row],[log2Ratio]])</f>
        <v>1</v>
      </c>
    </row>
    <row r="3494" spans="1:7" x14ac:dyDescent="0.25">
      <c r="A3494" t="s">
        <v>18812</v>
      </c>
      <c r="B3494" t="s">
        <v>744</v>
      </c>
      <c r="C3494" t="s">
        <v>27</v>
      </c>
      <c r="D3494" t="s">
        <v>27</v>
      </c>
      <c r="E3494" t="s">
        <v>27</v>
      </c>
      <c r="F3494" t="s">
        <v>27</v>
      </c>
      <c r="G3494" t="e">
        <f>POWER(2,GlyvsC[[#This Row],[log2Ratio]])</f>
        <v>#VALUE!</v>
      </c>
    </row>
    <row r="3495" spans="1:7" x14ac:dyDescent="0.25">
      <c r="A3495" t="s">
        <v>18813</v>
      </c>
      <c r="B3495" t="s">
        <v>18814</v>
      </c>
      <c r="C3495" t="s">
        <v>18815</v>
      </c>
      <c r="D3495" t="s">
        <v>18816</v>
      </c>
      <c r="E3495" t="s">
        <v>18817</v>
      </c>
      <c r="F3495" t="s">
        <v>18818</v>
      </c>
      <c r="G3495">
        <f>POWER(2,GlyvsC[[#This Row],[log2Ratio]])</f>
        <v>0.59141952315561097</v>
      </c>
    </row>
    <row r="3496" spans="1:7" x14ac:dyDescent="0.25">
      <c r="A3496" t="s">
        <v>18819</v>
      </c>
      <c r="B3496" t="s">
        <v>18820</v>
      </c>
      <c r="C3496" t="s">
        <v>18821</v>
      </c>
      <c r="D3496" t="s">
        <v>18822</v>
      </c>
      <c r="E3496" t="s">
        <v>18823</v>
      </c>
      <c r="F3496" t="s">
        <v>18824</v>
      </c>
      <c r="G3496">
        <f>POWER(2,GlyvsC[[#This Row],[log2Ratio]])</f>
        <v>0.55250308901334644</v>
      </c>
    </row>
    <row r="3497" spans="1:7" x14ac:dyDescent="0.25">
      <c r="A3497" t="s">
        <v>18825</v>
      </c>
      <c r="B3497" t="s">
        <v>18826</v>
      </c>
      <c r="C3497" t="s">
        <v>18827</v>
      </c>
      <c r="D3497" t="s">
        <v>18828</v>
      </c>
      <c r="E3497" t="s">
        <v>18829</v>
      </c>
      <c r="F3497" t="s">
        <v>18830</v>
      </c>
      <c r="G3497">
        <f>POWER(2,GlyvsC[[#This Row],[log2Ratio]])</f>
        <v>0.69280317482909071</v>
      </c>
    </row>
    <row r="3498" spans="1:7" x14ac:dyDescent="0.25">
      <c r="A3498" t="s">
        <v>18831</v>
      </c>
      <c r="B3498" t="s">
        <v>18832</v>
      </c>
      <c r="C3498" t="s">
        <v>18833</v>
      </c>
      <c r="D3498" t="s">
        <v>18834</v>
      </c>
      <c r="E3498" t="s">
        <v>18835</v>
      </c>
      <c r="F3498" t="s">
        <v>18836</v>
      </c>
      <c r="G3498">
        <f>POWER(2,GlyvsC[[#This Row],[log2Ratio]])</f>
        <v>0.4506019605802003</v>
      </c>
    </row>
    <row r="3499" spans="1:7" x14ac:dyDescent="0.25">
      <c r="A3499" t="s">
        <v>18837</v>
      </c>
      <c r="B3499" t="s">
        <v>18838</v>
      </c>
      <c r="C3499" t="s">
        <v>18839</v>
      </c>
      <c r="D3499" t="s">
        <v>18840</v>
      </c>
      <c r="E3499" t="s">
        <v>18841</v>
      </c>
      <c r="F3499" t="s">
        <v>18842</v>
      </c>
      <c r="G3499">
        <f>POWER(2,GlyvsC[[#This Row],[log2Ratio]])</f>
        <v>0.43339127344022144</v>
      </c>
    </row>
    <row r="3500" spans="1:7" x14ac:dyDescent="0.25">
      <c r="A3500" t="s">
        <v>18843</v>
      </c>
      <c r="B3500" t="s">
        <v>18844</v>
      </c>
      <c r="C3500" t="s">
        <v>18845</v>
      </c>
      <c r="D3500" t="s">
        <v>18846</v>
      </c>
      <c r="E3500" t="s">
        <v>18847</v>
      </c>
      <c r="F3500" t="s">
        <v>18848</v>
      </c>
      <c r="G3500">
        <f>POWER(2,GlyvsC[[#This Row],[log2Ratio]])</f>
        <v>0.67015626663645211</v>
      </c>
    </row>
    <row r="3501" spans="1:7" x14ac:dyDescent="0.25">
      <c r="A3501" t="s">
        <v>18849</v>
      </c>
      <c r="B3501" t="s">
        <v>18850</v>
      </c>
      <c r="C3501" t="s">
        <v>18851</v>
      </c>
      <c r="D3501" t="s">
        <v>18852</v>
      </c>
      <c r="E3501" t="s">
        <v>18853</v>
      </c>
      <c r="F3501" t="s">
        <v>18854</v>
      </c>
      <c r="G3501">
        <f>POWER(2,GlyvsC[[#This Row],[log2Ratio]])</f>
        <v>0.58792837366377493</v>
      </c>
    </row>
    <row r="3502" spans="1:7" x14ac:dyDescent="0.25">
      <c r="A3502" t="s">
        <v>18855</v>
      </c>
      <c r="B3502" t="s">
        <v>18856</v>
      </c>
      <c r="C3502" t="s">
        <v>18857</v>
      </c>
      <c r="D3502" t="s">
        <v>18858</v>
      </c>
      <c r="E3502" t="s">
        <v>18859</v>
      </c>
      <c r="F3502" t="s">
        <v>5041</v>
      </c>
      <c r="G3502">
        <f>POWER(2,GlyvsC[[#This Row],[log2Ratio]])</f>
        <v>2.8545634370096464</v>
      </c>
    </row>
    <row r="3503" spans="1:7" x14ac:dyDescent="0.25">
      <c r="A3503" t="s">
        <v>18860</v>
      </c>
      <c r="B3503" t="s">
        <v>18861</v>
      </c>
      <c r="C3503" t="s">
        <v>18862</v>
      </c>
      <c r="D3503" t="s">
        <v>18863</v>
      </c>
      <c r="E3503" t="s">
        <v>18864</v>
      </c>
      <c r="F3503" t="s">
        <v>18865</v>
      </c>
      <c r="G3503">
        <f>POWER(2,GlyvsC[[#This Row],[log2Ratio]])</f>
        <v>2.6472936732425469</v>
      </c>
    </row>
    <row r="3504" spans="1:7" x14ac:dyDescent="0.25">
      <c r="A3504" t="s">
        <v>18866</v>
      </c>
      <c r="B3504" t="s">
        <v>18867</v>
      </c>
      <c r="C3504" t="s">
        <v>18868</v>
      </c>
      <c r="D3504" t="s">
        <v>18869</v>
      </c>
      <c r="E3504" t="s">
        <v>18870</v>
      </c>
      <c r="F3504" t="s">
        <v>18871</v>
      </c>
      <c r="G3504">
        <f>POWER(2,GlyvsC[[#This Row],[log2Ratio]])</f>
        <v>0.75079593267658729</v>
      </c>
    </row>
    <row r="3505" spans="1:7" x14ac:dyDescent="0.25">
      <c r="A3505" t="s">
        <v>18872</v>
      </c>
      <c r="B3505" t="s">
        <v>18873</v>
      </c>
      <c r="C3505" t="s">
        <v>18874</v>
      </c>
      <c r="D3505" t="s">
        <v>18875</v>
      </c>
      <c r="E3505" t="s">
        <v>18876</v>
      </c>
      <c r="F3505" t="s">
        <v>3580</v>
      </c>
      <c r="G3505">
        <f>POWER(2,GlyvsC[[#This Row],[log2Ratio]])</f>
        <v>2.1113462219935513</v>
      </c>
    </row>
    <row r="3506" spans="1:7" x14ac:dyDescent="0.25">
      <c r="A3506" t="s">
        <v>18877</v>
      </c>
      <c r="B3506" t="s">
        <v>18878</v>
      </c>
      <c r="C3506" t="s">
        <v>18879</v>
      </c>
      <c r="D3506" t="s">
        <v>18880</v>
      </c>
      <c r="E3506" t="s">
        <v>18881</v>
      </c>
      <c r="F3506" t="s">
        <v>18882</v>
      </c>
      <c r="G3506">
        <f>POWER(2,GlyvsC[[#This Row],[log2Ratio]])</f>
        <v>1.9230557835996214</v>
      </c>
    </row>
    <row r="3507" spans="1:7" x14ac:dyDescent="0.25">
      <c r="A3507" t="s">
        <v>18883</v>
      </c>
      <c r="B3507" t="s">
        <v>744</v>
      </c>
      <c r="C3507" t="s">
        <v>27</v>
      </c>
      <c r="D3507" t="s">
        <v>27</v>
      </c>
      <c r="E3507" t="s">
        <v>27</v>
      </c>
      <c r="F3507" t="s">
        <v>27</v>
      </c>
      <c r="G3507" t="e">
        <f>POWER(2,GlyvsC[[#This Row],[log2Ratio]])</f>
        <v>#VALUE!</v>
      </c>
    </row>
    <row r="3508" spans="1:7" x14ac:dyDescent="0.25">
      <c r="A3508" t="s">
        <v>18884</v>
      </c>
      <c r="B3508" t="s">
        <v>6363</v>
      </c>
      <c r="C3508" t="s">
        <v>6364</v>
      </c>
      <c r="D3508" t="s">
        <v>741</v>
      </c>
      <c r="E3508" t="s">
        <v>748</v>
      </c>
      <c r="F3508" t="s">
        <v>27</v>
      </c>
      <c r="G3508">
        <f>POWER(2,GlyvsC[[#This Row],[log2Ratio]])</f>
        <v>1.0761267394832645</v>
      </c>
    </row>
    <row r="3509" spans="1:7" x14ac:dyDescent="0.25">
      <c r="A3509" t="s">
        <v>18885</v>
      </c>
      <c r="B3509" t="s">
        <v>18886</v>
      </c>
      <c r="C3509" t="s">
        <v>18887</v>
      </c>
      <c r="D3509" t="s">
        <v>18888</v>
      </c>
      <c r="E3509" t="s">
        <v>18889</v>
      </c>
      <c r="F3509" t="s">
        <v>7988</v>
      </c>
      <c r="G3509">
        <f>POWER(2,GlyvsC[[#This Row],[log2Ratio]])</f>
        <v>1.3886416670085173</v>
      </c>
    </row>
    <row r="3510" spans="1:7" x14ac:dyDescent="0.25">
      <c r="A3510" t="s">
        <v>18890</v>
      </c>
      <c r="B3510" t="s">
        <v>18891</v>
      </c>
      <c r="C3510" t="s">
        <v>18892</v>
      </c>
      <c r="D3510" t="s">
        <v>18893</v>
      </c>
      <c r="E3510" t="s">
        <v>18894</v>
      </c>
      <c r="F3510" t="s">
        <v>18895</v>
      </c>
      <c r="G3510">
        <f>POWER(2,GlyvsC[[#This Row],[log2Ratio]])</f>
        <v>1.3004017538024664</v>
      </c>
    </row>
    <row r="3511" spans="1:7" x14ac:dyDescent="0.25">
      <c r="A3511" t="s">
        <v>18896</v>
      </c>
      <c r="B3511" t="s">
        <v>18897</v>
      </c>
      <c r="C3511" t="s">
        <v>18898</v>
      </c>
      <c r="D3511" t="s">
        <v>18899</v>
      </c>
      <c r="E3511" t="s">
        <v>18900</v>
      </c>
      <c r="F3511" t="s">
        <v>18901</v>
      </c>
      <c r="G3511">
        <f>POWER(2,GlyvsC[[#This Row],[log2Ratio]])</f>
        <v>1.2010862966976168</v>
      </c>
    </row>
    <row r="3512" spans="1:7" x14ac:dyDescent="0.25">
      <c r="A3512" t="s">
        <v>18902</v>
      </c>
      <c r="B3512" t="s">
        <v>18903</v>
      </c>
      <c r="C3512" t="s">
        <v>18904</v>
      </c>
      <c r="D3512" t="s">
        <v>18905</v>
      </c>
      <c r="E3512" t="s">
        <v>18906</v>
      </c>
      <c r="F3512" t="s">
        <v>18907</v>
      </c>
      <c r="G3512">
        <f>POWER(2,GlyvsC[[#This Row],[log2Ratio]])</f>
        <v>1.5149892530402367</v>
      </c>
    </row>
    <row r="3513" spans="1:7" x14ac:dyDescent="0.25">
      <c r="A3513" t="s">
        <v>18908</v>
      </c>
      <c r="B3513" t="s">
        <v>18909</v>
      </c>
      <c r="C3513" t="s">
        <v>18910</v>
      </c>
      <c r="D3513" t="s">
        <v>18911</v>
      </c>
      <c r="E3513" t="s">
        <v>18912</v>
      </c>
      <c r="F3513" t="s">
        <v>18913</v>
      </c>
      <c r="G3513">
        <f>POWER(2,GlyvsC[[#This Row],[log2Ratio]])</f>
        <v>1.6092512529876213</v>
      </c>
    </row>
    <row r="3514" spans="1:7" x14ac:dyDescent="0.25">
      <c r="A3514" t="s">
        <v>18914</v>
      </c>
      <c r="B3514" t="s">
        <v>18915</v>
      </c>
      <c r="C3514" t="s">
        <v>18916</v>
      </c>
      <c r="D3514" t="s">
        <v>18917</v>
      </c>
      <c r="E3514" t="s">
        <v>18918</v>
      </c>
      <c r="F3514" t="s">
        <v>18919</v>
      </c>
      <c r="G3514">
        <f>POWER(2,GlyvsC[[#This Row],[log2Ratio]])</f>
        <v>2.1146480828153869</v>
      </c>
    </row>
    <row r="3515" spans="1:7" x14ac:dyDescent="0.25">
      <c r="A3515" t="s">
        <v>18920</v>
      </c>
      <c r="B3515" t="s">
        <v>18921</v>
      </c>
      <c r="C3515" t="s">
        <v>18922</v>
      </c>
      <c r="D3515" t="s">
        <v>18923</v>
      </c>
      <c r="E3515" t="s">
        <v>18924</v>
      </c>
      <c r="F3515" t="s">
        <v>18925</v>
      </c>
      <c r="G3515">
        <f>POWER(2,GlyvsC[[#This Row],[log2Ratio]])</f>
        <v>2.318221749781133</v>
      </c>
    </row>
    <row r="3516" spans="1:7" x14ac:dyDescent="0.25">
      <c r="A3516" t="s">
        <v>18926</v>
      </c>
      <c r="B3516" t="s">
        <v>18927</v>
      </c>
      <c r="C3516" t="s">
        <v>18928</v>
      </c>
      <c r="D3516" t="s">
        <v>18929</v>
      </c>
      <c r="E3516" t="s">
        <v>18930</v>
      </c>
      <c r="F3516" t="s">
        <v>18931</v>
      </c>
      <c r="G3516">
        <f>POWER(2,GlyvsC[[#This Row],[log2Ratio]])</f>
        <v>1.5895713528550144</v>
      </c>
    </row>
    <row r="3517" spans="1:7" x14ac:dyDescent="0.25">
      <c r="A3517" t="s">
        <v>18932</v>
      </c>
      <c r="B3517" t="s">
        <v>18933</v>
      </c>
      <c r="C3517" t="s">
        <v>18934</v>
      </c>
      <c r="D3517" t="s">
        <v>18935</v>
      </c>
      <c r="E3517" t="s">
        <v>18936</v>
      </c>
      <c r="F3517" t="s">
        <v>6355</v>
      </c>
      <c r="G3517">
        <f>POWER(2,GlyvsC[[#This Row],[log2Ratio]])</f>
        <v>1.6238379253612483</v>
      </c>
    </row>
    <row r="3518" spans="1:7" x14ac:dyDescent="0.25">
      <c r="A3518" t="s">
        <v>18937</v>
      </c>
      <c r="B3518" t="s">
        <v>18938</v>
      </c>
      <c r="C3518" t="s">
        <v>18939</v>
      </c>
      <c r="D3518" t="s">
        <v>18940</v>
      </c>
      <c r="E3518" t="s">
        <v>18941</v>
      </c>
      <c r="F3518" t="s">
        <v>11499</v>
      </c>
      <c r="G3518">
        <f>POWER(2,GlyvsC[[#This Row],[log2Ratio]])</f>
        <v>1.4294060041918901</v>
      </c>
    </row>
    <row r="3519" spans="1:7" x14ac:dyDescent="0.25">
      <c r="A3519" t="s">
        <v>18942</v>
      </c>
      <c r="B3519" t="s">
        <v>18943</v>
      </c>
      <c r="C3519" t="s">
        <v>18944</v>
      </c>
      <c r="D3519" t="s">
        <v>18945</v>
      </c>
      <c r="E3519" t="s">
        <v>18946</v>
      </c>
      <c r="F3519" t="s">
        <v>18947</v>
      </c>
      <c r="G3519">
        <f>POWER(2,GlyvsC[[#This Row],[log2Ratio]])</f>
        <v>0.89529306854812574</v>
      </c>
    </row>
    <row r="3520" spans="1:7" x14ac:dyDescent="0.25">
      <c r="A3520" t="s">
        <v>18948</v>
      </c>
      <c r="B3520" t="s">
        <v>18949</v>
      </c>
      <c r="C3520" t="s">
        <v>18950</v>
      </c>
      <c r="D3520" t="s">
        <v>18951</v>
      </c>
      <c r="E3520" s="1">
        <v>5.3673053195833495E-10</v>
      </c>
      <c r="F3520" s="1">
        <v>8.7244445098871198E-9</v>
      </c>
      <c r="G3520">
        <f>POWER(2,GlyvsC[[#This Row],[log2Ratio]])</f>
        <v>1.5828719412614423E-2</v>
      </c>
    </row>
    <row r="3521" spans="1:7" x14ac:dyDescent="0.25">
      <c r="A3521" t="s">
        <v>18952</v>
      </c>
      <c r="B3521" t="s">
        <v>18953</v>
      </c>
      <c r="C3521" t="s">
        <v>18954</v>
      </c>
      <c r="D3521" t="s">
        <v>18955</v>
      </c>
      <c r="E3521" t="s">
        <v>18956</v>
      </c>
      <c r="F3521" t="s">
        <v>18957</v>
      </c>
      <c r="G3521">
        <f>POWER(2,GlyvsC[[#This Row],[log2Ratio]])</f>
        <v>2.5881063373647373</v>
      </c>
    </row>
    <row r="3522" spans="1:7" x14ac:dyDescent="0.25">
      <c r="A3522" t="s">
        <v>18958</v>
      </c>
      <c r="B3522" t="s">
        <v>18959</v>
      </c>
      <c r="C3522" t="s">
        <v>18960</v>
      </c>
      <c r="D3522" t="s">
        <v>18961</v>
      </c>
      <c r="E3522" t="s">
        <v>18962</v>
      </c>
      <c r="F3522" t="s">
        <v>18963</v>
      </c>
      <c r="G3522">
        <f>POWER(2,GlyvsC[[#This Row],[log2Ratio]])</f>
        <v>0.57657928509042378</v>
      </c>
    </row>
    <row r="3523" spans="1:7" x14ac:dyDescent="0.25">
      <c r="A3523" t="s">
        <v>18964</v>
      </c>
      <c r="B3523" t="s">
        <v>18965</v>
      </c>
      <c r="C3523" t="s">
        <v>18966</v>
      </c>
      <c r="D3523" t="s">
        <v>18967</v>
      </c>
      <c r="E3523" s="1">
        <v>8.5034559099207601E-11</v>
      </c>
      <c r="F3523" s="1">
        <v>1.61185316017763E-9</v>
      </c>
      <c r="G3523">
        <f>POWER(2,GlyvsC[[#This Row],[log2Ratio]])</f>
        <v>0.11291002994274205</v>
      </c>
    </row>
    <row r="3524" spans="1:7" x14ac:dyDescent="0.25">
      <c r="A3524" t="s">
        <v>18968</v>
      </c>
      <c r="B3524" t="s">
        <v>18969</v>
      </c>
      <c r="C3524" t="s">
        <v>18970</v>
      </c>
      <c r="D3524" t="s">
        <v>18971</v>
      </c>
      <c r="E3524" s="1">
        <v>4.58695123589532E-12</v>
      </c>
      <c r="F3524" s="1">
        <v>1.056869191556E-10</v>
      </c>
      <c r="G3524">
        <f>POWER(2,GlyvsC[[#This Row],[log2Ratio]])</f>
        <v>0.10459406037525103</v>
      </c>
    </row>
    <row r="3525" spans="1:7" x14ac:dyDescent="0.25">
      <c r="A3525" t="s">
        <v>18972</v>
      </c>
      <c r="B3525" t="s">
        <v>18973</v>
      </c>
      <c r="C3525" t="s">
        <v>18974</v>
      </c>
      <c r="D3525" t="s">
        <v>18975</v>
      </c>
      <c r="E3525" t="s">
        <v>18976</v>
      </c>
      <c r="F3525" t="s">
        <v>18977</v>
      </c>
      <c r="G3525">
        <f>POWER(2,GlyvsC[[#This Row],[log2Ratio]])</f>
        <v>0.10914946073754669</v>
      </c>
    </row>
    <row r="3526" spans="1:7" x14ac:dyDescent="0.25">
      <c r="A3526" t="s">
        <v>18978</v>
      </c>
      <c r="B3526" t="s">
        <v>18979</v>
      </c>
      <c r="C3526" t="s">
        <v>18980</v>
      </c>
      <c r="D3526" t="s">
        <v>18981</v>
      </c>
      <c r="E3526" t="s">
        <v>18982</v>
      </c>
      <c r="F3526" t="s">
        <v>18983</v>
      </c>
      <c r="G3526">
        <f>POWER(2,GlyvsC[[#This Row],[log2Ratio]])</f>
        <v>1.1626168860817498</v>
      </c>
    </row>
    <row r="3527" spans="1:7" x14ac:dyDescent="0.25">
      <c r="A3527" t="s">
        <v>18984</v>
      </c>
      <c r="B3527" t="s">
        <v>18985</v>
      </c>
      <c r="C3527" t="s">
        <v>18986</v>
      </c>
      <c r="D3527" t="s">
        <v>18987</v>
      </c>
      <c r="E3527" t="s">
        <v>18988</v>
      </c>
      <c r="F3527" t="s">
        <v>18989</v>
      </c>
      <c r="G3527">
        <f>POWER(2,GlyvsC[[#This Row],[log2Ratio]])</f>
        <v>3.5973200033097772</v>
      </c>
    </row>
    <row r="3528" spans="1:7" x14ac:dyDescent="0.25">
      <c r="A3528" t="s">
        <v>18990</v>
      </c>
      <c r="B3528" t="s">
        <v>18991</v>
      </c>
      <c r="C3528" t="s">
        <v>18992</v>
      </c>
      <c r="D3528" t="s">
        <v>18993</v>
      </c>
      <c r="E3528" s="1">
        <v>6.2745497556054703E-5</v>
      </c>
      <c r="F3528" t="s">
        <v>18994</v>
      </c>
      <c r="G3528">
        <f>POWER(2,GlyvsC[[#This Row],[log2Ratio]])</f>
        <v>0.36223935505654664</v>
      </c>
    </row>
    <row r="3529" spans="1:7" x14ac:dyDescent="0.25">
      <c r="A3529" t="s">
        <v>18995</v>
      </c>
      <c r="B3529" t="s">
        <v>18996</v>
      </c>
      <c r="C3529" t="s">
        <v>18997</v>
      </c>
      <c r="D3529" t="s">
        <v>18998</v>
      </c>
      <c r="E3529" t="s">
        <v>18999</v>
      </c>
      <c r="F3529" t="s">
        <v>19000</v>
      </c>
      <c r="G3529">
        <f>POWER(2,GlyvsC[[#This Row],[log2Ratio]])</f>
        <v>1.8925137480335825</v>
      </c>
    </row>
    <row r="3530" spans="1:7" x14ac:dyDescent="0.25">
      <c r="A3530" t="s">
        <v>19001</v>
      </c>
      <c r="B3530" t="s">
        <v>19002</v>
      </c>
      <c r="C3530" t="s">
        <v>19003</v>
      </c>
      <c r="D3530" t="s">
        <v>19004</v>
      </c>
      <c r="E3530" t="s">
        <v>19005</v>
      </c>
      <c r="F3530" t="s">
        <v>19006</v>
      </c>
      <c r="G3530">
        <f>POWER(2,GlyvsC[[#This Row],[log2Ratio]])</f>
        <v>0.58178402379444871</v>
      </c>
    </row>
    <row r="3531" spans="1:7" x14ac:dyDescent="0.25">
      <c r="A3531" t="s">
        <v>19007</v>
      </c>
      <c r="B3531" t="s">
        <v>19008</v>
      </c>
      <c r="C3531" t="s">
        <v>19009</v>
      </c>
      <c r="D3531" t="s">
        <v>19010</v>
      </c>
      <c r="E3531" s="1">
        <v>4.9938486021657204E-10</v>
      </c>
      <c r="F3531" s="1">
        <v>8.1733803466618608E-9</v>
      </c>
      <c r="G3531">
        <f>POWER(2,GlyvsC[[#This Row],[log2Ratio]])</f>
        <v>9.3071960718556349E-2</v>
      </c>
    </row>
    <row r="3532" spans="1:7" x14ac:dyDescent="0.25">
      <c r="A3532" t="s">
        <v>19011</v>
      </c>
      <c r="B3532" t="s">
        <v>19012</v>
      </c>
      <c r="C3532" t="s">
        <v>19013</v>
      </c>
      <c r="D3532" t="s">
        <v>19014</v>
      </c>
      <c r="E3532" t="s">
        <v>19015</v>
      </c>
      <c r="F3532" t="s">
        <v>19016</v>
      </c>
      <c r="G3532">
        <f>POWER(2,GlyvsC[[#This Row],[log2Ratio]])</f>
        <v>0.6919436453193929</v>
      </c>
    </row>
    <row r="3533" spans="1:7" x14ac:dyDescent="0.25">
      <c r="A3533" t="s">
        <v>19017</v>
      </c>
      <c r="B3533" t="s">
        <v>19018</v>
      </c>
      <c r="C3533" t="s">
        <v>19019</v>
      </c>
      <c r="D3533" t="s">
        <v>19020</v>
      </c>
      <c r="E3533" t="s">
        <v>19021</v>
      </c>
      <c r="F3533" t="s">
        <v>19022</v>
      </c>
      <c r="G3533">
        <f>POWER(2,GlyvsC[[#This Row],[log2Ratio]])</f>
        <v>0.54288353048602955</v>
      </c>
    </row>
    <row r="3534" spans="1:7" x14ac:dyDescent="0.25">
      <c r="A3534" t="s">
        <v>19023</v>
      </c>
      <c r="B3534" t="s">
        <v>19024</v>
      </c>
      <c r="C3534" t="s">
        <v>19025</v>
      </c>
      <c r="D3534" t="s">
        <v>19026</v>
      </c>
      <c r="E3534" t="s">
        <v>19027</v>
      </c>
      <c r="F3534" t="s">
        <v>19028</v>
      </c>
      <c r="G3534">
        <f>POWER(2,GlyvsC[[#This Row],[log2Ratio]])</f>
        <v>0.44754616227237931</v>
      </c>
    </row>
    <row r="3535" spans="1:7" x14ac:dyDescent="0.25">
      <c r="A3535" t="s">
        <v>19029</v>
      </c>
      <c r="B3535" t="s">
        <v>19030</v>
      </c>
      <c r="C3535" t="s">
        <v>19031</v>
      </c>
      <c r="D3535" t="s">
        <v>19032</v>
      </c>
      <c r="E3535" t="s">
        <v>19033</v>
      </c>
      <c r="F3535" t="s">
        <v>19034</v>
      </c>
      <c r="G3535">
        <f>POWER(2,GlyvsC[[#This Row],[log2Ratio]])</f>
        <v>4.0157720186176382</v>
      </c>
    </row>
    <row r="3536" spans="1:7" x14ac:dyDescent="0.25">
      <c r="A3536" t="s">
        <v>19035</v>
      </c>
      <c r="B3536" t="s">
        <v>19036</v>
      </c>
      <c r="C3536" t="s">
        <v>19037</v>
      </c>
      <c r="D3536" t="s">
        <v>19038</v>
      </c>
      <c r="E3536" t="s">
        <v>19039</v>
      </c>
      <c r="F3536" t="s">
        <v>19040</v>
      </c>
      <c r="G3536">
        <f>POWER(2,GlyvsC[[#This Row],[log2Ratio]])</f>
        <v>2.5958749729969539</v>
      </c>
    </row>
    <row r="3537" spans="1:7" x14ac:dyDescent="0.25">
      <c r="A3537" t="s">
        <v>19041</v>
      </c>
      <c r="B3537" t="s">
        <v>19042</v>
      </c>
      <c r="C3537" t="s">
        <v>19043</v>
      </c>
      <c r="D3537" t="s">
        <v>19044</v>
      </c>
      <c r="E3537" t="s">
        <v>19045</v>
      </c>
      <c r="F3537" t="s">
        <v>19046</v>
      </c>
      <c r="G3537">
        <f>POWER(2,GlyvsC[[#This Row],[log2Ratio]])</f>
        <v>1.9373445947728198</v>
      </c>
    </row>
    <row r="3538" spans="1:7" x14ac:dyDescent="0.25">
      <c r="A3538" t="s">
        <v>19047</v>
      </c>
      <c r="B3538" t="s">
        <v>19048</v>
      </c>
      <c r="C3538" t="s">
        <v>19049</v>
      </c>
      <c r="D3538" t="s">
        <v>19050</v>
      </c>
      <c r="E3538" t="s">
        <v>19051</v>
      </c>
      <c r="F3538" t="s">
        <v>19052</v>
      </c>
      <c r="G3538">
        <f>POWER(2,GlyvsC[[#This Row],[log2Ratio]])</f>
        <v>2.1542878965240257</v>
      </c>
    </row>
    <row r="3539" spans="1:7" x14ac:dyDescent="0.25">
      <c r="A3539" t="s">
        <v>19053</v>
      </c>
      <c r="B3539" t="s">
        <v>19054</v>
      </c>
      <c r="C3539" t="s">
        <v>19055</v>
      </c>
      <c r="D3539" t="s">
        <v>19056</v>
      </c>
      <c r="E3539" t="s">
        <v>19057</v>
      </c>
      <c r="F3539" t="s">
        <v>19058</v>
      </c>
      <c r="G3539">
        <f>POWER(2,GlyvsC[[#This Row],[log2Ratio]])</f>
        <v>2.2193888791473042</v>
      </c>
    </row>
    <row r="3540" spans="1:7" x14ac:dyDescent="0.25">
      <c r="A3540" t="s">
        <v>19059</v>
      </c>
      <c r="B3540" t="s">
        <v>19060</v>
      </c>
      <c r="C3540" t="s">
        <v>19061</v>
      </c>
      <c r="D3540" t="s">
        <v>19062</v>
      </c>
      <c r="E3540" t="s">
        <v>19063</v>
      </c>
      <c r="F3540" t="s">
        <v>19064</v>
      </c>
      <c r="G3540">
        <f>POWER(2,GlyvsC[[#This Row],[log2Ratio]])</f>
        <v>0.29260133760984214</v>
      </c>
    </row>
    <row r="3541" spans="1:7" x14ac:dyDescent="0.25">
      <c r="A3541" t="s">
        <v>19065</v>
      </c>
      <c r="B3541" t="s">
        <v>19066</v>
      </c>
      <c r="C3541" t="s">
        <v>19067</v>
      </c>
      <c r="D3541" t="s">
        <v>19068</v>
      </c>
      <c r="E3541" t="s">
        <v>19069</v>
      </c>
      <c r="F3541" t="s">
        <v>19070</v>
      </c>
      <c r="G3541">
        <f>POWER(2,GlyvsC[[#This Row],[log2Ratio]])</f>
        <v>0.3966699895844274</v>
      </c>
    </row>
    <row r="3542" spans="1:7" x14ac:dyDescent="0.25">
      <c r="A3542" t="s">
        <v>19071</v>
      </c>
      <c r="B3542" t="s">
        <v>19072</v>
      </c>
      <c r="C3542" t="s">
        <v>19073</v>
      </c>
      <c r="D3542" t="s">
        <v>19074</v>
      </c>
      <c r="E3542" t="s">
        <v>19075</v>
      </c>
      <c r="F3542" t="s">
        <v>19076</v>
      </c>
      <c r="G3542">
        <f>POWER(2,GlyvsC[[#This Row],[log2Ratio]])</f>
        <v>0.91095528742386245</v>
      </c>
    </row>
    <row r="3543" spans="1:7" x14ac:dyDescent="0.25">
      <c r="A3543" t="s">
        <v>19077</v>
      </c>
      <c r="B3543" t="s">
        <v>19078</v>
      </c>
      <c r="C3543" t="s">
        <v>19079</v>
      </c>
      <c r="D3543" t="s">
        <v>19080</v>
      </c>
      <c r="E3543" t="s">
        <v>19081</v>
      </c>
      <c r="F3543" t="s">
        <v>5443</v>
      </c>
      <c r="G3543">
        <f>POWER(2,GlyvsC[[#This Row],[log2Ratio]])</f>
        <v>1.4021521435843045</v>
      </c>
    </row>
    <row r="3544" spans="1:7" x14ac:dyDescent="0.25">
      <c r="A3544" t="s">
        <v>19082</v>
      </c>
      <c r="B3544" t="s">
        <v>19083</v>
      </c>
      <c r="C3544" t="s">
        <v>19084</v>
      </c>
      <c r="D3544" t="s">
        <v>19085</v>
      </c>
      <c r="E3544" s="1">
        <v>9.0960951606645894E-8</v>
      </c>
      <c r="F3544" s="1">
        <v>9.5686405298267695E-7</v>
      </c>
      <c r="G3544">
        <f>POWER(2,GlyvsC[[#This Row],[log2Ratio]])</f>
        <v>0.15791837330726499</v>
      </c>
    </row>
    <row r="3545" spans="1:7" x14ac:dyDescent="0.25">
      <c r="A3545" t="s">
        <v>19086</v>
      </c>
      <c r="B3545" t="s">
        <v>19087</v>
      </c>
      <c r="C3545" t="s">
        <v>19088</v>
      </c>
      <c r="D3545" t="s">
        <v>19089</v>
      </c>
      <c r="E3545" s="1">
        <v>4.6090052064740701E-7</v>
      </c>
      <c r="F3545" s="1">
        <v>4.1876306110276697E-6</v>
      </c>
      <c r="G3545">
        <f>POWER(2,GlyvsC[[#This Row],[log2Ratio]])</f>
        <v>0.20595628311245379</v>
      </c>
    </row>
    <row r="3546" spans="1:7" x14ac:dyDescent="0.25">
      <c r="A3546" t="s">
        <v>19090</v>
      </c>
      <c r="B3546" t="s">
        <v>19091</v>
      </c>
      <c r="C3546" t="s">
        <v>19092</v>
      </c>
      <c r="D3546" t="s">
        <v>19093</v>
      </c>
      <c r="E3546" s="1">
        <v>2.42461200341745E-7</v>
      </c>
      <c r="F3546" s="1">
        <v>2.33336950791172E-6</v>
      </c>
      <c r="G3546">
        <f>POWER(2,GlyvsC[[#This Row],[log2Ratio]])</f>
        <v>0.16044850193986335</v>
      </c>
    </row>
    <row r="3547" spans="1:7" x14ac:dyDescent="0.25">
      <c r="A3547" t="s">
        <v>19094</v>
      </c>
      <c r="B3547" t="s">
        <v>19095</v>
      </c>
      <c r="C3547" t="s">
        <v>19096</v>
      </c>
      <c r="D3547" t="s">
        <v>19097</v>
      </c>
      <c r="E3547" t="s">
        <v>19098</v>
      </c>
      <c r="F3547" t="s">
        <v>19099</v>
      </c>
      <c r="G3547">
        <f>POWER(2,GlyvsC[[#This Row],[log2Ratio]])</f>
        <v>1.0033922216256757</v>
      </c>
    </row>
    <row r="3548" spans="1:7" x14ac:dyDescent="0.25">
      <c r="A3548" t="s">
        <v>19100</v>
      </c>
      <c r="B3548" t="s">
        <v>19101</v>
      </c>
      <c r="C3548" t="s">
        <v>19102</v>
      </c>
      <c r="D3548" t="s">
        <v>19103</v>
      </c>
      <c r="E3548" t="s">
        <v>19104</v>
      </c>
      <c r="F3548" t="s">
        <v>19105</v>
      </c>
      <c r="G3548">
        <f>POWER(2,GlyvsC[[#This Row],[log2Ratio]])</f>
        <v>0.84233428272357314</v>
      </c>
    </row>
    <row r="3549" spans="1:7" x14ac:dyDescent="0.25">
      <c r="A3549" t="s">
        <v>19106</v>
      </c>
      <c r="B3549" t="s">
        <v>19107</v>
      </c>
      <c r="C3549" t="s">
        <v>19108</v>
      </c>
      <c r="D3549" t="s">
        <v>19109</v>
      </c>
      <c r="E3549" t="s">
        <v>19110</v>
      </c>
      <c r="F3549" t="s">
        <v>19111</v>
      </c>
      <c r="G3549">
        <f>POWER(2,GlyvsC[[#This Row],[log2Ratio]])</f>
        <v>0.87929449540882754</v>
      </c>
    </row>
    <row r="3550" spans="1:7" x14ac:dyDescent="0.25">
      <c r="A3550" t="s">
        <v>19112</v>
      </c>
      <c r="B3550" t="s">
        <v>19113</v>
      </c>
      <c r="C3550" t="s">
        <v>19114</v>
      </c>
      <c r="D3550" t="s">
        <v>19115</v>
      </c>
      <c r="E3550" t="s">
        <v>19116</v>
      </c>
      <c r="F3550" t="s">
        <v>19117</v>
      </c>
      <c r="G3550">
        <f>POWER(2,GlyvsC[[#This Row],[log2Ratio]])</f>
        <v>0.97119459327188928</v>
      </c>
    </row>
    <row r="3551" spans="1:7" x14ac:dyDescent="0.25">
      <c r="A3551" t="s">
        <v>19118</v>
      </c>
      <c r="B3551" t="s">
        <v>19119</v>
      </c>
      <c r="C3551" t="s">
        <v>19120</v>
      </c>
      <c r="D3551" t="s">
        <v>19121</v>
      </c>
      <c r="E3551" t="s">
        <v>19122</v>
      </c>
      <c r="F3551" t="s">
        <v>19123</v>
      </c>
      <c r="G3551">
        <f>POWER(2,GlyvsC[[#This Row],[log2Ratio]])</f>
        <v>3.5691717148220428</v>
      </c>
    </row>
    <row r="3552" spans="1:7" x14ac:dyDescent="0.25">
      <c r="A3552" t="s">
        <v>19124</v>
      </c>
      <c r="B3552" t="s">
        <v>19125</v>
      </c>
      <c r="C3552" t="s">
        <v>19126</v>
      </c>
      <c r="D3552" t="s">
        <v>19127</v>
      </c>
      <c r="E3552" t="s">
        <v>19128</v>
      </c>
      <c r="F3552" t="s">
        <v>19129</v>
      </c>
      <c r="G3552">
        <f>POWER(2,GlyvsC[[#This Row],[log2Ratio]])</f>
        <v>1.0211063654257657</v>
      </c>
    </row>
    <row r="3553" spans="1:7" x14ac:dyDescent="0.25">
      <c r="A3553" t="s">
        <v>19130</v>
      </c>
      <c r="B3553" t="s">
        <v>19131</v>
      </c>
      <c r="C3553" t="s">
        <v>19132</v>
      </c>
      <c r="D3553" t="s">
        <v>19133</v>
      </c>
      <c r="E3553" t="s">
        <v>19134</v>
      </c>
      <c r="F3553" t="s">
        <v>19135</v>
      </c>
      <c r="G3553">
        <f>POWER(2,GlyvsC[[#This Row],[log2Ratio]])</f>
        <v>0.82715136688941326</v>
      </c>
    </row>
    <row r="3554" spans="1:7" x14ac:dyDescent="0.25">
      <c r="A3554" t="s">
        <v>19136</v>
      </c>
      <c r="B3554" t="s">
        <v>19137</v>
      </c>
      <c r="C3554" t="s">
        <v>19138</v>
      </c>
      <c r="D3554" t="s">
        <v>19139</v>
      </c>
      <c r="E3554" t="s">
        <v>19140</v>
      </c>
      <c r="F3554" t="s">
        <v>19141</v>
      </c>
      <c r="G3554">
        <f>POWER(2,GlyvsC[[#This Row],[log2Ratio]])</f>
        <v>0.65945590584887759</v>
      </c>
    </row>
    <row r="3555" spans="1:7" x14ac:dyDescent="0.25">
      <c r="A3555" t="s">
        <v>19142</v>
      </c>
      <c r="B3555" t="s">
        <v>19143</v>
      </c>
      <c r="C3555" t="s">
        <v>19144</v>
      </c>
      <c r="D3555" t="s">
        <v>19145</v>
      </c>
      <c r="E3555" t="s">
        <v>19146</v>
      </c>
      <c r="F3555" t="s">
        <v>19147</v>
      </c>
      <c r="G3555">
        <f>POWER(2,GlyvsC[[#This Row],[log2Ratio]])</f>
        <v>0.30146547959915243</v>
      </c>
    </row>
    <row r="3556" spans="1:7" x14ac:dyDescent="0.25">
      <c r="A3556" t="s">
        <v>19148</v>
      </c>
      <c r="B3556" t="s">
        <v>19149</v>
      </c>
      <c r="C3556" t="s">
        <v>19150</v>
      </c>
      <c r="D3556" t="s">
        <v>19151</v>
      </c>
      <c r="E3556" t="s">
        <v>19152</v>
      </c>
      <c r="F3556" t="s">
        <v>19153</v>
      </c>
      <c r="G3556">
        <f>POWER(2,GlyvsC[[#This Row],[log2Ratio]])</f>
        <v>2.5730150036056947</v>
      </c>
    </row>
    <row r="3557" spans="1:7" x14ac:dyDescent="0.25">
      <c r="A3557" t="s">
        <v>19154</v>
      </c>
      <c r="B3557" t="s">
        <v>19155</v>
      </c>
      <c r="C3557" t="s">
        <v>19156</v>
      </c>
      <c r="D3557" t="s">
        <v>19157</v>
      </c>
      <c r="E3557" t="s">
        <v>19158</v>
      </c>
      <c r="F3557" t="s">
        <v>19159</v>
      </c>
      <c r="G3557">
        <f>POWER(2,GlyvsC[[#This Row],[log2Ratio]])</f>
        <v>2.7917072668594187</v>
      </c>
    </row>
    <row r="3558" spans="1:7" x14ac:dyDescent="0.25">
      <c r="A3558" t="s">
        <v>19160</v>
      </c>
      <c r="B3558" t="s">
        <v>19161</v>
      </c>
      <c r="C3558" t="s">
        <v>19162</v>
      </c>
      <c r="D3558" t="s">
        <v>19163</v>
      </c>
      <c r="E3558" s="1">
        <v>1.07940505157282E-6</v>
      </c>
      <c r="F3558" s="1">
        <v>9.1618171258677398E-6</v>
      </c>
      <c r="G3558">
        <f>POWER(2,GlyvsC[[#This Row],[log2Ratio]])</f>
        <v>0.15664576797409271</v>
      </c>
    </row>
    <row r="3559" spans="1:7" x14ac:dyDescent="0.25">
      <c r="A3559" t="s">
        <v>19164</v>
      </c>
      <c r="B3559" t="s">
        <v>19165</v>
      </c>
      <c r="C3559" t="s">
        <v>19166</v>
      </c>
      <c r="D3559" t="s">
        <v>19167</v>
      </c>
      <c r="E3559" t="s">
        <v>19168</v>
      </c>
      <c r="F3559" t="s">
        <v>19169</v>
      </c>
      <c r="G3559">
        <f>POWER(2,GlyvsC[[#This Row],[log2Ratio]])</f>
        <v>2.0294234026149423</v>
      </c>
    </row>
    <row r="3560" spans="1:7" x14ac:dyDescent="0.25">
      <c r="A3560" t="s">
        <v>19170</v>
      </c>
      <c r="B3560" t="s">
        <v>19171</v>
      </c>
      <c r="C3560" t="s">
        <v>19172</v>
      </c>
      <c r="D3560" t="s">
        <v>19173</v>
      </c>
      <c r="E3560" t="s">
        <v>19174</v>
      </c>
      <c r="F3560" t="s">
        <v>13791</v>
      </c>
      <c r="G3560">
        <f>POWER(2,GlyvsC[[#This Row],[log2Ratio]])</f>
        <v>2.321959180288899</v>
      </c>
    </row>
    <row r="3561" spans="1:7" x14ac:dyDescent="0.25">
      <c r="A3561" t="s">
        <v>19175</v>
      </c>
      <c r="B3561" t="s">
        <v>19176</v>
      </c>
      <c r="C3561" t="s">
        <v>19177</v>
      </c>
      <c r="D3561" t="s">
        <v>19178</v>
      </c>
      <c r="E3561" t="s">
        <v>19179</v>
      </c>
      <c r="F3561" t="s">
        <v>19180</v>
      </c>
      <c r="G3561">
        <f>POWER(2,GlyvsC[[#This Row],[log2Ratio]])</f>
        <v>2.3892469006790851</v>
      </c>
    </row>
    <row r="3562" spans="1:7" x14ac:dyDescent="0.25">
      <c r="A3562" t="s">
        <v>19181</v>
      </c>
      <c r="B3562" t="s">
        <v>19182</v>
      </c>
      <c r="C3562" t="s">
        <v>19183</v>
      </c>
      <c r="D3562" t="s">
        <v>19184</v>
      </c>
      <c r="E3562" t="s">
        <v>19185</v>
      </c>
      <c r="F3562" t="s">
        <v>19186</v>
      </c>
      <c r="G3562">
        <f>POWER(2,GlyvsC[[#This Row],[log2Ratio]])</f>
        <v>0.40973541351235376</v>
      </c>
    </row>
    <row r="3563" spans="1:7" x14ac:dyDescent="0.25">
      <c r="A3563" t="s">
        <v>19187</v>
      </c>
      <c r="B3563" t="s">
        <v>19188</v>
      </c>
      <c r="C3563" t="s">
        <v>19189</v>
      </c>
      <c r="D3563" t="s">
        <v>19190</v>
      </c>
      <c r="E3563" t="s">
        <v>19191</v>
      </c>
      <c r="F3563" t="s">
        <v>19192</v>
      </c>
      <c r="G3563">
        <f>POWER(2,GlyvsC[[#This Row],[log2Ratio]])</f>
        <v>0.38694833656263117</v>
      </c>
    </row>
    <row r="3564" spans="1:7" x14ac:dyDescent="0.25">
      <c r="A3564" t="s">
        <v>19193</v>
      </c>
      <c r="B3564" t="s">
        <v>19194</v>
      </c>
      <c r="C3564" t="s">
        <v>19195</v>
      </c>
      <c r="D3564" t="s">
        <v>19196</v>
      </c>
      <c r="E3564" s="1">
        <v>7.8611452201498094E-11</v>
      </c>
      <c r="F3564" s="1">
        <v>1.5020990206489201E-9</v>
      </c>
      <c r="G3564">
        <f>POWER(2,GlyvsC[[#This Row],[log2Ratio]])</f>
        <v>4.1915586855534752E-2</v>
      </c>
    </row>
    <row r="3565" spans="1:7" x14ac:dyDescent="0.25">
      <c r="A3565" t="s">
        <v>19197</v>
      </c>
      <c r="B3565" t="s">
        <v>19198</v>
      </c>
      <c r="C3565" t="s">
        <v>19199</v>
      </c>
      <c r="D3565" t="s">
        <v>19200</v>
      </c>
      <c r="E3565" t="s">
        <v>19201</v>
      </c>
      <c r="F3565" t="s">
        <v>19202</v>
      </c>
      <c r="G3565">
        <f>POWER(2,GlyvsC[[#This Row],[log2Ratio]])</f>
        <v>0.852546633643259</v>
      </c>
    </row>
    <row r="3566" spans="1:7" x14ac:dyDescent="0.25">
      <c r="A3566" t="s">
        <v>19203</v>
      </c>
      <c r="B3566" t="s">
        <v>19204</v>
      </c>
      <c r="C3566" t="s">
        <v>19205</v>
      </c>
      <c r="D3566" t="s">
        <v>19206</v>
      </c>
      <c r="E3566" s="1">
        <v>5.8911855476575703E-10</v>
      </c>
      <c r="F3566" s="1">
        <v>9.5238157641014705E-9</v>
      </c>
      <c r="G3566">
        <f>POWER(2,GlyvsC[[#This Row],[log2Ratio]])</f>
        <v>17.17142867395226</v>
      </c>
    </row>
    <row r="3567" spans="1:7" x14ac:dyDescent="0.25">
      <c r="A3567" t="s">
        <v>19207</v>
      </c>
      <c r="B3567" t="s">
        <v>19208</v>
      </c>
      <c r="C3567" t="s">
        <v>19209</v>
      </c>
      <c r="D3567" t="s">
        <v>19210</v>
      </c>
      <c r="E3567" t="s">
        <v>19211</v>
      </c>
      <c r="F3567" t="s">
        <v>19212</v>
      </c>
      <c r="G3567">
        <f>POWER(2,GlyvsC[[#This Row],[log2Ratio]])</f>
        <v>1.631441754669136</v>
      </c>
    </row>
    <row r="3568" spans="1:7" x14ac:dyDescent="0.25">
      <c r="A3568" t="s">
        <v>19213</v>
      </c>
      <c r="B3568" t="s">
        <v>19214</v>
      </c>
      <c r="C3568" t="s">
        <v>19215</v>
      </c>
      <c r="D3568" t="s">
        <v>19216</v>
      </c>
      <c r="E3568" t="s">
        <v>19217</v>
      </c>
      <c r="F3568" t="s">
        <v>19218</v>
      </c>
      <c r="G3568">
        <f>POWER(2,GlyvsC[[#This Row],[log2Ratio]])</f>
        <v>0.25179366294509092</v>
      </c>
    </row>
    <row r="3569" spans="1:7" x14ac:dyDescent="0.25">
      <c r="A3569" t="s">
        <v>19219</v>
      </c>
      <c r="B3569" t="s">
        <v>19220</v>
      </c>
      <c r="C3569" t="s">
        <v>19221</v>
      </c>
      <c r="D3569" t="s">
        <v>19222</v>
      </c>
      <c r="E3569" t="s">
        <v>19223</v>
      </c>
      <c r="F3569" t="s">
        <v>13504</v>
      </c>
      <c r="G3569">
        <f>POWER(2,GlyvsC[[#This Row],[log2Ratio]])</f>
        <v>0.94534369564828991</v>
      </c>
    </row>
    <row r="3570" spans="1:7" x14ac:dyDescent="0.25">
      <c r="A3570" t="s">
        <v>19224</v>
      </c>
      <c r="B3570" t="s">
        <v>19225</v>
      </c>
      <c r="C3570" t="s">
        <v>19226</v>
      </c>
      <c r="D3570" t="s">
        <v>19227</v>
      </c>
      <c r="E3570" s="1">
        <v>3.39619836755196E-6</v>
      </c>
      <c r="F3570" s="1">
        <v>2.57668093538181E-5</v>
      </c>
      <c r="G3570">
        <f>POWER(2,GlyvsC[[#This Row],[log2Ratio]])</f>
        <v>5.8013103220392895E-2</v>
      </c>
    </row>
    <row r="3571" spans="1:7" x14ac:dyDescent="0.25">
      <c r="A3571" t="s">
        <v>19228</v>
      </c>
      <c r="B3571" t="s">
        <v>19229</v>
      </c>
      <c r="C3571" t="s">
        <v>19230</v>
      </c>
      <c r="D3571" t="s">
        <v>19231</v>
      </c>
      <c r="E3571" s="1">
        <v>3.03961757015815E-6</v>
      </c>
      <c r="F3571" s="1">
        <v>2.32630228835857E-5</v>
      </c>
      <c r="G3571">
        <f>POWER(2,GlyvsC[[#This Row],[log2Ratio]])</f>
        <v>5.7161518970238946E-2</v>
      </c>
    </row>
    <row r="3572" spans="1:7" x14ac:dyDescent="0.25">
      <c r="A3572" t="s">
        <v>19232</v>
      </c>
      <c r="B3572" t="s">
        <v>19233</v>
      </c>
      <c r="C3572" t="s">
        <v>19234</v>
      </c>
      <c r="D3572" t="s">
        <v>19235</v>
      </c>
      <c r="E3572" t="s">
        <v>19236</v>
      </c>
      <c r="F3572" t="s">
        <v>19237</v>
      </c>
      <c r="G3572">
        <f>POWER(2,GlyvsC[[#This Row],[log2Ratio]])</f>
        <v>0.30771486868076131</v>
      </c>
    </row>
    <row r="3573" spans="1:7" x14ac:dyDescent="0.25">
      <c r="A3573" t="s">
        <v>19238</v>
      </c>
      <c r="B3573" t="s">
        <v>19239</v>
      </c>
      <c r="C3573" t="s">
        <v>19240</v>
      </c>
      <c r="D3573" t="s">
        <v>19241</v>
      </c>
      <c r="E3573" t="s">
        <v>19242</v>
      </c>
      <c r="F3573" t="s">
        <v>18259</v>
      </c>
      <c r="G3573">
        <f>POWER(2,GlyvsC[[#This Row],[log2Ratio]])</f>
        <v>0.69088521863848606</v>
      </c>
    </row>
    <row r="3574" spans="1:7" x14ac:dyDescent="0.25">
      <c r="A3574" t="s">
        <v>19243</v>
      </c>
      <c r="B3574" t="s">
        <v>19244</v>
      </c>
      <c r="C3574" t="s">
        <v>19245</v>
      </c>
      <c r="D3574" t="s">
        <v>19246</v>
      </c>
      <c r="E3574" t="s">
        <v>19247</v>
      </c>
      <c r="F3574" t="s">
        <v>7100</v>
      </c>
      <c r="G3574">
        <f>POWER(2,GlyvsC[[#This Row],[log2Ratio]])</f>
        <v>0.36457346320901018</v>
      </c>
    </row>
    <row r="3575" spans="1:7" x14ac:dyDescent="0.25">
      <c r="A3575" t="s">
        <v>19248</v>
      </c>
      <c r="B3575" t="s">
        <v>19249</v>
      </c>
      <c r="C3575" t="s">
        <v>19250</v>
      </c>
      <c r="D3575" t="s">
        <v>19251</v>
      </c>
      <c r="E3575" t="s">
        <v>19252</v>
      </c>
      <c r="F3575" t="s">
        <v>4335</v>
      </c>
      <c r="G3575">
        <f>POWER(2,GlyvsC[[#This Row],[log2Ratio]])</f>
        <v>1.0569555888406403</v>
      </c>
    </row>
    <row r="3576" spans="1:7" x14ac:dyDescent="0.25">
      <c r="A3576" t="s">
        <v>19253</v>
      </c>
      <c r="B3576" t="s">
        <v>19254</v>
      </c>
      <c r="C3576" t="s">
        <v>19255</v>
      </c>
      <c r="D3576" t="s">
        <v>19256</v>
      </c>
      <c r="E3576" t="s">
        <v>19257</v>
      </c>
      <c r="F3576" t="s">
        <v>19258</v>
      </c>
      <c r="G3576">
        <f>POWER(2,GlyvsC[[#This Row],[log2Ratio]])</f>
        <v>1.0686112696910643</v>
      </c>
    </row>
    <row r="3577" spans="1:7" x14ac:dyDescent="0.25">
      <c r="A3577" t="s">
        <v>19259</v>
      </c>
      <c r="B3577" t="s">
        <v>19260</v>
      </c>
      <c r="C3577" t="s">
        <v>19261</v>
      </c>
      <c r="D3577" t="s">
        <v>19262</v>
      </c>
      <c r="E3577" t="s">
        <v>19263</v>
      </c>
      <c r="F3577" t="s">
        <v>11906</v>
      </c>
      <c r="G3577">
        <f>POWER(2,GlyvsC[[#This Row],[log2Ratio]])</f>
        <v>0.87842540245862166</v>
      </c>
    </row>
    <row r="3578" spans="1:7" x14ac:dyDescent="0.25">
      <c r="A3578" t="s">
        <v>19264</v>
      </c>
      <c r="B3578" t="s">
        <v>19265</v>
      </c>
      <c r="C3578" t="s">
        <v>19266</v>
      </c>
      <c r="D3578" t="s">
        <v>19267</v>
      </c>
      <c r="E3578" t="s">
        <v>19268</v>
      </c>
      <c r="F3578" t="s">
        <v>19269</v>
      </c>
      <c r="G3578">
        <f>POWER(2,GlyvsC[[#This Row],[log2Ratio]])</f>
        <v>0.84351574691774378</v>
      </c>
    </row>
    <row r="3579" spans="1:7" x14ac:dyDescent="0.25">
      <c r="A3579" t="s">
        <v>19270</v>
      </c>
      <c r="B3579" t="s">
        <v>19271</v>
      </c>
      <c r="C3579" t="s">
        <v>19272</v>
      </c>
      <c r="D3579" t="s">
        <v>19273</v>
      </c>
      <c r="E3579" t="s">
        <v>19274</v>
      </c>
      <c r="F3579" t="s">
        <v>11558</v>
      </c>
      <c r="G3579">
        <f>POWER(2,GlyvsC[[#This Row],[log2Ratio]])</f>
        <v>1.6064569125214747</v>
      </c>
    </row>
    <row r="3580" spans="1:7" x14ac:dyDescent="0.25">
      <c r="A3580" t="s">
        <v>19275</v>
      </c>
      <c r="B3580" t="s">
        <v>19276</v>
      </c>
      <c r="C3580" t="s">
        <v>19277</v>
      </c>
      <c r="D3580" t="s">
        <v>19278</v>
      </c>
      <c r="E3580" t="s">
        <v>19279</v>
      </c>
      <c r="F3580" t="s">
        <v>19280</v>
      </c>
      <c r="G3580">
        <f>POWER(2,GlyvsC[[#This Row],[log2Ratio]])</f>
        <v>1.7860115511218695</v>
      </c>
    </row>
    <row r="3581" spans="1:7" x14ac:dyDescent="0.25">
      <c r="A3581" t="s">
        <v>19281</v>
      </c>
      <c r="B3581" t="s">
        <v>19282</v>
      </c>
      <c r="C3581" t="s">
        <v>19283</v>
      </c>
      <c r="D3581" t="s">
        <v>19284</v>
      </c>
      <c r="E3581" t="s">
        <v>19285</v>
      </c>
      <c r="F3581" t="s">
        <v>19286</v>
      </c>
      <c r="G3581">
        <f>POWER(2,GlyvsC[[#This Row],[log2Ratio]])</f>
        <v>0.7435999690409697</v>
      </c>
    </row>
    <row r="3582" spans="1:7" x14ac:dyDescent="0.25">
      <c r="A3582" t="s">
        <v>19287</v>
      </c>
      <c r="B3582" t="s">
        <v>19288</v>
      </c>
      <c r="C3582" t="s">
        <v>19289</v>
      </c>
      <c r="D3582" t="s">
        <v>19290</v>
      </c>
      <c r="E3582" t="s">
        <v>19291</v>
      </c>
      <c r="F3582" t="s">
        <v>19292</v>
      </c>
      <c r="G3582">
        <f>POWER(2,GlyvsC[[#This Row],[log2Ratio]])</f>
        <v>4.3809193860526525</v>
      </c>
    </row>
    <row r="3583" spans="1:7" x14ac:dyDescent="0.25">
      <c r="A3583" t="s">
        <v>19293</v>
      </c>
      <c r="B3583" t="s">
        <v>19294</v>
      </c>
      <c r="C3583" t="s">
        <v>19295</v>
      </c>
      <c r="D3583" t="s">
        <v>19296</v>
      </c>
      <c r="E3583" t="s">
        <v>19297</v>
      </c>
      <c r="F3583" t="s">
        <v>19298</v>
      </c>
      <c r="G3583">
        <f>POWER(2,GlyvsC[[#This Row],[log2Ratio]])</f>
        <v>4.3794473541999439</v>
      </c>
    </row>
    <row r="3584" spans="1:7" x14ac:dyDescent="0.25">
      <c r="A3584" t="s">
        <v>19299</v>
      </c>
      <c r="B3584" t="s">
        <v>19300</v>
      </c>
      <c r="C3584" t="s">
        <v>19301</v>
      </c>
      <c r="D3584" t="s">
        <v>19302</v>
      </c>
      <c r="E3584" s="1">
        <v>4.9990804001093702E-27</v>
      </c>
      <c r="F3584" s="1">
        <v>6.0529681660916103E-25</v>
      </c>
      <c r="G3584">
        <f>POWER(2,GlyvsC[[#This Row],[log2Ratio]])</f>
        <v>21.039172896742894</v>
      </c>
    </row>
    <row r="3585" spans="1:7" x14ac:dyDescent="0.25">
      <c r="A3585" t="s">
        <v>19303</v>
      </c>
      <c r="B3585" t="s">
        <v>19304</v>
      </c>
      <c r="C3585" t="s">
        <v>19305</v>
      </c>
      <c r="D3585" t="s">
        <v>19306</v>
      </c>
      <c r="E3585" s="1">
        <v>1.23890478267752E-33</v>
      </c>
      <c r="F3585" s="1">
        <v>2.57909546513183E-31</v>
      </c>
      <c r="G3585">
        <f>POWER(2,GlyvsC[[#This Row],[log2Ratio]])</f>
        <v>16.844476049836175</v>
      </c>
    </row>
    <row r="3586" spans="1:7" x14ac:dyDescent="0.25">
      <c r="A3586" t="s">
        <v>19307</v>
      </c>
      <c r="B3586" t="s">
        <v>19308</v>
      </c>
      <c r="C3586" t="s">
        <v>19309</v>
      </c>
      <c r="D3586" t="s">
        <v>19310</v>
      </c>
      <c r="E3586" t="s">
        <v>19311</v>
      </c>
      <c r="F3586" t="s">
        <v>19312</v>
      </c>
      <c r="G3586">
        <f>POWER(2,GlyvsC[[#This Row],[log2Ratio]])</f>
        <v>1.9372905454201677</v>
      </c>
    </row>
    <row r="3587" spans="1:7" x14ac:dyDescent="0.25">
      <c r="A3587" t="s">
        <v>19313</v>
      </c>
      <c r="B3587" t="s">
        <v>19314</v>
      </c>
      <c r="C3587" t="s">
        <v>19315</v>
      </c>
      <c r="D3587" t="s">
        <v>19316</v>
      </c>
      <c r="E3587" t="s">
        <v>19317</v>
      </c>
      <c r="F3587" t="s">
        <v>19318</v>
      </c>
      <c r="G3587">
        <f>POWER(2,GlyvsC[[#This Row],[log2Ratio]])</f>
        <v>1.0220545763361137</v>
      </c>
    </row>
    <row r="3588" spans="1:7" x14ac:dyDescent="0.25">
      <c r="A3588" t="s">
        <v>19319</v>
      </c>
      <c r="B3588" t="s">
        <v>19320</v>
      </c>
      <c r="C3588" t="s">
        <v>19321</v>
      </c>
      <c r="D3588" t="s">
        <v>19322</v>
      </c>
      <c r="E3588" t="s">
        <v>19323</v>
      </c>
      <c r="F3588" t="s">
        <v>19324</v>
      </c>
      <c r="G3588">
        <f>POWER(2,GlyvsC[[#This Row],[log2Ratio]])</f>
        <v>2.4378917085873342</v>
      </c>
    </row>
    <row r="3589" spans="1:7" x14ac:dyDescent="0.25">
      <c r="A3589" t="s">
        <v>19325</v>
      </c>
      <c r="B3589" t="s">
        <v>19326</v>
      </c>
      <c r="C3589" t="s">
        <v>19327</v>
      </c>
      <c r="D3589" t="s">
        <v>19328</v>
      </c>
      <c r="E3589" t="s">
        <v>19329</v>
      </c>
      <c r="F3589" t="s">
        <v>19330</v>
      </c>
      <c r="G3589">
        <f>POWER(2,GlyvsC[[#This Row],[log2Ratio]])</f>
        <v>2.8978120095605631</v>
      </c>
    </row>
    <row r="3590" spans="1:7" x14ac:dyDescent="0.25">
      <c r="A3590" t="s">
        <v>19331</v>
      </c>
      <c r="B3590" t="s">
        <v>19332</v>
      </c>
      <c r="C3590" t="s">
        <v>19333</v>
      </c>
      <c r="D3590" t="s">
        <v>19334</v>
      </c>
      <c r="E3590" t="s">
        <v>19335</v>
      </c>
      <c r="F3590" t="s">
        <v>8408</v>
      </c>
      <c r="G3590">
        <f>POWER(2,GlyvsC[[#This Row],[log2Ratio]])</f>
        <v>1.3821632779753144</v>
      </c>
    </row>
    <row r="3591" spans="1:7" x14ac:dyDescent="0.25">
      <c r="A3591" t="s">
        <v>19336</v>
      </c>
      <c r="B3591" t="s">
        <v>19337</v>
      </c>
      <c r="C3591" t="s">
        <v>19338</v>
      </c>
      <c r="D3591" t="s">
        <v>19339</v>
      </c>
      <c r="E3591" t="s">
        <v>19340</v>
      </c>
      <c r="F3591" t="s">
        <v>19341</v>
      </c>
      <c r="G3591">
        <f>POWER(2,GlyvsC[[#This Row],[log2Ratio]])</f>
        <v>0.44963426594855344</v>
      </c>
    </row>
    <row r="3592" spans="1:7" x14ac:dyDescent="0.25">
      <c r="A3592" t="s">
        <v>19342</v>
      </c>
      <c r="B3592" t="s">
        <v>19343</v>
      </c>
      <c r="C3592" t="s">
        <v>19344</v>
      </c>
      <c r="D3592" t="s">
        <v>19345</v>
      </c>
      <c r="E3592" t="s">
        <v>19346</v>
      </c>
      <c r="F3592" t="s">
        <v>19347</v>
      </c>
      <c r="G3592">
        <f>POWER(2,GlyvsC[[#This Row],[log2Ratio]])</f>
        <v>0.34278028817853329</v>
      </c>
    </row>
    <row r="3593" spans="1:7" x14ac:dyDescent="0.25">
      <c r="A3593" t="s">
        <v>19348</v>
      </c>
      <c r="B3593" t="s">
        <v>19349</v>
      </c>
      <c r="C3593" t="s">
        <v>19350</v>
      </c>
      <c r="D3593" t="s">
        <v>19351</v>
      </c>
      <c r="E3593" t="s">
        <v>19352</v>
      </c>
      <c r="F3593" t="s">
        <v>19353</v>
      </c>
      <c r="G3593">
        <f>POWER(2,GlyvsC[[#This Row],[log2Ratio]])</f>
        <v>3.1345285877498754</v>
      </c>
    </row>
    <row r="3594" spans="1:7" x14ac:dyDescent="0.25">
      <c r="A3594" t="s">
        <v>19354</v>
      </c>
      <c r="B3594" t="s">
        <v>19355</v>
      </c>
      <c r="C3594" t="s">
        <v>19356</v>
      </c>
      <c r="D3594" t="s">
        <v>19357</v>
      </c>
      <c r="E3594" t="s">
        <v>19358</v>
      </c>
      <c r="F3594" t="s">
        <v>19359</v>
      </c>
      <c r="G3594">
        <f>POWER(2,GlyvsC[[#This Row],[log2Ratio]])</f>
        <v>2.439132733670359</v>
      </c>
    </row>
    <row r="3595" spans="1:7" x14ac:dyDescent="0.25">
      <c r="A3595" t="s">
        <v>19360</v>
      </c>
      <c r="B3595" t="s">
        <v>19361</v>
      </c>
      <c r="C3595" t="s">
        <v>19362</v>
      </c>
      <c r="D3595" t="s">
        <v>19363</v>
      </c>
      <c r="E3595" t="s">
        <v>19364</v>
      </c>
      <c r="F3595" t="s">
        <v>19365</v>
      </c>
      <c r="G3595">
        <f>POWER(2,GlyvsC[[#This Row],[log2Ratio]])</f>
        <v>2.5438460394392353</v>
      </c>
    </row>
    <row r="3596" spans="1:7" x14ac:dyDescent="0.25">
      <c r="A3596" t="s">
        <v>19366</v>
      </c>
      <c r="B3596" t="s">
        <v>19367</v>
      </c>
      <c r="C3596" t="s">
        <v>19368</v>
      </c>
      <c r="D3596" t="s">
        <v>19369</v>
      </c>
      <c r="E3596" t="s">
        <v>19370</v>
      </c>
      <c r="F3596" t="s">
        <v>19371</v>
      </c>
      <c r="G3596">
        <f>POWER(2,GlyvsC[[#This Row],[log2Ratio]])</f>
        <v>1.6835302337891334</v>
      </c>
    </row>
    <row r="3597" spans="1:7" x14ac:dyDescent="0.25">
      <c r="A3597" t="s">
        <v>19372</v>
      </c>
      <c r="B3597" t="s">
        <v>19373</v>
      </c>
      <c r="C3597" t="s">
        <v>19374</v>
      </c>
      <c r="D3597" t="s">
        <v>19375</v>
      </c>
      <c r="E3597" t="s">
        <v>19376</v>
      </c>
      <c r="F3597" t="s">
        <v>19377</v>
      </c>
      <c r="G3597">
        <f>POWER(2,GlyvsC[[#This Row],[log2Ratio]])</f>
        <v>0.14932042817216304</v>
      </c>
    </row>
    <row r="3598" spans="1:7" x14ac:dyDescent="0.25">
      <c r="A3598" t="s">
        <v>19378</v>
      </c>
      <c r="B3598" t="s">
        <v>19379</v>
      </c>
      <c r="C3598" t="s">
        <v>19380</v>
      </c>
      <c r="D3598" t="s">
        <v>19381</v>
      </c>
      <c r="E3598" t="s">
        <v>19382</v>
      </c>
      <c r="F3598" t="s">
        <v>19383</v>
      </c>
      <c r="G3598">
        <f>POWER(2,GlyvsC[[#This Row],[log2Ratio]])</f>
        <v>2.1110450121301101</v>
      </c>
    </row>
    <row r="3599" spans="1:7" x14ac:dyDescent="0.25">
      <c r="A3599" t="s">
        <v>19384</v>
      </c>
      <c r="B3599" t="s">
        <v>19385</v>
      </c>
      <c r="C3599" t="s">
        <v>19386</v>
      </c>
      <c r="D3599" t="s">
        <v>19387</v>
      </c>
      <c r="E3599" t="s">
        <v>19388</v>
      </c>
      <c r="F3599" t="s">
        <v>17900</v>
      </c>
      <c r="G3599">
        <f>POWER(2,GlyvsC[[#This Row],[log2Ratio]])</f>
        <v>2.7934554563301601</v>
      </c>
    </row>
    <row r="3600" spans="1:7" x14ac:dyDescent="0.25">
      <c r="A3600" t="s">
        <v>19389</v>
      </c>
      <c r="B3600" t="s">
        <v>19390</v>
      </c>
      <c r="C3600" t="s">
        <v>19391</v>
      </c>
      <c r="D3600" t="s">
        <v>19392</v>
      </c>
      <c r="E3600" t="s">
        <v>19393</v>
      </c>
      <c r="F3600" t="s">
        <v>19394</v>
      </c>
      <c r="G3600">
        <f>POWER(2,GlyvsC[[#This Row],[log2Ratio]])</f>
        <v>3.5655467914029182</v>
      </c>
    </row>
    <row r="3601" spans="1:7" x14ac:dyDescent="0.25">
      <c r="A3601" t="s">
        <v>19395</v>
      </c>
      <c r="B3601" t="s">
        <v>19396</v>
      </c>
      <c r="C3601" t="s">
        <v>19397</v>
      </c>
      <c r="D3601" t="s">
        <v>19398</v>
      </c>
      <c r="E3601" t="s">
        <v>19399</v>
      </c>
      <c r="F3601" t="s">
        <v>19400</v>
      </c>
      <c r="G3601">
        <f>POWER(2,GlyvsC[[#This Row],[log2Ratio]])</f>
        <v>0.32883394462436544</v>
      </c>
    </row>
    <row r="3602" spans="1:7" x14ac:dyDescent="0.25">
      <c r="A3602" t="s">
        <v>19401</v>
      </c>
      <c r="B3602" t="s">
        <v>19402</v>
      </c>
      <c r="C3602" t="s">
        <v>19403</v>
      </c>
      <c r="D3602" t="s">
        <v>19404</v>
      </c>
      <c r="E3602" t="s">
        <v>19405</v>
      </c>
      <c r="F3602" t="s">
        <v>12443</v>
      </c>
      <c r="G3602">
        <f>POWER(2,GlyvsC[[#This Row],[log2Ratio]])</f>
        <v>2.3407291587769574</v>
      </c>
    </row>
    <row r="3603" spans="1:7" x14ac:dyDescent="0.25">
      <c r="A3603" t="s">
        <v>19406</v>
      </c>
      <c r="B3603" t="s">
        <v>19407</v>
      </c>
      <c r="C3603" t="s">
        <v>19408</v>
      </c>
      <c r="D3603" t="s">
        <v>19409</v>
      </c>
      <c r="E3603" t="s">
        <v>19410</v>
      </c>
      <c r="F3603" t="s">
        <v>19411</v>
      </c>
      <c r="G3603">
        <f>POWER(2,GlyvsC[[#This Row],[log2Ratio]])</f>
        <v>2.6761909960666537</v>
      </c>
    </row>
    <row r="3604" spans="1:7" x14ac:dyDescent="0.25">
      <c r="A3604" t="s">
        <v>19412</v>
      </c>
      <c r="B3604" t="s">
        <v>19413</v>
      </c>
      <c r="C3604" t="s">
        <v>19414</v>
      </c>
      <c r="D3604" t="s">
        <v>19415</v>
      </c>
      <c r="E3604" s="1">
        <v>8.3668639116020993E-6</v>
      </c>
      <c r="F3604" s="1">
        <v>5.7721632078529401E-5</v>
      </c>
      <c r="G3604">
        <f>POWER(2,GlyvsC[[#This Row],[log2Ratio]])</f>
        <v>0.16487822149954673</v>
      </c>
    </row>
    <row r="3605" spans="1:7" x14ac:dyDescent="0.25">
      <c r="A3605" t="s">
        <v>19416</v>
      </c>
      <c r="B3605" t="s">
        <v>19417</v>
      </c>
      <c r="C3605" t="s">
        <v>19418</v>
      </c>
      <c r="D3605" t="s">
        <v>19419</v>
      </c>
      <c r="E3605" s="1">
        <v>1.8632111641814199E-9</v>
      </c>
      <c r="F3605" s="1">
        <v>2.6733813390782002E-8</v>
      </c>
      <c r="G3605">
        <f>POWER(2,GlyvsC[[#This Row],[log2Ratio]])</f>
        <v>0.16222084683571167</v>
      </c>
    </row>
    <row r="3606" spans="1:7" x14ac:dyDescent="0.25">
      <c r="A3606" t="s">
        <v>19420</v>
      </c>
      <c r="B3606" t="s">
        <v>19421</v>
      </c>
      <c r="C3606" t="s">
        <v>19422</v>
      </c>
      <c r="D3606" t="s">
        <v>19423</v>
      </c>
      <c r="E3606" s="1">
        <v>4.7183136106137599E-8</v>
      </c>
      <c r="F3606" s="1">
        <v>5.2471892505663397E-7</v>
      </c>
      <c r="G3606">
        <f>POWER(2,GlyvsC[[#This Row],[log2Ratio]])</f>
        <v>0.2150646182686764</v>
      </c>
    </row>
    <row r="3607" spans="1:7" x14ac:dyDescent="0.25">
      <c r="A3607" t="s">
        <v>19424</v>
      </c>
      <c r="B3607" t="s">
        <v>19425</v>
      </c>
      <c r="C3607" t="s">
        <v>19426</v>
      </c>
      <c r="D3607" t="s">
        <v>19427</v>
      </c>
      <c r="E3607" s="1">
        <v>2.8046087164828601E-6</v>
      </c>
      <c r="F3607" s="1">
        <v>2.1624098135013399E-5</v>
      </c>
      <c r="G3607">
        <f>POWER(2,GlyvsC[[#This Row],[log2Ratio]])</f>
        <v>0.19855290715473861</v>
      </c>
    </row>
    <row r="3608" spans="1:7" x14ac:dyDescent="0.25">
      <c r="A3608" t="s">
        <v>19428</v>
      </c>
      <c r="B3608" t="s">
        <v>19429</v>
      </c>
      <c r="C3608" t="s">
        <v>19430</v>
      </c>
      <c r="D3608" t="s">
        <v>19431</v>
      </c>
      <c r="E3608" t="s">
        <v>19432</v>
      </c>
      <c r="F3608" t="s">
        <v>19433</v>
      </c>
      <c r="G3608">
        <f>POWER(2,GlyvsC[[#This Row],[log2Ratio]])</f>
        <v>1.3617725200301527</v>
      </c>
    </row>
    <row r="3609" spans="1:7" x14ac:dyDescent="0.25">
      <c r="A3609" t="s">
        <v>19434</v>
      </c>
      <c r="B3609" t="s">
        <v>19435</v>
      </c>
      <c r="C3609" t="s">
        <v>19436</v>
      </c>
      <c r="D3609" t="s">
        <v>19437</v>
      </c>
      <c r="E3609" t="s">
        <v>19438</v>
      </c>
      <c r="F3609" t="s">
        <v>19439</v>
      </c>
      <c r="G3609">
        <f>POWER(2,GlyvsC[[#This Row],[log2Ratio]])</f>
        <v>6.1491177846081983E-2</v>
      </c>
    </row>
    <row r="3610" spans="1:7" x14ac:dyDescent="0.25">
      <c r="A3610" t="s">
        <v>19440</v>
      </c>
      <c r="B3610" t="s">
        <v>19441</v>
      </c>
      <c r="C3610" t="s">
        <v>19442</v>
      </c>
      <c r="D3610" t="s">
        <v>19443</v>
      </c>
      <c r="E3610" t="s">
        <v>19444</v>
      </c>
      <c r="F3610" t="s">
        <v>6326</v>
      </c>
      <c r="G3610">
        <f>POWER(2,GlyvsC[[#This Row],[log2Ratio]])</f>
        <v>0.81896167915257523</v>
      </c>
    </row>
    <row r="3611" spans="1:7" x14ac:dyDescent="0.25">
      <c r="A3611" t="s">
        <v>19445</v>
      </c>
      <c r="B3611" t="s">
        <v>19446</v>
      </c>
      <c r="C3611" t="s">
        <v>19447</v>
      </c>
      <c r="D3611" t="s">
        <v>19448</v>
      </c>
      <c r="E3611" t="s">
        <v>19449</v>
      </c>
      <c r="F3611" t="s">
        <v>617</v>
      </c>
      <c r="G3611">
        <f>POWER(2,GlyvsC[[#This Row],[log2Ratio]])</f>
        <v>0.3776836955221764</v>
      </c>
    </row>
    <row r="3612" spans="1:7" x14ac:dyDescent="0.25">
      <c r="A3612" t="s">
        <v>19450</v>
      </c>
      <c r="B3612" t="s">
        <v>19451</v>
      </c>
      <c r="C3612" t="s">
        <v>19452</v>
      </c>
      <c r="D3612" t="s">
        <v>19453</v>
      </c>
      <c r="E3612" s="1">
        <v>6.09229513351902E-7</v>
      </c>
      <c r="F3612" s="1">
        <v>5.4231938525383904E-6</v>
      </c>
      <c r="G3612">
        <f>POWER(2,GlyvsC[[#This Row],[log2Ratio]])</f>
        <v>0.28624049515642969</v>
      </c>
    </row>
    <row r="3613" spans="1:7" x14ac:dyDescent="0.25">
      <c r="A3613" t="s">
        <v>19454</v>
      </c>
      <c r="B3613" t="s">
        <v>19455</v>
      </c>
      <c r="C3613" t="s">
        <v>19456</v>
      </c>
      <c r="D3613" t="s">
        <v>19457</v>
      </c>
      <c r="E3613" s="1">
        <v>1.0214434291272201E-6</v>
      </c>
      <c r="F3613" s="1">
        <v>8.7197465683623193E-6</v>
      </c>
      <c r="G3613">
        <f>POWER(2,GlyvsC[[#This Row],[log2Ratio]])</f>
        <v>0.28982577272957394</v>
      </c>
    </row>
    <row r="3614" spans="1:7" x14ac:dyDescent="0.25">
      <c r="A3614" t="s">
        <v>19458</v>
      </c>
      <c r="B3614" t="s">
        <v>19459</v>
      </c>
      <c r="C3614" t="s">
        <v>19460</v>
      </c>
      <c r="D3614" t="s">
        <v>19461</v>
      </c>
      <c r="E3614" s="1">
        <v>1.46026217296567E-9</v>
      </c>
      <c r="F3614" s="1">
        <v>2.1524808626597001E-8</v>
      </c>
      <c r="G3614">
        <f>POWER(2,GlyvsC[[#This Row],[log2Ratio]])</f>
        <v>7.6886013260180714</v>
      </c>
    </row>
    <row r="3615" spans="1:7" x14ac:dyDescent="0.25">
      <c r="A3615" t="s">
        <v>19462</v>
      </c>
      <c r="B3615" t="s">
        <v>19463</v>
      </c>
      <c r="C3615" t="s">
        <v>19464</v>
      </c>
      <c r="D3615" t="s">
        <v>19465</v>
      </c>
      <c r="E3615" s="1">
        <v>8.6935253922770296E-5</v>
      </c>
      <c r="F3615" t="s">
        <v>19466</v>
      </c>
      <c r="G3615">
        <f>POWER(2,GlyvsC[[#This Row],[log2Ratio]])</f>
        <v>4.046997993160196</v>
      </c>
    </row>
    <row r="3616" spans="1:7" x14ac:dyDescent="0.25">
      <c r="A3616" t="s">
        <v>19467</v>
      </c>
      <c r="B3616" t="s">
        <v>19468</v>
      </c>
      <c r="C3616" t="s">
        <v>19469</v>
      </c>
      <c r="D3616" t="s">
        <v>19470</v>
      </c>
      <c r="E3616" t="s">
        <v>19471</v>
      </c>
      <c r="F3616" t="s">
        <v>3624</v>
      </c>
      <c r="G3616">
        <f>POWER(2,GlyvsC[[#This Row],[log2Ratio]])</f>
        <v>0.81924980314800488</v>
      </c>
    </row>
    <row r="3617" spans="1:7" x14ac:dyDescent="0.25">
      <c r="A3617" t="s">
        <v>19472</v>
      </c>
      <c r="B3617" t="s">
        <v>19473</v>
      </c>
      <c r="C3617" t="s">
        <v>19474</v>
      </c>
      <c r="D3617" t="s">
        <v>19475</v>
      </c>
      <c r="E3617" t="s">
        <v>19476</v>
      </c>
      <c r="F3617" t="s">
        <v>19477</v>
      </c>
      <c r="G3617">
        <f>POWER(2,GlyvsC[[#This Row],[log2Ratio]])</f>
        <v>0.42845621045007981</v>
      </c>
    </row>
    <row r="3618" spans="1:7" x14ac:dyDescent="0.25">
      <c r="A3618" t="s">
        <v>19478</v>
      </c>
      <c r="B3618" t="s">
        <v>19479</v>
      </c>
      <c r="C3618" t="s">
        <v>19480</v>
      </c>
      <c r="D3618" t="s">
        <v>19481</v>
      </c>
      <c r="E3618" t="s">
        <v>19482</v>
      </c>
      <c r="F3618" t="s">
        <v>19483</v>
      </c>
      <c r="G3618">
        <f>POWER(2,GlyvsC[[#This Row],[log2Ratio]])</f>
        <v>0.42990146988750777</v>
      </c>
    </row>
    <row r="3619" spans="1:7" x14ac:dyDescent="0.25">
      <c r="A3619" t="s">
        <v>19484</v>
      </c>
      <c r="B3619" t="s">
        <v>19485</v>
      </c>
      <c r="C3619" t="s">
        <v>19486</v>
      </c>
      <c r="D3619" t="s">
        <v>19487</v>
      </c>
      <c r="E3619" t="s">
        <v>19488</v>
      </c>
      <c r="F3619" t="s">
        <v>19489</v>
      </c>
      <c r="G3619">
        <f>POWER(2,GlyvsC[[#This Row],[log2Ratio]])</f>
        <v>0.3980935254095071</v>
      </c>
    </row>
    <row r="3620" spans="1:7" x14ac:dyDescent="0.25">
      <c r="A3620" t="s">
        <v>19490</v>
      </c>
      <c r="B3620" t="s">
        <v>19491</v>
      </c>
      <c r="C3620" t="s">
        <v>19492</v>
      </c>
      <c r="D3620" t="s">
        <v>19493</v>
      </c>
      <c r="E3620" t="s">
        <v>19494</v>
      </c>
      <c r="F3620" t="s">
        <v>19495</v>
      </c>
      <c r="G3620">
        <f>POWER(2,GlyvsC[[#This Row],[log2Ratio]])</f>
        <v>0.94216256514200702</v>
      </c>
    </row>
    <row r="3621" spans="1:7" x14ac:dyDescent="0.25">
      <c r="A3621" t="s">
        <v>19496</v>
      </c>
      <c r="B3621" t="s">
        <v>19497</v>
      </c>
      <c r="C3621" t="s">
        <v>19498</v>
      </c>
      <c r="D3621" t="s">
        <v>19499</v>
      </c>
      <c r="E3621" t="s">
        <v>19500</v>
      </c>
      <c r="F3621" t="s">
        <v>19501</v>
      </c>
      <c r="G3621">
        <f>POWER(2,GlyvsC[[#This Row],[log2Ratio]])</f>
        <v>2.139394437497713</v>
      </c>
    </row>
    <row r="3622" spans="1:7" x14ac:dyDescent="0.25">
      <c r="A3622" t="s">
        <v>19502</v>
      </c>
      <c r="B3622" t="s">
        <v>19503</v>
      </c>
      <c r="C3622" t="s">
        <v>19504</v>
      </c>
      <c r="D3622" t="s">
        <v>19505</v>
      </c>
      <c r="E3622" t="s">
        <v>19506</v>
      </c>
      <c r="F3622" t="s">
        <v>19507</v>
      </c>
      <c r="G3622">
        <f>POWER(2,GlyvsC[[#This Row],[log2Ratio]])</f>
        <v>2.1909847734910803</v>
      </c>
    </row>
    <row r="3623" spans="1:7" x14ac:dyDescent="0.25">
      <c r="A3623" t="s">
        <v>19508</v>
      </c>
      <c r="B3623" t="s">
        <v>19509</v>
      </c>
      <c r="C3623" t="s">
        <v>19510</v>
      </c>
      <c r="D3623" t="s">
        <v>19511</v>
      </c>
      <c r="E3623" t="s">
        <v>19512</v>
      </c>
      <c r="F3623" t="s">
        <v>19513</v>
      </c>
      <c r="G3623">
        <f>POWER(2,GlyvsC[[#This Row],[log2Ratio]])</f>
        <v>2.6609756390841608</v>
      </c>
    </row>
    <row r="3624" spans="1:7" x14ac:dyDescent="0.25">
      <c r="A3624" t="s">
        <v>19514</v>
      </c>
      <c r="B3624" t="s">
        <v>19515</v>
      </c>
      <c r="C3624" t="s">
        <v>19516</v>
      </c>
      <c r="D3624" t="s">
        <v>19517</v>
      </c>
      <c r="E3624" s="1">
        <v>2.04666887267722E-16</v>
      </c>
      <c r="F3624" s="1">
        <v>8.3456264065937701E-15</v>
      </c>
      <c r="G3624">
        <f>POWER(2,GlyvsC[[#This Row],[log2Ratio]])</f>
        <v>5.5786457181244663E-2</v>
      </c>
    </row>
    <row r="3625" spans="1:7" x14ac:dyDescent="0.25">
      <c r="A3625" t="s">
        <v>19518</v>
      </c>
      <c r="B3625" t="s">
        <v>19519</v>
      </c>
      <c r="C3625" t="s">
        <v>19520</v>
      </c>
      <c r="D3625" t="s">
        <v>19521</v>
      </c>
      <c r="E3625" t="s">
        <v>19522</v>
      </c>
      <c r="F3625" t="s">
        <v>19523</v>
      </c>
      <c r="G3625">
        <f>POWER(2,GlyvsC[[#This Row],[log2Ratio]])</f>
        <v>2.3748806299889149</v>
      </c>
    </row>
    <row r="3626" spans="1:7" x14ac:dyDescent="0.25">
      <c r="A3626" t="s">
        <v>19524</v>
      </c>
      <c r="B3626" t="s">
        <v>19525</v>
      </c>
      <c r="C3626" t="s">
        <v>19526</v>
      </c>
      <c r="D3626" t="s">
        <v>19527</v>
      </c>
      <c r="E3626" t="s">
        <v>19528</v>
      </c>
      <c r="F3626" t="s">
        <v>19529</v>
      </c>
      <c r="G3626">
        <f>POWER(2,GlyvsC[[#This Row],[log2Ratio]])</f>
        <v>0.52894025577310333</v>
      </c>
    </row>
    <row r="3627" spans="1:7" x14ac:dyDescent="0.25">
      <c r="A3627" t="s">
        <v>19530</v>
      </c>
      <c r="B3627" t="s">
        <v>19531</v>
      </c>
      <c r="C3627" t="s">
        <v>19532</v>
      </c>
      <c r="D3627" t="s">
        <v>19533</v>
      </c>
      <c r="E3627" t="s">
        <v>19534</v>
      </c>
      <c r="F3627" t="s">
        <v>5661</v>
      </c>
      <c r="G3627">
        <f>POWER(2,GlyvsC[[#This Row],[log2Ratio]])</f>
        <v>0.96164739109395336</v>
      </c>
    </row>
    <row r="3628" spans="1:7" x14ac:dyDescent="0.25">
      <c r="A3628" t="s">
        <v>19535</v>
      </c>
      <c r="B3628" t="s">
        <v>19536</v>
      </c>
      <c r="C3628" t="s">
        <v>19537</v>
      </c>
      <c r="D3628" t="s">
        <v>19538</v>
      </c>
      <c r="E3628" t="s">
        <v>19539</v>
      </c>
      <c r="F3628" t="s">
        <v>19540</v>
      </c>
      <c r="G3628">
        <f>POWER(2,GlyvsC[[#This Row],[log2Ratio]])</f>
        <v>1.5014175383489228</v>
      </c>
    </row>
    <row r="3629" spans="1:7" x14ac:dyDescent="0.25">
      <c r="A3629" t="s">
        <v>19541</v>
      </c>
      <c r="B3629" t="s">
        <v>19542</v>
      </c>
      <c r="C3629" t="s">
        <v>19543</v>
      </c>
      <c r="D3629" t="s">
        <v>19544</v>
      </c>
      <c r="E3629" t="s">
        <v>19545</v>
      </c>
      <c r="F3629" t="s">
        <v>19546</v>
      </c>
      <c r="G3629">
        <f>POWER(2,GlyvsC[[#This Row],[log2Ratio]])</f>
        <v>0.89694841160739702</v>
      </c>
    </row>
    <row r="3630" spans="1:7" x14ac:dyDescent="0.25">
      <c r="A3630" t="s">
        <v>19547</v>
      </c>
      <c r="B3630" t="s">
        <v>19548</v>
      </c>
      <c r="C3630" t="s">
        <v>19549</v>
      </c>
      <c r="D3630" t="s">
        <v>19550</v>
      </c>
      <c r="E3630" t="s">
        <v>19551</v>
      </c>
      <c r="F3630" t="s">
        <v>19552</v>
      </c>
      <c r="G3630">
        <f>POWER(2,GlyvsC[[#This Row],[log2Ratio]])</f>
        <v>0.49469054719707872</v>
      </c>
    </row>
    <row r="3631" spans="1:7" x14ac:dyDescent="0.25">
      <c r="A3631" t="s">
        <v>19553</v>
      </c>
      <c r="B3631" t="s">
        <v>19554</v>
      </c>
      <c r="C3631" t="s">
        <v>19555</v>
      </c>
      <c r="D3631" t="s">
        <v>19556</v>
      </c>
      <c r="E3631" t="s">
        <v>19557</v>
      </c>
      <c r="F3631" t="s">
        <v>19558</v>
      </c>
      <c r="G3631">
        <f>POWER(2,GlyvsC[[#This Row],[log2Ratio]])</f>
        <v>0.49644229030695258</v>
      </c>
    </row>
    <row r="3632" spans="1:7" x14ac:dyDescent="0.25">
      <c r="A3632" t="s">
        <v>19559</v>
      </c>
      <c r="B3632" t="s">
        <v>19560</v>
      </c>
      <c r="C3632" t="s">
        <v>19561</v>
      </c>
      <c r="D3632" t="s">
        <v>19562</v>
      </c>
      <c r="E3632" t="s">
        <v>19563</v>
      </c>
      <c r="F3632" t="s">
        <v>11106</v>
      </c>
      <c r="G3632">
        <f>POWER(2,GlyvsC[[#This Row],[log2Ratio]])</f>
        <v>0.64073642637435968</v>
      </c>
    </row>
    <row r="3633" spans="1:7" x14ac:dyDescent="0.25">
      <c r="A3633" t="s">
        <v>19564</v>
      </c>
      <c r="B3633" t="s">
        <v>19565</v>
      </c>
      <c r="C3633" t="s">
        <v>19566</v>
      </c>
      <c r="D3633" t="s">
        <v>19567</v>
      </c>
      <c r="E3633" t="s">
        <v>19568</v>
      </c>
      <c r="F3633" t="s">
        <v>19569</v>
      </c>
      <c r="G3633">
        <f>POWER(2,GlyvsC[[#This Row],[log2Ratio]])</f>
        <v>0.75740952516630999</v>
      </c>
    </row>
    <row r="3634" spans="1:7" x14ac:dyDescent="0.25">
      <c r="A3634" t="s">
        <v>19570</v>
      </c>
      <c r="B3634" t="s">
        <v>19571</v>
      </c>
      <c r="C3634" t="s">
        <v>19572</v>
      </c>
      <c r="D3634" t="s">
        <v>19573</v>
      </c>
      <c r="E3634" t="s">
        <v>19574</v>
      </c>
      <c r="F3634" t="s">
        <v>19575</v>
      </c>
      <c r="G3634">
        <f>POWER(2,GlyvsC[[#This Row],[log2Ratio]])</f>
        <v>5.5713429015439981</v>
      </c>
    </row>
    <row r="3635" spans="1:7" x14ac:dyDescent="0.25">
      <c r="A3635" t="s">
        <v>19576</v>
      </c>
      <c r="B3635" t="s">
        <v>19577</v>
      </c>
      <c r="C3635" t="s">
        <v>19578</v>
      </c>
      <c r="D3635" t="s">
        <v>19579</v>
      </c>
      <c r="E3635" s="1">
        <v>7.4057272407000602E-5</v>
      </c>
      <c r="F3635" t="s">
        <v>19580</v>
      </c>
      <c r="G3635">
        <f>POWER(2,GlyvsC[[#This Row],[log2Ratio]])</f>
        <v>3.7483526655001977</v>
      </c>
    </row>
    <row r="3636" spans="1:7" x14ac:dyDescent="0.25">
      <c r="A3636" t="s">
        <v>19581</v>
      </c>
      <c r="B3636" t="s">
        <v>19582</v>
      </c>
      <c r="C3636" t="s">
        <v>19583</v>
      </c>
      <c r="D3636" t="s">
        <v>19584</v>
      </c>
      <c r="E3636" t="s">
        <v>19585</v>
      </c>
      <c r="F3636" t="s">
        <v>19586</v>
      </c>
      <c r="G3636">
        <f>POWER(2,GlyvsC[[#This Row],[log2Ratio]])</f>
        <v>0.6188356166954867</v>
      </c>
    </row>
    <row r="3637" spans="1:7" x14ac:dyDescent="0.25">
      <c r="A3637" t="s">
        <v>19587</v>
      </c>
      <c r="B3637" t="s">
        <v>19588</v>
      </c>
      <c r="C3637" t="s">
        <v>19589</v>
      </c>
      <c r="D3637" t="s">
        <v>19590</v>
      </c>
      <c r="E3637" t="s">
        <v>19591</v>
      </c>
      <c r="F3637" t="s">
        <v>19592</v>
      </c>
      <c r="G3637">
        <f>POWER(2,GlyvsC[[#This Row],[log2Ratio]])</f>
        <v>2.1410487136080136</v>
      </c>
    </row>
    <row r="3638" spans="1:7" x14ac:dyDescent="0.25">
      <c r="A3638" t="s">
        <v>19593</v>
      </c>
      <c r="B3638" t="s">
        <v>19594</v>
      </c>
      <c r="C3638" t="s">
        <v>19595</v>
      </c>
      <c r="D3638" t="s">
        <v>19596</v>
      </c>
      <c r="E3638" t="s">
        <v>19597</v>
      </c>
      <c r="F3638" t="s">
        <v>19598</v>
      </c>
      <c r="G3638">
        <f>POWER(2,GlyvsC[[#This Row],[log2Ratio]])</f>
        <v>1.7921867611443172</v>
      </c>
    </row>
    <row r="3639" spans="1:7" x14ac:dyDescent="0.25">
      <c r="A3639" t="s">
        <v>19599</v>
      </c>
      <c r="B3639" t="s">
        <v>19600</v>
      </c>
      <c r="C3639" t="s">
        <v>19601</v>
      </c>
      <c r="D3639" t="s">
        <v>19602</v>
      </c>
      <c r="E3639" t="s">
        <v>19603</v>
      </c>
      <c r="F3639" t="s">
        <v>2835</v>
      </c>
      <c r="G3639">
        <f>POWER(2,GlyvsC[[#This Row],[log2Ratio]])</f>
        <v>0.96425875742294609</v>
      </c>
    </row>
    <row r="3640" spans="1:7" x14ac:dyDescent="0.25">
      <c r="A3640" t="s">
        <v>19604</v>
      </c>
      <c r="B3640" t="s">
        <v>19605</v>
      </c>
      <c r="C3640" t="s">
        <v>19606</v>
      </c>
      <c r="D3640" t="s">
        <v>19607</v>
      </c>
      <c r="E3640" t="s">
        <v>19608</v>
      </c>
      <c r="F3640" t="s">
        <v>19609</v>
      </c>
      <c r="G3640">
        <f>POWER(2,GlyvsC[[#This Row],[log2Ratio]])</f>
        <v>3.2678439443912866</v>
      </c>
    </row>
    <row r="3641" spans="1:7" x14ac:dyDescent="0.25">
      <c r="A3641" t="s">
        <v>19610</v>
      </c>
      <c r="B3641" t="s">
        <v>19611</v>
      </c>
      <c r="C3641" t="s">
        <v>19612</v>
      </c>
      <c r="D3641" t="s">
        <v>19613</v>
      </c>
      <c r="E3641" s="1">
        <v>1.0106902520676601E-6</v>
      </c>
      <c r="F3641" s="1">
        <v>8.6528503109919393E-6</v>
      </c>
      <c r="G3641">
        <f>POWER(2,GlyvsC[[#This Row],[log2Ratio]])</f>
        <v>0.13891300738136939</v>
      </c>
    </row>
    <row r="3642" spans="1:7" x14ac:dyDescent="0.25">
      <c r="A3642" t="s">
        <v>19614</v>
      </c>
      <c r="B3642" t="s">
        <v>19615</v>
      </c>
      <c r="C3642" t="s">
        <v>19616</v>
      </c>
      <c r="D3642" t="s">
        <v>19617</v>
      </c>
      <c r="E3642" t="s">
        <v>19618</v>
      </c>
      <c r="F3642" t="s">
        <v>19619</v>
      </c>
      <c r="G3642">
        <f>POWER(2,GlyvsC[[#This Row],[log2Ratio]])</f>
        <v>2.6724515428827593</v>
      </c>
    </row>
    <row r="3643" spans="1:7" x14ac:dyDescent="0.25">
      <c r="A3643" t="s">
        <v>19620</v>
      </c>
      <c r="B3643" t="s">
        <v>19621</v>
      </c>
      <c r="C3643" t="s">
        <v>19622</v>
      </c>
      <c r="D3643" t="s">
        <v>19623</v>
      </c>
      <c r="E3643" t="s">
        <v>19624</v>
      </c>
      <c r="F3643" t="s">
        <v>19625</v>
      </c>
      <c r="G3643">
        <f>POWER(2,GlyvsC[[#This Row],[log2Ratio]])</f>
        <v>0.76690887182119793</v>
      </c>
    </row>
    <row r="3644" spans="1:7" x14ac:dyDescent="0.25">
      <c r="A3644" t="s">
        <v>19626</v>
      </c>
      <c r="B3644" t="s">
        <v>19627</v>
      </c>
      <c r="C3644" t="s">
        <v>19628</v>
      </c>
      <c r="D3644" t="s">
        <v>19629</v>
      </c>
      <c r="E3644" t="s">
        <v>19630</v>
      </c>
      <c r="F3644" t="s">
        <v>19631</v>
      </c>
      <c r="G3644">
        <f>POWER(2,GlyvsC[[#This Row],[log2Ratio]])</f>
        <v>1.0831128553537936</v>
      </c>
    </row>
    <row r="3645" spans="1:7" x14ac:dyDescent="0.25">
      <c r="A3645" t="s">
        <v>19632</v>
      </c>
      <c r="B3645" t="s">
        <v>19633</v>
      </c>
      <c r="C3645" t="s">
        <v>19634</v>
      </c>
      <c r="D3645" t="s">
        <v>19635</v>
      </c>
      <c r="E3645" t="s">
        <v>19636</v>
      </c>
      <c r="F3645" t="s">
        <v>19637</v>
      </c>
      <c r="G3645">
        <f>POWER(2,GlyvsC[[#This Row],[log2Ratio]])</f>
        <v>0.84363449409470159</v>
      </c>
    </row>
    <row r="3646" spans="1:7" x14ac:dyDescent="0.25">
      <c r="A3646" t="s">
        <v>19638</v>
      </c>
      <c r="B3646" t="s">
        <v>19639</v>
      </c>
      <c r="C3646" t="s">
        <v>19640</v>
      </c>
      <c r="D3646" t="s">
        <v>19641</v>
      </c>
      <c r="E3646" t="s">
        <v>19642</v>
      </c>
      <c r="F3646" t="s">
        <v>19643</v>
      </c>
      <c r="G3646">
        <f>POWER(2,GlyvsC[[#This Row],[log2Ratio]])</f>
        <v>0.32094663942865509</v>
      </c>
    </row>
    <row r="3647" spans="1:7" x14ac:dyDescent="0.25">
      <c r="A3647" t="s">
        <v>19644</v>
      </c>
      <c r="B3647" t="s">
        <v>19645</v>
      </c>
      <c r="C3647" t="s">
        <v>19646</v>
      </c>
      <c r="D3647" t="s">
        <v>19647</v>
      </c>
      <c r="E3647" t="s">
        <v>19648</v>
      </c>
      <c r="F3647" t="s">
        <v>19649</v>
      </c>
      <c r="G3647">
        <f>POWER(2,GlyvsC[[#This Row],[log2Ratio]])</f>
        <v>1.7975559179333913</v>
      </c>
    </row>
    <row r="3648" spans="1:7" x14ac:dyDescent="0.25">
      <c r="A3648" t="s">
        <v>19650</v>
      </c>
      <c r="B3648" t="s">
        <v>19651</v>
      </c>
      <c r="C3648" t="s">
        <v>19652</v>
      </c>
      <c r="D3648" t="s">
        <v>19653</v>
      </c>
      <c r="E3648" s="1">
        <v>1.92837656071804E-5</v>
      </c>
      <c r="F3648" t="s">
        <v>7040</v>
      </c>
      <c r="G3648">
        <f>POWER(2,GlyvsC[[#This Row],[log2Ratio]])</f>
        <v>1.9584479912958113</v>
      </c>
    </row>
    <row r="3649" spans="1:7" x14ac:dyDescent="0.25">
      <c r="A3649" t="s">
        <v>19654</v>
      </c>
      <c r="B3649" t="s">
        <v>19655</v>
      </c>
      <c r="C3649" t="s">
        <v>19656</v>
      </c>
      <c r="D3649" t="s">
        <v>19657</v>
      </c>
      <c r="E3649" t="s">
        <v>19658</v>
      </c>
      <c r="F3649" t="s">
        <v>19659</v>
      </c>
      <c r="G3649">
        <f>POWER(2,GlyvsC[[#This Row],[log2Ratio]])</f>
        <v>0.24010602584043114</v>
      </c>
    </row>
    <row r="3650" spans="1:7" x14ac:dyDescent="0.25">
      <c r="A3650" t="s">
        <v>19660</v>
      </c>
      <c r="B3650" t="s">
        <v>19661</v>
      </c>
      <c r="C3650" t="s">
        <v>19662</v>
      </c>
      <c r="D3650" t="s">
        <v>19663</v>
      </c>
      <c r="E3650" t="s">
        <v>19664</v>
      </c>
      <c r="F3650" t="s">
        <v>19665</v>
      </c>
      <c r="G3650">
        <f>POWER(2,GlyvsC[[#This Row],[log2Ratio]])</f>
        <v>0.72485174838752109</v>
      </c>
    </row>
    <row r="3651" spans="1:7" x14ac:dyDescent="0.25">
      <c r="A3651" t="s">
        <v>19666</v>
      </c>
      <c r="B3651" t="s">
        <v>19667</v>
      </c>
      <c r="C3651" t="s">
        <v>19668</v>
      </c>
      <c r="D3651" t="s">
        <v>19669</v>
      </c>
      <c r="E3651" t="s">
        <v>19670</v>
      </c>
      <c r="F3651" t="s">
        <v>19671</v>
      </c>
      <c r="G3651">
        <f>POWER(2,GlyvsC[[#This Row],[log2Ratio]])</f>
        <v>0.53278092630119933</v>
      </c>
    </row>
    <row r="3652" spans="1:7" x14ac:dyDescent="0.25">
      <c r="A3652" t="s">
        <v>19672</v>
      </c>
      <c r="B3652" t="s">
        <v>19673</v>
      </c>
      <c r="C3652" t="s">
        <v>19674</v>
      </c>
      <c r="D3652" t="s">
        <v>19675</v>
      </c>
      <c r="E3652" t="s">
        <v>19676</v>
      </c>
      <c r="F3652" t="s">
        <v>19677</v>
      </c>
      <c r="G3652">
        <f>POWER(2,GlyvsC[[#This Row],[log2Ratio]])</f>
        <v>0.55391699933405247</v>
      </c>
    </row>
    <row r="3653" spans="1:7" x14ac:dyDescent="0.25">
      <c r="A3653" t="s">
        <v>19678</v>
      </c>
      <c r="B3653" t="s">
        <v>19679</v>
      </c>
      <c r="C3653" t="s">
        <v>19680</v>
      </c>
      <c r="D3653" t="s">
        <v>19681</v>
      </c>
      <c r="E3653" t="s">
        <v>19682</v>
      </c>
      <c r="F3653" t="s">
        <v>19683</v>
      </c>
      <c r="G3653">
        <f>POWER(2,GlyvsC[[#This Row],[log2Ratio]])</f>
        <v>0.59819784184011626</v>
      </c>
    </row>
    <row r="3654" spans="1:7" x14ac:dyDescent="0.25">
      <c r="A3654" t="s">
        <v>19684</v>
      </c>
      <c r="B3654" t="s">
        <v>19685</v>
      </c>
      <c r="C3654" t="s">
        <v>19686</v>
      </c>
      <c r="D3654" t="s">
        <v>19687</v>
      </c>
      <c r="E3654" t="s">
        <v>19688</v>
      </c>
      <c r="F3654" t="s">
        <v>19689</v>
      </c>
      <c r="G3654">
        <f>POWER(2,GlyvsC[[#This Row],[log2Ratio]])</f>
        <v>0.460806485082557</v>
      </c>
    </row>
    <row r="3655" spans="1:7" x14ac:dyDescent="0.25">
      <c r="A3655" t="s">
        <v>19690</v>
      </c>
      <c r="B3655" t="s">
        <v>19691</v>
      </c>
      <c r="C3655" t="s">
        <v>19692</v>
      </c>
      <c r="D3655" t="s">
        <v>19693</v>
      </c>
      <c r="E3655" t="s">
        <v>19694</v>
      </c>
      <c r="F3655" t="s">
        <v>19695</v>
      </c>
      <c r="G3655">
        <f>POWER(2,GlyvsC[[#This Row],[log2Ratio]])</f>
        <v>0.33560737815872199</v>
      </c>
    </row>
    <row r="3656" spans="1:7" x14ac:dyDescent="0.25">
      <c r="A3656" t="s">
        <v>19696</v>
      </c>
      <c r="B3656" t="s">
        <v>19697</v>
      </c>
      <c r="C3656" t="s">
        <v>19698</v>
      </c>
      <c r="D3656" t="s">
        <v>19699</v>
      </c>
      <c r="E3656" t="s">
        <v>19700</v>
      </c>
      <c r="F3656" t="s">
        <v>5525</v>
      </c>
      <c r="G3656">
        <f>POWER(2,GlyvsC[[#This Row],[log2Ratio]])</f>
        <v>0.43736140289138392</v>
      </c>
    </row>
    <row r="3657" spans="1:7" x14ac:dyDescent="0.25">
      <c r="A3657" t="s">
        <v>19701</v>
      </c>
      <c r="B3657" t="s">
        <v>19702</v>
      </c>
      <c r="C3657" t="s">
        <v>19703</v>
      </c>
      <c r="D3657" t="s">
        <v>19704</v>
      </c>
      <c r="E3657" t="s">
        <v>19705</v>
      </c>
      <c r="F3657" t="s">
        <v>19706</v>
      </c>
      <c r="G3657">
        <f>POWER(2,GlyvsC[[#This Row],[log2Ratio]])</f>
        <v>2.0872644679213304</v>
      </c>
    </row>
    <row r="3658" spans="1:7" x14ac:dyDescent="0.25">
      <c r="A3658" t="s">
        <v>19707</v>
      </c>
      <c r="B3658" t="s">
        <v>19708</v>
      </c>
      <c r="C3658" t="s">
        <v>19709</v>
      </c>
      <c r="D3658" t="s">
        <v>19710</v>
      </c>
      <c r="E3658" t="s">
        <v>19711</v>
      </c>
      <c r="F3658" t="s">
        <v>19712</v>
      </c>
      <c r="G3658">
        <f>POWER(2,GlyvsC[[#This Row],[log2Ratio]])</f>
        <v>0.37254217106533993</v>
      </c>
    </row>
    <row r="3659" spans="1:7" x14ac:dyDescent="0.25">
      <c r="A3659" t="s">
        <v>19713</v>
      </c>
      <c r="B3659" t="s">
        <v>19714</v>
      </c>
      <c r="C3659" t="s">
        <v>19715</v>
      </c>
      <c r="D3659" t="s">
        <v>19716</v>
      </c>
      <c r="E3659" t="s">
        <v>19717</v>
      </c>
      <c r="F3659" t="s">
        <v>19718</v>
      </c>
      <c r="G3659">
        <f>POWER(2,GlyvsC[[#This Row],[log2Ratio]])</f>
        <v>0.57291410715582913</v>
      </c>
    </row>
    <row r="3660" spans="1:7" x14ac:dyDescent="0.25">
      <c r="A3660" t="s">
        <v>19719</v>
      </c>
      <c r="B3660" t="s">
        <v>19720</v>
      </c>
      <c r="C3660" t="s">
        <v>19721</v>
      </c>
      <c r="D3660" t="s">
        <v>19722</v>
      </c>
      <c r="E3660" t="s">
        <v>19723</v>
      </c>
      <c r="F3660" t="s">
        <v>19724</v>
      </c>
      <c r="G3660">
        <f>POWER(2,GlyvsC[[#This Row],[log2Ratio]])</f>
        <v>0.5537150386463513</v>
      </c>
    </row>
    <row r="3661" spans="1:7" x14ac:dyDescent="0.25">
      <c r="A3661" t="s">
        <v>19725</v>
      </c>
      <c r="B3661" t="s">
        <v>19726</v>
      </c>
      <c r="C3661" t="s">
        <v>19727</v>
      </c>
      <c r="D3661" t="s">
        <v>19728</v>
      </c>
      <c r="E3661" s="1">
        <v>1.9240883889176498E-6</v>
      </c>
      <c r="F3661" s="1">
        <v>1.54578421278923E-5</v>
      </c>
      <c r="G3661">
        <f>POWER(2,GlyvsC[[#This Row],[log2Ratio]])</f>
        <v>0.16244944778756643</v>
      </c>
    </row>
    <row r="3662" spans="1:7" x14ac:dyDescent="0.25">
      <c r="A3662" t="s">
        <v>19729</v>
      </c>
      <c r="B3662" t="s">
        <v>19730</v>
      </c>
      <c r="C3662" t="s">
        <v>19731</v>
      </c>
      <c r="D3662" t="s">
        <v>19732</v>
      </c>
      <c r="E3662" s="1">
        <v>4.7366219708533798E-8</v>
      </c>
      <c r="F3662" s="1">
        <v>5.2626176316616303E-7</v>
      </c>
      <c r="G3662">
        <f>POWER(2,GlyvsC[[#This Row],[log2Ratio]])</f>
        <v>7.3302122908024597E-2</v>
      </c>
    </row>
    <row r="3663" spans="1:7" x14ac:dyDescent="0.25">
      <c r="A3663" t="s">
        <v>19733</v>
      </c>
      <c r="B3663" t="s">
        <v>19734</v>
      </c>
      <c r="C3663" t="s">
        <v>19735</v>
      </c>
      <c r="D3663" t="s">
        <v>19736</v>
      </c>
      <c r="E3663" t="s">
        <v>19737</v>
      </c>
      <c r="F3663" t="s">
        <v>19738</v>
      </c>
      <c r="G3663">
        <f>POWER(2,GlyvsC[[#This Row],[log2Ratio]])</f>
        <v>0.69713236772677267</v>
      </c>
    </row>
    <row r="3664" spans="1:7" x14ac:dyDescent="0.25">
      <c r="A3664" t="s">
        <v>19739</v>
      </c>
      <c r="B3664" t="s">
        <v>19740</v>
      </c>
      <c r="C3664" t="s">
        <v>19741</v>
      </c>
      <c r="D3664" t="s">
        <v>19742</v>
      </c>
      <c r="E3664" t="s">
        <v>19743</v>
      </c>
      <c r="F3664" t="s">
        <v>19744</v>
      </c>
      <c r="G3664">
        <f>POWER(2,GlyvsC[[#This Row],[log2Ratio]])</f>
        <v>1.1220084822979832</v>
      </c>
    </row>
    <row r="3665" spans="1:7" x14ac:dyDescent="0.25">
      <c r="A3665" t="s">
        <v>19745</v>
      </c>
      <c r="B3665" t="s">
        <v>19746</v>
      </c>
      <c r="C3665" t="s">
        <v>19747</v>
      </c>
      <c r="D3665" t="s">
        <v>19748</v>
      </c>
      <c r="E3665" t="s">
        <v>19749</v>
      </c>
      <c r="F3665" t="s">
        <v>19750</v>
      </c>
      <c r="G3665">
        <f>POWER(2,GlyvsC[[#This Row],[log2Ratio]])</f>
        <v>0.49405806736321878</v>
      </c>
    </row>
    <row r="3666" spans="1:7" x14ac:dyDescent="0.25">
      <c r="A3666" t="s">
        <v>19751</v>
      </c>
      <c r="B3666" t="s">
        <v>19752</v>
      </c>
      <c r="C3666" t="s">
        <v>19753</v>
      </c>
      <c r="D3666" t="s">
        <v>19754</v>
      </c>
      <c r="E3666" s="1">
        <v>9.4455027404579599E-5</v>
      </c>
      <c r="F3666" t="s">
        <v>10968</v>
      </c>
      <c r="G3666">
        <f>POWER(2,GlyvsC[[#This Row],[log2Ratio]])</f>
        <v>2.7369742203094756</v>
      </c>
    </row>
    <row r="3667" spans="1:7" x14ac:dyDescent="0.25">
      <c r="A3667" t="s">
        <v>19755</v>
      </c>
      <c r="B3667" t="s">
        <v>19756</v>
      </c>
      <c r="C3667" t="s">
        <v>19757</v>
      </c>
      <c r="D3667" t="s">
        <v>19758</v>
      </c>
      <c r="E3667" t="s">
        <v>19759</v>
      </c>
      <c r="F3667" t="s">
        <v>19760</v>
      </c>
      <c r="G3667">
        <f>POWER(2,GlyvsC[[#This Row],[log2Ratio]])</f>
        <v>0.32066216121401475</v>
      </c>
    </row>
    <row r="3668" spans="1:7" x14ac:dyDescent="0.25">
      <c r="A3668" t="s">
        <v>19761</v>
      </c>
      <c r="B3668" t="s">
        <v>19762</v>
      </c>
      <c r="C3668" t="s">
        <v>19763</v>
      </c>
      <c r="D3668" t="s">
        <v>19764</v>
      </c>
      <c r="E3668" t="s">
        <v>19765</v>
      </c>
      <c r="F3668" t="s">
        <v>19766</v>
      </c>
      <c r="G3668">
        <f>POWER(2,GlyvsC[[#This Row],[log2Ratio]])</f>
        <v>0.92207564921141061</v>
      </c>
    </row>
    <row r="3669" spans="1:7" x14ac:dyDescent="0.25">
      <c r="A3669" t="s">
        <v>19767</v>
      </c>
      <c r="B3669" t="s">
        <v>19768</v>
      </c>
      <c r="C3669" t="s">
        <v>19769</v>
      </c>
      <c r="D3669" t="s">
        <v>19770</v>
      </c>
      <c r="E3669" t="s">
        <v>19771</v>
      </c>
      <c r="F3669" t="s">
        <v>19772</v>
      </c>
      <c r="G3669">
        <f>POWER(2,GlyvsC[[#This Row],[log2Ratio]])</f>
        <v>0.64608021389956294</v>
      </c>
    </row>
    <row r="3670" spans="1:7" x14ac:dyDescent="0.25">
      <c r="A3670" t="s">
        <v>19773</v>
      </c>
      <c r="B3670" t="s">
        <v>19774</v>
      </c>
      <c r="C3670" t="s">
        <v>19775</v>
      </c>
      <c r="D3670" t="s">
        <v>19776</v>
      </c>
      <c r="E3670" s="1">
        <v>3.1855404942551502E-7</v>
      </c>
      <c r="F3670" s="1">
        <v>2.9740065700103602E-6</v>
      </c>
      <c r="G3670">
        <f>POWER(2,GlyvsC[[#This Row],[log2Ratio]])</f>
        <v>9.2701571689568996E-2</v>
      </c>
    </row>
    <row r="3671" spans="1:7" x14ac:dyDescent="0.25">
      <c r="A3671" t="s">
        <v>19777</v>
      </c>
      <c r="B3671" t="s">
        <v>19778</v>
      </c>
      <c r="C3671" t="s">
        <v>19779</v>
      </c>
      <c r="D3671" t="s">
        <v>19780</v>
      </c>
      <c r="E3671" s="1">
        <v>5.1410007163978703E-14</v>
      </c>
      <c r="F3671" s="1">
        <v>1.5483023984968801E-12</v>
      </c>
      <c r="G3671">
        <f>POWER(2,GlyvsC[[#This Row],[log2Ratio]])</f>
        <v>5.8680627824815277</v>
      </c>
    </row>
    <row r="3672" spans="1:7" x14ac:dyDescent="0.25">
      <c r="A3672" t="s">
        <v>19781</v>
      </c>
      <c r="B3672" t="s">
        <v>19782</v>
      </c>
      <c r="C3672" t="s">
        <v>19783</v>
      </c>
      <c r="D3672" t="s">
        <v>19784</v>
      </c>
      <c r="E3672" t="s">
        <v>19785</v>
      </c>
      <c r="F3672" t="s">
        <v>19786</v>
      </c>
      <c r="G3672">
        <f>POWER(2,GlyvsC[[#This Row],[log2Ratio]])</f>
        <v>4.021098491562145</v>
      </c>
    </row>
    <row r="3673" spans="1:7" x14ac:dyDescent="0.25">
      <c r="A3673" t="s">
        <v>19787</v>
      </c>
      <c r="B3673" t="s">
        <v>19788</v>
      </c>
      <c r="C3673" t="s">
        <v>19789</v>
      </c>
      <c r="D3673" t="s">
        <v>19790</v>
      </c>
      <c r="E3673" t="s">
        <v>19791</v>
      </c>
      <c r="F3673" t="s">
        <v>19792</v>
      </c>
      <c r="G3673">
        <f>POWER(2,GlyvsC[[#This Row],[log2Ratio]])</f>
        <v>3.6127358106578416</v>
      </c>
    </row>
    <row r="3674" spans="1:7" x14ac:dyDescent="0.25">
      <c r="A3674" t="s">
        <v>19793</v>
      </c>
      <c r="B3674" t="s">
        <v>19794</v>
      </c>
      <c r="C3674" t="s">
        <v>19795</v>
      </c>
      <c r="D3674" t="s">
        <v>19796</v>
      </c>
      <c r="E3674" t="s">
        <v>19797</v>
      </c>
      <c r="F3674" t="s">
        <v>19798</v>
      </c>
      <c r="G3674">
        <f>POWER(2,GlyvsC[[#This Row],[log2Ratio]])</f>
        <v>2.7456928493829817</v>
      </c>
    </row>
    <row r="3675" spans="1:7" x14ac:dyDescent="0.25">
      <c r="A3675" t="s">
        <v>19799</v>
      </c>
      <c r="B3675" t="s">
        <v>19800</v>
      </c>
      <c r="C3675" t="s">
        <v>19801</v>
      </c>
      <c r="D3675" t="s">
        <v>19802</v>
      </c>
      <c r="E3675" t="s">
        <v>19803</v>
      </c>
      <c r="F3675" t="s">
        <v>19804</v>
      </c>
      <c r="G3675">
        <f>POWER(2,GlyvsC[[#This Row],[log2Ratio]])</f>
        <v>2.1904428662285436</v>
      </c>
    </row>
    <row r="3676" spans="1:7" x14ac:dyDescent="0.25">
      <c r="A3676" t="s">
        <v>19805</v>
      </c>
      <c r="B3676" t="s">
        <v>19806</v>
      </c>
      <c r="C3676" t="s">
        <v>19807</v>
      </c>
      <c r="D3676" t="s">
        <v>19808</v>
      </c>
      <c r="E3676" t="s">
        <v>19809</v>
      </c>
      <c r="F3676" t="s">
        <v>19810</v>
      </c>
      <c r="G3676">
        <f>POWER(2,GlyvsC[[#This Row],[log2Ratio]])</f>
        <v>2.2038900441464464</v>
      </c>
    </row>
    <row r="3677" spans="1:7" x14ac:dyDescent="0.25">
      <c r="A3677" t="s">
        <v>19811</v>
      </c>
      <c r="B3677" t="s">
        <v>19812</v>
      </c>
      <c r="C3677" t="s">
        <v>19813</v>
      </c>
      <c r="D3677" t="s">
        <v>19814</v>
      </c>
      <c r="E3677" s="1">
        <v>5.9428149443302E-5</v>
      </c>
      <c r="F3677" t="s">
        <v>19815</v>
      </c>
      <c r="G3677">
        <f>POWER(2,GlyvsC[[#This Row],[log2Ratio]])</f>
        <v>3.7142054607540333</v>
      </c>
    </row>
    <row r="3678" spans="1:7" x14ac:dyDescent="0.25">
      <c r="A3678" t="s">
        <v>19816</v>
      </c>
      <c r="B3678" t="s">
        <v>19817</v>
      </c>
      <c r="C3678" t="s">
        <v>19818</v>
      </c>
      <c r="D3678" t="s">
        <v>19819</v>
      </c>
      <c r="E3678" t="s">
        <v>19820</v>
      </c>
      <c r="F3678" t="s">
        <v>19821</v>
      </c>
      <c r="G3678">
        <f>POWER(2,GlyvsC[[#This Row],[log2Ratio]])</f>
        <v>0.44681349049215624</v>
      </c>
    </row>
    <row r="3679" spans="1:7" x14ac:dyDescent="0.25">
      <c r="A3679" t="s">
        <v>19822</v>
      </c>
      <c r="B3679" t="s">
        <v>19823</v>
      </c>
      <c r="C3679" t="s">
        <v>19824</v>
      </c>
      <c r="D3679" t="s">
        <v>19825</v>
      </c>
      <c r="E3679" s="1">
        <v>6.0092430819343603E-19</v>
      </c>
      <c r="F3679" s="1">
        <v>3.37941603839967E-17</v>
      </c>
      <c r="G3679">
        <f>POWER(2,GlyvsC[[#This Row],[log2Ratio]])</f>
        <v>4.9606336082138915E-2</v>
      </c>
    </row>
    <row r="3680" spans="1:7" x14ac:dyDescent="0.25">
      <c r="A3680" t="s">
        <v>19826</v>
      </c>
      <c r="B3680" t="s">
        <v>19827</v>
      </c>
      <c r="C3680" t="s">
        <v>19828</v>
      </c>
      <c r="D3680" t="s">
        <v>19829</v>
      </c>
      <c r="E3680" t="s">
        <v>19830</v>
      </c>
      <c r="F3680" t="s">
        <v>19831</v>
      </c>
      <c r="G3680">
        <f>POWER(2,GlyvsC[[#This Row],[log2Ratio]])</f>
        <v>0.54216558168015228</v>
      </c>
    </row>
    <row r="3681" spans="1:7" x14ac:dyDescent="0.25">
      <c r="A3681" t="s">
        <v>19832</v>
      </c>
      <c r="B3681" t="s">
        <v>19833</v>
      </c>
      <c r="C3681" t="s">
        <v>19834</v>
      </c>
      <c r="D3681" t="s">
        <v>19835</v>
      </c>
      <c r="E3681" t="s">
        <v>19836</v>
      </c>
      <c r="F3681" t="s">
        <v>2577</v>
      </c>
      <c r="G3681">
        <f>POWER(2,GlyvsC[[#This Row],[log2Ratio]])</f>
        <v>0.77880876919098818</v>
      </c>
    </row>
    <row r="3682" spans="1:7" x14ac:dyDescent="0.25">
      <c r="A3682" t="s">
        <v>19837</v>
      </c>
      <c r="B3682" t="s">
        <v>19838</v>
      </c>
      <c r="C3682" t="s">
        <v>19839</v>
      </c>
      <c r="D3682" t="s">
        <v>19840</v>
      </c>
      <c r="E3682" t="s">
        <v>19841</v>
      </c>
      <c r="F3682" t="s">
        <v>1945</v>
      </c>
      <c r="G3682">
        <f>POWER(2,GlyvsC[[#This Row],[log2Ratio]])</f>
        <v>0.21445082634037568</v>
      </c>
    </row>
    <row r="3683" spans="1:7" x14ac:dyDescent="0.25">
      <c r="A3683" t="s">
        <v>19842</v>
      </c>
      <c r="B3683" t="s">
        <v>19843</v>
      </c>
      <c r="C3683" t="s">
        <v>19844</v>
      </c>
      <c r="D3683" t="s">
        <v>19845</v>
      </c>
      <c r="E3683" t="s">
        <v>19846</v>
      </c>
      <c r="F3683" t="s">
        <v>19847</v>
      </c>
      <c r="G3683">
        <f>POWER(2,GlyvsC[[#This Row],[log2Ratio]])</f>
        <v>0.58253353852216538</v>
      </c>
    </row>
    <row r="3684" spans="1:7" x14ac:dyDescent="0.25">
      <c r="A3684" t="s">
        <v>19848</v>
      </c>
      <c r="B3684" t="s">
        <v>19849</v>
      </c>
      <c r="C3684" t="s">
        <v>19850</v>
      </c>
      <c r="D3684" t="s">
        <v>19851</v>
      </c>
      <c r="E3684" t="s">
        <v>19852</v>
      </c>
      <c r="F3684" t="s">
        <v>19853</v>
      </c>
      <c r="G3684">
        <f>POWER(2,GlyvsC[[#This Row],[log2Ratio]])</f>
        <v>0.41453684415266856</v>
      </c>
    </row>
    <row r="3685" spans="1:7" x14ac:dyDescent="0.25">
      <c r="A3685" t="s">
        <v>19854</v>
      </c>
      <c r="B3685" t="s">
        <v>19855</v>
      </c>
      <c r="C3685" t="s">
        <v>19856</v>
      </c>
      <c r="D3685" t="s">
        <v>19857</v>
      </c>
      <c r="E3685" t="s">
        <v>19858</v>
      </c>
      <c r="F3685" t="s">
        <v>19859</v>
      </c>
      <c r="G3685">
        <f>POWER(2,GlyvsC[[#This Row],[log2Ratio]])</f>
        <v>2.1671479000058302</v>
      </c>
    </row>
    <row r="3686" spans="1:7" x14ac:dyDescent="0.25">
      <c r="A3686" t="s">
        <v>19860</v>
      </c>
      <c r="B3686" t="s">
        <v>19861</v>
      </c>
      <c r="C3686" t="s">
        <v>19862</v>
      </c>
      <c r="D3686" t="s">
        <v>19863</v>
      </c>
      <c r="E3686" t="s">
        <v>19864</v>
      </c>
      <c r="F3686" t="s">
        <v>19865</v>
      </c>
      <c r="G3686">
        <f>POWER(2,GlyvsC[[#This Row],[log2Ratio]])</f>
        <v>2.1654602647081531</v>
      </c>
    </row>
    <row r="3687" spans="1:7" x14ac:dyDescent="0.25">
      <c r="A3687" t="s">
        <v>19866</v>
      </c>
      <c r="B3687" t="s">
        <v>19867</v>
      </c>
      <c r="C3687" t="s">
        <v>19868</v>
      </c>
      <c r="D3687" t="s">
        <v>19869</v>
      </c>
      <c r="E3687" t="s">
        <v>19870</v>
      </c>
      <c r="F3687" t="s">
        <v>19871</v>
      </c>
      <c r="G3687">
        <f>POWER(2,GlyvsC[[#This Row],[log2Ratio]])</f>
        <v>2.2475224032904726</v>
      </c>
    </row>
    <row r="3688" spans="1:7" x14ac:dyDescent="0.25">
      <c r="A3688" t="s">
        <v>19872</v>
      </c>
      <c r="B3688" t="s">
        <v>19873</v>
      </c>
      <c r="C3688" t="s">
        <v>19874</v>
      </c>
      <c r="D3688" t="s">
        <v>19875</v>
      </c>
      <c r="E3688" t="s">
        <v>19876</v>
      </c>
      <c r="F3688" t="s">
        <v>19877</v>
      </c>
      <c r="G3688">
        <f>POWER(2,GlyvsC[[#This Row],[log2Ratio]])</f>
        <v>1.1435656146338069</v>
      </c>
    </row>
    <row r="3689" spans="1:7" x14ac:dyDescent="0.25">
      <c r="A3689" t="s">
        <v>19878</v>
      </c>
      <c r="B3689" t="s">
        <v>19879</v>
      </c>
      <c r="C3689" t="s">
        <v>19880</v>
      </c>
      <c r="D3689" t="s">
        <v>19881</v>
      </c>
      <c r="E3689" t="s">
        <v>19882</v>
      </c>
      <c r="F3689" t="s">
        <v>19883</v>
      </c>
      <c r="G3689">
        <f>POWER(2,GlyvsC[[#This Row],[log2Ratio]])</f>
        <v>0.39334365640688373</v>
      </c>
    </row>
    <row r="3690" spans="1:7" x14ac:dyDescent="0.25">
      <c r="A3690" t="s">
        <v>19884</v>
      </c>
      <c r="B3690" t="s">
        <v>19885</v>
      </c>
      <c r="C3690" t="s">
        <v>19886</v>
      </c>
      <c r="D3690" t="s">
        <v>19887</v>
      </c>
      <c r="E3690" t="s">
        <v>19888</v>
      </c>
      <c r="F3690" t="s">
        <v>19889</v>
      </c>
      <c r="G3690">
        <f>POWER(2,GlyvsC[[#This Row],[log2Ratio]])</f>
        <v>1.4639445523222656</v>
      </c>
    </row>
    <row r="3691" spans="1:7" x14ac:dyDescent="0.25">
      <c r="A3691" t="s">
        <v>19890</v>
      </c>
      <c r="B3691" t="s">
        <v>19891</v>
      </c>
      <c r="C3691" t="s">
        <v>19892</v>
      </c>
      <c r="D3691" t="s">
        <v>19893</v>
      </c>
      <c r="E3691" t="s">
        <v>19894</v>
      </c>
      <c r="F3691" t="s">
        <v>19895</v>
      </c>
      <c r="G3691">
        <f>POWER(2,GlyvsC[[#This Row],[log2Ratio]])</f>
        <v>1.8552902463195153</v>
      </c>
    </row>
    <row r="3692" spans="1:7" x14ac:dyDescent="0.25">
      <c r="A3692" t="s">
        <v>19896</v>
      </c>
      <c r="B3692" t="s">
        <v>19897</v>
      </c>
      <c r="C3692" t="s">
        <v>19898</v>
      </c>
      <c r="D3692" t="s">
        <v>19899</v>
      </c>
      <c r="E3692" t="s">
        <v>19900</v>
      </c>
      <c r="F3692" t="s">
        <v>19901</v>
      </c>
      <c r="G3692">
        <f>POWER(2,GlyvsC[[#This Row],[log2Ratio]])</f>
        <v>0.15891020446758536</v>
      </c>
    </row>
    <row r="3693" spans="1:7" x14ac:dyDescent="0.25">
      <c r="A3693" t="s">
        <v>19902</v>
      </c>
      <c r="B3693" t="s">
        <v>19903</v>
      </c>
      <c r="C3693" t="s">
        <v>19904</v>
      </c>
      <c r="D3693" t="s">
        <v>19905</v>
      </c>
      <c r="E3693" t="s">
        <v>19906</v>
      </c>
      <c r="F3693" t="s">
        <v>17178</v>
      </c>
      <c r="G3693">
        <f>POWER(2,GlyvsC[[#This Row],[log2Ratio]])</f>
        <v>1.0673212661207983</v>
      </c>
    </row>
    <row r="3694" spans="1:7" x14ac:dyDescent="0.25">
      <c r="A3694" t="s">
        <v>19907</v>
      </c>
      <c r="B3694" t="s">
        <v>19908</v>
      </c>
      <c r="C3694" t="s">
        <v>19909</v>
      </c>
      <c r="D3694" t="s">
        <v>19910</v>
      </c>
      <c r="E3694" t="s">
        <v>19911</v>
      </c>
      <c r="F3694" t="s">
        <v>19912</v>
      </c>
      <c r="G3694">
        <f>POWER(2,GlyvsC[[#This Row],[log2Ratio]])</f>
        <v>1.0261355267286048</v>
      </c>
    </row>
    <row r="3695" spans="1:7" x14ac:dyDescent="0.25">
      <c r="A3695" t="s">
        <v>19913</v>
      </c>
      <c r="B3695" t="s">
        <v>19914</v>
      </c>
      <c r="C3695" t="s">
        <v>19915</v>
      </c>
      <c r="D3695" t="s">
        <v>19916</v>
      </c>
      <c r="E3695" t="s">
        <v>19917</v>
      </c>
      <c r="F3695" t="s">
        <v>19918</v>
      </c>
      <c r="G3695">
        <f>POWER(2,GlyvsC[[#This Row],[log2Ratio]])</f>
        <v>0.5933786447072722</v>
      </c>
    </row>
    <row r="3696" spans="1:7" x14ac:dyDescent="0.25">
      <c r="A3696" t="s">
        <v>19919</v>
      </c>
      <c r="B3696" t="s">
        <v>19920</v>
      </c>
      <c r="C3696" t="s">
        <v>19921</v>
      </c>
      <c r="D3696" t="s">
        <v>19922</v>
      </c>
      <c r="E3696" t="s">
        <v>19923</v>
      </c>
      <c r="F3696" t="s">
        <v>6265</v>
      </c>
      <c r="G3696">
        <f>POWER(2,GlyvsC[[#This Row],[log2Ratio]])</f>
        <v>0.99133323979873722</v>
      </c>
    </row>
    <row r="3697" spans="1:7" x14ac:dyDescent="0.25">
      <c r="A3697" t="s">
        <v>19924</v>
      </c>
      <c r="B3697" t="s">
        <v>19925</v>
      </c>
      <c r="C3697" t="s">
        <v>19926</v>
      </c>
      <c r="D3697" t="s">
        <v>19927</v>
      </c>
      <c r="E3697" t="s">
        <v>19928</v>
      </c>
      <c r="F3697" t="s">
        <v>19929</v>
      </c>
      <c r="G3697">
        <f>POWER(2,GlyvsC[[#This Row],[log2Ratio]])</f>
        <v>1.5756368974517558</v>
      </c>
    </row>
    <row r="3698" spans="1:7" x14ac:dyDescent="0.25">
      <c r="A3698" t="s">
        <v>19930</v>
      </c>
      <c r="B3698" t="s">
        <v>19931</v>
      </c>
      <c r="C3698" t="s">
        <v>19932</v>
      </c>
      <c r="D3698" t="s">
        <v>19933</v>
      </c>
      <c r="E3698" t="s">
        <v>19934</v>
      </c>
      <c r="F3698" t="s">
        <v>19935</v>
      </c>
      <c r="G3698">
        <f>POWER(2,GlyvsC[[#This Row],[log2Ratio]])</f>
        <v>1.6728250924246746</v>
      </c>
    </row>
    <row r="3699" spans="1:7" x14ac:dyDescent="0.25">
      <c r="A3699" t="s">
        <v>19936</v>
      </c>
      <c r="B3699" t="s">
        <v>19937</v>
      </c>
      <c r="C3699" t="s">
        <v>19938</v>
      </c>
      <c r="D3699" t="s">
        <v>19939</v>
      </c>
      <c r="E3699" t="s">
        <v>19940</v>
      </c>
      <c r="F3699" t="s">
        <v>19941</v>
      </c>
      <c r="G3699">
        <f>POWER(2,GlyvsC[[#This Row],[log2Ratio]])</f>
        <v>0.42151030140298013</v>
      </c>
    </row>
    <row r="3700" spans="1:7" x14ac:dyDescent="0.25">
      <c r="A3700" t="s">
        <v>19942</v>
      </c>
      <c r="B3700" t="s">
        <v>19943</v>
      </c>
      <c r="C3700" t="s">
        <v>19944</v>
      </c>
      <c r="D3700" t="s">
        <v>19945</v>
      </c>
      <c r="E3700" t="s">
        <v>19946</v>
      </c>
      <c r="F3700" t="s">
        <v>19947</v>
      </c>
      <c r="G3700">
        <f>POWER(2,GlyvsC[[#This Row],[log2Ratio]])</f>
        <v>1.0350625894635213</v>
      </c>
    </row>
    <row r="3701" spans="1:7" x14ac:dyDescent="0.25">
      <c r="A3701" t="s">
        <v>19948</v>
      </c>
      <c r="B3701" t="s">
        <v>19949</v>
      </c>
      <c r="C3701" t="s">
        <v>19950</v>
      </c>
      <c r="D3701" t="s">
        <v>19951</v>
      </c>
      <c r="E3701" t="s">
        <v>19952</v>
      </c>
      <c r="F3701" t="s">
        <v>18426</v>
      </c>
      <c r="G3701">
        <f>POWER(2,GlyvsC[[#This Row],[log2Ratio]])</f>
        <v>1.1194611386206603</v>
      </c>
    </row>
    <row r="3702" spans="1:7" x14ac:dyDescent="0.25">
      <c r="A3702" t="s">
        <v>19953</v>
      </c>
      <c r="B3702" t="s">
        <v>19954</v>
      </c>
      <c r="C3702" t="s">
        <v>19955</v>
      </c>
      <c r="D3702" t="s">
        <v>19956</v>
      </c>
      <c r="E3702" t="s">
        <v>19957</v>
      </c>
      <c r="F3702" t="s">
        <v>19958</v>
      </c>
      <c r="G3702">
        <f>POWER(2,GlyvsC[[#This Row],[log2Ratio]])</f>
        <v>1.2095638842145857</v>
      </c>
    </row>
    <row r="3703" spans="1:7" x14ac:dyDescent="0.25">
      <c r="A3703" t="s">
        <v>19959</v>
      </c>
      <c r="B3703" t="s">
        <v>19960</v>
      </c>
      <c r="C3703" t="s">
        <v>19961</v>
      </c>
      <c r="D3703" t="s">
        <v>19962</v>
      </c>
      <c r="E3703" t="s">
        <v>19963</v>
      </c>
      <c r="F3703" t="s">
        <v>19964</v>
      </c>
      <c r="G3703">
        <f>POWER(2,GlyvsC[[#This Row],[log2Ratio]])</f>
        <v>0.37506308052797721</v>
      </c>
    </row>
    <row r="3704" spans="1:7" x14ac:dyDescent="0.25">
      <c r="A3704" t="s">
        <v>19965</v>
      </c>
      <c r="B3704" t="s">
        <v>19966</v>
      </c>
      <c r="C3704" t="s">
        <v>19967</v>
      </c>
      <c r="D3704" t="s">
        <v>19968</v>
      </c>
      <c r="E3704" t="s">
        <v>19969</v>
      </c>
      <c r="F3704" t="s">
        <v>19970</v>
      </c>
      <c r="G3704">
        <f>POWER(2,GlyvsC[[#This Row],[log2Ratio]])</f>
        <v>0.33308459414446395</v>
      </c>
    </row>
    <row r="3705" spans="1:7" x14ac:dyDescent="0.25">
      <c r="A3705" t="s">
        <v>19971</v>
      </c>
      <c r="B3705" t="s">
        <v>19972</v>
      </c>
      <c r="C3705" t="s">
        <v>19973</v>
      </c>
      <c r="D3705" t="s">
        <v>19974</v>
      </c>
      <c r="E3705" s="1">
        <v>2.8292243048134302E-17</v>
      </c>
      <c r="F3705" s="1">
        <v>1.3646981951592E-15</v>
      </c>
      <c r="G3705">
        <f>POWER(2,GlyvsC[[#This Row],[log2Ratio]])</f>
        <v>7.4043914933677721E-2</v>
      </c>
    </row>
    <row r="3706" spans="1:7" x14ac:dyDescent="0.25">
      <c r="A3706" t="s">
        <v>19975</v>
      </c>
      <c r="B3706" t="s">
        <v>19976</v>
      </c>
      <c r="C3706" t="s">
        <v>19977</v>
      </c>
      <c r="D3706" t="s">
        <v>19978</v>
      </c>
      <c r="E3706" t="s">
        <v>19979</v>
      </c>
      <c r="F3706" t="s">
        <v>19980</v>
      </c>
      <c r="G3706">
        <f>POWER(2,GlyvsC[[#This Row],[log2Ratio]])</f>
        <v>1.7398742847905138</v>
      </c>
    </row>
    <row r="3707" spans="1:7" x14ac:dyDescent="0.25">
      <c r="A3707" t="s">
        <v>19981</v>
      </c>
      <c r="B3707" t="s">
        <v>19982</v>
      </c>
      <c r="C3707" t="s">
        <v>19983</v>
      </c>
      <c r="D3707" t="s">
        <v>19984</v>
      </c>
      <c r="E3707" t="s">
        <v>19985</v>
      </c>
      <c r="F3707" t="s">
        <v>19986</v>
      </c>
      <c r="G3707">
        <f>POWER(2,GlyvsC[[#This Row],[log2Ratio]])</f>
        <v>0.46042630606849938</v>
      </c>
    </row>
    <row r="3708" spans="1:7" x14ac:dyDescent="0.25">
      <c r="A3708" t="s">
        <v>19987</v>
      </c>
      <c r="B3708" t="s">
        <v>19988</v>
      </c>
      <c r="C3708" t="s">
        <v>19989</v>
      </c>
      <c r="D3708" t="s">
        <v>19990</v>
      </c>
      <c r="E3708" t="s">
        <v>19991</v>
      </c>
      <c r="F3708" t="s">
        <v>19992</v>
      </c>
      <c r="G3708">
        <f>POWER(2,GlyvsC[[#This Row],[log2Ratio]])</f>
        <v>0.55296867628674584</v>
      </c>
    </row>
    <row r="3709" spans="1:7" x14ac:dyDescent="0.25">
      <c r="A3709" t="s">
        <v>19993</v>
      </c>
      <c r="B3709" t="s">
        <v>19994</v>
      </c>
      <c r="C3709" t="s">
        <v>19995</v>
      </c>
      <c r="D3709" t="s">
        <v>19996</v>
      </c>
      <c r="E3709" t="s">
        <v>19997</v>
      </c>
      <c r="F3709" t="s">
        <v>19998</v>
      </c>
      <c r="G3709">
        <f>POWER(2,GlyvsC[[#This Row],[log2Ratio]])</f>
        <v>1.2567018258459532</v>
      </c>
    </row>
    <row r="3710" spans="1:7" x14ac:dyDescent="0.25">
      <c r="A3710" t="s">
        <v>19999</v>
      </c>
      <c r="B3710" t="s">
        <v>20000</v>
      </c>
      <c r="C3710" t="s">
        <v>740</v>
      </c>
      <c r="D3710" t="s">
        <v>20001</v>
      </c>
      <c r="E3710" t="s">
        <v>742</v>
      </c>
      <c r="F3710" t="s">
        <v>742</v>
      </c>
      <c r="G3710">
        <f>POWER(2,GlyvsC[[#This Row],[log2Ratio]])</f>
        <v>1</v>
      </c>
    </row>
    <row r="3711" spans="1:7" x14ac:dyDescent="0.25">
      <c r="A3711" t="s">
        <v>20002</v>
      </c>
      <c r="B3711" t="s">
        <v>20003</v>
      </c>
      <c r="C3711" t="s">
        <v>20004</v>
      </c>
      <c r="D3711" t="s">
        <v>20005</v>
      </c>
      <c r="E3711" t="s">
        <v>20006</v>
      </c>
      <c r="F3711" t="s">
        <v>20007</v>
      </c>
      <c r="G3711">
        <f>POWER(2,GlyvsC[[#This Row],[log2Ratio]])</f>
        <v>1.0709859617098463</v>
      </c>
    </row>
    <row r="3712" spans="1:7" x14ac:dyDescent="0.25">
      <c r="A3712" t="s">
        <v>20008</v>
      </c>
      <c r="B3712" t="s">
        <v>20009</v>
      </c>
      <c r="C3712" t="s">
        <v>20010</v>
      </c>
      <c r="D3712" t="s">
        <v>20011</v>
      </c>
      <c r="E3712" t="s">
        <v>20012</v>
      </c>
      <c r="F3712" t="s">
        <v>20013</v>
      </c>
      <c r="G3712">
        <f>POWER(2,GlyvsC[[#This Row],[log2Ratio]])</f>
        <v>0.41870704910306666</v>
      </c>
    </row>
    <row r="3713" spans="1:7" x14ac:dyDescent="0.25">
      <c r="A3713" t="s">
        <v>20014</v>
      </c>
      <c r="B3713" t="s">
        <v>20015</v>
      </c>
      <c r="C3713" t="s">
        <v>20016</v>
      </c>
      <c r="D3713" t="s">
        <v>20017</v>
      </c>
      <c r="E3713" t="s">
        <v>20018</v>
      </c>
      <c r="F3713" t="s">
        <v>20019</v>
      </c>
      <c r="G3713">
        <f>POWER(2,GlyvsC[[#This Row],[log2Ratio]])</f>
        <v>0.32263323229991947</v>
      </c>
    </row>
    <row r="3714" spans="1:7" x14ac:dyDescent="0.25">
      <c r="A3714" t="s">
        <v>20020</v>
      </c>
      <c r="B3714" t="s">
        <v>20021</v>
      </c>
      <c r="C3714" t="s">
        <v>20022</v>
      </c>
      <c r="D3714" t="s">
        <v>20023</v>
      </c>
      <c r="E3714" t="s">
        <v>20024</v>
      </c>
      <c r="F3714" t="s">
        <v>20025</v>
      </c>
      <c r="G3714">
        <f>POWER(2,GlyvsC[[#This Row],[log2Ratio]])</f>
        <v>0.57945391104989186</v>
      </c>
    </row>
    <row r="3715" spans="1:7" x14ac:dyDescent="0.25">
      <c r="A3715" t="s">
        <v>20026</v>
      </c>
      <c r="B3715" t="s">
        <v>20027</v>
      </c>
      <c r="C3715" t="s">
        <v>20028</v>
      </c>
      <c r="D3715" t="s">
        <v>20029</v>
      </c>
      <c r="E3715" t="s">
        <v>20030</v>
      </c>
      <c r="F3715" t="s">
        <v>20031</v>
      </c>
      <c r="G3715">
        <f>POWER(2,GlyvsC[[#This Row],[log2Ratio]])</f>
        <v>0.43771905278238576</v>
      </c>
    </row>
    <row r="3716" spans="1:7" x14ac:dyDescent="0.25">
      <c r="A3716" t="s">
        <v>20032</v>
      </c>
      <c r="B3716" t="s">
        <v>20033</v>
      </c>
      <c r="C3716" t="s">
        <v>20034</v>
      </c>
      <c r="D3716" t="s">
        <v>20035</v>
      </c>
      <c r="E3716" t="s">
        <v>20036</v>
      </c>
      <c r="F3716" t="s">
        <v>20037</v>
      </c>
      <c r="G3716">
        <f>POWER(2,GlyvsC[[#This Row],[log2Ratio]])</f>
        <v>0.41593081541255739</v>
      </c>
    </row>
    <row r="3717" spans="1:7" x14ac:dyDescent="0.25">
      <c r="A3717" t="s">
        <v>20038</v>
      </c>
      <c r="B3717" t="s">
        <v>20039</v>
      </c>
      <c r="C3717" t="s">
        <v>20040</v>
      </c>
      <c r="D3717" t="s">
        <v>20041</v>
      </c>
      <c r="E3717" t="s">
        <v>20042</v>
      </c>
      <c r="F3717" t="s">
        <v>14156</v>
      </c>
      <c r="G3717">
        <f>POWER(2,GlyvsC[[#This Row],[log2Ratio]])</f>
        <v>0.4045734184983043</v>
      </c>
    </row>
    <row r="3718" spans="1:7" x14ac:dyDescent="0.25">
      <c r="A3718" t="s">
        <v>20043</v>
      </c>
      <c r="B3718" t="s">
        <v>20044</v>
      </c>
      <c r="C3718" t="s">
        <v>20045</v>
      </c>
      <c r="D3718" t="s">
        <v>20046</v>
      </c>
      <c r="E3718" t="s">
        <v>20047</v>
      </c>
      <c r="F3718" t="s">
        <v>20048</v>
      </c>
      <c r="G3718">
        <f>POWER(2,GlyvsC[[#This Row],[log2Ratio]])</f>
        <v>0.36748320525910161</v>
      </c>
    </row>
    <row r="3719" spans="1:7" x14ac:dyDescent="0.25">
      <c r="A3719" t="s">
        <v>20049</v>
      </c>
      <c r="B3719" t="s">
        <v>20050</v>
      </c>
      <c r="C3719" t="s">
        <v>20051</v>
      </c>
      <c r="D3719" t="s">
        <v>20052</v>
      </c>
      <c r="E3719" s="1">
        <v>2.50217912250572E-6</v>
      </c>
      <c r="F3719" s="1">
        <v>1.95334588602979E-5</v>
      </c>
      <c r="G3719">
        <f>POWER(2,GlyvsC[[#This Row],[log2Ratio]])</f>
        <v>0.18305140312236748</v>
      </c>
    </row>
    <row r="3720" spans="1:7" x14ac:dyDescent="0.25">
      <c r="A3720" t="s">
        <v>20053</v>
      </c>
      <c r="B3720" t="s">
        <v>20054</v>
      </c>
      <c r="C3720" t="s">
        <v>20055</v>
      </c>
      <c r="D3720" t="s">
        <v>20056</v>
      </c>
      <c r="E3720" s="1">
        <v>2.38194803244835E-7</v>
      </c>
      <c r="F3720" s="1">
        <v>2.2979020612221198E-6</v>
      </c>
      <c r="G3720">
        <f>POWER(2,GlyvsC[[#This Row],[log2Ratio]])</f>
        <v>0.21559223379470635</v>
      </c>
    </row>
    <row r="3721" spans="1:7" x14ac:dyDescent="0.25">
      <c r="A3721" t="s">
        <v>20057</v>
      </c>
      <c r="B3721" t="s">
        <v>20058</v>
      </c>
      <c r="C3721" t="s">
        <v>20059</v>
      </c>
      <c r="D3721" t="s">
        <v>20060</v>
      </c>
      <c r="E3721" s="1">
        <v>1.5914827953710399E-8</v>
      </c>
      <c r="F3721" s="1">
        <v>1.91139016699118E-7</v>
      </c>
      <c r="G3721">
        <f>POWER(2,GlyvsC[[#This Row],[log2Ratio]])</f>
        <v>0.17765794935232823</v>
      </c>
    </row>
    <row r="3722" spans="1:7" x14ac:dyDescent="0.25">
      <c r="A3722" t="s">
        <v>20061</v>
      </c>
      <c r="B3722" t="s">
        <v>20062</v>
      </c>
      <c r="C3722" t="s">
        <v>20063</v>
      </c>
      <c r="D3722" t="s">
        <v>20064</v>
      </c>
      <c r="E3722" s="1">
        <v>6.2078293667137402E-15</v>
      </c>
      <c r="F3722" s="1">
        <v>2.1106619846826699E-13</v>
      </c>
      <c r="G3722">
        <f>POWER(2,GlyvsC[[#This Row],[log2Ratio]])</f>
        <v>7.5852005564018568E-2</v>
      </c>
    </row>
    <row r="3723" spans="1:7" x14ac:dyDescent="0.25">
      <c r="A3723" t="s">
        <v>20065</v>
      </c>
      <c r="B3723" t="s">
        <v>20066</v>
      </c>
      <c r="C3723" t="s">
        <v>20067</v>
      </c>
      <c r="D3723" t="s">
        <v>20068</v>
      </c>
      <c r="E3723" s="1">
        <v>1.84900001959193E-14</v>
      </c>
      <c r="F3723" s="1">
        <v>5.9138097661665504E-13</v>
      </c>
      <c r="G3723">
        <f>POWER(2,GlyvsC[[#This Row],[log2Ratio]])</f>
        <v>0.13074525961966976</v>
      </c>
    </row>
    <row r="3724" spans="1:7" x14ac:dyDescent="0.25">
      <c r="A3724" t="s">
        <v>20069</v>
      </c>
      <c r="B3724" t="s">
        <v>20070</v>
      </c>
      <c r="C3724" t="s">
        <v>20071</v>
      </c>
      <c r="D3724" t="s">
        <v>20072</v>
      </c>
      <c r="E3724" t="s">
        <v>20073</v>
      </c>
      <c r="F3724" t="s">
        <v>20074</v>
      </c>
      <c r="G3724">
        <f>POWER(2,GlyvsC[[#This Row],[log2Ratio]])</f>
        <v>0.73932494076090205</v>
      </c>
    </row>
    <row r="3725" spans="1:7" x14ac:dyDescent="0.25">
      <c r="A3725" t="s">
        <v>20075</v>
      </c>
      <c r="B3725" t="s">
        <v>20076</v>
      </c>
      <c r="C3725" t="s">
        <v>20077</v>
      </c>
      <c r="D3725" t="s">
        <v>20078</v>
      </c>
      <c r="E3725" t="s">
        <v>20079</v>
      </c>
      <c r="F3725" t="s">
        <v>20080</v>
      </c>
      <c r="G3725">
        <f>POWER(2,GlyvsC[[#This Row],[log2Ratio]])</f>
        <v>0.4923948143778662</v>
      </c>
    </row>
    <row r="3726" spans="1:7" x14ac:dyDescent="0.25">
      <c r="A3726" t="s">
        <v>20081</v>
      </c>
      <c r="B3726" t="s">
        <v>20082</v>
      </c>
      <c r="C3726" t="s">
        <v>20083</v>
      </c>
      <c r="D3726" t="s">
        <v>20084</v>
      </c>
      <c r="E3726" s="1">
        <v>2.5539139665625E-9</v>
      </c>
      <c r="F3726" s="1">
        <v>3.5527248683740497E-8</v>
      </c>
      <c r="G3726">
        <f>POWER(2,GlyvsC[[#This Row],[log2Ratio]])</f>
        <v>4.29484680886699</v>
      </c>
    </row>
    <row r="3727" spans="1:7" x14ac:dyDescent="0.25">
      <c r="A3727" t="s">
        <v>20085</v>
      </c>
      <c r="B3727" t="s">
        <v>20086</v>
      </c>
      <c r="C3727" t="s">
        <v>20087</v>
      </c>
      <c r="D3727" t="s">
        <v>20088</v>
      </c>
      <c r="E3727" t="s">
        <v>20089</v>
      </c>
      <c r="F3727" t="s">
        <v>4365</v>
      </c>
      <c r="G3727">
        <f>POWER(2,GlyvsC[[#This Row],[log2Ratio]])</f>
        <v>0.94545345690343385</v>
      </c>
    </row>
    <row r="3728" spans="1:7" x14ac:dyDescent="0.25">
      <c r="A3728" t="s">
        <v>20090</v>
      </c>
      <c r="B3728" t="s">
        <v>20091</v>
      </c>
      <c r="C3728" t="s">
        <v>20092</v>
      </c>
      <c r="D3728" t="s">
        <v>20093</v>
      </c>
      <c r="E3728" t="s">
        <v>20094</v>
      </c>
      <c r="F3728" t="s">
        <v>20095</v>
      </c>
      <c r="G3728">
        <f>POWER(2,GlyvsC[[#This Row],[log2Ratio]])</f>
        <v>0.91549911875393031</v>
      </c>
    </row>
    <row r="3729" spans="1:7" x14ac:dyDescent="0.25">
      <c r="A3729" t="s">
        <v>20096</v>
      </c>
      <c r="B3729" t="s">
        <v>20097</v>
      </c>
      <c r="C3729" t="s">
        <v>20098</v>
      </c>
      <c r="D3729" t="s">
        <v>20099</v>
      </c>
      <c r="E3729" t="s">
        <v>20100</v>
      </c>
      <c r="F3729" t="s">
        <v>20101</v>
      </c>
      <c r="G3729">
        <f>POWER(2,GlyvsC[[#This Row],[log2Ratio]])</f>
        <v>1.3358806370102958</v>
      </c>
    </row>
    <row r="3730" spans="1:7" x14ac:dyDescent="0.25">
      <c r="A3730" t="s">
        <v>20102</v>
      </c>
      <c r="B3730" t="s">
        <v>20103</v>
      </c>
      <c r="C3730" t="s">
        <v>20104</v>
      </c>
      <c r="D3730" t="s">
        <v>20105</v>
      </c>
      <c r="E3730" t="s">
        <v>20106</v>
      </c>
      <c r="F3730" t="s">
        <v>20107</v>
      </c>
      <c r="G3730">
        <f>POWER(2,GlyvsC[[#This Row],[log2Ratio]])</f>
        <v>0.24739257939845144</v>
      </c>
    </row>
    <row r="3731" spans="1:7" x14ac:dyDescent="0.25">
      <c r="A3731" t="s">
        <v>20108</v>
      </c>
      <c r="B3731" t="s">
        <v>20109</v>
      </c>
      <c r="C3731" t="s">
        <v>20110</v>
      </c>
      <c r="D3731" t="s">
        <v>20111</v>
      </c>
      <c r="E3731" t="s">
        <v>20112</v>
      </c>
      <c r="F3731" t="s">
        <v>20113</v>
      </c>
      <c r="G3731">
        <f>POWER(2,GlyvsC[[#This Row],[log2Ratio]])</f>
        <v>0.26001898215173813</v>
      </c>
    </row>
    <row r="3732" spans="1:7" x14ac:dyDescent="0.25">
      <c r="A3732" t="s">
        <v>20114</v>
      </c>
      <c r="B3732" t="s">
        <v>20115</v>
      </c>
      <c r="C3732" t="s">
        <v>20116</v>
      </c>
      <c r="D3732" t="s">
        <v>20117</v>
      </c>
      <c r="E3732" t="s">
        <v>20118</v>
      </c>
      <c r="F3732" t="s">
        <v>17738</v>
      </c>
      <c r="G3732">
        <f>POWER(2,GlyvsC[[#This Row],[log2Ratio]])</f>
        <v>1.8906884996537805</v>
      </c>
    </row>
    <row r="3733" spans="1:7" x14ac:dyDescent="0.25">
      <c r="A3733" t="s">
        <v>20119</v>
      </c>
      <c r="B3733" t="s">
        <v>20120</v>
      </c>
      <c r="C3733" t="s">
        <v>20121</v>
      </c>
      <c r="D3733" t="s">
        <v>20122</v>
      </c>
      <c r="E3733" t="s">
        <v>20123</v>
      </c>
      <c r="F3733" t="s">
        <v>20124</v>
      </c>
      <c r="G3733">
        <f>POWER(2,GlyvsC[[#This Row],[log2Ratio]])</f>
        <v>1.5799107234786141</v>
      </c>
    </row>
    <row r="3734" spans="1:7" x14ac:dyDescent="0.25">
      <c r="A3734" t="s">
        <v>20125</v>
      </c>
      <c r="B3734" t="s">
        <v>20126</v>
      </c>
      <c r="C3734" t="s">
        <v>20127</v>
      </c>
      <c r="D3734" t="s">
        <v>20128</v>
      </c>
      <c r="E3734" t="s">
        <v>20129</v>
      </c>
      <c r="F3734" t="s">
        <v>20130</v>
      </c>
      <c r="G3734">
        <f>POWER(2,GlyvsC[[#This Row],[log2Ratio]])</f>
        <v>2.4893976921132115</v>
      </c>
    </row>
    <row r="3735" spans="1:7" x14ac:dyDescent="0.25">
      <c r="A3735" t="s">
        <v>20131</v>
      </c>
      <c r="B3735" t="s">
        <v>20132</v>
      </c>
      <c r="C3735" t="s">
        <v>20133</v>
      </c>
      <c r="D3735" t="s">
        <v>20134</v>
      </c>
      <c r="E3735" t="s">
        <v>20135</v>
      </c>
      <c r="F3735" t="s">
        <v>20136</v>
      </c>
      <c r="G3735">
        <f>POWER(2,GlyvsC[[#This Row],[log2Ratio]])</f>
        <v>2.3244277415322236</v>
      </c>
    </row>
    <row r="3736" spans="1:7" x14ac:dyDescent="0.25">
      <c r="A3736" t="s">
        <v>20137</v>
      </c>
      <c r="B3736" t="s">
        <v>20138</v>
      </c>
      <c r="C3736" t="s">
        <v>20139</v>
      </c>
      <c r="D3736" t="s">
        <v>20140</v>
      </c>
      <c r="E3736" t="s">
        <v>20141</v>
      </c>
      <c r="F3736" t="s">
        <v>20142</v>
      </c>
      <c r="G3736">
        <f>POWER(2,GlyvsC[[#This Row],[log2Ratio]])</f>
        <v>0.95686286191099434</v>
      </c>
    </row>
    <row r="3737" spans="1:7" x14ac:dyDescent="0.25">
      <c r="A3737" t="s">
        <v>20143</v>
      </c>
      <c r="B3737" t="s">
        <v>20144</v>
      </c>
      <c r="C3737" t="s">
        <v>20145</v>
      </c>
      <c r="D3737" t="s">
        <v>20146</v>
      </c>
      <c r="E3737" t="s">
        <v>20147</v>
      </c>
      <c r="F3737" t="s">
        <v>3234</v>
      </c>
      <c r="G3737">
        <f>POWER(2,GlyvsC[[#This Row],[log2Ratio]])</f>
        <v>0.88155707504857794</v>
      </c>
    </row>
    <row r="3738" spans="1:7" x14ac:dyDescent="0.25">
      <c r="A3738" t="s">
        <v>20148</v>
      </c>
      <c r="B3738" t="s">
        <v>20149</v>
      </c>
      <c r="C3738" t="s">
        <v>20150</v>
      </c>
      <c r="D3738" t="s">
        <v>20151</v>
      </c>
      <c r="E3738" t="s">
        <v>20152</v>
      </c>
      <c r="F3738" t="s">
        <v>20153</v>
      </c>
      <c r="G3738">
        <f>POWER(2,GlyvsC[[#This Row],[log2Ratio]])</f>
        <v>1.452676819960653</v>
      </c>
    </row>
    <row r="3739" spans="1:7" x14ac:dyDescent="0.25">
      <c r="A3739" t="s">
        <v>20154</v>
      </c>
      <c r="B3739" t="s">
        <v>20155</v>
      </c>
      <c r="C3739" t="s">
        <v>20156</v>
      </c>
      <c r="D3739" t="s">
        <v>20157</v>
      </c>
      <c r="E3739" t="s">
        <v>20158</v>
      </c>
      <c r="F3739" t="s">
        <v>215</v>
      </c>
      <c r="G3739">
        <f>POWER(2,GlyvsC[[#This Row],[log2Ratio]])</f>
        <v>1.0512830456804225</v>
      </c>
    </row>
    <row r="3740" spans="1:7" x14ac:dyDescent="0.25">
      <c r="A3740" t="s">
        <v>20159</v>
      </c>
      <c r="B3740" t="s">
        <v>20160</v>
      </c>
      <c r="C3740" t="s">
        <v>20161</v>
      </c>
      <c r="D3740" t="s">
        <v>20162</v>
      </c>
      <c r="E3740" t="s">
        <v>20163</v>
      </c>
      <c r="F3740" t="s">
        <v>20164</v>
      </c>
      <c r="G3740">
        <f>POWER(2,GlyvsC[[#This Row],[log2Ratio]])</f>
        <v>0.51000118360406288</v>
      </c>
    </row>
    <row r="3741" spans="1:7" x14ac:dyDescent="0.25">
      <c r="A3741" t="s">
        <v>20165</v>
      </c>
      <c r="B3741" t="s">
        <v>20166</v>
      </c>
      <c r="C3741" t="s">
        <v>20167</v>
      </c>
      <c r="D3741" t="s">
        <v>20168</v>
      </c>
      <c r="E3741" t="s">
        <v>20169</v>
      </c>
      <c r="F3741" t="s">
        <v>20170</v>
      </c>
      <c r="G3741">
        <f>POWER(2,GlyvsC[[#This Row],[log2Ratio]])</f>
        <v>0.33326316977661574</v>
      </c>
    </row>
    <row r="3742" spans="1:7" x14ac:dyDescent="0.25">
      <c r="A3742" t="s">
        <v>20171</v>
      </c>
      <c r="B3742" t="s">
        <v>20172</v>
      </c>
      <c r="C3742" t="s">
        <v>20173</v>
      </c>
      <c r="D3742" t="s">
        <v>20174</v>
      </c>
      <c r="E3742" t="s">
        <v>20175</v>
      </c>
      <c r="F3742" t="s">
        <v>16412</v>
      </c>
      <c r="G3742">
        <f>POWER(2,GlyvsC[[#This Row],[log2Ratio]])</f>
        <v>1.481920145653854</v>
      </c>
    </row>
    <row r="3743" spans="1:7" x14ac:dyDescent="0.25">
      <c r="A3743" t="s">
        <v>20176</v>
      </c>
      <c r="B3743" t="s">
        <v>20177</v>
      </c>
      <c r="C3743" t="s">
        <v>20178</v>
      </c>
      <c r="D3743" t="s">
        <v>20179</v>
      </c>
      <c r="E3743" t="s">
        <v>20180</v>
      </c>
      <c r="F3743" t="s">
        <v>20181</v>
      </c>
      <c r="G3743">
        <f>POWER(2,GlyvsC[[#This Row],[log2Ratio]])</f>
        <v>0.42698834824563481</v>
      </c>
    </row>
    <row r="3744" spans="1:7" x14ac:dyDescent="0.25">
      <c r="A3744" t="s">
        <v>20182</v>
      </c>
      <c r="B3744" t="s">
        <v>20183</v>
      </c>
      <c r="C3744" t="s">
        <v>20184</v>
      </c>
      <c r="D3744" t="s">
        <v>20185</v>
      </c>
      <c r="E3744" s="1">
        <v>2.1852190281233401E-6</v>
      </c>
      <c r="F3744" s="1">
        <v>1.7252035254631801E-5</v>
      </c>
      <c r="G3744">
        <f>POWER(2,GlyvsC[[#This Row],[log2Ratio]])</f>
        <v>0.20499035803714524</v>
      </c>
    </row>
    <row r="3745" spans="1:7" x14ac:dyDescent="0.25">
      <c r="A3745" t="s">
        <v>20186</v>
      </c>
      <c r="B3745" t="s">
        <v>20187</v>
      </c>
      <c r="C3745" t="s">
        <v>20188</v>
      </c>
      <c r="D3745" t="s">
        <v>20189</v>
      </c>
      <c r="E3745" s="1">
        <v>1.2267513804316999E-6</v>
      </c>
      <c r="F3745" s="1">
        <v>1.0287372353499999E-5</v>
      </c>
      <c r="G3745">
        <f>POWER(2,GlyvsC[[#This Row],[log2Ratio]])</f>
        <v>0.19894210134888279</v>
      </c>
    </row>
    <row r="3746" spans="1:7" x14ac:dyDescent="0.25">
      <c r="A3746" t="s">
        <v>20190</v>
      </c>
      <c r="B3746" t="s">
        <v>20191</v>
      </c>
      <c r="C3746" t="s">
        <v>20192</v>
      </c>
      <c r="D3746" t="s">
        <v>20193</v>
      </c>
      <c r="E3746" t="s">
        <v>20194</v>
      </c>
      <c r="F3746" t="s">
        <v>20195</v>
      </c>
      <c r="G3746">
        <f>POWER(2,GlyvsC[[#This Row],[log2Ratio]])</f>
        <v>0.48618552598237624</v>
      </c>
    </row>
    <row r="3747" spans="1:7" x14ac:dyDescent="0.25">
      <c r="A3747" t="s">
        <v>20196</v>
      </c>
      <c r="B3747" t="s">
        <v>20197</v>
      </c>
      <c r="C3747" t="s">
        <v>20198</v>
      </c>
      <c r="D3747" t="s">
        <v>20199</v>
      </c>
      <c r="E3747" t="s">
        <v>20200</v>
      </c>
      <c r="F3747" t="s">
        <v>20201</v>
      </c>
      <c r="G3747">
        <f>POWER(2,GlyvsC[[#This Row],[log2Ratio]])</f>
        <v>1.1755487984686637</v>
      </c>
    </row>
    <row r="3748" spans="1:7" x14ac:dyDescent="0.25">
      <c r="A3748" t="s">
        <v>20202</v>
      </c>
      <c r="B3748" t="s">
        <v>20203</v>
      </c>
      <c r="C3748" t="s">
        <v>20204</v>
      </c>
      <c r="D3748" t="s">
        <v>20205</v>
      </c>
      <c r="E3748" t="s">
        <v>20206</v>
      </c>
      <c r="F3748" t="s">
        <v>20207</v>
      </c>
      <c r="G3748">
        <f>POWER(2,GlyvsC[[#This Row],[log2Ratio]])</f>
        <v>1.2722716438561619</v>
      </c>
    </row>
    <row r="3749" spans="1:7" x14ac:dyDescent="0.25">
      <c r="A3749" t="s">
        <v>20208</v>
      </c>
      <c r="B3749" t="s">
        <v>20209</v>
      </c>
      <c r="C3749" t="s">
        <v>20210</v>
      </c>
      <c r="D3749" t="s">
        <v>20211</v>
      </c>
      <c r="E3749" t="s">
        <v>20212</v>
      </c>
      <c r="F3749" t="s">
        <v>20213</v>
      </c>
      <c r="G3749">
        <f>POWER(2,GlyvsC[[#This Row],[log2Ratio]])</f>
        <v>3.7202707728212885</v>
      </c>
    </row>
    <row r="3750" spans="1:7" x14ac:dyDescent="0.25">
      <c r="A3750" t="s">
        <v>20214</v>
      </c>
      <c r="B3750" t="s">
        <v>20215</v>
      </c>
      <c r="C3750" t="s">
        <v>20216</v>
      </c>
      <c r="D3750" t="s">
        <v>20217</v>
      </c>
      <c r="E3750" t="s">
        <v>20218</v>
      </c>
      <c r="F3750" t="s">
        <v>20219</v>
      </c>
      <c r="G3750">
        <f>POWER(2,GlyvsC[[#This Row],[log2Ratio]])</f>
        <v>2.6149982161162146</v>
      </c>
    </row>
    <row r="3751" spans="1:7" x14ac:dyDescent="0.25">
      <c r="A3751" t="s">
        <v>20220</v>
      </c>
      <c r="B3751" t="s">
        <v>20221</v>
      </c>
      <c r="C3751" t="s">
        <v>20222</v>
      </c>
      <c r="D3751" t="s">
        <v>20223</v>
      </c>
      <c r="E3751" s="1">
        <v>4.7503153382041001E-18</v>
      </c>
      <c r="F3751" s="1">
        <v>2.4722474475056902E-16</v>
      </c>
      <c r="G3751">
        <f>POWER(2,GlyvsC[[#This Row],[log2Ratio]])</f>
        <v>4.647001374636206</v>
      </c>
    </row>
    <row r="3752" spans="1:7" x14ac:dyDescent="0.25">
      <c r="A3752" t="s">
        <v>20224</v>
      </c>
      <c r="B3752" t="s">
        <v>20225</v>
      </c>
      <c r="C3752" t="s">
        <v>20226</v>
      </c>
      <c r="D3752" t="s">
        <v>20227</v>
      </c>
      <c r="E3752" s="1">
        <v>8.1171635345524395E-14</v>
      </c>
      <c r="F3752" s="1">
        <v>2.38265381625437E-12</v>
      </c>
      <c r="G3752">
        <f>POWER(2,GlyvsC[[#This Row],[log2Ratio]])</f>
        <v>7.5539235287386777E-2</v>
      </c>
    </row>
    <row r="3753" spans="1:7" x14ac:dyDescent="0.25">
      <c r="A3753" t="s">
        <v>20228</v>
      </c>
      <c r="B3753" t="s">
        <v>20229</v>
      </c>
      <c r="C3753" t="s">
        <v>20230</v>
      </c>
      <c r="D3753" t="s">
        <v>20231</v>
      </c>
      <c r="E3753" t="s">
        <v>20232</v>
      </c>
      <c r="F3753" t="s">
        <v>20233</v>
      </c>
      <c r="G3753">
        <f>POWER(2,GlyvsC[[#This Row],[log2Ratio]])</f>
        <v>1.96180161428452</v>
      </c>
    </row>
    <row r="3754" spans="1:7" x14ac:dyDescent="0.25">
      <c r="A3754" t="s">
        <v>20234</v>
      </c>
      <c r="B3754" t="s">
        <v>20235</v>
      </c>
      <c r="C3754" t="s">
        <v>20236</v>
      </c>
      <c r="D3754" t="s">
        <v>20237</v>
      </c>
      <c r="E3754" t="s">
        <v>20238</v>
      </c>
      <c r="F3754" t="s">
        <v>20239</v>
      </c>
      <c r="G3754">
        <f>POWER(2,GlyvsC[[#This Row],[log2Ratio]])</f>
        <v>0.37398161108546041</v>
      </c>
    </row>
    <row r="3755" spans="1:7" x14ac:dyDescent="0.25">
      <c r="A3755" t="s">
        <v>20240</v>
      </c>
      <c r="B3755" t="s">
        <v>20241</v>
      </c>
      <c r="C3755" t="s">
        <v>20242</v>
      </c>
      <c r="D3755" t="s">
        <v>20243</v>
      </c>
      <c r="E3755" t="s">
        <v>20244</v>
      </c>
      <c r="F3755" t="s">
        <v>20245</v>
      </c>
      <c r="G3755">
        <f>POWER(2,GlyvsC[[#This Row],[log2Ratio]])</f>
        <v>2.0598251089482171</v>
      </c>
    </row>
    <row r="3756" spans="1:7" x14ac:dyDescent="0.25">
      <c r="A3756" t="s">
        <v>20246</v>
      </c>
      <c r="B3756" t="s">
        <v>20247</v>
      </c>
      <c r="C3756" t="s">
        <v>20248</v>
      </c>
      <c r="D3756" t="s">
        <v>20249</v>
      </c>
      <c r="E3756" t="s">
        <v>20250</v>
      </c>
      <c r="F3756" t="s">
        <v>20251</v>
      </c>
      <c r="G3756">
        <f>POWER(2,GlyvsC[[#This Row],[log2Ratio]])</f>
        <v>3.3901630965293008</v>
      </c>
    </row>
    <row r="3757" spans="1:7" x14ac:dyDescent="0.25">
      <c r="A3757" t="s">
        <v>20252</v>
      </c>
      <c r="B3757" t="s">
        <v>20253</v>
      </c>
      <c r="C3757" t="s">
        <v>20254</v>
      </c>
      <c r="D3757" t="s">
        <v>20255</v>
      </c>
      <c r="E3757" s="1">
        <v>9.3788377721960701E-5</v>
      </c>
      <c r="F3757" t="s">
        <v>20256</v>
      </c>
      <c r="G3757">
        <f>POWER(2,GlyvsC[[#This Row],[log2Ratio]])</f>
        <v>3.6436353251396105</v>
      </c>
    </row>
    <row r="3758" spans="1:7" x14ac:dyDescent="0.25">
      <c r="A3758" t="s">
        <v>20257</v>
      </c>
      <c r="B3758" t="s">
        <v>20258</v>
      </c>
      <c r="C3758" t="s">
        <v>20259</v>
      </c>
      <c r="D3758" t="s">
        <v>20260</v>
      </c>
      <c r="E3758" t="s">
        <v>20261</v>
      </c>
      <c r="F3758" t="s">
        <v>20262</v>
      </c>
      <c r="G3758">
        <f>POWER(2,GlyvsC[[#This Row],[log2Ratio]])</f>
        <v>0.26423498385748911</v>
      </c>
    </row>
    <row r="3759" spans="1:7" x14ac:dyDescent="0.25">
      <c r="A3759" t="s">
        <v>20263</v>
      </c>
      <c r="B3759" t="s">
        <v>20264</v>
      </c>
      <c r="C3759" t="s">
        <v>20265</v>
      </c>
      <c r="D3759" t="s">
        <v>20266</v>
      </c>
      <c r="E3759" t="s">
        <v>20267</v>
      </c>
      <c r="F3759" t="s">
        <v>20268</v>
      </c>
      <c r="G3759">
        <f>POWER(2,GlyvsC[[#This Row],[log2Ratio]])</f>
        <v>0.62672655147555878</v>
      </c>
    </row>
    <row r="3760" spans="1:7" x14ac:dyDescent="0.25">
      <c r="A3760" t="s">
        <v>20269</v>
      </c>
      <c r="B3760" t="s">
        <v>20270</v>
      </c>
      <c r="C3760" t="s">
        <v>20271</v>
      </c>
      <c r="D3760" t="s">
        <v>20272</v>
      </c>
      <c r="E3760" t="s">
        <v>20273</v>
      </c>
      <c r="F3760" t="s">
        <v>20274</v>
      </c>
      <c r="G3760">
        <f>POWER(2,GlyvsC[[#This Row],[log2Ratio]])</f>
        <v>0.57564338833687645</v>
      </c>
    </row>
    <row r="3761" spans="1:7" x14ac:dyDescent="0.25">
      <c r="A3761" t="s">
        <v>20275</v>
      </c>
      <c r="B3761" t="s">
        <v>20276</v>
      </c>
      <c r="C3761" t="s">
        <v>20277</v>
      </c>
      <c r="D3761" t="s">
        <v>20278</v>
      </c>
      <c r="E3761" t="s">
        <v>20279</v>
      </c>
      <c r="F3761" t="s">
        <v>20280</v>
      </c>
      <c r="G3761">
        <f>POWER(2,GlyvsC[[#This Row],[log2Ratio]])</f>
        <v>2.9558616654273133</v>
      </c>
    </row>
    <row r="3762" spans="1:7" x14ac:dyDescent="0.25">
      <c r="A3762" t="s">
        <v>20281</v>
      </c>
      <c r="B3762" t="s">
        <v>20282</v>
      </c>
      <c r="C3762" t="s">
        <v>20283</v>
      </c>
      <c r="D3762" t="s">
        <v>20284</v>
      </c>
      <c r="E3762" t="s">
        <v>20285</v>
      </c>
      <c r="F3762" t="s">
        <v>20286</v>
      </c>
      <c r="G3762">
        <f>POWER(2,GlyvsC[[#This Row],[log2Ratio]])</f>
        <v>1.1083134571067181</v>
      </c>
    </row>
    <row r="3763" spans="1:7" x14ac:dyDescent="0.25">
      <c r="A3763" t="s">
        <v>20287</v>
      </c>
      <c r="B3763" t="s">
        <v>20288</v>
      </c>
      <c r="C3763" t="s">
        <v>20289</v>
      </c>
      <c r="D3763" t="s">
        <v>20290</v>
      </c>
      <c r="E3763" t="s">
        <v>20291</v>
      </c>
      <c r="F3763" t="s">
        <v>20292</v>
      </c>
      <c r="G3763">
        <f>POWER(2,GlyvsC[[#This Row],[log2Ratio]])</f>
        <v>1.1428205441172201</v>
      </c>
    </row>
    <row r="3764" spans="1:7" x14ac:dyDescent="0.25">
      <c r="A3764" t="s">
        <v>20293</v>
      </c>
      <c r="B3764" t="s">
        <v>20294</v>
      </c>
      <c r="C3764" t="s">
        <v>20295</v>
      </c>
      <c r="D3764" t="s">
        <v>20296</v>
      </c>
      <c r="E3764" s="1">
        <v>9.7286141979632104E-7</v>
      </c>
      <c r="F3764" s="1">
        <v>8.3834230989855794E-6</v>
      </c>
      <c r="G3764">
        <f>POWER(2,GlyvsC[[#This Row],[log2Ratio]])</f>
        <v>4.5887412757856634</v>
      </c>
    </row>
    <row r="3765" spans="1:7" x14ac:dyDescent="0.25">
      <c r="A3765" t="s">
        <v>20297</v>
      </c>
      <c r="B3765" t="s">
        <v>20298</v>
      </c>
      <c r="C3765" t="s">
        <v>20299</v>
      </c>
      <c r="D3765" t="s">
        <v>20300</v>
      </c>
      <c r="E3765" s="1">
        <v>3.27558865313463E-5</v>
      </c>
      <c r="F3765" t="s">
        <v>20301</v>
      </c>
      <c r="G3765">
        <f>POWER(2,GlyvsC[[#This Row],[log2Ratio]])</f>
        <v>2.2310362706482683</v>
      </c>
    </row>
    <row r="3766" spans="1:7" x14ac:dyDescent="0.25">
      <c r="A3766" t="s">
        <v>20302</v>
      </c>
      <c r="B3766" t="s">
        <v>20303</v>
      </c>
      <c r="C3766" t="s">
        <v>20304</v>
      </c>
      <c r="D3766" t="s">
        <v>20305</v>
      </c>
      <c r="E3766" t="s">
        <v>20306</v>
      </c>
      <c r="F3766" t="s">
        <v>20307</v>
      </c>
      <c r="G3766">
        <f>POWER(2,GlyvsC[[#This Row],[log2Ratio]])</f>
        <v>1.211099791434056</v>
      </c>
    </row>
    <row r="3767" spans="1:7" x14ac:dyDescent="0.25">
      <c r="A3767" t="s">
        <v>20308</v>
      </c>
      <c r="B3767" t="s">
        <v>20309</v>
      </c>
      <c r="C3767" t="s">
        <v>20310</v>
      </c>
      <c r="D3767" t="s">
        <v>20311</v>
      </c>
      <c r="E3767" s="1">
        <v>5.0557367536513299E-5</v>
      </c>
      <c r="F3767" t="s">
        <v>20312</v>
      </c>
      <c r="G3767">
        <f>POWER(2,GlyvsC[[#This Row],[log2Ratio]])</f>
        <v>0.39418305216226668</v>
      </c>
    </row>
    <row r="3768" spans="1:7" x14ac:dyDescent="0.25">
      <c r="A3768" t="s">
        <v>20313</v>
      </c>
      <c r="B3768" t="s">
        <v>20314</v>
      </c>
      <c r="C3768" t="s">
        <v>20315</v>
      </c>
      <c r="D3768" t="s">
        <v>20316</v>
      </c>
      <c r="E3768" t="s">
        <v>20317</v>
      </c>
      <c r="F3768" t="s">
        <v>20318</v>
      </c>
      <c r="G3768">
        <f>POWER(2,GlyvsC[[#This Row],[log2Ratio]])</f>
        <v>0.31072982750412659</v>
      </c>
    </row>
    <row r="3769" spans="1:7" x14ac:dyDescent="0.25">
      <c r="A3769" t="s">
        <v>20319</v>
      </c>
      <c r="B3769" t="s">
        <v>20320</v>
      </c>
      <c r="C3769" t="s">
        <v>20321</v>
      </c>
      <c r="D3769" t="s">
        <v>20322</v>
      </c>
      <c r="E3769" t="s">
        <v>20323</v>
      </c>
      <c r="F3769" t="s">
        <v>20324</v>
      </c>
      <c r="G3769">
        <f>POWER(2,GlyvsC[[#This Row],[log2Ratio]])</f>
        <v>1.2880277970118541</v>
      </c>
    </row>
    <row r="3770" spans="1:7" x14ac:dyDescent="0.25">
      <c r="A3770" t="s">
        <v>20325</v>
      </c>
      <c r="B3770" t="s">
        <v>20326</v>
      </c>
      <c r="C3770" t="s">
        <v>20327</v>
      </c>
      <c r="D3770" t="s">
        <v>20328</v>
      </c>
      <c r="E3770" t="s">
        <v>20329</v>
      </c>
      <c r="F3770" t="s">
        <v>10206</v>
      </c>
      <c r="G3770">
        <f>POWER(2,GlyvsC[[#This Row],[log2Ratio]])</f>
        <v>1.4767038835515527</v>
      </c>
    </row>
    <row r="3771" spans="1:7" x14ac:dyDescent="0.25">
      <c r="A3771" t="s">
        <v>20330</v>
      </c>
      <c r="B3771" t="s">
        <v>20331</v>
      </c>
      <c r="C3771" t="s">
        <v>20332</v>
      </c>
      <c r="D3771" t="s">
        <v>20333</v>
      </c>
      <c r="E3771" t="s">
        <v>20334</v>
      </c>
      <c r="F3771" t="s">
        <v>20335</v>
      </c>
      <c r="G3771">
        <f>POWER(2,GlyvsC[[#This Row],[log2Ratio]])</f>
        <v>0.72299114372999029</v>
      </c>
    </row>
    <row r="3772" spans="1:7" x14ac:dyDescent="0.25">
      <c r="A3772" t="s">
        <v>20336</v>
      </c>
      <c r="B3772" t="s">
        <v>20337</v>
      </c>
      <c r="C3772" t="s">
        <v>20338</v>
      </c>
      <c r="D3772" t="s">
        <v>20339</v>
      </c>
      <c r="E3772" t="s">
        <v>20340</v>
      </c>
      <c r="F3772" t="s">
        <v>3574</v>
      </c>
      <c r="G3772">
        <f>POWER(2,GlyvsC[[#This Row],[log2Ratio]])</f>
        <v>0.591882903619666</v>
      </c>
    </row>
    <row r="3773" spans="1:7" x14ac:dyDescent="0.25">
      <c r="A3773" t="s">
        <v>20341</v>
      </c>
      <c r="B3773" t="s">
        <v>20342</v>
      </c>
      <c r="C3773" t="s">
        <v>20343</v>
      </c>
      <c r="D3773" t="s">
        <v>20344</v>
      </c>
      <c r="E3773" t="s">
        <v>20345</v>
      </c>
      <c r="F3773" t="s">
        <v>20346</v>
      </c>
      <c r="G3773">
        <f>POWER(2,GlyvsC[[#This Row],[log2Ratio]])</f>
        <v>0.57146902628241247</v>
      </c>
    </row>
    <row r="3774" spans="1:7" x14ac:dyDescent="0.25">
      <c r="A3774" t="s">
        <v>20347</v>
      </c>
      <c r="B3774" t="s">
        <v>20348</v>
      </c>
      <c r="C3774" t="s">
        <v>20349</v>
      </c>
      <c r="D3774" t="s">
        <v>20350</v>
      </c>
      <c r="E3774" s="1">
        <v>5.8299634592357902E-5</v>
      </c>
      <c r="F3774" t="s">
        <v>20351</v>
      </c>
      <c r="G3774">
        <f>POWER(2,GlyvsC[[#This Row],[log2Ratio]])</f>
        <v>2.8676376094808895</v>
      </c>
    </row>
    <row r="3775" spans="1:7" x14ac:dyDescent="0.25">
      <c r="A3775" t="s">
        <v>20352</v>
      </c>
      <c r="B3775" t="s">
        <v>20353</v>
      </c>
      <c r="C3775" t="s">
        <v>20354</v>
      </c>
      <c r="D3775" t="s">
        <v>20355</v>
      </c>
      <c r="E3775" t="s">
        <v>20356</v>
      </c>
      <c r="F3775" t="s">
        <v>20357</v>
      </c>
      <c r="G3775">
        <f>POWER(2,GlyvsC[[#This Row],[log2Ratio]])</f>
        <v>0.52341726584838211</v>
      </c>
    </row>
    <row r="3776" spans="1:7" x14ac:dyDescent="0.25">
      <c r="A3776" t="s">
        <v>20358</v>
      </c>
      <c r="B3776" t="s">
        <v>20359</v>
      </c>
      <c r="C3776" t="s">
        <v>20360</v>
      </c>
      <c r="D3776" t="s">
        <v>20361</v>
      </c>
      <c r="E3776" t="s">
        <v>20362</v>
      </c>
      <c r="F3776" t="s">
        <v>20363</v>
      </c>
      <c r="G3776">
        <f>POWER(2,GlyvsC[[#This Row],[log2Ratio]])</f>
        <v>2.1728612616855241</v>
      </c>
    </row>
    <row r="3777" spans="1:7" x14ac:dyDescent="0.25">
      <c r="A3777" t="s">
        <v>20364</v>
      </c>
      <c r="B3777" t="s">
        <v>20365</v>
      </c>
      <c r="C3777" t="s">
        <v>20366</v>
      </c>
      <c r="D3777" t="s">
        <v>20367</v>
      </c>
      <c r="E3777" t="s">
        <v>20368</v>
      </c>
      <c r="F3777" t="s">
        <v>20369</v>
      </c>
      <c r="G3777">
        <f>POWER(2,GlyvsC[[#This Row],[log2Ratio]])</f>
        <v>1.0670579849252948</v>
      </c>
    </row>
    <row r="3778" spans="1:7" x14ac:dyDescent="0.25">
      <c r="A3778" t="s">
        <v>20370</v>
      </c>
      <c r="B3778" t="s">
        <v>20371</v>
      </c>
      <c r="C3778" t="s">
        <v>20372</v>
      </c>
      <c r="D3778" t="s">
        <v>20373</v>
      </c>
      <c r="E3778" t="s">
        <v>20374</v>
      </c>
      <c r="F3778" t="s">
        <v>20375</v>
      </c>
      <c r="G3778">
        <f>POWER(2,GlyvsC[[#This Row],[log2Ratio]])</f>
        <v>0.85695161015096621</v>
      </c>
    </row>
    <row r="3779" spans="1:7" x14ac:dyDescent="0.25">
      <c r="A3779" t="s">
        <v>20376</v>
      </c>
      <c r="B3779" t="s">
        <v>20377</v>
      </c>
      <c r="C3779" t="s">
        <v>20378</v>
      </c>
      <c r="D3779" t="s">
        <v>20379</v>
      </c>
      <c r="E3779" t="s">
        <v>20380</v>
      </c>
      <c r="F3779" t="s">
        <v>20381</v>
      </c>
      <c r="G3779">
        <f>POWER(2,GlyvsC[[#This Row],[log2Ratio]])</f>
        <v>1.9342844141276541</v>
      </c>
    </row>
    <row r="3780" spans="1:7" x14ac:dyDescent="0.25">
      <c r="A3780" t="s">
        <v>20382</v>
      </c>
      <c r="B3780" t="s">
        <v>20383</v>
      </c>
      <c r="C3780" t="s">
        <v>20384</v>
      </c>
      <c r="D3780" t="s">
        <v>20385</v>
      </c>
      <c r="E3780" t="s">
        <v>20386</v>
      </c>
      <c r="F3780" t="s">
        <v>20387</v>
      </c>
      <c r="G3780">
        <f>POWER(2,GlyvsC[[#This Row],[log2Ratio]])</f>
        <v>0.43412379205678103</v>
      </c>
    </row>
    <row r="3781" spans="1:7" x14ac:dyDescent="0.25">
      <c r="A3781" t="s">
        <v>20388</v>
      </c>
      <c r="B3781" t="s">
        <v>20389</v>
      </c>
      <c r="C3781" t="s">
        <v>20390</v>
      </c>
      <c r="D3781" t="s">
        <v>20391</v>
      </c>
      <c r="E3781" t="s">
        <v>20392</v>
      </c>
      <c r="F3781" t="s">
        <v>20393</v>
      </c>
      <c r="G3781">
        <f>POWER(2,GlyvsC[[#This Row],[log2Ratio]])</f>
        <v>0.66054244841748988</v>
      </c>
    </row>
    <row r="3782" spans="1:7" x14ac:dyDescent="0.25">
      <c r="A3782" t="s">
        <v>20394</v>
      </c>
      <c r="B3782" t="s">
        <v>20395</v>
      </c>
      <c r="C3782" t="s">
        <v>20396</v>
      </c>
      <c r="D3782" t="s">
        <v>20397</v>
      </c>
      <c r="E3782" t="s">
        <v>20398</v>
      </c>
      <c r="F3782" t="s">
        <v>20399</v>
      </c>
      <c r="G3782">
        <f>POWER(2,GlyvsC[[#This Row],[log2Ratio]])</f>
        <v>0.22225462178540442</v>
      </c>
    </row>
    <row r="3783" spans="1:7" x14ac:dyDescent="0.25">
      <c r="A3783" t="s">
        <v>20400</v>
      </c>
      <c r="B3783" t="s">
        <v>20401</v>
      </c>
      <c r="C3783" t="s">
        <v>20402</v>
      </c>
      <c r="D3783" t="s">
        <v>20403</v>
      </c>
      <c r="E3783" t="s">
        <v>20404</v>
      </c>
      <c r="F3783" t="s">
        <v>20405</v>
      </c>
      <c r="G3783">
        <f>POWER(2,GlyvsC[[#This Row],[log2Ratio]])</f>
        <v>0.29852989771393235</v>
      </c>
    </row>
    <row r="3784" spans="1:7" x14ac:dyDescent="0.25">
      <c r="A3784" t="s">
        <v>20406</v>
      </c>
      <c r="B3784" t="s">
        <v>20407</v>
      </c>
      <c r="C3784" t="s">
        <v>20408</v>
      </c>
      <c r="D3784" t="s">
        <v>20409</v>
      </c>
      <c r="E3784" t="s">
        <v>20410</v>
      </c>
      <c r="F3784" t="s">
        <v>20411</v>
      </c>
      <c r="G3784">
        <f>POWER(2,GlyvsC[[#This Row],[log2Ratio]])</f>
        <v>6.2108068884764132E-2</v>
      </c>
    </row>
    <row r="3785" spans="1:7" x14ac:dyDescent="0.25">
      <c r="A3785" t="s">
        <v>20412</v>
      </c>
      <c r="B3785" t="s">
        <v>20413</v>
      </c>
      <c r="C3785" t="s">
        <v>20414</v>
      </c>
      <c r="D3785" t="s">
        <v>20415</v>
      </c>
      <c r="E3785" s="1">
        <v>7.5930634306432296E-11</v>
      </c>
      <c r="F3785" s="1">
        <v>1.4555620463329999E-9</v>
      </c>
      <c r="G3785">
        <f>POWER(2,GlyvsC[[#This Row],[log2Ratio]])</f>
        <v>11.718484688337432</v>
      </c>
    </row>
    <row r="3786" spans="1:7" x14ac:dyDescent="0.25">
      <c r="A3786" t="s">
        <v>20416</v>
      </c>
      <c r="B3786" t="s">
        <v>20417</v>
      </c>
      <c r="C3786" t="s">
        <v>20418</v>
      </c>
      <c r="D3786" t="s">
        <v>20419</v>
      </c>
      <c r="E3786" t="s">
        <v>20420</v>
      </c>
      <c r="F3786" t="s">
        <v>20421</v>
      </c>
      <c r="G3786">
        <f>POWER(2,GlyvsC[[#This Row],[log2Ratio]])</f>
        <v>0.9604537518636368</v>
      </c>
    </row>
    <row r="3787" spans="1:7" x14ac:dyDescent="0.25">
      <c r="A3787" t="s">
        <v>20422</v>
      </c>
      <c r="B3787" t="s">
        <v>20423</v>
      </c>
      <c r="C3787" t="s">
        <v>20424</v>
      </c>
      <c r="D3787" t="s">
        <v>20425</v>
      </c>
      <c r="E3787" t="s">
        <v>20426</v>
      </c>
      <c r="F3787" t="s">
        <v>20427</v>
      </c>
      <c r="G3787">
        <f>POWER(2,GlyvsC[[#This Row],[log2Ratio]])</f>
        <v>1.1152282066710457</v>
      </c>
    </row>
    <row r="3788" spans="1:7" x14ac:dyDescent="0.25">
      <c r="A3788" t="s">
        <v>20428</v>
      </c>
      <c r="B3788" t="s">
        <v>20429</v>
      </c>
      <c r="C3788" t="s">
        <v>20430</v>
      </c>
      <c r="D3788" t="s">
        <v>20431</v>
      </c>
      <c r="E3788" t="s">
        <v>20432</v>
      </c>
      <c r="F3788" t="s">
        <v>20433</v>
      </c>
      <c r="G3788">
        <f>POWER(2,GlyvsC[[#This Row],[log2Ratio]])</f>
        <v>0.26509613165382162</v>
      </c>
    </row>
    <row r="3789" spans="1:7" x14ac:dyDescent="0.25">
      <c r="A3789" t="s">
        <v>20434</v>
      </c>
      <c r="B3789" t="s">
        <v>20435</v>
      </c>
      <c r="C3789" t="s">
        <v>20436</v>
      </c>
      <c r="D3789" t="s">
        <v>20437</v>
      </c>
      <c r="E3789" t="s">
        <v>20438</v>
      </c>
      <c r="F3789" t="s">
        <v>20439</v>
      </c>
      <c r="G3789">
        <f>POWER(2,GlyvsC[[#This Row],[log2Ratio]])</f>
        <v>0.60372220780794039</v>
      </c>
    </row>
    <row r="3790" spans="1:7" x14ac:dyDescent="0.25">
      <c r="A3790" t="s">
        <v>20440</v>
      </c>
      <c r="B3790" t="s">
        <v>20441</v>
      </c>
      <c r="C3790" t="s">
        <v>20442</v>
      </c>
      <c r="D3790" t="s">
        <v>20443</v>
      </c>
      <c r="E3790" t="s">
        <v>20444</v>
      </c>
      <c r="F3790" t="s">
        <v>20445</v>
      </c>
      <c r="G3790">
        <f>POWER(2,GlyvsC[[#This Row],[log2Ratio]])</f>
        <v>0.33456862577373137</v>
      </c>
    </row>
    <row r="3791" spans="1:7" x14ac:dyDescent="0.25">
      <c r="A3791" t="s">
        <v>20446</v>
      </c>
      <c r="B3791" t="s">
        <v>20447</v>
      </c>
      <c r="C3791" t="s">
        <v>20448</v>
      </c>
      <c r="D3791" t="s">
        <v>20449</v>
      </c>
      <c r="E3791" t="s">
        <v>20450</v>
      </c>
      <c r="F3791" t="s">
        <v>20451</v>
      </c>
      <c r="G3791">
        <f>POWER(2,GlyvsC[[#This Row],[log2Ratio]])</f>
        <v>0.23279046044133225</v>
      </c>
    </row>
    <row r="3792" spans="1:7" x14ac:dyDescent="0.25">
      <c r="A3792" t="s">
        <v>20452</v>
      </c>
      <c r="B3792" t="s">
        <v>20453</v>
      </c>
      <c r="C3792" t="s">
        <v>20454</v>
      </c>
      <c r="D3792" t="s">
        <v>20455</v>
      </c>
      <c r="E3792" t="s">
        <v>20456</v>
      </c>
      <c r="F3792" t="s">
        <v>20457</v>
      </c>
      <c r="G3792">
        <f>POWER(2,GlyvsC[[#This Row],[log2Ratio]])</f>
        <v>0.99015670476520246</v>
      </c>
    </row>
    <row r="3793" spans="1:7" x14ac:dyDescent="0.25">
      <c r="A3793" t="s">
        <v>20458</v>
      </c>
      <c r="B3793" t="s">
        <v>20459</v>
      </c>
      <c r="C3793" t="s">
        <v>20460</v>
      </c>
      <c r="D3793" t="s">
        <v>20461</v>
      </c>
      <c r="E3793" t="s">
        <v>20462</v>
      </c>
      <c r="F3793" t="s">
        <v>19665</v>
      </c>
      <c r="G3793">
        <f>POWER(2,GlyvsC[[#This Row],[log2Ratio]])</f>
        <v>0.23124857174695704</v>
      </c>
    </row>
    <row r="3794" spans="1:7" x14ac:dyDescent="0.25">
      <c r="A3794" t="s">
        <v>20463</v>
      </c>
      <c r="B3794" t="s">
        <v>20464</v>
      </c>
      <c r="C3794" t="s">
        <v>20465</v>
      </c>
      <c r="D3794" t="s">
        <v>20466</v>
      </c>
      <c r="E3794" t="s">
        <v>20467</v>
      </c>
      <c r="F3794" t="s">
        <v>20468</v>
      </c>
      <c r="G3794">
        <f>POWER(2,GlyvsC[[#This Row],[log2Ratio]])</f>
        <v>0.59106708378303108</v>
      </c>
    </row>
    <row r="3795" spans="1:7" x14ac:dyDescent="0.25">
      <c r="A3795" t="s">
        <v>20469</v>
      </c>
      <c r="B3795" t="s">
        <v>20470</v>
      </c>
      <c r="C3795" t="s">
        <v>20471</v>
      </c>
      <c r="D3795" t="s">
        <v>20472</v>
      </c>
      <c r="E3795" t="s">
        <v>20473</v>
      </c>
      <c r="F3795" t="s">
        <v>20201</v>
      </c>
      <c r="G3795">
        <f>POWER(2,GlyvsC[[#This Row],[log2Ratio]])</f>
        <v>1.4507096587820498</v>
      </c>
    </row>
    <row r="3796" spans="1:7" x14ac:dyDescent="0.25">
      <c r="A3796" t="s">
        <v>20474</v>
      </c>
      <c r="B3796" t="s">
        <v>20475</v>
      </c>
      <c r="C3796" t="s">
        <v>20476</v>
      </c>
      <c r="D3796" t="s">
        <v>20477</v>
      </c>
      <c r="E3796" t="s">
        <v>20478</v>
      </c>
      <c r="F3796" t="s">
        <v>20479</v>
      </c>
      <c r="G3796">
        <f>POWER(2,GlyvsC[[#This Row],[log2Ratio]])</f>
        <v>0.94895447072376904</v>
      </c>
    </row>
    <row r="3797" spans="1:7" x14ac:dyDescent="0.25">
      <c r="A3797" t="s">
        <v>20480</v>
      </c>
      <c r="B3797" t="s">
        <v>20481</v>
      </c>
      <c r="C3797" t="s">
        <v>20482</v>
      </c>
      <c r="D3797" t="s">
        <v>20483</v>
      </c>
      <c r="E3797" t="s">
        <v>27</v>
      </c>
      <c r="F3797" t="s">
        <v>27</v>
      </c>
      <c r="G3797">
        <f>POWER(2,GlyvsC[[#This Row],[log2Ratio]])</f>
        <v>0.66271886682797521</v>
      </c>
    </row>
    <row r="3798" spans="1:7" x14ac:dyDescent="0.25">
      <c r="A3798" t="s">
        <v>20484</v>
      </c>
      <c r="B3798" t="s">
        <v>20485</v>
      </c>
      <c r="C3798" t="s">
        <v>20486</v>
      </c>
      <c r="D3798" t="s">
        <v>20487</v>
      </c>
      <c r="E3798" s="1">
        <v>2.0603779863926698E-6</v>
      </c>
      <c r="F3798" s="1">
        <v>1.6452520313953799E-5</v>
      </c>
      <c r="G3798">
        <f>POWER(2,GlyvsC[[#This Row],[log2Ratio]])</f>
        <v>20.800768588928875</v>
      </c>
    </row>
    <row r="3799" spans="1:7" x14ac:dyDescent="0.25">
      <c r="A3799" t="s">
        <v>20488</v>
      </c>
      <c r="B3799" t="s">
        <v>20489</v>
      </c>
      <c r="C3799" t="s">
        <v>20490</v>
      </c>
      <c r="D3799" t="s">
        <v>20491</v>
      </c>
      <c r="E3799" t="s">
        <v>20492</v>
      </c>
      <c r="F3799" t="s">
        <v>20493</v>
      </c>
      <c r="G3799">
        <f>POWER(2,GlyvsC[[#This Row],[log2Ratio]])</f>
        <v>0.40976625810430134</v>
      </c>
    </row>
    <row r="3800" spans="1:7" x14ac:dyDescent="0.25">
      <c r="A3800" t="s">
        <v>20494</v>
      </c>
      <c r="B3800" t="s">
        <v>20495</v>
      </c>
      <c r="C3800" t="s">
        <v>20496</v>
      </c>
      <c r="D3800" t="s">
        <v>20497</v>
      </c>
      <c r="E3800" t="s">
        <v>20498</v>
      </c>
      <c r="F3800" t="s">
        <v>20499</v>
      </c>
      <c r="G3800">
        <f>POWER(2,GlyvsC[[#This Row],[log2Ratio]])</f>
        <v>0.3750543526509883</v>
      </c>
    </row>
    <row r="3801" spans="1:7" x14ac:dyDescent="0.25">
      <c r="A3801" t="s">
        <v>20500</v>
      </c>
      <c r="B3801" t="s">
        <v>20501</v>
      </c>
      <c r="C3801" t="s">
        <v>20502</v>
      </c>
      <c r="D3801" t="s">
        <v>20503</v>
      </c>
      <c r="E3801" t="s">
        <v>20504</v>
      </c>
      <c r="F3801" t="s">
        <v>20505</v>
      </c>
      <c r="G3801">
        <f>POWER(2,GlyvsC[[#This Row],[log2Ratio]])</f>
        <v>0.16942395801062127</v>
      </c>
    </row>
    <row r="3802" spans="1:7" x14ac:dyDescent="0.25">
      <c r="A3802" t="s">
        <v>20506</v>
      </c>
      <c r="B3802" t="s">
        <v>20507</v>
      </c>
      <c r="C3802" t="s">
        <v>20508</v>
      </c>
      <c r="D3802" t="s">
        <v>20509</v>
      </c>
      <c r="E3802" t="s">
        <v>20510</v>
      </c>
      <c r="F3802" t="s">
        <v>20511</v>
      </c>
      <c r="G3802">
        <f>POWER(2,GlyvsC[[#This Row],[log2Ratio]])</f>
        <v>0.31490917037071425</v>
      </c>
    </row>
    <row r="3803" spans="1:7" x14ac:dyDescent="0.25">
      <c r="A3803" t="s">
        <v>20512</v>
      </c>
      <c r="B3803" t="s">
        <v>20513</v>
      </c>
      <c r="C3803" t="s">
        <v>20514</v>
      </c>
      <c r="D3803" t="s">
        <v>20515</v>
      </c>
      <c r="E3803" t="s">
        <v>20516</v>
      </c>
      <c r="F3803" t="s">
        <v>20517</v>
      </c>
      <c r="G3803">
        <f>POWER(2,GlyvsC[[#This Row],[log2Ratio]])</f>
        <v>0.78737964865653531</v>
      </c>
    </row>
    <row r="3804" spans="1:7" x14ac:dyDescent="0.25">
      <c r="A3804" t="s">
        <v>20518</v>
      </c>
      <c r="B3804" t="s">
        <v>20519</v>
      </c>
      <c r="C3804" t="s">
        <v>20520</v>
      </c>
      <c r="D3804" t="s">
        <v>20521</v>
      </c>
      <c r="E3804" s="1">
        <v>4.4943907451880199E-9</v>
      </c>
      <c r="F3804" s="1">
        <v>5.9587084449610101E-8</v>
      </c>
      <c r="G3804">
        <f>POWER(2,GlyvsC[[#This Row],[log2Ratio]])</f>
        <v>0.11995741858782126</v>
      </c>
    </row>
    <row r="3805" spans="1:7" x14ac:dyDescent="0.25">
      <c r="A3805" t="s">
        <v>20522</v>
      </c>
      <c r="B3805" t="s">
        <v>20523</v>
      </c>
      <c r="C3805" t="s">
        <v>20524</v>
      </c>
      <c r="D3805" t="s">
        <v>20525</v>
      </c>
      <c r="E3805" s="1">
        <v>4.06495032622764E-11</v>
      </c>
      <c r="F3805" s="1">
        <v>7.9991211560559205E-10</v>
      </c>
      <c r="G3805">
        <f>POWER(2,GlyvsC[[#This Row],[log2Ratio]])</f>
        <v>0.11493430520260775</v>
      </c>
    </row>
    <row r="3806" spans="1:7" x14ac:dyDescent="0.25">
      <c r="A3806" t="s">
        <v>20526</v>
      </c>
      <c r="B3806" t="s">
        <v>20527</v>
      </c>
      <c r="C3806" t="s">
        <v>20528</v>
      </c>
      <c r="D3806" t="s">
        <v>20529</v>
      </c>
      <c r="E3806" t="s">
        <v>20530</v>
      </c>
      <c r="F3806" t="s">
        <v>20531</v>
      </c>
      <c r="G3806">
        <f>POWER(2,GlyvsC[[#This Row],[log2Ratio]])</f>
        <v>3.6625302557138975</v>
      </c>
    </row>
    <row r="3807" spans="1:7" x14ac:dyDescent="0.25">
      <c r="A3807" t="s">
        <v>20532</v>
      </c>
      <c r="B3807" t="s">
        <v>20533</v>
      </c>
      <c r="C3807" t="s">
        <v>20534</v>
      </c>
      <c r="D3807" t="s">
        <v>20535</v>
      </c>
      <c r="E3807" t="s">
        <v>20536</v>
      </c>
      <c r="F3807" t="s">
        <v>20537</v>
      </c>
      <c r="G3807">
        <f>POWER(2,GlyvsC[[#This Row],[log2Ratio]])</f>
        <v>1.9664404879124473</v>
      </c>
    </row>
    <row r="3808" spans="1:7" x14ac:dyDescent="0.25">
      <c r="A3808" t="s">
        <v>20538</v>
      </c>
      <c r="B3808" t="s">
        <v>20539</v>
      </c>
      <c r="C3808" t="s">
        <v>20540</v>
      </c>
      <c r="D3808" t="s">
        <v>20541</v>
      </c>
      <c r="E3808" t="s">
        <v>20542</v>
      </c>
      <c r="F3808" t="s">
        <v>20543</v>
      </c>
      <c r="G3808">
        <f>POWER(2,GlyvsC[[#This Row],[log2Ratio]])</f>
        <v>0.53221058639892693</v>
      </c>
    </row>
    <row r="3809" spans="1:7" x14ac:dyDescent="0.25">
      <c r="A3809" t="s">
        <v>20544</v>
      </c>
      <c r="B3809" t="s">
        <v>20545</v>
      </c>
      <c r="C3809" t="s">
        <v>20546</v>
      </c>
      <c r="D3809" t="s">
        <v>20547</v>
      </c>
      <c r="E3809" t="s">
        <v>20548</v>
      </c>
      <c r="F3809" t="s">
        <v>20549</v>
      </c>
      <c r="G3809">
        <f>POWER(2,GlyvsC[[#This Row],[log2Ratio]])</f>
        <v>0.3455398927003514</v>
      </c>
    </row>
    <row r="3810" spans="1:7" x14ac:dyDescent="0.25">
      <c r="A3810" t="s">
        <v>20550</v>
      </c>
      <c r="B3810" t="s">
        <v>20551</v>
      </c>
      <c r="C3810" t="s">
        <v>20552</v>
      </c>
      <c r="D3810" t="s">
        <v>20553</v>
      </c>
      <c r="E3810" t="s">
        <v>20554</v>
      </c>
      <c r="F3810" t="s">
        <v>4492</v>
      </c>
      <c r="G3810">
        <f>POWER(2,GlyvsC[[#This Row],[log2Ratio]])</f>
        <v>3.5704863577920216</v>
      </c>
    </row>
    <row r="3811" spans="1:7" x14ac:dyDescent="0.25">
      <c r="A3811" t="s">
        <v>20555</v>
      </c>
      <c r="B3811" t="s">
        <v>20556</v>
      </c>
      <c r="C3811" t="s">
        <v>20557</v>
      </c>
      <c r="D3811" t="s">
        <v>20558</v>
      </c>
      <c r="E3811" t="s">
        <v>20559</v>
      </c>
      <c r="F3811" t="s">
        <v>20560</v>
      </c>
      <c r="G3811">
        <f>POWER(2,GlyvsC[[#This Row],[log2Ratio]])</f>
        <v>0.28990789217205121</v>
      </c>
    </row>
    <row r="3812" spans="1:7" x14ac:dyDescent="0.25">
      <c r="A3812" t="s">
        <v>20561</v>
      </c>
      <c r="B3812" t="s">
        <v>20562</v>
      </c>
      <c r="C3812" t="s">
        <v>20563</v>
      </c>
      <c r="D3812" t="s">
        <v>20564</v>
      </c>
      <c r="E3812" t="s">
        <v>20565</v>
      </c>
      <c r="F3812" t="s">
        <v>20566</v>
      </c>
      <c r="G3812">
        <f>POWER(2,GlyvsC[[#This Row],[log2Ratio]])</f>
        <v>1.8122578640470886</v>
      </c>
    </row>
    <row r="3813" spans="1:7" x14ac:dyDescent="0.25">
      <c r="A3813" t="s">
        <v>20567</v>
      </c>
      <c r="B3813" t="s">
        <v>20568</v>
      </c>
      <c r="C3813" t="s">
        <v>20569</v>
      </c>
      <c r="D3813" t="s">
        <v>20570</v>
      </c>
      <c r="E3813" t="s">
        <v>20571</v>
      </c>
      <c r="F3813" t="s">
        <v>3162</v>
      </c>
      <c r="G3813">
        <f>POWER(2,GlyvsC[[#This Row],[log2Ratio]])</f>
        <v>1.0970162739235223</v>
      </c>
    </row>
    <row r="3814" spans="1:7" x14ac:dyDescent="0.25">
      <c r="A3814" t="s">
        <v>20572</v>
      </c>
      <c r="B3814" t="s">
        <v>20573</v>
      </c>
      <c r="C3814" t="s">
        <v>20574</v>
      </c>
      <c r="D3814" t="s">
        <v>20575</v>
      </c>
      <c r="E3814" t="s">
        <v>20576</v>
      </c>
      <c r="F3814" t="s">
        <v>20577</v>
      </c>
      <c r="G3814">
        <f>POWER(2,GlyvsC[[#This Row],[log2Ratio]])</f>
        <v>0.84707745626434849</v>
      </c>
    </row>
    <row r="3815" spans="1:7" x14ac:dyDescent="0.25">
      <c r="A3815" t="s">
        <v>20578</v>
      </c>
      <c r="B3815" t="s">
        <v>20579</v>
      </c>
      <c r="C3815" t="s">
        <v>20580</v>
      </c>
      <c r="D3815" t="s">
        <v>20581</v>
      </c>
      <c r="E3815" t="s">
        <v>20582</v>
      </c>
      <c r="F3815" t="s">
        <v>20583</v>
      </c>
      <c r="G3815">
        <f>POWER(2,GlyvsC[[#This Row],[log2Ratio]])</f>
        <v>0.66023245789193374</v>
      </c>
    </row>
    <row r="3816" spans="1:7" x14ac:dyDescent="0.25">
      <c r="A3816" t="s">
        <v>20584</v>
      </c>
      <c r="B3816" t="s">
        <v>20585</v>
      </c>
      <c r="C3816" t="s">
        <v>20586</v>
      </c>
      <c r="D3816" t="s">
        <v>20587</v>
      </c>
      <c r="E3816" t="s">
        <v>20588</v>
      </c>
      <c r="F3816" t="s">
        <v>20589</v>
      </c>
      <c r="G3816">
        <f>POWER(2,GlyvsC[[#This Row],[log2Ratio]])</f>
        <v>2.7978178861066865</v>
      </c>
    </row>
    <row r="3817" spans="1:7" x14ac:dyDescent="0.25">
      <c r="A3817" t="s">
        <v>20590</v>
      </c>
      <c r="B3817" t="s">
        <v>20591</v>
      </c>
      <c r="C3817" t="s">
        <v>20592</v>
      </c>
      <c r="D3817" t="s">
        <v>20593</v>
      </c>
      <c r="E3817" t="s">
        <v>20594</v>
      </c>
      <c r="F3817" t="s">
        <v>20595</v>
      </c>
      <c r="G3817">
        <f>POWER(2,GlyvsC[[#This Row],[log2Ratio]])</f>
        <v>0.13097763175134508</v>
      </c>
    </row>
    <row r="3818" spans="1:7" x14ac:dyDescent="0.25">
      <c r="A3818" t="s">
        <v>20596</v>
      </c>
      <c r="B3818" t="s">
        <v>20597</v>
      </c>
      <c r="C3818" t="s">
        <v>20598</v>
      </c>
      <c r="D3818" t="s">
        <v>20599</v>
      </c>
      <c r="E3818" t="s">
        <v>20600</v>
      </c>
      <c r="F3818" t="s">
        <v>20601</v>
      </c>
      <c r="G3818">
        <f>POWER(2,GlyvsC[[#This Row],[log2Ratio]])</f>
        <v>0.10483851343940173</v>
      </c>
    </row>
    <row r="3819" spans="1:7" x14ac:dyDescent="0.25">
      <c r="A3819" t="s">
        <v>20602</v>
      </c>
      <c r="B3819" t="s">
        <v>20603</v>
      </c>
      <c r="C3819" t="s">
        <v>20604</v>
      </c>
      <c r="D3819" t="s">
        <v>20605</v>
      </c>
      <c r="E3819" t="s">
        <v>20606</v>
      </c>
      <c r="F3819" t="s">
        <v>20607</v>
      </c>
      <c r="G3819">
        <f>POWER(2,GlyvsC[[#This Row],[log2Ratio]])</f>
        <v>0.57078258821796579</v>
      </c>
    </row>
    <row r="3820" spans="1:7" x14ac:dyDescent="0.25">
      <c r="A3820" t="s">
        <v>20608</v>
      </c>
      <c r="B3820" t="s">
        <v>20609</v>
      </c>
      <c r="C3820" t="s">
        <v>20610</v>
      </c>
      <c r="D3820" t="s">
        <v>20611</v>
      </c>
      <c r="E3820" t="s">
        <v>20612</v>
      </c>
      <c r="F3820" t="s">
        <v>20613</v>
      </c>
      <c r="G3820">
        <f>POWER(2,GlyvsC[[#This Row],[log2Ratio]])</f>
        <v>6.6864978054753896</v>
      </c>
    </row>
    <row r="3821" spans="1:7" x14ac:dyDescent="0.25">
      <c r="A3821" t="s">
        <v>20614</v>
      </c>
      <c r="B3821" t="s">
        <v>20615</v>
      </c>
      <c r="C3821" t="s">
        <v>20616</v>
      </c>
      <c r="D3821" t="s">
        <v>20617</v>
      </c>
      <c r="E3821" t="s">
        <v>20618</v>
      </c>
      <c r="F3821" t="s">
        <v>20619</v>
      </c>
      <c r="G3821">
        <f>POWER(2,GlyvsC[[#This Row],[log2Ratio]])</f>
        <v>0.28615321840754593</v>
      </c>
    </row>
    <row r="3822" spans="1:7" x14ac:dyDescent="0.25">
      <c r="A3822" t="s">
        <v>20620</v>
      </c>
      <c r="B3822" t="s">
        <v>20621</v>
      </c>
      <c r="C3822" t="s">
        <v>20622</v>
      </c>
      <c r="D3822" t="s">
        <v>20623</v>
      </c>
      <c r="E3822" t="s">
        <v>20624</v>
      </c>
      <c r="F3822" t="s">
        <v>20625</v>
      </c>
      <c r="G3822">
        <f>POWER(2,GlyvsC[[#This Row],[log2Ratio]])</f>
        <v>1.0070503461435694</v>
      </c>
    </row>
    <row r="3823" spans="1:7" x14ac:dyDescent="0.25">
      <c r="A3823" t="s">
        <v>20626</v>
      </c>
      <c r="B3823" t="s">
        <v>20627</v>
      </c>
      <c r="C3823" t="s">
        <v>20628</v>
      </c>
      <c r="D3823" t="s">
        <v>20629</v>
      </c>
      <c r="E3823" t="s">
        <v>20630</v>
      </c>
      <c r="F3823" t="s">
        <v>20631</v>
      </c>
      <c r="G3823">
        <f>POWER(2,GlyvsC[[#This Row],[log2Ratio]])</f>
        <v>0.29780953768228685</v>
      </c>
    </row>
    <row r="3824" spans="1:7" x14ac:dyDescent="0.25">
      <c r="A3824" t="s">
        <v>20632</v>
      </c>
      <c r="B3824" t="s">
        <v>20633</v>
      </c>
      <c r="C3824" t="s">
        <v>20634</v>
      </c>
      <c r="D3824" t="s">
        <v>20635</v>
      </c>
      <c r="E3824" t="s">
        <v>20636</v>
      </c>
      <c r="F3824" t="s">
        <v>20637</v>
      </c>
      <c r="G3824">
        <f>POWER(2,GlyvsC[[#This Row],[log2Ratio]])</f>
        <v>0.37318897903556181</v>
      </c>
    </row>
    <row r="3825" spans="1:7" x14ac:dyDescent="0.25">
      <c r="A3825" t="s">
        <v>20638</v>
      </c>
      <c r="B3825" t="s">
        <v>20639</v>
      </c>
      <c r="C3825" t="s">
        <v>20640</v>
      </c>
      <c r="D3825" t="s">
        <v>20641</v>
      </c>
      <c r="E3825" t="s">
        <v>20642</v>
      </c>
      <c r="F3825" t="s">
        <v>4347</v>
      </c>
      <c r="G3825">
        <f>POWER(2,GlyvsC[[#This Row],[log2Ratio]])</f>
        <v>1.0549058513419256</v>
      </c>
    </row>
    <row r="3826" spans="1:7" x14ac:dyDescent="0.25">
      <c r="A3826" t="s">
        <v>20643</v>
      </c>
      <c r="B3826" t="s">
        <v>20644</v>
      </c>
      <c r="C3826" t="s">
        <v>20645</v>
      </c>
      <c r="D3826" t="s">
        <v>20646</v>
      </c>
      <c r="E3826" t="s">
        <v>20647</v>
      </c>
      <c r="F3826" t="s">
        <v>20648</v>
      </c>
      <c r="G3826">
        <f>POWER(2,GlyvsC[[#This Row],[log2Ratio]])</f>
        <v>0.41952676156775076</v>
      </c>
    </row>
    <row r="3827" spans="1:7" x14ac:dyDescent="0.25">
      <c r="A3827" t="s">
        <v>20649</v>
      </c>
      <c r="B3827" t="s">
        <v>20650</v>
      </c>
      <c r="C3827" t="s">
        <v>20651</v>
      </c>
      <c r="D3827" t="s">
        <v>20652</v>
      </c>
      <c r="E3827" t="s">
        <v>20653</v>
      </c>
      <c r="F3827" t="s">
        <v>20654</v>
      </c>
      <c r="G3827">
        <f>POWER(2,GlyvsC[[#This Row],[log2Ratio]])</f>
        <v>1.1520762090453962</v>
      </c>
    </row>
    <row r="3828" spans="1:7" x14ac:dyDescent="0.25">
      <c r="A3828" t="s">
        <v>20655</v>
      </c>
      <c r="B3828" t="s">
        <v>20656</v>
      </c>
      <c r="C3828" t="s">
        <v>20657</v>
      </c>
      <c r="D3828" t="s">
        <v>20658</v>
      </c>
      <c r="E3828" t="s">
        <v>20659</v>
      </c>
      <c r="F3828" t="s">
        <v>6175</v>
      </c>
      <c r="G3828">
        <f>POWER(2,GlyvsC[[#This Row],[log2Ratio]])</f>
        <v>1.1174225346724489</v>
      </c>
    </row>
    <row r="3829" spans="1:7" x14ac:dyDescent="0.25">
      <c r="A3829" t="s">
        <v>20660</v>
      </c>
      <c r="B3829" t="s">
        <v>20661</v>
      </c>
      <c r="C3829" t="s">
        <v>20662</v>
      </c>
      <c r="D3829" t="s">
        <v>20663</v>
      </c>
      <c r="E3829" t="s">
        <v>20664</v>
      </c>
      <c r="F3829" t="s">
        <v>20665</v>
      </c>
      <c r="G3829">
        <f>POWER(2,GlyvsC[[#This Row],[log2Ratio]])</f>
        <v>0.51642461785939209</v>
      </c>
    </row>
    <row r="3830" spans="1:7" x14ac:dyDescent="0.25">
      <c r="A3830" t="s">
        <v>20666</v>
      </c>
      <c r="B3830" t="s">
        <v>20667</v>
      </c>
      <c r="C3830" t="s">
        <v>20668</v>
      </c>
      <c r="D3830" t="s">
        <v>20669</v>
      </c>
      <c r="E3830" s="1">
        <v>3.2097153862240501E-7</v>
      </c>
      <c r="F3830" s="1">
        <v>2.9918682461063999E-6</v>
      </c>
      <c r="G3830">
        <f>POWER(2,GlyvsC[[#This Row],[log2Ratio]])</f>
        <v>0.23319599621418571</v>
      </c>
    </row>
    <row r="3831" spans="1:7" x14ac:dyDescent="0.25">
      <c r="A3831" t="s">
        <v>20670</v>
      </c>
      <c r="B3831" t="s">
        <v>20671</v>
      </c>
      <c r="C3831" t="s">
        <v>20672</v>
      </c>
      <c r="D3831" t="s">
        <v>20673</v>
      </c>
      <c r="E3831" t="s">
        <v>20674</v>
      </c>
      <c r="F3831" t="s">
        <v>20675</v>
      </c>
      <c r="G3831">
        <f>POWER(2,GlyvsC[[#This Row],[log2Ratio]])</f>
        <v>1.3319015746747531</v>
      </c>
    </row>
    <row r="3832" spans="1:7" x14ac:dyDescent="0.25">
      <c r="A3832" t="s">
        <v>20676</v>
      </c>
      <c r="B3832" t="s">
        <v>20677</v>
      </c>
      <c r="C3832" t="s">
        <v>20678</v>
      </c>
      <c r="D3832" t="s">
        <v>20679</v>
      </c>
      <c r="E3832" t="s">
        <v>20680</v>
      </c>
      <c r="F3832" t="s">
        <v>20681</v>
      </c>
      <c r="G3832">
        <f>POWER(2,GlyvsC[[#This Row],[log2Ratio]])</f>
        <v>0.73547580123847534</v>
      </c>
    </row>
    <row r="3833" spans="1:7" x14ac:dyDescent="0.25">
      <c r="A3833" t="s">
        <v>20682</v>
      </c>
      <c r="B3833" t="s">
        <v>20683</v>
      </c>
      <c r="C3833" t="s">
        <v>20684</v>
      </c>
      <c r="D3833" t="s">
        <v>20685</v>
      </c>
      <c r="E3833" t="s">
        <v>20686</v>
      </c>
      <c r="F3833" t="s">
        <v>20687</v>
      </c>
      <c r="G3833">
        <f>POWER(2,GlyvsC[[#This Row],[log2Ratio]])</f>
        <v>9.1016122923628665E-2</v>
      </c>
    </row>
    <row r="3834" spans="1:7" x14ac:dyDescent="0.25">
      <c r="A3834" t="s">
        <v>20688</v>
      </c>
      <c r="B3834" t="s">
        <v>20689</v>
      </c>
      <c r="C3834" t="s">
        <v>20690</v>
      </c>
      <c r="D3834" t="s">
        <v>20691</v>
      </c>
      <c r="E3834" t="s">
        <v>20692</v>
      </c>
      <c r="F3834" t="s">
        <v>20693</v>
      </c>
      <c r="G3834">
        <f>POWER(2,GlyvsC[[#This Row],[log2Ratio]])</f>
        <v>0.87093167393500814</v>
      </c>
    </row>
    <row r="3835" spans="1:7" x14ac:dyDescent="0.25">
      <c r="A3835" t="s">
        <v>20694</v>
      </c>
      <c r="B3835" t="s">
        <v>20695</v>
      </c>
      <c r="C3835" t="s">
        <v>20696</v>
      </c>
      <c r="D3835" t="s">
        <v>20697</v>
      </c>
      <c r="E3835" t="s">
        <v>20698</v>
      </c>
      <c r="F3835" t="s">
        <v>20699</v>
      </c>
      <c r="G3835">
        <f>POWER(2,GlyvsC[[#This Row],[log2Ratio]])</f>
        <v>5.9795793890166607E-2</v>
      </c>
    </row>
    <row r="3836" spans="1:7" x14ac:dyDescent="0.25">
      <c r="A3836" t="s">
        <v>20700</v>
      </c>
      <c r="B3836" t="s">
        <v>20701</v>
      </c>
      <c r="C3836" t="s">
        <v>20702</v>
      </c>
      <c r="D3836" t="s">
        <v>20703</v>
      </c>
      <c r="E3836" t="s">
        <v>20704</v>
      </c>
      <c r="F3836" t="s">
        <v>20705</v>
      </c>
      <c r="G3836">
        <f>POWER(2,GlyvsC[[#This Row],[log2Ratio]])</f>
        <v>0.92614307497974835</v>
      </c>
    </row>
    <row r="3837" spans="1:7" x14ac:dyDescent="0.25">
      <c r="A3837" t="s">
        <v>20706</v>
      </c>
      <c r="B3837" t="s">
        <v>20707</v>
      </c>
      <c r="C3837" t="s">
        <v>20708</v>
      </c>
      <c r="D3837" t="s">
        <v>20709</v>
      </c>
      <c r="E3837" s="1">
        <v>4.0505240446143403E-5</v>
      </c>
      <c r="F3837" t="s">
        <v>20710</v>
      </c>
      <c r="G3837">
        <f>POWER(2,GlyvsC[[#This Row],[log2Ratio]])</f>
        <v>0.34073880833764414</v>
      </c>
    </row>
    <row r="3838" spans="1:7" x14ac:dyDescent="0.25">
      <c r="A3838" t="s">
        <v>20711</v>
      </c>
      <c r="B3838" t="s">
        <v>20712</v>
      </c>
      <c r="C3838" t="s">
        <v>20713</v>
      </c>
      <c r="D3838" t="s">
        <v>20714</v>
      </c>
      <c r="E3838" s="1">
        <v>2.1285555418981402E-6</v>
      </c>
      <c r="F3838" s="1">
        <v>1.6872037448338901E-5</v>
      </c>
      <c r="G3838">
        <f>POWER(2,GlyvsC[[#This Row],[log2Ratio]])</f>
        <v>6.0496545102145998</v>
      </c>
    </row>
    <row r="3839" spans="1:7" x14ac:dyDescent="0.25">
      <c r="A3839" t="s">
        <v>20715</v>
      </c>
      <c r="B3839" t="s">
        <v>20716</v>
      </c>
      <c r="C3839" t="s">
        <v>20717</v>
      </c>
      <c r="D3839" t="s">
        <v>20718</v>
      </c>
      <c r="E3839" s="1">
        <v>3.6043333667989798E-9</v>
      </c>
      <c r="F3839" s="1">
        <v>4.8545992883583101E-8</v>
      </c>
      <c r="G3839">
        <f>POWER(2,GlyvsC[[#This Row],[log2Ratio]])</f>
        <v>6.9643954118626485</v>
      </c>
    </row>
    <row r="3840" spans="1:7" x14ac:dyDescent="0.25">
      <c r="A3840" t="s">
        <v>20719</v>
      </c>
      <c r="B3840" t="s">
        <v>20720</v>
      </c>
      <c r="C3840" t="s">
        <v>20721</v>
      </c>
      <c r="D3840" t="s">
        <v>20722</v>
      </c>
      <c r="E3840" t="s">
        <v>20723</v>
      </c>
      <c r="F3840" t="s">
        <v>20724</v>
      </c>
      <c r="G3840">
        <f>POWER(2,GlyvsC[[#This Row],[log2Ratio]])</f>
        <v>0.90335488349825099</v>
      </c>
    </row>
    <row r="3841" spans="1:7" x14ac:dyDescent="0.25">
      <c r="A3841" t="s">
        <v>20725</v>
      </c>
      <c r="B3841" t="s">
        <v>20726</v>
      </c>
      <c r="C3841" t="s">
        <v>20727</v>
      </c>
      <c r="D3841" t="s">
        <v>20728</v>
      </c>
      <c r="E3841" t="s">
        <v>20729</v>
      </c>
      <c r="F3841" t="s">
        <v>20730</v>
      </c>
      <c r="G3841">
        <f>POWER(2,GlyvsC[[#This Row],[log2Ratio]])</f>
        <v>2.3495384028755137</v>
      </c>
    </row>
    <row r="3842" spans="1:7" x14ac:dyDescent="0.25">
      <c r="A3842" t="s">
        <v>20731</v>
      </c>
      <c r="B3842" t="s">
        <v>20732</v>
      </c>
      <c r="C3842" t="s">
        <v>20733</v>
      </c>
      <c r="D3842" t="s">
        <v>20734</v>
      </c>
      <c r="E3842" t="s">
        <v>20735</v>
      </c>
      <c r="F3842" t="s">
        <v>20736</v>
      </c>
      <c r="G3842">
        <f>POWER(2,GlyvsC[[#This Row],[log2Ratio]])</f>
        <v>0.62623985290666473</v>
      </c>
    </row>
    <row r="3843" spans="1:7" x14ac:dyDescent="0.25">
      <c r="A3843" t="s">
        <v>20737</v>
      </c>
      <c r="B3843" t="s">
        <v>20738</v>
      </c>
      <c r="C3843" t="s">
        <v>20739</v>
      </c>
      <c r="D3843" t="s">
        <v>20740</v>
      </c>
      <c r="E3843" t="s">
        <v>20741</v>
      </c>
      <c r="F3843" t="s">
        <v>20742</v>
      </c>
      <c r="G3843">
        <f>POWER(2,GlyvsC[[#This Row],[log2Ratio]])</f>
        <v>2.7239346427191613</v>
      </c>
    </row>
    <row r="3844" spans="1:7" x14ac:dyDescent="0.25">
      <c r="A3844" t="s">
        <v>20743</v>
      </c>
      <c r="B3844" t="s">
        <v>20744</v>
      </c>
      <c r="C3844" t="s">
        <v>20745</v>
      </c>
      <c r="D3844" t="s">
        <v>20746</v>
      </c>
      <c r="E3844" t="s">
        <v>20747</v>
      </c>
      <c r="F3844" t="s">
        <v>9453</v>
      </c>
      <c r="G3844">
        <f>POWER(2,GlyvsC[[#This Row],[log2Ratio]])</f>
        <v>1.0022657421434582</v>
      </c>
    </row>
    <row r="3845" spans="1:7" x14ac:dyDescent="0.25">
      <c r="A3845" t="s">
        <v>20748</v>
      </c>
      <c r="B3845" t="s">
        <v>20749</v>
      </c>
      <c r="C3845" t="s">
        <v>20750</v>
      </c>
      <c r="D3845" t="s">
        <v>20751</v>
      </c>
      <c r="E3845" t="s">
        <v>20752</v>
      </c>
      <c r="F3845" t="s">
        <v>3788</v>
      </c>
      <c r="G3845">
        <f>POWER(2,GlyvsC[[#This Row],[log2Ratio]])</f>
        <v>0.83306776100437074</v>
      </c>
    </row>
    <row r="3846" spans="1:7" x14ac:dyDescent="0.25">
      <c r="A3846" t="s">
        <v>20753</v>
      </c>
      <c r="B3846" t="s">
        <v>20754</v>
      </c>
      <c r="C3846" t="s">
        <v>20755</v>
      </c>
      <c r="D3846" t="s">
        <v>20756</v>
      </c>
      <c r="E3846" s="1">
        <v>2.9990247498979399E-5</v>
      </c>
      <c r="F3846" t="s">
        <v>20757</v>
      </c>
      <c r="G3846">
        <f>POWER(2,GlyvsC[[#This Row],[log2Ratio]])</f>
        <v>0.43730026001137362</v>
      </c>
    </row>
    <row r="3847" spans="1:7" x14ac:dyDescent="0.25">
      <c r="A3847" t="s">
        <v>20758</v>
      </c>
      <c r="B3847" t="s">
        <v>20759</v>
      </c>
      <c r="C3847" t="s">
        <v>20760</v>
      </c>
      <c r="D3847" t="s">
        <v>20761</v>
      </c>
      <c r="E3847" s="1">
        <v>5.7773159471511297E-5</v>
      </c>
      <c r="F3847" t="s">
        <v>20762</v>
      </c>
      <c r="G3847">
        <f>POWER(2,GlyvsC[[#This Row],[log2Ratio]])</f>
        <v>0.42030162139441296</v>
      </c>
    </row>
    <row r="3848" spans="1:7" x14ac:dyDescent="0.25">
      <c r="A3848" t="s">
        <v>20763</v>
      </c>
      <c r="B3848" t="s">
        <v>20764</v>
      </c>
      <c r="C3848" t="s">
        <v>20765</v>
      </c>
      <c r="D3848" t="s">
        <v>20766</v>
      </c>
      <c r="E3848" t="s">
        <v>20767</v>
      </c>
      <c r="F3848" t="s">
        <v>20768</v>
      </c>
      <c r="G3848">
        <f>POWER(2,GlyvsC[[#This Row],[log2Ratio]])</f>
        <v>0.77401284794370329</v>
      </c>
    </row>
    <row r="3849" spans="1:7" x14ac:dyDescent="0.25">
      <c r="A3849" t="s">
        <v>20769</v>
      </c>
      <c r="B3849" t="s">
        <v>20770</v>
      </c>
      <c r="C3849" t="s">
        <v>20771</v>
      </c>
      <c r="D3849" t="s">
        <v>20772</v>
      </c>
      <c r="E3849" s="1">
        <v>4.0174953337269997E-12</v>
      </c>
      <c r="F3849" s="1">
        <v>9.3290801624275198E-11</v>
      </c>
      <c r="G3849">
        <f>POWER(2,GlyvsC[[#This Row],[log2Ratio]])</f>
        <v>1.9070734870048178E-2</v>
      </c>
    </row>
    <row r="3850" spans="1:7" x14ac:dyDescent="0.25">
      <c r="A3850" t="s">
        <v>20773</v>
      </c>
      <c r="B3850" t="s">
        <v>20774</v>
      </c>
      <c r="C3850" t="s">
        <v>20775</v>
      </c>
      <c r="D3850" t="s">
        <v>20776</v>
      </c>
      <c r="E3850" t="s">
        <v>20777</v>
      </c>
      <c r="F3850" t="s">
        <v>20778</v>
      </c>
      <c r="G3850">
        <f>POWER(2,GlyvsC[[#This Row],[log2Ratio]])</f>
        <v>10.90931552423771</v>
      </c>
    </row>
    <row r="3851" spans="1:7" x14ac:dyDescent="0.25">
      <c r="A3851" t="s">
        <v>20779</v>
      </c>
      <c r="B3851" t="s">
        <v>20780</v>
      </c>
      <c r="C3851" t="s">
        <v>20781</v>
      </c>
      <c r="D3851" t="s">
        <v>20782</v>
      </c>
      <c r="E3851" t="s">
        <v>20783</v>
      </c>
      <c r="F3851" t="s">
        <v>20784</v>
      </c>
      <c r="G3851">
        <f>POWER(2,GlyvsC[[#This Row],[log2Ratio]])</f>
        <v>0.94039369433121978</v>
      </c>
    </row>
    <row r="3852" spans="1:7" x14ac:dyDescent="0.25">
      <c r="A3852" t="s">
        <v>20785</v>
      </c>
      <c r="B3852" t="s">
        <v>20786</v>
      </c>
      <c r="C3852" t="s">
        <v>20787</v>
      </c>
      <c r="D3852" t="s">
        <v>20788</v>
      </c>
      <c r="E3852" t="s">
        <v>20789</v>
      </c>
      <c r="F3852" t="s">
        <v>20790</v>
      </c>
      <c r="G3852">
        <f>POWER(2,GlyvsC[[#This Row],[log2Ratio]])</f>
        <v>0.64510945999343594</v>
      </c>
    </row>
    <row r="3853" spans="1:7" x14ac:dyDescent="0.25">
      <c r="A3853" t="s">
        <v>20791</v>
      </c>
      <c r="B3853" t="s">
        <v>20792</v>
      </c>
      <c r="C3853" t="s">
        <v>20793</v>
      </c>
      <c r="D3853" t="s">
        <v>20794</v>
      </c>
      <c r="E3853" t="s">
        <v>20795</v>
      </c>
      <c r="F3853" t="s">
        <v>20796</v>
      </c>
      <c r="G3853">
        <f>POWER(2,GlyvsC[[#This Row],[log2Ratio]])</f>
        <v>1.9057359872104938</v>
      </c>
    </row>
    <row r="3854" spans="1:7" x14ac:dyDescent="0.25">
      <c r="A3854" t="s">
        <v>20797</v>
      </c>
      <c r="B3854" t="s">
        <v>20798</v>
      </c>
      <c r="C3854" t="s">
        <v>20799</v>
      </c>
      <c r="D3854" t="s">
        <v>20800</v>
      </c>
      <c r="E3854" t="s">
        <v>20801</v>
      </c>
      <c r="F3854" t="s">
        <v>1634</v>
      </c>
      <c r="G3854">
        <f>POWER(2,GlyvsC[[#This Row],[log2Ratio]])</f>
        <v>0.27800562635375348</v>
      </c>
    </row>
    <row r="3855" spans="1:7" x14ac:dyDescent="0.25">
      <c r="A3855" t="s">
        <v>20802</v>
      </c>
      <c r="B3855" t="s">
        <v>20803</v>
      </c>
      <c r="C3855" t="s">
        <v>20804</v>
      </c>
      <c r="D3855" t="s">
        <v>20805</v>
      </c>
      <c r="E3855" t="s">
        <v>20806</v>
      </c>
      <c r="F3855" t="s">
        <v>20807</v>
      </c>
      <c r="G3855">
        <f>POWER(2,GlyvsC[[#This Row],[log2Ratio]])</f>
        <v>0.57778477396663785</v>
      </c>
    </row>
    <row r="3856" spans="1:7" x14ac:dyDescent="0.25">
      <c r="A3856" t="s">
        <v>20808</v>
      </c>
      <c r="B3856" t="s">
        <v>20809</v>
      </c>
      <c r="C3856" t="s">
        <v>20810</v>
      </c>
      <c r="D3856" t="s">
        <v>20811</v>
      </c>
      <c r="E3856" t="s">
        <v>20812</v>
      </c>
      <c r="F3856" t="s">
        <v>20813</v>
      </c>
      <c r="G3856">
        <f>POWER(2,GlyvsC[[#This Row],[log2Ratio]])</f>
        <v>0.26097261294790564</v>
      </c>
    </row>
    <row r="3857" spans="1:7" x14ac:dyDescent="0.25">
      <c r="A3857" t="s">
        <v>20814</v>
      </c>
      <c r="B3857" t="s">
        <v>20815</v>
      </c>
      <c r="C3857" t="s">
        <v>20816</v>
      </c>
      <c r="D3857" t="s">
        <v>20817</v>
      </c>
      <c r="E3857" t="s">
        <v>20818</v>
      </c>
      <c r="F3857" t="s">
        <v>20819</v>
      </c>
      <c r="G3857">
        <f>POWER(2,GlyvsC[[#This Row],[log2Ratio]])</f>
        <v>1.2546201686005427</v>
      </c>
    </row>
    <row r="3858" spans="1:7" x14ac:dyDescent="0.25">
      <c r="A3858" t="s">
        <v>20820</v>
      </c>
      <c r="B3858" t="s">
        <v>20821</v>
      </c>
      <c r="C3858" t="s">
        <v>20822</v>
      </c>
      <c r="D3858" t="s">
        <v>20823</v>
      </c>
      <c r="E3858" t="s">
        <v>20824</v>
      </c>
      <c r="F3858" t="s">
        <v>20825</v>
      </c>
      <c r="G3858">
        <f>POWER(2,GlyvsC[[#This Row],[log2Ratio]])</f>
        <v>0.5162049439953823</v>
      </c>
    </row>
    <row r="3859" spans="1:7" x14ac:dyDescent="0.25">
      <c r="A3859" t="s">
        <v>20826</v>
      </c>
      <c r="B3859" t="s">
        <v>20827</v>
      </c>
      <c r="C3859" t="s">
        <v>20828</v>
      </c>
      <c r="D3859" t="s">
        <v>20829</v>
      </c>
      <c r="E3859" t="s">
        <v>20830</v>
      </c>
      <c r="F3859" t="s">
        <v>20831</v>
      </c>
      <c r="G3859">
        <f>POWER(2,GlyvsC[[#This Row],[log2Ratio]])</f>
        <v>0.17971196117089808</v>
      </c>
    </row>
    <row r="3860" spans="1:7" x14ac:dyDescent="0.25">
      <c r="A3860" t="s">
        <v>20832</v>
      </c>
      <c r="B3860" t="s">
        <v>20833</v>
      </c>
      <c r="C3860" t="s">
        <v>20834</v>
      </c>
      <c r="D3860" t="s">
        <v>20835</v>
      </c>
      <c r="E3860" t="s">
        <v>20836</v>
      </c>
      <c r="F3860" t="s">
        <v>3905</v>
      </c>
      <c r="G3860">
        <f>POWER(2,GlyvsC[[#This Row],[log2Ratio]])</f>
        <v>1.0975598866157035</v>
      </c>
    </row>
    <row r="3861" spans="1:7" x14ac:dyDescent="0.25">
      <c r="A3861" t="s">
        <v>20837</v>
      </c>
      <c r="B3861" t="s">
        <v>20838</v>
      </c>
      <c r="C3861" t="s">
        <v>20839</v>
      </c>
      <c r="D3861" t="s">
        <v>20840</v>
      </c>
      <c r="E3861" t="s">
        <v>20841</v>
      </c>
      <c r="F3861" t="s">
        <v>20842</v>
      </c>
      <c r="G3861">
        <f>POWER(2,GlyvsC[[#This Row],[log2Ratio]])</f>
        <v>0.5795942101541266</v>
      </c>
    </row>
    <row r="3862" spans="1:7" x14ac:dyDescent="0.25">
      <c r="A3862" t="s">
        <v>20843</v>
      </c>
      <c r="B3862" t="s">
        <v>20844</v>
      </c>
      <c r="C3862" t="s">
        <v>20845</v>
      </c>
      <c r="D3862" t="s">
        <v>20846</v>
      </c>
      <c r="E3862" s="1">
        <v>3.2463908487724002E-8</v>
      </c>
      <c r="F3862" s="1">
        <v>3.7111439124791202E-7</v>
      </c>
      <c r="G3862">
        <f>POWER(2,GlyvsC[[#This Row],[log2Ratio]])</f>
        <v>6.4407767582855172E-2</v>
      </c>
    </row>
    <row r="3863" spans="1:7" x14ac:dyDescent="0.25">
      <c r="A3863" t="s">
        <v>20847</v>
      </c>
      <c r="B3863" t="s">
        <v>20848</v>
      </c>
      <c r="C3863" t="s">
        <v>20849</v>
      </c>
      <c r="D3863" t="s">
        <v>20850</v>
      </c>
      <c r="E3863" t="s">
        <v>20851</v>
      </c>
      <c r="F3863" t="s">
        <v>13127</v>
      </c>
      <c r="G3863">
        <f>POWER(2,GlyvsC[[#This Row],[log2Ratio]])</f>
        <v>0.24628376885159767</v>
      </c>
    </row>
    <row r="3864" spans="1:7" x14ac:dyDescent="0.25">
      <c r="A3864" t="s">
        <v>20852</v>
      </c>
      <c r="B3864" t="s">
        <v>20853</v>
      </c>
      <c r="C3864" t="s">
        <v>20854</v>
      </c>
      <c r="D3864" t="s">
        <v>20855</v>
      </c>
      <c r="E3864" t="s">
        <v>20856</v>
      </c>
      <c r="F3864" t="s">
        <v>20857</v>
      </c>
      <c r="G3864">
        <f>POWER(2,GlyvsC[[#This Row],[log2Ratio]])</f>
        <v>0.2574949875565371</v>
      </c>
    </row>
    <row r="3865" spans="1:7" x14ac:dyDescent="0.25">
      <c r="A3865" t="s">
        <v>20858</v>
      </c>
      <c r="B3865" t="s">
        <v>20859</v>
      </c>
      <c r="C3865" t="s">
        <v>20860</v>
      </c>
      <c r="D3865" t="s">
        <v>20861</v>
      </c>
      <c r="E3865" t="s">
        <v>20862</v>
      </c>
      <c r="F3865" t="s">
        <v>20863</v>
      </c>
      <c r="G3865">
        <f>POWER(2,GlyvsC[[#This Row],[log2Ratio]])</f>
        <v>0.52964376526917945</v>
      </c>
    </row>
    <row r="3866" spans="1:7" x14ac:dyDescent="0.25">
      <c r="A3866" t="s">
        <v>20864</v>
      </c>
      <c r="B3866" t="s">
        <v>20865</v>
      </c>
      <c r="C3866" t="s">
        <v>20866</v>
      </c>
      <c r="D3866" t="s">
        <v>20867</v>
      </c>
      <c r="E3866" s="1">
        <v>1.5839431829850899E-7</v>
      </c>
      <c r="F3866" s="1">
        <v>1.58262285022449E-6</v>
      </c>
      <c r="G3866">
        <f>POWER(2,GlyvsC[[#This Row],[log2Ratio]])</f>
        <v>0.16858046750806374</v>
      </c>
    </row>
    <row r="3867" spans="1:7" x14ac:dyDescent="0.25">
      <c r="A3867" t="s">
        <v>20868</v>
      </c>
      <c r="B3867" t="s">
        <v>20869</v>
      </c>
      <c r="C3867" t="s">
        <v>20870</v>
      </c>
      <c r="D3867" t="s">
        <v>20871</v>
      </c>
      <c r="E3867" t="s">
        <v>20872</v>
      </c>
      <c r="F3867" t="s">
        <v>20873</v>
      </c>
      <c r="G3867">
        <f>POWER(2,GlyvsC[[#This Row],[log2Ratio]])</f>
        <v>1.6230004425018425</v>
      </c>
    </row>
    <row r="3868" spans="1:7" x14ac:dyDescent="0.25">
      <c r="A3868" t="s">
        <v>20874</v>
      </c>
      <c r="B3868" t="s">
        <v>20875</v>
      </c>
      <c r="C3868" t="s">
        <v>20876</v>
      </c>
      <c r="D3868" t="s">
        <v>20877</v>
      </c>
      <c r="E3868" t="s">
        <v>20878</v>
      </c>
      <c r="F3868" t="s">
        <v>20879</v>
      </c>
      <c r="G3868">
        <f>POWER(2,GlyvsC[[#This Row],[log2Ratio]])</f>
        <v>0.22972577167113015</v>
      </c>
    </row>
    <row r="3869" spans="1:7" x14ac:dyDescent="0.25">
      <c r="A3869" t="s">
        <v>20880</v>
      </c>
      <c r="B3869" t="s">
        <v>20881</v>
      </c>
      <c r="C3869" t="s">
        <v>20882</v>
      </c>
      <c r="D3869" t="s">
        <v>20883</v>
      </c>
      <c r="E3869" t="s">
        <v>20884</v>
      </c>
      <c r="F3869" t="s">
        <v>4843</v>
      </c>
      <c r="G3869">
        <f>POWER(2,GlyvsC[[#This Row],[log2Ratio]])</f>
        <v>1.1941217256951242</v>
      </c>
    </row>
    <row r="3870" spans="1:7" x14ac:dyDescent="0.25">
      <c r="A3870" t="s">
        <v>20885</v>
      </c>
      <c r="B3870" t="s">
        <v>20886</v>
      </c>
      <c r="C3870" t="s">
        <v>20887</v>
      </c>
      <c r="D3870" t="s">
        <v>20888</v>
      </c>
      <c r="E3870" t="s">
        <v>20889</v>
      </c>
      <c r="F3870" t="s">
        <v>20890</v>
      </c>
      <c r="G3870">
        <f>POWER(2,GlyvsC[[#This Row],[log2Ratio]])</f>
        <v>1.3711865358531961</v>
      </c>
    </row>
    <row r="3871" spans="1:7" x14ac:dyDescent="0.25">
      <c r="A3871" t="s">
        <v>20891</v>
      </c>
      <c r="B3871" t="s">
        <v>20892</v>
      </c>
      <c r="C3871" t="s">
        <v>20893</v>
      </c>
      <c r="D3871" t="s">
        <v>20894</v>
      </c>
      <c r="E3871" t="s">
        <v>20895</v>
      </c>
      <c r="F3871" t="s">
        <v>20896</v>
      </c>
      <c r="G3871">
        <f>POWER(2,GlyvsC[[#This Row],[log2Ratio]])</f>
        <v>1.1463523142489367</v>
      </c>
    </row>
    <row r="3872" spans="1:7" x14ac:dyDescent="0.25">
      <c r="A3872" t="s">
        <v>20897</v>
      </c>
      <c r="B3872" t="s">
        <v>20898</v>
      </c>
      <c r="C3872" t="s">
        <v>20899</v>
      </c>
      <c r="D3872" t="s">
        <v>20900</v>
      </c>
      <c r="E3872" t="s">
        <v>20901</v>
      </c>
      <c r="F3872" t="s">
        <v>20902</v>
      </c>
      <c r="G3872">
        <f>POWER(2,GlyvsC[[#This Row],[log2Ratio]])</f>
        <v>0.28077829035040958</v>
      </c>
    </row>
    <row r="3873" spans="1:7" x14ac:dyDescent="0.25">
      <c r="A3873" t="s">
        <v>20903</v>
      </c>
      <c r="B3873" t="s">
        <v>20904</v>
      </c>
      <c r="C3873" t="s">
        <v>20905</v>
      </c>
      <c r="D3873" t="s">
        <v>20906</v>
      </c>
      <c r="E3873" t="s">
        <v>20907</v>
      </c>
      <c r="F3873" t="s">
        <v>15879</v>
      </c>
      <c r="G3873">
        <f>POWER(2,GlyvsC[[#This Row],[log2Ratio]])</f>
        <v>1.5192920977519353</v>
      </c>
    </row>
    <row r="3874" spans="1:7" x14ac:dyDescent="0.25">
      <c r="A3874" t="s">
        <v>20908</v>
      </c>
      <c r="B3874" t="s">
        <v>20909</v>
      </c>
      <c r="C3874" t="s">
        <v>20910</v>
      </c>
      <c r="D3874" t="s">
        <v>20911</v>
      </c>
      <c r="E3874" t="s">
        <v>20912</v>
      </c>
      <c r="F3874" t="s">
        <v>19724</v>
      </c>
      <c r="G3874">
        <f>POWER(2,GlyvsC[[#This Row],[log2Ratio]])</f>
        <v>1.5420115656435915</v>
      </c>
    </row>
    <row r="3875" spans="1:7" x14ac:dyDescent="0.25">
      <c r="A3875" t="s">
        <v>20913</v>
      </c>
      <c r="B3875" t="s">
        <v>20914</v>
      </c>
      <c r="C3875" t="s">
        <v>20915</v>
      </c>
      <c r="D3875" t="s">
        <v>20916</v>
      </c>
      <c r="E3875" t="s">
        <v>20917</v>
      </c>
      <c r="F3875" t="s">
        <v>20918</v>
      </c>
      <c r="G3875">
        <f>POWER(2,GlyvsC[[#This Row],[log2Ratio]])</f>
        <v>11.888063655657653</v>
      </c>
    </row>
    <row r="3876" spans="1:7" x14ac:dyDescent="0.25">
      <c r="A3876" t="s">
        <v>20919</v>
      </c>
      <c r="B3876" t="s">
        <v>20920</v>
      </c>
      <c r="C3876" t="s">
        <v>20921</v>
      </c>
      <c r="D3876" t="s">
        <v>20922</v>
      </c>
      <c r="E3876" t="s">
        <v>20923</v>
      </c>
      <c r="F3876" t="s">
        <v>20924</v>
      </c>
      <c r="G3876">
        <f>POWER(2,GlyvsC[[#This Row],[log2Ratio]])</f>
        <v>0.34189781389923179</v>
      </c>
    </row>
    <row r="3877" spans="1:7" x14ac:dyDescent="0.25">
      <c r="A3877" t="s">
        <v>20925</v>
      </c>
      <c r="B3877" t="s">
        <v>20926</v>
      </c>
      <c r="C3877" t="s">
        <v>20927</v>
      </c>
      <c r="D3877" t="s">
        <v>20928</v>
      </c>
      <c r="E3877" t="s">
        <v>20929</v>
      </c>
      <c r="F3877" t="s">
        <v>20930</v>
      </c>
      <c r="G3877">
        <f>POWER(2,GlyvsC[[#This Row],[log2Ratio]])</f>
        <v>0.29236702475113596</v>
      </c>
    </row>
    <row r="3878" spans="1:7" x14ac:dyDescent="0.25">
      <c r="A3878" t="s">
        <v>20931</v>
      </c>
      <c r="B3878" t="s">
        <v>20932</v>
      </c>
      <c r="C3878" t="s">
        <v>20933</v>
      </c>
      <c r="D3878" t="s">
        <v>20934</v>
      </c>
      <c r="E3878" t="s">
        <v>20935</v>
      </c>
      <c r="F3878" t="s">
        <v>20936</v>
      </c>
      <c r="G3878">
        <f>POWER(2,GlyvsC[[#This Row],[log2Ratio]])</f>
        <v>0.33224604173560751</v>
      </c>
    </row>
    <row r="3879" spans="1:7" x14ac:dyDescent="0.25">
      <c r="A3879" t="s">
        <v>20937</v>
      </c>
      <c r="B3879" t="s">
        <v>20938</v>
      </c>
      <c r="C3879" t="s">
        <v>20939</v>
      </c>
      <c r="D3879" t="s">
        <v>20940</v>
      </c>
      <c r="E3879" t="s">
        <v>20941</v>
      </c>
      <c r="F3879" t="s">
        <v>16157</v>
      </c>
      <c r="G3879">
        <f>POWER(2,GlyvsC[[#This Row],[log2Ratio]])</f>
        <v>0.15138995058443694</v>
      </c>
    </row>
    <row r="3880" spans="1:7" x14ac:dyDescent="0.25">
      <c r="A3880" t="s">
        <v>20942</v>
      </c>
      <c r="B3880" t="s">
        <v>20943</v>
      </c>
      <c r="C3880" t="s">
        <v>20944</v>
      </c>
      <c r="D3880" t="s">
        <v>20945</v>
      </c>
      <c r="E3880" t="s">
        <v>20946</v>
      </c>
      <c r="F3880" t="s">
        <v>361</v>
      </c>
      <c r="G3880">
        <f>POWER(2,GlyvsC[[#This Row],[log2Ratio]])</f>
        <v>1.161781129697306</v>
      </c>
    </row>
    <row r="3881" spans="1:7" x14ac:dyDescent="0.25">
      <c r="A3881" t="s">
        <v>20947</v>
      </c>
      <c r="B3881" t="s">
        <v>20948</v>
      </c>
      <c r="C3881" t="s">
        <v>20949</v>
      </c>
      <c r="D3881" t="s">
        <v>20950</v>
      </c>
      <c r="E3881" s="1">
        <v>6.2465806177663696E-9</v>
      </c>
      <c r="F3881" s="1">
        <v>8.0742838355572803E-8</v>
      </c>
      <c r="G3881">
        <f>POWER(2,GlyvsC[[#This Row],[log2Ratio]])</f>
        <v>4.6341029733972343</v>
      </c>
    </row>
    <row r="3882" spans="1:7" x14ac:dyDescent="0.25">
      <c r="A3882" t="s">
        <v>20951</v>
      </c>
      <c r="B3882" t="s">
        <v>20952</v>
      </c>
      <c r="C3882" t="s">
        <v>20953</v>
      </c>
      <c r="D3882" t="s">
        <v>20954</v>
      </c>
      <c r="E3882" s="1">
        <v>2.1090828729089201E-7</v>
      </c>
      <c r="F3882" s="1">
        <v>2.0496623562602198E-6</v>
      </c>
      <c r="G3882">
        <f>POWER(2,GlyvsC[[#This Row],[log2Ratio]])</f>
        <v>3.6520860142364238</v>
      </c>
    </row>
    <row r="3883" spans="1:7" x14ac:dyDescent="0.25">
      <c r="A3883" t="s">
        <v>20955</v>
      </c>
      <c r="B3883" t="s">
        <v>20956</v>
      </c>
      <c r="C3883" t="s">
        <v>20957</v>
      </c>
      <c r="D3883" t="s">
        <v>20958</v>
      </c>
      <c r="E3883" s="1">
        <v>2.8762718127044198E-7</v>
      </c>
      <c r="F3883" s="1">
        <v>2.7130239530644398E-6</v>
      </c>
      <c r="G3883">
        <f>POWER(2,GlyvsC[[#This Row],[log2Ratio]])</f>
        <v>0.21608004528187957</v>
      </c>
    </row>
    <row r="3884" spans="1:7" x14ac:dyDescent="0.25">
      <c r="A3884" t="s">
        <v>20959</v>
      </c>
      <c r="B3884" t="s">
        <v>20960</v>
      </c>
      <c r="C3884" t="s">
        <v>20961</v>
      </c>
      <c r="D3884" t="s">
        <v>20962</v>
      </c>
      <c r="E3884" s="1">
        <v>6.4176006572629001E-7</v>
      </c>
      <c r="F3884" s="1">
        <v>5.6900858173733396E-6</v>
      </c>
      <c r="G3884">
        <f>POWER(2,GlyvsC[[#This Row],[log2Ratio]])</f>
        <v>0.21461185358994839</v>
      </c>
    </row>
    <row r="3885" spans="1:7" x14ac:dyDescent="0.25">
      <c r="A3885" t="s">
        <v>20963</v>
      </c>
      <c r="B3885" t="s">
        <v>20964</v>
      </c>
      <c r="C3885" t="s">
        <v>20965</v>
      </c>
      <c r="D3885" t="s">
        <v>20966</v>
      </c>
      <c r="E3885" t="s">
        <v>20967</v>
      </c>
      <c r="F3885" t="s">
        <v>20968</v>
      </c>
      <c r="G3885">
        <f>POWER(2,GlyvsC[[#This Row],[log2Ratio]])</f>
        <v>2.6488535504358652</v>
      </c>
    </row>
    <row r="3886" spans="1:7" x14ac:dyDescent="0.25">
      <c r="A3886" t="s">
        <v>20969</v>
      </c>
      <c r="B3886" t="s">
        <v>20970</v>
      </c>
      <c r="C3886" t="s">
        <v>20971</v>
      </c>
      <c r="D3886" t="s">
        <v>20972</v>
      </c>
      <c r="E3886" t="s">
        <v>20973</v>
      </c>
      <c r="F3886" t="s">
        <v>20974</v>
      </c>
      <c r="G3886">
        <f>POWER(2,GlyvsC[[#This Row],[log2Ratio]])</f>
        <v>0.70385808608821609</v>
      </c>
    </row>
    <row r="3887" spans="1:7" x14ac:dyDescent="0.25">
      <c r="A3887" t="s">
        <v>20975</v>
      </c>
      <c r="B3887" t="s">
        <v>20976</v>
      </c>
      <c r="C3887" t="s">
        <v>20977</v>
      </c>
      <c r="D3887" t="s">
        <v>20978</v>
      </c>
      <c r="E3887" t="s">
        <v>20979</v>
      </c>
      <c r="F3887" t="s">
        <v>20980</v>
      </c>
      <c r="G3887">
        <f>POWER(2,GlyvsC[[#This Row],[log2Ratio]])</f>
        <v>1.5393996986095646</v>
      </c>
    </row>
    <row r="3888" spans="1:7" x14ac:dyDescent="0.25">
      <c r="A3888" t="s">
        <v>20981</v>
      </c>
      <c r="B3888" t="s">
        <v>20982</v>
      </c>
      <c r="C3888" t="s">
        <v>20983</v>
      </c>
      <c r="D3888" t="s">
        <v>20984</v>
      </c>
      <c r="E3888" t="s">
        <v>20985</v>
      </c>
      <c r="F3888" t="s">
        <v>10159</v>
      </c>
      <c r="G3888">
        <f>POWER(2,GlyvsC[[#This Row],[log2Ratio]])</f>
        <v>1.5134869575237302</v>
      </c>
    </row>
    <row r="3889" spans="1:7" x14ac:dyDescent="0.25">
      <c r="A3889" t="s">
        <v>20986</v>
      </c>
      <c r="B3889" t="s">
        <v>20987</v>
      </c>
      <c r="C3889" t="s">
        <v>20988</v>
      </c>
      <c r="D3889" t="s">
        <v>20989</v>
      </c>
      <c r="E3889" s="1">
        <v>1.76974406520679E-6</v>
      </c>
      <c r="F3889" s="1">
        <v>1.4338409276629799E-5</v>
      </c>
      <c r="G3889">
        <f>POWER(2,GlyvsC[[#This Row],[log2Ratio]])</f>
        <v>0.24105075032916107</v>
      </c>
    </row>
    <row r="3890" spans="1:7" x14ac:dyDescent="0.25">
      <c r="A3890" t="s">
        <v>20990</v>
      </c>
      <c r="B3890" t="s">
        <v>20991</v>
      </c>
      <c r="C3890" t="s">
        <v>20992</v>
      </c>
      <c r="D3890" t="s">
        <v>20993</v>
      </c>
      <c r="E3890" s="1">
        <v>2.7038109486050799E-6</v>
      </c>
      <c r="F3890" s="1">
        <v>2.09695560236261E-5</v>
      </c>
      <c r="G3890">
        <f>POWER(2,GlyvsC[[#This Row],[log2Ratio]])</f>
        <v>0.249361184384055</v>
      </c>
    </row>
    <row r="3891" spans="1:7" x14ac:dyDescent="0.25">
      <c r="A3891" t="s">
        <v>20994</v>
      </c>
      <c r="B3891" t="s">
        <v>20995</v>
      </c>
      <c r="C3891" t="s">
        <v>20996</v>
      </c>
      <c r="D3891" t="s">
        <v>20997</v>
      </c>
      <c r="E3891" t="s">
        <v>20998</v>
      </c>
      <c r="F3891" t="s">
        <v>20999</v>
      </c>
      <c r="G3891">
        <f>POWER(2,GlyvsC[[#This Row],[log2Ratio]])</f>
        <v>3.0078123963511318</v>
      </c>
    </row>
    <row r="3892" spans="1:7" x14ac:dyDescent="0.25">
      <c r="A3892" t="s">
        <v>21000</v>
      </c>
      <c r="B3892" t="s">
        <v>21001</v>
      </c>
      <c r="C3892" t="s">
        <v>21002</v>
      </c>
      <c r="D3892" t="s">
        <v>21003</v>
      </c>
      <c r="E3892" t="s">
        <v>21004</v>
      </c>
      <c r="F3892" t="s">
        <v>21005</v>
      </c>
      <c r="G3892">
        <f>POWER(2,GlyvsC[[#This Row],[log2Ratio]])</f>
        <v>2.1459252281706269</v>
      </c>
    </row>
    <row r="3893" spans="1:7" x14ac:dyDescent="0.25">
      <c r="A3893" t="s">
        <v>21006</v>
      </c>
      <c r="B3893" t="s">
        <v>21007</v>
      </c>
      <c r="C3893" t="s">
        <v>21008</v>
      </c>
      <c r="D3893" t="s">
        <v>21009</v>
      </c>
      <c r="E3893" t="s">
        <v>21010</v>
      </c>
      <c r="F3893" t="s">
        <v>21011</v>
      </c>
      <c r="G3893">
        <f>POWER(2,GlyvsC[[#This Row],[log2Ratio]])</f>
        <v>2.5708843203800664</v>
      </c>
    </row>
    <row r="3894" spans="1:7" x14ac:dyDescent="0.25">
      <c r="A3894" t="s">
        <v>21012</v>
      </c>
      <c r="B3894" t="s">
        <v>21013</v>
      </c>
      <c r="C3894" t="s">
        <v>21014</v>
      </c>
      <c r="D3894" t="s">
        <v>21015</v>
      </c>
      <c r="E3894" s="1">
        <v>4.1065580591488497E-8</v>
      </c>
      <c r="F3894" s="1">
        <v>4.61443351608525E-7</v>
      </c>
      <c r="G3894">
        <f>POWER(2,GlyvsC[[#This Row],[log2Ratio]])</f>
        <v>3.0203743075015024</v>
      </c>
    </row>
    <row r="3895" spans="1:7" x14ac:dyDescent="0.25">
      <c r="A3895" t="s">
        <v>21016</v>
      </c>
      <c r="B3895" t="s">
        <v>21017</v>
      </c>
      <c r="C3895" t="s">
        <v>21018</v>
      </c>
      <c r="D3895" t="s">
        <v>21019</v>
      </c>
      <c r="E3895" s="1">
        <v>1.3785748833454901E-14</v>
      </c>
      <c r="F3895" s="1">
        <v>4.5063828004896798E-13</v>
      </c>
      <c r="G3895">
        <f>POWER(2,GlyvsC[[#This Row],[log2Ratio]])</f>
        <v>3.6604073726693045</v>
      </c>
    </row>
    <row r="3896" spans="1:7" x14ac:dyDescent="0.25">
      <c r="A3896" t="s">
        <v>21020</v>
      </c>
      <c r="B3896" t="s">
        <v>21021</v>
      </c>
      <c r="C3896" t="s">
        <v>21022</v>
      </c>
      <c r="D3896" t="s">
        <v>21023</v>
      </c>
      <c r="E3896" s="1">
        <v>5.2458556952252495E-13</v>
      </c>
      <c r="F3896" s="1">
        <v>1.40831049048739E-11</v>
      </c>
      <c r="G3896">
        <f>POWER(2,GlyvsC[[#This Row],[log2Ratio]])</f>
        <v>3.6961728563161222</v>
      </c>
    </row>
    <row r="3897" spans="1:7" x14ac:dyDescent="0.25">
      <c r="A3897" t="s">
        <v>21024</v>
      </c>
      <c r="B3897" t="s">
        <v>21025</v>
      </c>
      <c r="C3897" t="s">
        <v>21026</v>
      </c>
      <c r="D3897" t="s">
        <v>21027</v>
      </c>
      <c r="E3897" s="1">
        <v>2.66307348776653E-7</v>
      </c>
      <c r="F3897" s="1">
        <v>2.5340842025531401E-6</v>
      </c>
      <c r="G3897">
        <f>POWER(2,GlyvsC[[#This Row],[log2Ratio]])</f>
        <v>4.7711473281442416</v>
      </c>
    </row>
    <row r="3898" spans="1:7" x14ac:dyDescent="0.25">
      <c r="A3898" t="s">
        <v>21028</v>
      </c>
      <c r="B3898" t="s">
        <v>21029</v>
      </c>
      <c r="C3898" t="s">
        <v>21030</v>
      </c>
      <c r="D3898" t="s">
        <v>21031</v>
      </c>
      <c r="E3898" s="1">
        <v>1.10007119927061E-6</v>
      </c>
      <c r="F3898" s="1">
        <v>9.3105883384772007E-6</v>
      </c>
      <c r="G3898">
        <f>POWER(2,GlyvsC[[#This Row],[log2Ratio]])</f>
        <v>4.4885200777783965</v>
      </c>
    </row>
    <row r="3899" spans="1:7" x14ac:dyDescent="0.25">
      <c r="A3899" t="s">
        <v>21032</v>
      </c>
      <c r="B3899" t="s">
        <v>21033</v>
      </c>
      <c r="C3899" t="s">
        <v>21034</v>
      </c>
      <c r="D3899" t="s">
        <v>21035</v>
      </c>
      <c r="E3899" t="s">
        <v>21036</v>
      </c>
      <c r="F3899" t="s">
        <v>21037</v>
      </c>
      <c r="G3899">
        <f>POWER(2,GlyvsC[[#This Row],[log2Ratio]])</f>
        <v>0.82112453443731359</v>
      </c>
    </row>
    <row r="3900" spans="1:7" x14ac:dyDescent="0.25">
      <c r="A3900" t="s">
        <v>21038</v>
      </c>
      <c r="B3900" t="s">
        <v>21039</v>
      </c>
      <c r="C3900" t="s">
        <v>21040</v>
      </c>
      <c r="D3900" t="s">
        <v>21041</v>
      </c>
      <c r="E3900" s="1">
        <v>3.3748302470711601E-7</v>
      </c>
      <c r="F3900" s="1">
        <v>3.1359229218282199E-6</v>
      </c>
      <c r="G3900">
        <f>POWER(2,GlyvsC[[#This Row],[log2Ratio]])</f>
        <v>0.17857891282495264</v>
      </c>
    </row>
    <row r="3901" spans="1:7" x14ac:dyDescent="0.25">
      <c r="A3901" t="s">
        <v>21042</v>
      </c>
      <c r="B3901" t="s">
        <v>21043</v>
      </c>
      <c r="C3901" t="s">
        <v>21044</v>
      </c>
      <c r="D3901" t="s">
        <v>21045</v>
      </c>
      <c r="E3901" s="1">
        <v>4.7914695199012E-5</v>
      </c>
      <c r="F3901" t="s">
        <v>21046</v>
      </c>
      <c r="G3901">
        <f>POWER(2,GlyvsC[[#This Row],[log2Ratio]])</f>
        <v>0.22357537506648237</v>
      </c>
    </row>
    <row r="3902" spans="1:7" x14ac:dyDescent="0.25">
      <c r="A3902" t="s">
        <v>21047</v>
      </c>
      <c r="B3902" t="s">
        <v>21048</v>
      </c>
      <c r="C3902" t="s">
        <v>21049</v>
      </c>
      <c r="D3902" t="s">
        <v>21050</v>
      </c>
      <c r="E3902" t="s">
        <v>21051</v>
      </c>
      <c r="F3902" t="s">
        <v>21052</v>
      </c>
      <c r="G3902">
        <f>POWER(2,GlyvsC[[#This Row],[log2Ratio]])</f>
        <v>0.86346043605580869</v>
      </c>
    </row>
    <row r="3903" spans="1:7" x14ac:dyDescent="0.25">
      <c r="A3903" t="s">
        <v>21053</v>
      </c>
      <c r="B3903" t="s">
        <v>21054</v>
      </c>
      <c r="C3903" t="s">
        <v>21055</v>
      </c>
      <c r="D3903" t="s">
        <v>21056</v>
      </c>
      <c r="E3903" t="s">
        <v>21057</v>
      </c>
      <c r="F3903" t="s">
        <v>21058</v>
      </c>
      <c r="G3903">
        <f>POWER(2,GlyvsC[[#This Row],[log2Ratio]])</f>
        <v>0.89414124513006099</v>
      </c>
    </row>
    <row r="3904" spans="1:7" x14ac:dyDescent="0.25">
      <c r="A3904" t="s">
        <v>21059</v>
      </c>
      <c r="B3904" t="s">
        <v>21060</v>
      </c>
      <c r="C3904" t="s">
        <v>21061</v>
      </c>
      <c r="D3904" t="s">
        <v>21062</v>
      </c>
      <c r="E3904" t="s">
        <v>21063</v>
      </c>
      <c r="F3904" t="s">
        <v>21064</v>
      </c>
      <c r="G3904">
        <f>POWER(2,GlyvsC[[#This Row],[log2Ratio]])</f>
        <v>2.5474492893602232</v>
      </c>
    </row>
    <row r="3905" spans="1:7" x14ac:dyDescent="0.25">
      <c r="A3905" t="s">
        <v>21065</v>
      </c>
      <c r="B3905" t="s">
        <v>21066</v>
      </c>
      <c r="C3905" t="s">
        <v>21067</v>
      </c>
      <c r="D3905" t="s">
        <v>21068</v>
      </c>
      <c r="E3905" t="s">
        <v>21069</v>
      </c>
      <c r="F3905" t="s">
        <v>8061</v>
      </c>
      <c r="G3905">
        <f>POWER(2,GlyvsC[[#This Row],[log2Ratio]])</f>
        <v>1.1620550633103548</v>
      </c>
    </row>
    <row r="3906" spans="1:7" x14ac:dyDescent="0.25">
      <c r="A3906" t="s">
        <v>21070</v>
      </c>
      <c r="B3906" t="s">
        <v>21071</v>
      </c>
      <c r="C3906" t="s">
        <v>21072</v>
      </c>
      <c r="D3906" t="s">
        <v>21073</v>
      </c>
      <c r="E3906" t="s">
        <v>21074</v>
      </c>
      <c r="F3906" t="s">
        <v>21075</v>
      </c>
      <c r="G3906">
        <f>POWER(2,GlyvsC[[#This Row],[log2Ratio]])</f>
        <v>0.46941934590139789</v>
      </c>
    </row>
    <row r="3907" spans="1:7" x14ac:dyDescent="0.25">
      <c r="A3907" t="s">
        <v>21076</v>
      </c>
      <c r="B3907" t="s">
        <v>21077</v>
      </c>
      <c r="C3907" t="s">
        <v>21078</v>
      </c>
      <c r="D3907" t="s">
        <v>21079</v>
      </c>
      <c r="E3907" t="s">
        <v>21080</v>
      </c>
      <c r="F3907" t="s">
        <v>2356</v>
      </c>
      <c r="G3907">
        <f>POWER(2,GlyvsC[[#This Row],[log2Ratio]])</f>
        <v>1.1302647750447603</v>
      </c>
    </row>
    <row r="3908" spans="1:7" x14ac:dyDescent="0.25">
      <c r="A3908" t="s">
        <v>21081</v>
      </c>
      <c r="B3908" t="s">
        <v>21082</v>
      </c>
      <c r="C3908" t="s">
        <v>21083</v>
      </c>
      <c r="D3908" t="s">
        <v>21084</v>
      </c>
      <c r="E3908" t="s">
        <v>21085</v>
      </c>
      <c r="F3908" t="s">
        <v>18216</v>
      </c>
      <c r="G3908">
        <f>POWER(2,GlyvsC[[#This Row],[log2Ratio]])</f>
        <v>0.9390717163254042</v>
      </c>
    </row>
    <row r="3909" spans="1:7" x14ac:dyDescent="0.25">
      <c r="A3909" t="s">
        <v>21086</v>
      </c>
      <c r="B3909" t="s">
        <v>21087</v>
      </c>
      <c r="C3909" t="s">
        <v>21088</v>
      </c>
      <c r="D3909" t="s">
        <v>21089</v>
      </c>
      <c r="E3909" t="s">
        <v>21090</v>
      </c>
      <c r="F3909" t="s">
        <v>21091</v>
      </c>
      <c r="G3909">
        <f>POWER(2,GlyvsC[[#This Row],[log2Ratio]])</f>
        <v>0.97440108240414869</v>
      </c>
    </row>
    <row r="3910" spans="1:7" x14ac:dyDescent="0.25">
      <c r="A3910" t="s">
        <v>21092</v>
      </c>
      <c r="B3910" t="s">
        <v>21093</v>
      </c>
      <c r="C3910" t="s">
        <v>21094</v>
      </c>
      <c r="D3910" t="s">
        <v>21095</v>
      </c>
      <c r="E3910" t="s">
        <v>21096</v>
      </c>
      <c r="F3910" t="s">
        <v>21097</v>
      </c>
      <c r="G3910">
        <f>POWER(2,GlyvsC[[#This Row],[log2Ratio]])</f>
        <v>0.27029095109597767</v>
      </c>
    </row>
    <row r="3911" spans="1:7" x14ac:dyDescent="0.25">
      <c r="A3911" t="s">
        <v>21098</v>
      </c>
      <c r="B3911" t="s">
        <v>21099</v>
      </c>
      <c r="C3911" t="s">
        <v>21100</v>
      </c>
      <c r="D3911" t="s">
        <v>21101</v>
      </c>
      <c r="E3911" t="s">
        <v>21102</v>
      </c>
      <c r="F3911" t="s">
        <v>3819</v>
      </c>
      <c r="G3911">
        <f>POWER(2,GlyvsC[[#This Row],[log2Ratio]])</f>
        <v>2.5830844630760064</v>
      </c>
    </row>
    <row r="3912" spans="1:7" x14ac:dyDescent="0.25">
      <c r="A3912" t="s">
        <v>21103</v>
      </c>
      <c r="B3912" t="s">
        <v>21104</v>
      </c>
      <c r="C3912" t="s">
        <v>21105</v>
      </c>
      <c r="D3912" t="s">
        <v>21106</v>
      </c>
      <c r="E3912" s="1">
        <v>2.12792083581087E-10</v>
      </c>
      <c r="F3912" s="1">
        <v>3.7686430802584803E-9</v>
      </c>
      <c r="G3912">
        <f>POWER(2,GlyvsC[[#This Row],[log2Ratio]])</f>
        <v>22.391998022221273</v>
      </c>
    </row>
    <row r="3913" spans="1:7" x14ac:dyDescent="0.25">
      <c r="A3913" t="s">
        <v>21107</v>
      </c>
      <c r="B3913" t="s">
        <v>21108</v>
      </c>
      <c r="C3913" t="s">
        <v>21109</v>
      </c>
      <c r="D3913" t="s">
        <v>21110</v>
      </c>
      <c r="E3913" s="1">
        <v>8.2315973994722495E-5</v>
      </c>
      <c r="F3913" t="s">
        <v>21111</v>
      </c>
      <c r="G3913">
        <f>POWER(2,GlyvsC[[#This Row],[log2Ratio]])</f>
        <v>4.9052596071972907</v>
      </c>
    </row>
    <row r="3914" spans="1:7" x14ac:dyDescent="0.25">
      <c r="A3914" t="s">
        <v>21112</v>
      </c>
      <c r="B3914" t="s">
        <v>21113</v>
      </c>
      <c r="C3914" t="s">
        <v>21114</v>
      </c>
      <c r="D3914" t="s">
        <v>21115</v>
      </c>
      <c r="E3914" t="s">
        <v>21116</v>
      </c>
      <c r="F3914" t="s">
        <v>21117</v>
      </c>
      <c r="G3914">
        <f>POWER(2,GlyvsC[[#This Row],[log2Ratio]])</f>
        <v>0.27540188031550988</v>
      </c>
    </row>
    <row r="3915" spans="1:7" x14ac:dyDescent="0.25">
      <c r="A3915" t="s">
        <v>21118</v>
      </c>
      <c r="B3915" t="s">
        <v>21119</v>
      </c>
      <c r="C3915" t="s">
        <v>21120</v>
      </c>
      <c r="D3915" t="s">
        <v>21121</v>
      </c>
      <c r="E3915" t="s">
        <v>21122</v>
      </c>
      <c r="F3915" t="s">
        <v>21123</v>
      </c>
      <c r="G3915">
        <f>POWER(2,GlyvsC[[#This Row],[log2Ratio]])</f>
        <v>1.0922247020932081</v>
      </c>
    </row>
    <row r="3916" spans="1:7" x14ac:dyDescent="0.25">
      <c r="A3916" t="s">
        <v>21124</v>
      </c>
      <c r="B3916" t="s">
        <v>21125</v>
      </c>
      <c r="C3916" t="s">
        <v>21126</v>
      </c>
      <c r="D3916" t="s">
        <v>21127</v>
      </c>
      <c r="E3916" s="1">
        <v>3.8143322282323398E-5</v>
      </c>
      <c r="F3916" t="s">
        <v>21128</v>
      </c>
      <c r="G3916">
        <f>POWER(2,GlyvsC[[#This Row],[log2Ratio]])</f>
        <v>0.14832719515025719</v>
      </c>
    </row>
    <row r="3917" spans="1:7" x14ac:dyDescent="0.25">
      <c r="A3917" t="s">
        <v>21129</v>
      </c>
      <c r="B3917" t="s">
        <v>21130</v>
      </c>
      <c r="C3917" t="s">
        <v>21131</v>
      </c>
      <c r="D3917" t="s">
        <v>21132</v>
      </c>
      <c r="E3917" s="1">
        <v>3.2883700925831797E-5</v>
      </c>
      <c r="F3917" t="s">
        <v>21133</v>
      </c>
      <c r="G3917">
        <f>POWER(2,GlyvsC[[#This Row],[log2Ratio]])</f>
        <v>0.14509211558344126</v>
      </c>
    </row>
    <row r="3918" spans="1:7" x14ac:dyDescent="0.25">
      <c r="A3918" t="s">
        <v>21134</v>
      </c>
      <c r="B3918" t="s">
        <v>21135</v>
      </c>
      <c r="C3918" t="s">
        <v>21136</v>
      </c>
      <c r="D3918" t="s">
        <v>21137</v>
      </c>
      <c r="E3918" t="s">
        <v>21138</v>
      </c>
      <c r="F3918" t="s">
        <v>21139</v>
      </c>
      <c r="G3918">
        <f>POWER(2,GlyvsC[[#This Row],[log2Ratio]])</f>
        <v>0.34219976909157768</v>
      </c>
    </row>
    <row r="3919" spans="1:7" x14ac:dyDescent="0.25">
      <c r="A3919" t="s">
        <v>21140</v>
      </c>
      <c r="B3919" t="s">
        <v>21141</v>
      </c>
      <c r="C3919" t="s">
        <v>21142</v>
      </c>
      <c r="D3919" t="s">
        <v>21143</v>
      </c>
      <c r="E3919" t="s">
        <v>21144</v>
      </c>
      <c r="F3919" t="s">
        <v>21145</v>
      </c>
      <c r="G3919">
        <f>POWER(2,GlyvsC[[#This Row],[log2Ratio]])</f>
        <v>0.35189530191857449</v>
      </c>
    </row>
    <row r="3920" spans="1:7" x14ac:dyDescent="0.25">
      <c r="A3920" t="s">
        <v>21146</v>
      </c>
      <c r="B3920" t="s">
        <v>21147</v>
      </c>
      <c r="C3920" t="s">
        <v>21148</v>
      </c>
      <c r="D3920" t="s">
        <v>21149</v>
      </c>
      <c r="E3920" t="s">
        <v>21150</v>
      </c>
      <c r="F3920" t="s">
        <v>21151</v>
      </c>
      <c r="G3920">
        <f>POWER(2,GlyvsC[[#This Row],[log2Ratio]])</f>
        <v>2.7401955407080161</v>
      </c>
    </row>
    <row r="3921" spans="1:7" x14ac:dyDescent="0.25">
      <c r="A3921" t="s">
        <v>21152</v>
      </c>
      <c r="B3921" t="s">
        <v>21153</v>
      </c>
      <c r="C3921" t="s">
        <v>21154</v>
      </c>
      <c r="D3921" t="s">
        <v>21155</v>
      </c>
      <c r="E3921" t="s">
        <v>21156</v>
      </c>
      <c r="F3921" t="s">
        <v>21157</v>
      </c>
      <c r="G3921">
        <f>POWER(2,GlyvsC[[#This Row],[log2Ratio]])</f>
        <v>0.64696023348500853</v>
      </c>
    </row>
    <row r="3922" spans="1:7" x14ac:dyDescent="0.25">
      <c r="A3922" t="s">
        <v>21158</v>
      </c>
      <c r="B3922" t="s">
        <v>21159</v>
      </c>
      <c r="C3922" t="s">
        <v>21160</v>
      </c>
      <c r="D3922" t="s">
        <v>21161</v>
      </c>
      <c r="E3922" t="s">
        <v>21162</v>
      </c>
      <c r="F3922" t="s">
        <v>21163</v>
      </c>
      <c r="G3922">
        <f>POWER(2,GlyvsC[[#This Row],[log2Ratio]])</f>
        <v>0.40858051135986689</v>
      </c>
    </row>
    <row r="3923" spans="1:7" x14ac:dyDescent="0.25">
      <c r="A3923" t="s">
        <v>21164</v>
      </c>
      <c r="B3923" t="s">
        <v>21165</v>
      </c>
      <c r="C3923" t="s">
        <v>21166</v>
      </c>
      <c r="D3923" t="s">
        <v>21167</v>
      </c>
      <c r="E3923" t="s">
        <v>21168</v>
      </c>
      <c r="F3923" t="s">
        <v>21169</v>
      </c>
      <c r="G3923">
        <f>POWER(2,GlyvsC[[#This Row],[log2Ratio]])</f>
        <v>1.5517790739400801</v>
      </c>
    </row>
    <row r="3924" spans="1:7" x14ac:dyDescent="0.25">
      <c r="A3924" t="s">
        <v>21170</v>
      </c>
      <c r="B3924" t="s">
        <v>21171</v>
      </c>
      <c r="C3924" t="s">
        <v>21172</v>
      </c>
      <c r="D3924" t="s">
        <v>21173</v>
      </c>
      <c r="E3924" t="s">
        <v>21174</v>
      </c>
      <c r="F3924" t="s">
        <v>21175</v>
      </c>
      <c r="G3924">
        <f>POWER(2,GlyvsC[[#This Row],[log2Ratio]])</f>
        <v>0.66215134041374935</v>
      </c>
    </row>
    <row r="3925" spans="1:7" x14ac:dyDescent="0.25">
      <c r="A3925" t="s">
        <v>21176</v>
      </c>
      <c r="B3925" t="s">
        <v>21177</v>
      </c>
      <c r="C3925" t="s">
        <v>21178</v>
      </c>
      <c r="D3925" t="s">
        <v>21179</v>
      </c>
      <c r="E3925" t="s">
        <v>21180</v>
      </c>
      <c r="F3925" t="s">
        <v>21181</v>
      </c>
      <c r="G3925">
        <f>POWER(2,GlyvsC[[#This Row],[log2Ratio]])</f>
        <v>1.6827698884909701</v>
      </c>
    </row>
    <row r="3926" spans="1:7" x14ac:dyDescent="0.25">
      <c r="A3926" t="s">
        <v>21182</v>
      </c>
      <c r="B3926" t="s">
        <v>21183</v>
      </c>
      <c r="C3926" t="s">
        <v>21184</v>
      </c>
      <c r="D3926" t="s">
        <v>21185</v>
      </c>
      <c r="E3926" t="s">
        <v>21186</v>
      </c>
      <c r="F3926" t="s">
        <v>21187</v>
      </c>
      <c r="G3926">
        <f>POWER(2,GlyvsC[[#This Row],[log2Ratio]])</f>
        <v>2.3467866306065539</v>
      </c>
    </row>
    <row r="3927" spans="1:7" x14ac:dyDescent="0.25">
      <c r="A3927" t="s">
        <v>21188</v>
      </c>
      <c r="B3927" t="s">
        <v>21189</v>
      </c>
      <c r="C3927" t="s">
        <v>21190</v>
      </c>
      <c r="D3927" t="s">
        <v>21191</v>
      </c>
      <c r="E3927" t="s">
        <v>21192</v>
      </c>
      <c r="F3927" t="s">
        <v>21193</v>
      </c>
      <c r="G3927">
        <f>POWER(2,GlyvsC[[#This Row],[log2Ratio]])</f>
        <v>1.109261306905126</v>
      </c>
    </row>
    <row r="3928" spans="1:7" x14ac:dyDescent="0.25">
      <c r="A3928" t="s">
        <v>21194</v>
      </c>
      <c r="B3928" t="s">
        <v>21195</v>
      </c>
      <c r="C3928" t="s">
        <v>21196</v>
      </c>
      <c r="D3928" t="s">
        <v>21197</v>
      </c>
      <c r="E3928" t="s">
        <v>21198</v>
      </c>
      <c r="F3928" t="s">
        <v>21199</v>
      </c>
      <c r="G3928">
        <f>POWER(2,GlyvsC[[#This Row],[log2Ratio]])</f>
        <v>0.69766366812163505</v>
      </c>
    </row>
    <row r="3929" spans="1:7" x14ac:dyDescent="0.25">
      <c r="A3929" t="s">
        <v>21200</v>
      </c>
      <c r="B3929" t="s">
        <v>21201</v>
      </c>
      <c r="C3929" t="s">
        <v>21202</v>
      </c>
      <c r="D3929" t="s">
        <v>21203</v>
      </c>
      <c r="E3929" t="s">
        <v>21204</v>
      </c>
      <c r="F3929" t="s">
        <v>21205</v>
      </c>
      <c r="G3929">
        <f>POWER(2,GlyvsC[[#This Row],[log2Ratio]])</f>
        <v>1.9232075669014126</v>
      </c>
    </row>
    <row r="3930" spans="1:7" x14ac:dyDescent="0.25">
      <c r="A3930" t="s">
        <v>21206</v>
      </c>
      <c r="B3930" t="s">
        <v>21207</v>
      </c>
      <c r="C3930" t="s">
        <v>21208</v>
      </c>
      <c r="D3930" t="s">
        <v>21209</v>
      </c>
      <c r="E3930" t="s">
        <v>21210</v>
      </c>
      <c r="F3930" t="s">
        <v>21211</v>
      </c>
      <c r="G3930">
        <f>POWER(2,GlyvsC[[#This Row],[log2Ratio]])</f>
        <v>0.27033487216691876</v>
      </c>
    </row>
    <row r="3931" spans="1:7" x14ac:dyDescent="0.25">
      <c r="A3931" t="s">
        <v>21212</v>
      </c>
      <c r="B3931" t="s">
        <v>21213</v>
      </c>
      <c r="C3931" t="s">
        <v>21214</v>
      </c>
      <c r="D3931" t="s">
        <v>21215</v>
      </c>
      <c r="E3931" s="1">
        <v>2.0290809324737101E-9</v>
      </c>
      <c r="F3931" s="1">
        <v>2.8793585405792299E-8</v>
      </c>
      <c r="G3931">
        <f>POWER(2,GlyvsC[[#This Row],[log2Ratio]])</f>
        <v>5.2369602835061597</v>
      </c>
    </row>
    <row r="3932" spans="1:7" x14ac:dyDescent="0.25">
      <c r="A3932" t="s">
        <v>21216</v>
      </c>
      <c r="B3932" t="s">
        <v>21217</v>
      </c>
      <c r="C3932" t="s">
        <v>21218</v>
      </c>
      <c r="D3932" t="s">
        <v>21219</v>
      </c>
      <c r="E3932" t="s">
        <v>21220</v>
      </c>
      <c r="F3932" t="s">
        <v>21221</v>
      </c>
      <c r="G3932">
        <f>POWER(2,GlyvsC[[#This Row],[log2Ratio]])</f>
        <v>1.2700194910760767</v>
      </c>
    </row>
    <row r="3933" spans="1:7" x14ac:dyDescent="0.25">
      <c r="A3933" t="s">
        <v>21222</v>
      </c>
      <c r="B3933" t="s">
        <v>21223</v>
      </c>
      <c r="C3933" t="s">
        <v>21224</v>
      </c>
      <c r="D3933" t="s">
        <v>21225</v>
      </c>
      <c r="E3933" s="1">
        <v>2.8781159545747099E-14</v>
      </c>
      <c r="F3933" s="1">
        <v>9.0588127100751897E-13</v>
      </c>
      <c r="G3933">
        <f>POWER(2,GlyvsC[[#This Row],[log2Ratio]])</f>
        <v>15.67093070637377</v>
      </c>
    </row>
    <row r="3934" spans="1:7" x14ac:dyDescent="0.25">
      <c r="A3934" t="s">
        <v>21226</v>
      </c>
      <c r="B3934" t="s">
        <v>21227</v>
      </c>
      <c r="C3934" t="s">
        <v>21228</v>
      </c>
      <c r="D3934" t="s">
        <v>21229</v>
      </c>
      <c r="E3934" t="s">
        <v>21230</v>
      </c>
      <c r="F3934" t="s">
        <v>21231</v>
      </c>
      <c r="G3934">
        <f>POWER(2,GlyvsC[[#This Row],[log2Ratio]])</f>
        <v>0.76203371486381177</v>
      </c>
    </row>
    <row r="3935" spans="1:7" x14ac:dyDescent="0.25">
      <c r="A3935" t="s">
        <v>21232</v>
      </c>
      <c r="B3935" t="s">
        <v>21233</v>
      </c>
      <c r="C3935" t="s">
        <v>21234</v>
      </c>
      <c r="D3935" t="s">
        <v>21235</v>
      </c>
      <c r="E3935" s="1">
        <v>2.3279059864280799E-11</v>
      </c>
      <c r="F3935" s="1">
        <v>4.7790540544905998E-10</v>
      </c>
      <c r="G3935">
        <f>POWER(2,GlyvsC[[#This Row],[log2Ratio]])</f>
        <v>7.2633613734771245</v>
      </c>
    </row>
    <row r="3936" spans="1:7" x14ac:dyDescent="0.25">
      <c r="A3936" t="s">
        <v>21236</v>
      </c>
      <c r="B3936" t="s">
        <v>21237</v>
      </c>
      <c r="C3936" t="s">
        <v>21238</v>
      </c>
      <c r="D3936" t="s">
        <v>21239</v>
      </c>
      <c r="E3936" t="s">
        <v>21240</v>
      </c>
      <c r="F3936" t="s">
        <v>21241</v>
      </c>
      <c r="G3936">
        <f>POWER(2,GlyvsC[[#This Row],[log2Ratio]])</f>
        <v>1.7016815614070051</v>
      </c>
    </row>
    <row r="3937" spans="1:7" x14ac:dyDescent="0.25">
      <c r="A3937" t="s">
        <v>21242</v>
      </c>
      <c r="B3937" t="s">
        <v>21243</v>
      </c>
      <c r="C3937" t="s">
        <v>21244</v>
      </c>
      <c r="D3937" t="s">
        <v>21245</v>
      </c>
      <c r="E3937" t="s">
        <v>21246</v>
      </c>
      <c r="F3937" t="s">
        <v>21247</v>
      </c>
      <c r="G3937">
        <f>POWER(2,GlyvsC[[#This Row],[log2Ratio]])</f>
        <v>0.53880335112288147</v>
      </c>
    </row>
    <row r="3938" spans="1:7" x14ac:dyDescent="0.25">
      <c r="A3938" t="s">
        <v>21248</v>
      </c>
      <c r="B3938" t="s">
        <v>21249</v>
      </c>
      <c r="C3938" t="s">
        <v>21250</v>
      </c>
      <c r="D3938" t="s">
        <v>21251</v>
      </c>
      <c r="E3938" t="s">
        <v>21252</v>
      </c>
      <c r="F3938" t="s">
        <v>21253</v>
      </c>
      <c r="G3938">
        <f>POWER(2,GlyvsC[[#This Row],[log2Ratio]])</f>
        <v>0.46087690645346652</v>
      </c>
    </row>
    <row r="3939" spans="1:7" x14ac:dyDescent="0.25">
      <c r="A3939" t="s">
        <v>21254</v>
      </c>
      <c r="B3939" t="s">
        <v>21255</v>
      </c>
      <c r="C3939" t="s">
        <v>21256</v>
      </c>
      <c r="D3939" t="s">
        <v>21257</v>
      </c>
      <c r="E3939" t="s">
        <v>21258</v>
      </c>
      <c r="F3939" t="s">
        <v>21259</v>
      </c>
      <c r="G3939">
        <f>POWER(2,GlyvsC[[#This Row],[log2Ratio]])</f>
        <v>0.46393005774530643</v>
      </c>
    </row>
    <row r="3940" spans="1:7" x14ac:dyDescent="0.25">
      <c r="A3940" t="s">
        <v>21260</v>
      </c>
      <c r="B3940" t="s">
        <v>21261</v>
      </c>
      <c r="C3940" t="s">
        <v>21262</v>
      </c>
      <c r="D3940" t="s">
        <v>21263</v>
      </c>
      <c r="E3940" s="1">
        <v>9.6869180271880394E-6</v>
      </c>
      <c r="F3940" s="1">
        <v>6.5795632118267495E-5</v>
      </c>
      <c r="G3940">
        <f>POWER(2,GlyvsC[[#This Row],[log2Ratio]])</f>
        <v>0.41650589587155823</v>
      </c>
    </row>
    <row r="3941" spans="1:7" x14ac:dyDescent="0.25">
      <c r="A3941" t="s">
        <v>21264</v>
      </c>
      <c r="B3941" t="s">
        <v>21265</v>
      </c>
      <c r="C3941" t="s">
        <v>21266</v>
      </c>
      <c r="D3941" t="s">
        <v>21267</v>
      </c>
      <c r="E3941" t="s">
        <v>21268</v>
      </c>
      <c r="F3941" t="s">
        <v>13316</v>
      </c>
      <c r="G3941">
        <f>POWER(2,GlyvsC[[#This Row],[log2Ratio]])</f>
        <v>1.0481666647867114</v>
      </c>
    </row>
    <row r="3942" spans="1:7" x14ac:dyDescent="0.25">
      <c r="A3942" t="s">
        <v>21269</v>
      </c>
      <c r="B3942" t="s">
        <v>21270</v>
      </c>
      <c r="C3942" t="s">
        <v>21271</v>
      </c>
      <c r="D3942" t="s">
        <v>21272</v>
      </c>
      <c r="E3942" t="s">
        <v>21273</v>
      </c>
      <c r="F3942" t="s">
        <v>21274</v>
      </c>
      <c r="G3942">
        <f>POWER(2,GlyvsC[[#This Row],[log2Ratio]])</f>
        <v>0.89186650287216085</v>
      </c>
    </row>
    <row r="3943" spans="1:7" x14ac:dyDescent="0.25">
      <c r="A3943" t="s">
        <v>21275</v>
      </c>
      <c r="B3943" t="s">
        <v>21276</v>
      </c>
      <c r="C3943" t="s">
        <v>21277</v>
      </c>
      <c r="D3943" t="s">
        <v>21278</v>
      </c>
      <c r="E3943" t="s">
        <v>21279</v>
      </c>
      <c r="F3943" t="s">
        <v>21280</v>
      </c>
      <c r="G3943">
        <f>POWER(2,GlyvsC[[#This Row],[log2Ratio]])</f>
        <v>0.81118226380384884</v>
      </c>
    </row>
    <row r="3944" spans="1:7" x14ac:dyDescent="0.25">
      <c r="A3944" t="s">
        <v>21281</v>
      </c>
      <c r="B3944" t="s">
        <v>21282</v>
      </c>
      <c r="C3944" t="s">
        <v>21283</v>
      </c>
      <c r="D3944" t="s">
        <v>21284</v>
      </c>
      <c r="E3944" t="s">
        <v>21285</v>
      </c>
      <c r="F3944" t="s">
        <v>11747</v>
      </c>
      <c r="G3944">
        <f>POWER(2,GlyvsC[[#This Row],[log2Ratio]])</f>
        <v>0.33677388733708602</v>
      </c>
    </row>
    <row r="3945" spans="1:7" x14ac:dyDescent="0.25">
      <c r="A3945" t="s">
        <v>21286</v>
      </c>
      <c r="B3945" t="s">
        <v>21287</v>
      </c>
      <c r="C3945" t="s">
        <v>21288</v>
      </c>
      <c r="D3945" t="s">
        <v>21289</v>
      </c>
      <c r="E3945" t="s">
        <v>21290</v>
      </c>
      <c r="F3945" t="s">
        <v>21291</v>
      </c>
      <c r="G3945">
        <f>POWER(2,GlyvsC[[#This Row],[log2Ratio]])</f>
        <v>1.6694848363806505</v>
      </c>
    </row>
    <row r="3946" spans="1:7" x14ac:dyDescent="0.25">
      <c r="A3946" t="s">
        <v>21292</v>
      </c>
      <c r="B3946" t="s">
        <v>21293</v>
      </c>
      <c r="C3946" t="s">
        <v>21294</v>
      </c>
      <c r="D3946" t="s">
        <v>21295</v>
      </c>
      <c r="E3946" t="s">
        <v>21296</v>
      </c>
      <c r="F3946" t="s">
        <v>21297</v>
      </c>
      <c r="G3946">
        <f>POWER(2,GlyvsC[[#This Row],[log2Ratio]])</f>
        <v>0.60198924193141767</v>
      </c>
    </row>
    <row r="3947" spans="1:7" x14ac:dyDescent="0.25">
      <c r="A3947" t="s">
        <v>21298</v>
      </c>
      <c r="B3947" t="s">
        <v>21299</v>
      </c>
      <c r="C3947" t="s">
        <v>21300</v>
      </c>
      <c r="D3947" t="s">
        <v>21301</v>
      </c>
      <c r="E3947" t="s">
        <v>21302</v>
      </c>
      <c r="F3947" t="s">
        <v>21303</v>
      </c>
      <c r="G3947">
        <f>POWER(2,GlyvsC[[#This Row],[log2Ratio]])</f>
        <v>0.21370779660148728</v>
      </c>
    </row>
    <row r="3948" spans="1:7" x14ac:dyDescent="0.25">
      <c r="A3948" t="s">
        <v>21304</v>
      </c>
      <c r="B3948" t="s">
        <v>21305</v>
      </c>
      <c r="C3948" t="s">
        <v>21306</v>
      </c>
      <c r="D3948" t="s">
        <v>21307</v>
      </c>
      <c r="E3948" t="s">
        <v>21308</v>
      </c>
      <c r="F3948" t="s">
        <v>3162</v>
      </c>
      <c r="G3948">
        <f>POWER(2,GlyvsC[[#This Row],[log2Ratio]])</f>
        <v>1.0303824140424935</v>
      </c>
    </row>
    <row r="3949" spans="1:7" x14ac:dyDescent="0.25">
      <c r="A3949" t="s">
        <v>21309</v>
      </c>
      <c r="B3949" t="s">
        <v>21310</v>
      </c>
      <c r="C3949" t="s">
        <v>21311</v>
      </c>
      <c r="D3949" t="s">
        <v>21312</v>
      </c>
      <c r="E3949" t="s">
        <v>21313</v>
      </c>
      <c r="F3949" t="s">
        <v>21314</v>
      </c>
      <c r="G3949">
        <f>POWER(2,GlyvsC[[#This Row],[log2Ratio]])</f>
        <v>0.85481567216636489</v>
      </c>
    </row>
    <row r="3950" spans="1:7" x14ac:dyDescent="0.25">
      <c r="A3950" t="s">
        <v>21315</v>
      </c>
      <c r="B3950" t="s">
        <v>21316</v>
      </c>
      <c r="C3950" t="s">
        <v>21317</v>
      </c>
      <c r="D3950" t="s">
        <v>21318</v>
      </c>
      <c r="E3950" t="s">
        <v>21319</v>
      </c>
      <c r="F3950" t="s">
        <v>21320</v>
      </c>
      <c r="G3950">
        <f>POWER(2,GlyvsC[[#This Row],[log2Ratio]])</f>
        <v>1.4375932745156801</v>
      </c>
    </row>
    <row r="3951" spans="1:7" x14ac:dyDescent="0.25">
      <c r="A3951" t="s">
        <v>21321</v>
      </c>
      <c r="B3951" t="s">
        <v>21322</v>
      </c>
      <c r="C3951" t="s">
        <v>21323</v>
      </c>
      <c r="D3951" t="s">
        <v>21324</v>
      </c>
      <c r="E3951" t="s">
        <v>21325</v>
      </c>
      <c r="F3951" t="s">
        <v>21326</v>
      </c>
      <c r="G3951">
        <f>POWER(2,GlyvsC[[#This Row],[log2Ratio]])</f>
        <v>0.21660850002987053</v>
      </c>
    </row>
    <row r="3952" spans="1:7" x14ac:dyDescent="0.25">
      <c r="A3952" t="s">
        <v>21327</v>
      </c>
      <c r="B3952" t="s">
        <v>21328</v>
      </c>
      <c r="C3952" t="s">
        <v>21329</v>
      </c>
      <c r="D3952" t="s">
        <v>21330</v>
      </c>
      <c r="E3952" t="s">
        <v>21331</v>
      </c>
      <c r="F3952" t="s">
        <v>21332</v>
      </c>
      <c r="G3952">
        <f>POWER(2,GlyvsC[[#This Row],[log2Ratio]])</f>
        <v>0.34809127701729403</v>
      </c>
    </row>
    <row r="3953" spans="1:7" x14ac:dyDescent="0.25">
      <c r="A3953" t="s">
        <v>21333</v>
      </c>
      <c r="B3953" t="s">
        <v>21334</v>
      </c>
      <c r="C3953" t="s">
        <v>21335</v>
      </c>
      <c r="D3953" t="s">
        <v>21336</v>
      </c>
      <c r="E3953" t="s">
        <v>21337</v>
      </c>
      <c r="F3953" t="s">
        <v>1038</v>
      </c>
      <c r="G3953">
        <f>POWER(2,GlyvsC[[#This Row],[log2Ratio]])</f>
        <v>1.0760580049103881</v>
      </c>
    </row>
    <row r="3954" spans="1:7" x14ac:dyDescent="0.25">
      <c r="A3954" t="s">
        <v>21338</v>
      </c>
      <c r="B3954" t="s">
        <v>21339</v>
      </c>
      <c r="C3954" t="s">
        <v>21340</v>
      </c>
      <c r="D3954" t="s">
        <v>21341</v>
      </c>
      <c r="E3954" t="s">
        <v>21342</v>
      </c>
      <c r="F3954" t="s">
        <v>13270</v>
      </c>
      <c r="G3954">
        <f>POWER(2,GlyvsC[[#This Row],[log2Ratio]])</f>
        <v>1.07674506605946</v>
      </c>
    </row>
    <row r="3955" spans="1:7" x14ac:dyDescent="0.25">
      <c r="A3955" t="s">
        <v>21343</v>
      </c>
      <c r="B3955" t="s">
        <v>21344</v>
      </c>
      <c r="C3955" t="s">
        <v>21345</v>
      </c>
      <c r="D3955" t="s">
        <v>21346</v>
      </c>
      <c r="E3955" t="s">
        <v>21347</v>
      </c>
      <c r="F3955" t="s">
        <v>21348</v>
      </c>
      <c r="G3955">
        <f>POWER(2,GlyvsC[[#This Row],[log2Ratio]])</f>
        <v>2.3169402654414579</v>
      </c>
    </row>
    <row r="3956" spans="1:7" x14ac:dyDescent="0.25">
      <c r="A3956" t="s">
        <v>21349</v>
      </c>
      <c r="B3956" t="s">
        <v>21350</v>
      </c>
      <c r="C3956" t="s">
        <v>21351</v>
      </c>
      <c r="D3956" t="s">
        <v>21352</v>
      </c>
      <c r="E3956" t="s">
        <v>21353</v>
      </c>
      <c r="F3956" t="s">
        <v>21354</v>
      </c>
      <c r="G3956">
        <f>POWER(2,GlyvsC[[#This Row],[log2Ratio]])</f>
        <v>2.8704233914854167</v>
      </c>
    </row>
    <row r="3957" spans="1:7" x14ac:dyDescent="0.25">
      <c r="A3957" t="s">
        <v>21355</v>
      </c>
      <c r="B3957" t="s">
        <v>21356</v>
      </c>
      <c r="C3957" t="s">
        <v>21357</v>
      </c>
      <c r="D3957" t="s">
        <v>21358</v>
      </c>
      <c r="E3957" s="1">
        <v>1.8722735853472499E-6</v>
      </c>
      <c r="F3957" s="1">
        <v>1.50824157255468E-5</v>
      </c>
      <c r="G3957">
        <f>POWER(2,GlyvsC[[#This Row],[log2Ratio]])</f>
        <v>4.5083171621087752</v>
      </c>
    </row>
    <row r="3958" spans="1:7" x14ac:dyDescent="0.25">
      <c r="A3958" t="s">
        <v>21359</v>
      </c>
      <c r="B3958" t="s">
        <v>21360</v>
      </c>
      <c r="C3958" t="s">
        <v>21361</v>
      </c>
      <c r="D3958" t="s">
        <v>21362</v>
      </c>
      <c r="E3958" t="s">
        <v>21363</v>
      </c>
      <c r="F3958" t="s">
        <v>21364</v>
      </c>
      <c r="G3958">
        <f>POWER(2,GlyvsC[[#This Row],[log2Ratio]])</f>
        <v>2.1057880074253279</v>
      </c>
    </row>
    <row r="3959" spans="1:7" x14ac:dyDescent="0.25">
      <c r="A3959" t="s">
        <v>21365</v>
      </c>
      <c r="B3959" t="s">
        <v>21366</v>
      </c>
      <c r="C3959" t="s">
        <v>21367</v>
      </c>
      <c r="D3959" t="s">
        <v>21368</v>
      </c>
      <c r="E3959" t="s">
        <v>21369</v>
      </c>
      <c r="F3959" t="s">
        <v>21370</v>
      </c>
      <c r="G3959">
        <f>POWER(2,GlyvsC[[#This Row],[log2Ratio]])</f>
        <v>0.80554421288554812</v>
      </c>
    </row>
    <row r="3960" spans="1:7" x14ac:dyDescent="0.25">
      <c r="A3960" t="s">
        <v>21371</v>
      </c>
      <c r="B3960" t="s">
        <v>21372</v>
      </c>
      <c r="C3960" t="s">
        <v>21373</v>
      </c>
      <c r="D3960" t="s">
        <v>21374</v>
      </c>
      <c r="E3960" t="s">
        <v>21375</v>
      </c>
      <c r="F3960" t="s">
        <v>21376</v>
      </c>
      <c r="G3960">
        <f>POWER(2,GlyvsC[[#This Row],[log2Ratio]])</f>
        <v>3.1454627993377873</v>
      </c>
    </row>
    <row r="3961" spans="1:7" x14ac:dyDescent="0.25">
      <c r="A3961" t="s">
        <v>21377</v>
      </c>
      <c r="B3961" t="s">
        <v>21378</v>
      </c>
      <c r="C3961" t="s">
        <v>21379</v>
      </c>
      <c r="D3961" t="s">
        <v>21380</v>
      </c>
      <c r="E3961" s="1">
        <v>4.0917814556158097E-8</v>
      </c>
      <c r="F3961" s="1">
        <v>4.6065539613223198E-7</v>
      </c>
      <c r="G3961">
        <f>POWER(2,GlyvsC[[#This Row],[log2Ratio]])</f>
        <v>6.6976753170146383E-2</v>
      </c>
    </row>
    <row r="3962" spans="1:7" x14ac:dyDescent="0.25">
      <c r="A3962" t="s">
        <v>21381</v>
      </c>
      <c r="B3962" t="s">
        <v>21382</v>
      </c>
      <c r="C3962" t="s">
        <v>21383</v>
      </c>
      <c r="D3962" t="s">
        <v>21384</v>
      </c>
      <c r="E3962" s="1">
        <v>1.98502448321589E-12</v>
      </c>
      <c r="F3962" s="1">
        <v>4.8565568078020103E-11</v>
      </c>
      <c r="G3962">
        <f>POWER(2,GlyvsC[[#This Row],[log2Ratio]])</f>
        <v>0.10894805476654046</v>
      </c>
    </row>
    <row r="3963" spans="1:7" x14ac:dyDescent="0.25">
      <c r="A3963" t="s">
        <v>21385</v>
      </c>
      <c r="B3963" t="s">
        <v>21386</v>
      </c>
      <c r="C3963" t="s">
        <v>21387</v>
      </c>
      <c r="D3963" t="s">
        <v>21388</v>
      </c>
      <c r="E3963" t="s">
        <v>21389</v>
      </c>
      <c r="F3963" t="s">
        <v>21390</v>
      </c>
      <c r="G3963">
        <f>POWER(2,GlyvsC[[#This Row],[log2Ratio]])</f>
        <v>0.70411770704746934</v>
      </c>
    </row>
    <row r="3964" spans="1:7" x14ac:dyDescent="0.25">
      <c r="A3964" t="s">
        <v>21391</v>
      </c>
      <c r="B3964" t="s">
        <v>21392</v>
      </c>
      <c r="C3964" t="s">
        <v>21393</v>
      </c>
      <c r="D3964" t="s">
        <v>21394</v>
      </c>
      <c r="E3964" t="s">
        <v>21395</v>
      </c>
      <c r="F3964" t="s">
        <v>21396</v>
      </c>
      <c r="G3964">
        <f>POWER(2,GlyvsC[[#This Row],[log2Ratio]])</f>
        <v>0.45670545524941147</v>
      </c>
    </row>
    <row r="3965" spans="1:7" x14ac:dyDescent="0.25">
      <c r="A3965" t="s">
        <v>21397</v>
      </c>
      <c r="B3965" t="s">
        <v>21398</v>
      </c>
      <c r="C3965" t="s">
        <v>21399</v>
      </c>
      <c r="D3965" t="s">
        <v>21400</v>
      </c>
      <c r="E3965" s="1">
        <v>8.1852561600355699E-6</v>
      </c>
      <c r="F3965" s="1">
        <v>5.6732622426975498E-5</v>
      </c>
      <c r="G3965">
        <f>POWER(2,GlyvsC[[#This Row],[log2Ratio]])</f>
        <v>0.19713572018765355</v>
      </c>
    </row>
    <row r="3966" spans="1:7" x14ac:dyDescent="0.25">
      <c r="A3966" t="s">
        <v>21401</v>
      </c>
      <c r="B3966" t="s">
        <v>21402</v>
      </c>
      <c r="C3966" t="s">
        <v>21403</v>
      </c>
      <c r="D3966" t="s">
        <v>21404</v>
      </c>
      <c r="E3966" t="s">
        <v>21405</v>
      </c>
      <c r="F3966" t="s">
        <v>21406</v>
      </c>
      <c r="G3966">
        <f>POWER(2,GlyvsC[[#This Row],[log2Ratio]])</f>
        <v>0.67691922258320814</v>
      </c>
    </row>
    <row r="3967" spans="1:7" x14ac:dyDescent="0.25">
      <c r="A3967" t="s">
        <v>21407</v>
      </c>
      <c r="B3967" t="s">
        <v>21408</v>
      </c>
      <c r="C3967" t="s">
        <v>21409</v>
      </c>
      <c r="D3967" t="s">
        <v>21410</v>
      </c>
      <c r="E3967" t="s">
        <v>21411</v>
      </c>
      <c r="F3967" t="s">
        <v>18824</v>
      </c>
      <c r="G3967">
        <f>POWER(2,GlyvsC[[#This Row],[log2Ratio]])</f>
        <v>0.84172181500000953</v>
      </c>
    </row>
    <row r="3968" spans="1:7" x14ac:dyDescent="0.25">
      <c r="A3968" t="s">
        <v>21412</v>
      </c>
      <c r="B3968" t="s">
        <v>21413</v>
      </c>
      <c r="C3968" t="s">
        <v>21414</v>
      </c>
      <c r="D3968" t="s">
        <v>21415</v>
      </c>
      <c r="E3968" t="s">
        <v>21416</v>
      </c>
      <c r="F3968" t="s">
        <v>7487</v>
      </c>
      <c r="G3968">
        <f>POWER(2,GlyvsC[[#This Row],[log2Ratio]])</f>
        <v>0.53805590899682643</v>
      </c>
    </row>
    <row r="3969" spans="1:7" x14ac:dyDescent="0.25">
      <c r="A3969" t="s">
        <v>21417</v>
      </c>
      <c r="B3969" t="s">
        <v>21418</v>
      </c>
      <c r="C3969" t="s">
        <v>21419</v>
      </c>
      <c r="D3969" t="s">
        <v>21420</v>
      </c>
      <c r="E3969" s="1">
        <v>4.01120265800452E-19</v>
      </c>
      <c r="F3969" s="1">
        <v>2.29936863477689E-17</v>
      </c>
      <c r="G3969">
        <f>POWER(2,GlyvsC[[#This Row],[log2Ratio]])</f>
        <v>2.5413977574038363E-2</v>
      </c>
    </row>
    <row r="3970" spans="1:7" x14ac:dyDescent="0.25">
      <c r="A3970" t="s">
        <v>21421</v>
      </c>
      <c r="B3970" t="s">
        <v>21422</v>
      </c>
      <c r="C3970" t="s">
        <v>21423</v>
      </c>
      <c r="D3970" t="s">
        <v>21424</v>
      </c>
      <c r="E3970" s="1">
        <v>2.65408945510801E-20</v>
      </c>
      <c r="F3970" s="1">
        <v>1.7023473229357699E-18</v>
      </c>
      <c r="G3970">
        <f>POWER(2,GlyvsC[[#This Row],[log2Ratio]])</f>
        <v>1.2764163005940622E-2</v>
      </c>
    </row>
    <row r="3971" spans="1:7" x14ac:dyDescent="0.25">
      <c r="A3971" t="s">
        <v>21425</v>
      </c>
      <c r="B3971" t="s">
        <v>21426</v>
      </c>
      <c r="C3971" t="s">
        <v>21427</v>
      </c>
      <c r="D3971" t="s">
        <v>21428</v>
      </c>
      <c r="E3971" t="s">
        <v>21429</v>
      </c>
      <c r="F3971" t="s">
        <v>412</v>
      </c>
      <c r="G3971">
        <f>POWER(2,GlyvsC[[#This Row],[log2Ratio]])</f>
        <v>0.57778026787317749</v>
      </c>
    </row>
    <row r="3972" spans="1:7" x14ac:dyDescent="0.25">
      <c r="A3972" t="s">
        <v>21430</v>
      </c>
      <c r="B3972" t="s">
        <v>21431</v>
      </c>
      <c r="C3972" t="s">
        <v>21432</v>
      </c>
      <c r="D3972" t="s">
        <v>21433</v>
      </c>
      <c r="E3972" t="s">
        <v>21434</v>
      </c>
      <c r="F3972" t="s">
        <v>21435</v>
      </c>
      <c r="G3972">
        <f>POWER(2,GlyvsC[[#This Row],[log2Ratio]])</f>
        <v>1.6632310095791272</v>
      </c>
    </row>
    <row r="3973" spans="1:7" x14ac:dyDescent="0.25">
      <c r="A3973" t="s">
        <v>21436</v>
      </c>
      <c r="B3973" t="s">
        <v>21437</v>
      </c>
      <c r="C3973" t="s">
        <v>21438</v>
      </c>
      <c r="D3973" t="s">
        <v>21439</v>
      </c>
      <c r="E3973" t="s">
        <v>21440</v>
      </c>
      <c r="F3973" t="s">
        <v>21441</v>
      </c>
      <c r="G3973">
        <f>POWER(2,GlyvsC[[#This Row],[log2Ratio]])</f>
        <v>1.5257615242415312</v>
      </c>
    </row>
    <row r="3974" spans="1:7" x14ac:dyDescent="0.25">
      <c r="A3974" t="s">
        <v>21442</v>
      </c>
      <c r="B3974" t="s">
        <v>21443</v>
      </c>
      <c r="C3974" t="s">
        <v>21444</v>
      </c>
      <c r="D3974" t="s">
        <v>21445</v>
      </c>
      <c r="E3974" t="s">
        <v>21446</v>
      </c>
      <c r="F3974" t="s">
        <v>21447</v>
      </c>
      <c r="G3974">
        <f>POWER(2,GlyvsC[[#This Row],[log2Ratio]])</f>
        <v>8.1537623324067923</v>
      </c>
    </row>
    <row r="3975" spans="1:7" x14ac:dyDescent="0.25">
      <c r="A3975" t="s">
        <v>21448</v>
      </c>
      <c r="B3975" t="s">
        <v>21449</v>
      </c>
      <c r="C3975" t="s">
        <v>21450</v>
      </c>
      <c r="D3975" t="s">
        <v>21451</v>
      </c>
      <c r="E3975" t="s">
        <v>21452</v>
      </c>
      <c r="F3975" t="s">
        <v>21453</v>
      </c>
      <c r="G3975">
        <f>POWER(2,GlyvsC[[#This Row],[log2Ratio]])</f>
        <v>2.0701957831555613</v>
      </c>
    </row>
    <row r="3976" spans="1:7" x14ac:dyDescent="0.25">
      <c r="A3976" t="s">
        <v>21454</v>
      </c>
      <c r="B3976" t="s">
        <v>21455</v>
      </c>
      <c r="C3976" t="s">
        <v>21456</v>
      </c>
      <c r="D3976" t="s">
        <v>21457</v>
      </c>
      <c r="E3976" t="s">
        <v>21458</v>
      </c>
      <c r="F3976" t="s">
        <v>21459</v>
      </c>
      <c r="G3976">
        <f>POWER(2,GlyvsC[[#This Row],[log2Ratio]])</f>
        <v>0.74096701983330726</v>
      </c>
    </row>
    <row r="3977" spans="1:7" x14ac:dyDescent="0.25">
      <c r="A3977" t="s">
        <v>21460</v>
      </c>
      <c r="B3977" t="s">
        <v>21461</v>
      </c>
      <c r="C3977" t="s">
        <v>21462</v>
      </c>
      <c r="D3977" t="s">
        <v>21463</v>
      </c>
      <c r="E3977" t="s">
        <v>21464</v>
      </c>
      <c r="F3977" t="s">
        <v>21465</v>
      </c>
      <c r="G3977">
        <f>POWER(2,GlyvsC[[#This Row],[log2Ratio]])</f>
        <v>3.0805555429657931</v>
      </c>
    </row>
    <row r="3978" spans="1:7" x14ac:dyDescent="0.25">
      <c r="A3978" t="s">
        <v>21466</v>
      </c>
      <c r="B3978" t="s">
        <v>21467</v>
      </c>
      <c r="C3978" t="s">
        <v>21468</v>
      </c>
      <c r="D3978" t="s">
        <v>21469</v>
      </c>
      <c r="E3978" t="s">
        <v>21470</v>
      </c>
      <c r="F3978" t="s">
        <v>21471</v>
      </c>
      <c r="G3978">
        <f>POWER(2,GlyvsC[[#This Row],[log2Ratio]])</f>
        <v>9.3668208891888774E-2</v>
      </c>
    </row>
    <row r="3979" spans="1:7" x14ac:dyDescent="0.25">
      <c r="A3979" t="s">
        <v>21472</v>
      </c>
      <c r="B3979" t="s">
        <v>21473</v>
      </c>
      <c r="C3979" t="s">
        <v>21474</v>
      </c>
      <c r="D3979" t="s">
        <v>21475</v>
      </c>
      <c r="E3979" t="s">
        <v>21476</v>
      </c>
      <c r="F3979" t="s">
        <v>21477</v>
      </c>
      <c r="G3979">
        <f>POWER(2,GlyvsC[[#This Row],[log2Ratio]])</f>
        <v>1.8504760075165365</v>
      </c>
    </row>
    <row r="3980" spans="1:7" x14ac:dyDescent="0.25">
      <c r="A3980" t="s">
        <v>21478</v>
      </c>
      <c r="B3980" t="s">
        <v>21479</v>
      </c>
      <c r="C3980" t="s">
        <v>21480</v>
      </c>
      <c r="D3980" t="s">
        <v>21481</v>
      </c>
      <c r="E3980" t="s">
        <v>21482</v>
      </c>
      <c r="F3980" t="s">
        <v>21459</v>
      </c>
      <c r="G3980">
        <f>POWER(2,GlyvsC[[#This Row],[log2Ratio]])</f>
        <v>1.4858551811685181</v>
      </c>
    </row>
    <row r="3981" spans="1:7" x14ac:dyDescent="0.25">
      <c r="A3981" t="s">
        <v>21483</v>
      </c>
      <c r="B3981" t="s">
        <v>21484</v>
      </c>
      <c r="C3981" t="s">
        <v>21485</v>
      </c>
      <c r="D3981" t="s">
        <v>21486</v>
      </c>
      <c r="E3981" t="s">
        <v>21487</v>
      </c>
      <c r="F3981" t="s">
        <v>4447</v>
      </c>
      <c r="G3981">
        <f>POWER(2,GlyvsC[[#This Row],[log2Ratio]])</f>
        <v>1.7985992606955827</v>
      </c>
    </row>
    <row r="3982" spans="1:7" x14ac:dyDescent="0.25">
      <c r="A3982" t="s">
        <v>21488</v>
      </c>
      <c r="B3982" t="s">
        <v>21489</v>
      </c>
      <c r="C3982" t="s">
        <v>21490</v>
      </c>
      <c r="D3982" t="s">
        <v>21491</v>
      </c>
      <c r="E3982" t="s">
        <v>21492</v>
      </c>
      <c r="F3982" t="s">
        <v>21493</v>
      </c>
      <c r="G3982">
        <f>POWER(2,GlyvsC[[#This Row],[log2Ratio]])</f>
        <v>2.2252622892573499</v>
      </c>
    </row>
    <row r="3983" spans="1:7" x14ac:dyDescent="0.25">
      <c r="A3983" t="s">
        <v>21494</v>
      </c>
      <c r="B3983" t="s">
        <v>21495</v>
      </c>
      <c r="C3983" t="s">
        <v>21496</v>
      </c>
      <c r="D3983" t="s">
        <v>21497</v>
      </c>
      <c r="E3983" t="s">
        <v>21498</v>
      </c>
      <c r="F3983" t="s">
        <v>21499</v>
      </c>
      <c r="G3983">
        <f>POWER(2,GlyvsC[[#This Row],[log2Ratio]])</f>
        <v>3.6187428801144441</v>
      </c>
    </row>
    <row r="3984" spans="1:7" x14ac:dyDescent="0.25">
      <c r="A3984" t="s">
        <v>21500</v>
      </c>
      <c r="B3984" t="s">
        <v>21501</v>
      </c>
      <c r="C3984" t="s">
        <v>21502</v>
      </c>
      <c r="D3984" t="s">
        <v>21503</v>
      </c>
      <c r="E3984" t="s">
        <v>21504</v>
      </c>
      <c r="F3984" t="s">
        <v>27</v>
      </c>
      <c r="G3984">
        <f>POWER(2,GlyvsC[[#This Row],[log2Ratio]])</f>
        <v>1.076127628263591</v>
      </c>
    </row>
    <row r="3985" spans="1:7" x14ac:dyDescent="0.25">
      <c r="A3985" t="s">
        <v>21505</v>
      </c>
      <c r="B3985" t="s">
        <v>744</v>
      </c>
      <c r="C3985" t="s">
        <v>27</v>
      </c>
      <c r="D3985" t="s">
        <v>27</v>
      </c>
      <c r="E3985" t="s">
        <v>27</v>
      </c>
      <c r="F3985" t="s">
        <v>27</v>
      </c>
      <c r="G3985" t="e">
        <f>POWER(2,GlyvsC[[#This Row],[log2Ratio]])</f>
        <v>#VALUE!</v>
      </c>
    </row>
    <row r="3986" spans="1:7" x14ac:dyDescent="0.25">
      <c r="A3986" t="s">
        <v>21506</v>
      </c>
      <c r="B3986" t="s">
        <v>744</v>
      </c>
      <c r="C3986" t="s">
        <v>27</v>
      </c>
      <c r="D3986" t="s">
        <v>27</v>
      </c>
      <c r="E3986" t="s">
        <v>27</v>
      </c>
      <c r="F3986" t="s">
        <v>27</v>
      </c>
      <c r="G3986" t="e">
        <f>POWER(2,GlyvsC[[#This Row],[log2Ratio]])</f>
        <v>#VALUE!</v>
      </c>
    </row>
    <row r="3987" spans="1:7" x14ac:dyDescent="0.25">
      <c r="A3987" t="s">
        <v>21507</v>
      </c>
      <c r="B3987" t="s">
        <v>744</v>
      </c>
      <c r="C3987" t="s">
        <v>27</v>
      </c>
      <c r="D3987" t="s">
        <v>27</v>
      </c>
      <c r="E3987" t="s">
        <v>27</v>
      </c>
      <c r="F3987" t="s">
        <v>27</v>
      </c>
      <c r="G3987" t="e">
        <f>POWER(2,GlyvsC[[#This Row],[log2Ratio]])</f>
        <v>#VALUE!</v>
      </c>
    </row>
    <row r="3988" spans="1:7" x14ac:dyDescent="0.25">
      <c r="A3988" t="s">
        <v>21508</v>
      </c>
      <c r="B3988" t="s">
        <v>2500</v>
      </c>
      <c r="C3988" t="s">
        <v>740</v>
      </c>
      <c r="D3988" t="s">
        <v>741</v>
      </c>
      <c r="E3988" t="s">
        <v>742</v>
      </c>
      <c r="F3988" t="s">
        <v>27</v>
      </c>
      <c r="G3988">
        <f>POWER(2,GlyvsC[[#This Row],[log2Ratio]])</f>
        <v>1</v>
      </c>
    </row>
    <row r="3989" spans="1:7" x14ac:dyDescent="0.25">
      <c r="A3989" t="s">
        <v>21509</v>
      </c>
      <c r="B3989" t="s">
        <v>21510</v>
      </c>
      <c r="C3989" t="s">
        <v>740</v>
      </c>
      <c r="D3989" t="s">
        <v>741</v>
      </c>
      <c r="E3989" t="s">
        <v>742</v>
      </c>
      <c r="F3989" t="s">
        <v>27</v>
      </c>
      <c r="G3989">
        <f>POWER(2,GlyvsC[[#This Row],[log2Ratio]])</f>
        <v>1</v>
      </c>
    </row>
    <row r="3990" spans="1:7" x14ac:dyDescent="0.25">
      <c r="A3990" t="s">
        <v>21511</v>
      </c>
      <c r="B3990" t="s">
        <v>744</v>
      </c>
      <c r="C3990" t="s">
        <v>27</v>
      </c>
      <c r="D3990" t="s">
        <v>27</v>
      </c>
      <c r="E3990" t="s">
        <v>27</v>
      </c>
      <c r="F3990" t="s">
        <v>27</v>
      </c>
      <c r="G3990" t="e">
        <f>POWER(2,GlyvsC[[#This Row],[log2Ratio]])</f>
        <v>#VALUE!</v>
      </c>
    </row>
    <row r="3991" spans="1:7" x14ac:dyDescent="0.25">
      <c r="A3991" t="s">
        <v>21512</v>
      </c>
      <c r="B3991" t="s">
        <v>744</v>
      </c>
      <c r="C3991" t="s">
        <v>27</v>
      </c>
      <c r="D3991" t="s">
        <v>27</v>
      </c>
      <c r="E3991" t="s">
        <v>27</v>
      </c>
      <c r="F3991" t="s">
        <v>27</v>
      </c>
      <c r="G3991" t="e">
        <f>POWER(2,GlyvsC[[#This Row],[log2Ratio]])</f>
        <v>#VALUE!</v>
      </c>
    </row>
    <row r="3992" spans="1:7" x14ac:dyDescent="0.25">
      <c r="A3992" t="s">
        <v>21513</v>
      </c>
      <c r="B3992" t="s">
        <v>21514</v>
      </c>
      <c r="C3992" t="s">
        <v>21515</v>
      </c>
      <c r="D3992" t="s">
        <v>21516</v>
      </c>
      <c r="E3992" t="s">
        <v>21517</v>
      </c>
      <c r="F3992" t="s">
        <v>21518</v>
      </c>
      <c r="G3992">
        <f>POWER(2,GlyvsC[[#This Row],[log2Ratio]])</f>
        <v>1.2729224274066495</v>
      </c>
    </row>
    <row r="3993" spans="1:7" x14ac:dyDescent="0.25">
      <c r="A3993" t="s">
        <v>21519</v>
      </c>
      <c r="B3993" t="s">
        <v>21520</v>
      </c>
      <c r="C3993" t="s">
        <v>21521</v>
      </c>
      <c r="D3993" t="s">
        <v>21522</v>
      </c>
      <c r="E3993" t="s">
        <v>21523</v>
      </c>
      <c r="F3993" t="s">
        <v>21524</v>
      </c>
      <c r="G3993">
        <f>POWER(2,GlyvsC[[#This Row],[log2Ratio]])</f>
        <v>1.0094982521103217</v>
      </c>
    </row>
    <row r="3994" spans="1:7" x14ac:dyDescent="0.25">
      <c r="A3994" t="s">
        <v>21525</v>
      </c>
      <c r="B3994" t="s">
        <v>21526</v>
      </c>
      <c r="C3994" t="s">
        <v>21527</v>
      </c>
      <c r="D3994" t="s">
        <v>21528</v>
      </c>
      <c r="E3994" t="s">
        <v>21529</v>
      </c>
      <c r="F3994" t="s">
        <v>21530</v>
      </c>
      <c r="G3994">
        <f>POWER(2,GlyvsC[[#This Row],[log2Ratio]])</f>
        <v>0.54429078016230448</v>
      </c>
    </row>
    <row r="3995" spans="1:7" x14ac:dyDescent="0.25">
      <c r="A3995" t="s">
        <v>21531</v>
      </c>
      <c r="B3995" t="s">
        <v>21532</v>
      </c>
      <c r="C3995" t="s">
        <v>21533</v>
      </c>
      <c r="D3995" t="s">
        <v>21534</v>
      </c>
      <c r="E3995" t="s">
        <v>21535</v>
      </c>
      <c r="F3995" t="s">
        <v>21536</v>
      </c>
      <c r="G3995">
        <f>POWER(2,GlyvsC[[#This Row],[log2Ratio]])</f>
        <v>0.53836306480065377</v>
      </c>
    </row>
    <row r="3996" spans="1:7" x14ac:dyDescent="0.25">
      <c r="A3996" t="s">
        <v>21537</v>
      </c>
      <c r="B3996" t="s">
        <v>21538</v>
      </c>
      <c r="C3996" t="s">
        <v>21539</v>
      </c>
      <c r="D3996" t="s">
        <v>21540</v>
      </c>
      <c r="E3996" t="s">
        <v>21541</v>
      </c>
      <c r="F3996" t="s">
        <v>21542</v>
      </c>
      <c r="G3996">
        <f>POWER(2,GlyvsC[[#This Row],[log2Ratio]])</f>
        <v>0.46410465339065321</v>
      </c>
    </row>
    <row r="3997" spans="1:7" x14ac:dyDescent="0.25">
      <c r="A3997" t="s">
        <v>21543</v>
      </c>
      <c r="B3997" t="s">
        <v>21544</v>
      </c>
      <c r="C3997" t="s">
        <v>21545</v>
      </c>
      <c r="D3997" t="s">
        <v>21546</v>
      </c>
      <c r="E3997" t="s">
        <v>21547</v>
      </c>
      <c r="F3997" t="s">
        <v>21548</v>
      </c>
      <c r="G3997">
        <f>POWER(2,GlyvsC[[#This Row],[log2Ratio]])</f>
        <v>2.5393347064662528</v>
      </c>
    </row>
    <row r="3998" spans="1:7" x14ac:dyDescent="0.25">
      <c r="A3998" t="s">
        <v>21549</v>
      </c>
      <c r="B3998" t="s">
        <v>21550</v>
      </c>
      <c r="C3998" t="s">
        <v>21551</v>
      </c>
      <c r="D3998" t="s">
        <v>21552</v>
      </c>
      <c r="E3998" t="s">
        <v>21553</v>
      </c>
      <c r="F3998" t="s">
        <v>21554</v>
      </c>
      <c r="G3998">
        <f>POWER(2,GlyvsC[[#This Row],[log2Ratio]])</f>
        <v>2.9766289226831093E-2</v>
      </c>
    </row>
    <row r="3999" spans="1:7" x14ac:dyDescent="0.25">
      <c r="A3999" t="s">
        <v>21555</v>
      </c>
      <c r="B3999" t="s">
        <v>21556</v>
      </c>
      <c r="C3999" t="s">
        <v>21557</v>
      </c>
      <c r="D3999" t="s">
        <v>21558</v>
      </c>
      <c r="E3999" t="s">
        <v>21559</v>
      </c>
      <c r="F3999" t="s">
        <v>21560</v>
      </c>
      <c r="G3999">
        <f>POWER(2,GlyvsC[[#This Row],[log2Ratio]])</f>
        <v>0.44625334950952272</v>
      </c>
    </row>
    <row r="4000" spans="1:7" x14ac:dyDescent="0.25">
      <c r="A4000" t="s">
        <v>21561</v>
      </c>
      <c r="B4000" t="s">
        <v>21562</v>
      </c>
      <c r="C4000" t="s">
        <v>21563</v>
      </c>
      <c r="D4000" t="s">
        <v>21564</v>
      </c>
      <c r="E4000" t="s">
        <v>21565</v>
      </c>
      <c r="F4000" t="s">
        <v>21566</v>
      </c>
      <c r="G4000">
        <f>POWER(2,GlyvsC[[#This Row],[log2Ratio]])</f>
        <v>1.5410245131717251</v>
      </c>
    </row>
    <row r="4001" spans="1:7" x14ac:dyDescent="0.25">
      <c r="A4001" t="s">
        <v>21567</v>
      </c>
      <c r="B4001" t="s">
        <v>21568</v>
      </c>
      <c r="C4001" t="s">
        <v>21569</v>
      </c>
      <c r="D4001" t="s">
        <v>21570</v>
      </c>
      <c r="E4001" t="s">
        <v>21571</v>
      </c>
      <c r="F4001" t="s">
        <v>21572</v>
      </c>
      <c r="G4001">
        <f>POWER(2,GlyvsC[[#This Row],[log2Ratio]])</f>
        <v>2.278225367444016</v>
      </c>
    </row>
    <row r="4002" spans="1:7" x14ac:dyDescent="0.25">
      <c r="A4002" t="s">
        <v>21573</v>
      </c>
      <c r="B4002" t="s">
        <v>21574</v>
      </c>
      <c r="C4002" t="s">
        <v>21575</v>
      </c>
      <c r="D4002" t="s">
        <v>21576</v>
      </c>
      <c r="E4002" t="s">
        <v>21577</v>
      </c>
      <c r="F4002" t="s">
        <v>21578</v>
      </c>
      <c r="G4002">
        <f>POWER(2,GlyvsC[[#This Row],[log2Ratio]])</f>
        <v>0.32312981729772494</v>
      </c>
    </row>
    <row r="4003" spans="1:7" x14ac:dyDescent="0.25">
      <c r="A4003" t="s">
        <v>21579</v>
      </c>
      <c r="B4003" t="s">
        <v>21580</v>
      </c>
      <c r="C4003" t="s">
        <v>21581</v>
      </c>
      <c r="D4003" t="s">
        <v>21582</v>
      </c>
      <c r="E4003" t="s">
        <v>21583</v>
      </c>
      <c r="F4003" t="s">
        <v>3981</v>
      </c>
      <c r="G4003">
        <f>POWER(2,GlyvsC[[#This Row],[log2Ratio]])</f>
        <v>0.45302121813629614</v>
      </c>
    </row>
    <row r="4004" spans="1:7" x14ac:dyDescent="0.25">
      <c r="A4004" t="s">
        <v>21584</v>
      </c>
      <c r="B4004" t="s">
        <v>15031</v>
      </c>
      <c r="C4004" t="s">
        <v>740</v>
      </c>
      <c r="D4004" t="s">
        <v>741</v>
      </c>
      <c r="E4004" t="s">
        <v>742</v>
      </c>
      <c r="F4004" t="s">
        <v>27</v>
      </c>
      <c r="G4004">
        <f>POWER(2,GlyvsC[[#This Row],[log2Ratio]])</f>
        <v>1</v>
      </c>
    </row>
    <row r="4005" spans="1:7" x14ac:dyDescent="0.25">
      <c r="A4005" t="s">
        <v>21585</v>
      </c>
      <c r="B4005" t="s">
        <v>2484</v>
      </c>
      <c r="C4005" t="s">
        <v>740</v>
      </c>
      <c r="D4005" t="s">
        <v>741</v>
      </c>
      <c r="E4005" t="s">
        <v>742</v>
      </c>
      <c r="F4005" t="s">
        <v>27</v>
      </c>
      <c r="G4005">
        <f>POWER(2,GlyvsC[[#This Row],[log2Ratio]])</f>
        <v>1</v>
      </c>
    </row>
    <row r="4006" spans="1:7" x14ac:dyDescent="0.25">
      <c r="A4006" t="s">
        <v>21586</v>
      </c>
      <c r="B4006" t="s">
        <v>744</v>
      </c>
      <c r="C4006" t="s">
        <v>27</v>
      </c>
      <c r="D4006" t="s">
        <v>27</v>
      </c>
      <c r="E4006" t="s">
        <v>27</v>
      </c>
      <c r="F4006" t="s">
        <v>27</v>
      </c>
      <c r="G4006" t="e">
        <f>POWER(2,GlyvsC[[#This Row],[log2Ratio]])</f>
        <v>#VALUE!</v>
      </c>
    </row>
    <row r="4007" spans="1:7" x14ac:dyDescent="0.25">
      <c r="A4007" t="s">
        <v>21587</v>
      </c>
      <c r="B4007" t="s">
        <v>744</v>
      </c>
      <c r="C4007" t="s">
        <v>27</v>
      </c>
      <c r="D4007" t="s">
        <v>27</v>
      </c>
      <c r="E4007" t="s">
        <v>27</v>
      </c>
      <c r="F4007" t="s">
        <v>27</v>
      </c>
      <c r="G4007" t="e">
        <f>POWER(2,GlyvsC[[#This Row],[log2Ratio]])</f>
        <v>#VALUE!</v>
      </c>
    </row>
    <row r="4008" spans="1:7" x14ac:dyDescent="0.25">
      <c r="A4008" t="s">
        <v>21588</v>
      </c>
      <c r="B4008" t="s">
        <v>21589</v>
      </c>
      <c r="C4008" t="s">
        <v>21590</v>
      </c>
      <c r="D4008" t="s">
        <v>21591</v>
      </c>
      <c r="E4008" t="s">
        <v>21592</v>
      </c>
      <c r="F4008" t="s">
        <v>21593</v>
      </c>
      <c r="G4008">
        <f>POWER(2,GlyvsC[[#This Row],[log2Ratio]])</f>
        <v>0.45479964275255769</v>
      </c>
    </row>
    <row r="4009" spans="1:7" x14ac:dyDescent="0.25">
      <c r="A4009" t="s">
        <v>21594</v>
      </c>
      <c r="B4009" t="s">
        <v>744</v>
      </c>
      <c r="C4009" t="s">
        <v>27</v>
      </c>
      <c r="D4009" t="s">
        <v>27</v>
      </c>
      <c r="E4009" t="s">
        <v>27</v>
      </c>
      <c r="F4009" t="s">
        <v>27</v>
      </c>
      <c r="G4009" t="e">
        <f>POWER(2,GlyvsC[[#This Row],[log2Ratio]])</f>
        <v>#VALUE!</v>
      </c>
    </row>
    <row r="4010" spans="1:7" x14ac:dyDescent="0.25">
      <c r="A4010" t="s">
        <v>21595</v>
      </c>
      <c r="B4010" t="s">
        <v>21596</v>
      </c>
      <c r="C4010" t="s">
        <v>21597</v>
      </c>
      <c r="D4010" t="s">
        <v>21598</v>
      </c>
      <c r="E4010" t="s">
        <v>21599</v>
      </c>
      <c r="F4010" t="s">
        <v>21600</v>
      </c>
      <c r="G4010">
        <f>POWER(2,GlyvsC[[#This Row],[log2Ratio]])</f>
        <v>0.3471380366505033</v>
      </c>
    </row>
    <row r="4011" spans="1:7" x14ac:dyDescent="0.25">
      <c r="A4011" t="s">
        <v>21601</v>
      </c>
      <c r="B4011" t="s">
        <v>21602</v>
      </c>
      <c r="C4011" t="s">
        <v>21603</v>
      </c>
      <c r="D4011" t="s">
        <v>21604</v>
      </c>
      <c r="E4011" t="s">
        <v>21605</v>
      </c>
      <c r="F4011" t="s">
        <v>21606</v>
      </c>
      <c r="G4011">
        <f>POWER(2,GlyvsC[[#This Row],[log2Ratio]])</f>
        <v>0.38800678469096234</v>
      </c>
    </row>
    <row r="4012" spans="1:7" x14ac:dyDescent="0.25">
      <c r="A4012" t="s">
        <v>21607</v>
      </c>
      <c r="B4012" t="s">
        <v>21608</v>
      </c>
      <c r="C4012" t="s">
        <v>21609</v>
      </c>
      <c r="D4012" t="s">
        <v>21610</v>
      </c>
      <c r="E4012" t="s">
        <v>21611</v>
      </c>
      <c r="F4012" t="s">
        <v>3058</v>
      </c>
      <c r="G4012">
        <f>POWER(2,GlyvsC[[#This Row],[log2Ratio]])</f>
        <v>1.8426047664544365</v>
      </c>
    </row>
    <row r="4013" spans="1:7" x14ac:dyDescent="0.25">
      <c r="A4013" t="s">
        <v>21612</v>
      </c>
      <c r="B4013" t="s">
        <v>21613</v>
      </c>
      <c r="C4013" t="s">
        <v>21614</v>
      </c>
      <c r="D4013" t="s">
        <v>21615</v>
      </c>
      <c r="E4013" t="s">
        <v>21616</v>
      </c>
      <c r="F4013" t="s">
        <v>21617</v>
      </c>
      <c r="G4013">
        <f>POWER(2,GlyvsC[[#This Row],[log2Ratio]])</f>
        <v>1.1652138521597399</v>
      </c>
    </row>
    <row r="4014" spans="1:7" x14ac:dyDescent="0.25">
      <c r="A4014" t="s">
        <v>21618</v>
      </c>
      <c r="B4014" t="s">
        <v>21619</v>
      </c>
      <c r="C4014" t="s">
        <v>21620</v>
      </c>
      <c r="D4014" t="s">
        <v>21621</v>
      </c>
      <c r="E4014" t="s">
        <v>21622</v>
      </c>
      <c r="F4014" t="s">
        <v>21623</v>
      </c>
      <c r="G4014">
        <f>POWER(2,GlyvsC[[#This Row],[log2Ratio]])</f>
        <v>0.62194342579350492</v>
      </c>
    </row>
    <row r="4015" spans="1:7" x14ac:dyDescent="0.25">
      <c r="A4015" t="s">
        <v>21624</v>
      </c>
      <c r="B4015" t="s">
        <v>21625</v>
      </c>
      <c r="C4015" t="s">
        <v>21626</v>
      </c>
      <c r="D4015" t="s">
        <v>21627</v>
      </c>
      <c r="E4015" t="s">
        <v>21628</v>
      </c>
      <c r="F4015" t="s">
        <v>21629</v>
      </c>
      <c r="G4015">
        <f>POWER(2,GlyvsC[[#This Row],[log2Ratio]])</f>
        <v>0.68256475188297472</v>
      </c>
    </row>
    <row r="4016" spans="1:7" x14ac:dyDescent="0.25">
      <c r="A4016" t="s">
        <v>21630</v>
      </c>
      <c r="B4016" t="s">
        <v>21631</v>
      </c>
      <c r="C4016" t="s">
        <v>21632</v>
      </c>
      <c r="D4016" t="s">
        <v>21633</v>
      </c>
      <c r="E4016" s="1">
        <v>1.4929315143348601E-5</v>
      </c>
      <c r="F4016" s="1">
        <v>9.6803963656270207E-5</v>
      </c>
      <c r="G4016">
        <f>POWER(2,GlyvsC[[#This Row],[log2Ratio]])</f>
        <v>5.2518201007972325E-2</v>
      </c>
    </row>
    <row r="4017" spans="1:7" x14ac:dyDescent="0.25">
      <c r="A4017" t="s">
        <v>21634</v>
      </c>
      <c r="B4017" t="s">
        <v>21635</v>
      </c>
      <c r="C4017" t="s">
        <v>21636</v>
      </c>
      <c r="D4017" t="s">
        <v>21637</v>
      </c>
      <c r="E4017" t="s">
        <v>21638</v>
      </c>
      <c r="F4017" t="s">
        <v>21639</v>
      </c>
      <c r="G4017">
        <f>POWER(2,GlyvsC[[#This Row],[log2Ratio]])</f>
        <v>0.45478214121817517</v>
      </c>
    </row>
    <row r="4018" spans="1:7" x14ac:dyDescent="0.25">
      <c r="A4018" t="s">
        <v>21640</v>
      </c>
      <c r="B4018" t="s">
        <v>21641</v>
      </c>
      <c r="C4018" t="s">
        <v>21642</v>
      </c>
      <c r="D4018" t="s">
        <v>21643</v>
      </c>
      <c r="E4018" t="s">
        <v>21644</v>
      </c>
      <c r="F4018" t="s">
        <v>21645</v>
      </c>
      <c r="G4018">
        <f>POWER(2,GlyvsC[[#This Row],[log2Ratio]])</f>
        <v>0.42075324055228697</v>
      </c>
    </row>
    <row r="4019" spans="1:7" x14ac:dyDescent="0.25">
      <c r="A4019" t="s">
        <v>21646</v>
      </c>
      <c r="B4019" t="s">
        <v>21647</v>
      </c>
      <c r="C4019" t="s">
        <v>21648</v>
      </c>
      <c r="D4019" t="s">
        <v>21649</v>
      </c>
      <c r="E4019" s="1">
        <v>7.07729412716979E-14</v>
      </c>
      <c r="F4019" s="1">
        <v>2.1047411557142001E-12</v>
      </c>
      <c r="G4019">
        <f>POWER(2,GlyvsC[[#This Row],[log2Ratio]])</f>
        <v>87.517498362878285</v>
      </c>
    </row>
    <row r="4020" spans="1:7" x14ac:dyDescent="0.25">
      <c r="A4020" t="s">
        <v>21650</v>
      </c>
      <c r="B4020" t="s">
        <v>21651</v>
      </c>
      <c r="C4020" t="s">
        <v>21652</v>
      </c>
      <c r="D4020" t="s">
        <v>21653</v>
      </c>
      <c r="E4020" s="1">
        <v>4.2334682239663998E-26</v>
      </c>
      <c r="F4020" s="1">
        <v>4.6513272171838302E-24</v>
      </c>
      <c r="G4020">
        <f>POWER(2,GlyvsC[[#This Row],[log2Ratio]])</f>
        <v>162.69119893745972</v>
      </c>
    </row>
    <row r="4021" spans="1:7" x14ac:dyDescent="0.25">
      <c r="A4021" t="s">
        <v>21654</v>
      </c>
      <c r="B4021" t="s">
        <v>21655</v>
      </c>
      <c r="C4021" t="s">
        <v>21656</v>
      </c>
      <c r="D4021" t="s">
        <v>21657</v>
      </c>
      <c r="E4021" s="1">
        <v>8.7149942716041704E-41</v>
      </c>
      <c r="F4021" s="1">
        <v>3.3358749040921001E-38</v>
      </c>
      <c r="G4021">
        <f>POWER(2,GlyvsC[[#This Row],[log2Ratio]])</f>
        <v>93.169705706108417</v>
      </c>
    </row>
    <row r="4022" spans="1:7" x14ac:dyDescent="0.25">
      <c r="A4022" t="s">
        <v>21658</v>
      </c>
      <c r="B4022" t="s">
        <v>21659</v>
      </c>
      <c r="C4022" t="s">
        <v>21660</v>
      </c>
      <c r="D4022" t="s">
        <v>21661</v>
      </c>
      <c r="E4022" t="s">
        <v>21662</v>
      </c>
      <c r="F4022" t="s">
        <v>21663</v>
      </c>
      <c r="G4022">
        <f>POWER(2,GlyvsC[[#This Row],[log2Ratio]])</f>
        <v>0.17538892570461614</v>
      </c>
    </row>
    <row r="4023" spans="1:7" x14ac:dyDescent="0.25">
      <c r="A4023" t="s">
        <v>21664</v>
      </c>
      <c r="B4023" t="s">
        <v>21665</v>
      </c>
      <c r="C4023" t="s">
        <v>21666</v>
      </c>
      <c r="D4023" t="s">
        <v>21667</v>
      </c>
      <c r="E4023" t="s">
        <v>21668</v>
      </c>
      <c r="F4023" t="s">
        <v>21669</v>
      </c>
      <c r="G4023">
        <f>POWER(2,GlyvsC[[#This Row],[log2Ratio]])</f>
        <v>0.24429787603790687</v>
      </c>
    </row>
    <row r="4024" spans="1:7" x14ac:dyDescent="0.25">
      <c r="A4024" t="s">
        <v>21670</v>
      </c>
      <c r="B4024" t="s">
        <v>21671</v>
      </c>
      <c r="C4024" t="s">
        <v>21672</v>
      </c>
      <c r="D4024" t="s">
        <v>21673</v>
      </c>
      <c r="E4024" t="s">
        <v>21674</v>
      </c>
      <c r="F4024" t="s">
        <v>21675</v>
      </c>
      <c r="G4024">
        <f>POWER(2,GlyvsC[[#This Row],[log2Ratio]])</f>
        <v>0.36241342641846513</v>
      </c>
    </row>
    <row r="4025" spans="1:7" x14ac:dyDescent="0.25">
      <c r="A4025" t="s">
        <v>21676</v>
      </c>
      <c r="B4025" t="s">
        <v>21677</v>
      </c>
      <c r="C4025" t="s">
        <v>21678</v>
      </c>
      <c r="D4025" t="s">
        <v>21679</v>
      </c>
      <c r="E4025" t="s">
        <v>21680</v>
      </c>
      <c r="F4025" t="s">
        <v>17792</v>
      </c>
      <c r="G4025">
        <f>POWER(2,GlyvsC[[#This Row],[log2Ratio]])</f>
        <v>0.48745443996956894</v>
      </c>
    </row>
    <row r="4026" spans="1:7" x14ac:dyDescent="0.25">
      <c r="A4026" t="s">
        <v>21681</v>
      </c>
      <c r="B4026" t="s">
        <v>21682</v>
      </c>
      <c r="C4026" t="s">
        <v>21683</v>
      </c>
      <c r="D4026" t="s">
        <v>21684</v>
      </c>
      <c r="E4026" t="s">
        <v>21685</v>
      </c>
      <c r="F4026" t="s">
        <v>21686</v>
      </c>
      <c r="G4026">
        <f>POWER(2,GlyvsC[[#This Row],[log2Ratio]])</f>
        <v>0.35563675509407566</v>
      </c>
    </row>
    <row r="4027" spans="1:7" x14ac:dyDescent="0.25">
      <c r="A4027" t="s">
        <v>21687</v>
      </c>
      <c r="B4027" t="s">
        <v>21688</v>
      </c>
      <c r="C4027" t="s">
        <v>21689</v>
      </c>
      <c r="D4027" t="s">
        <v>21690</v>
      </c>
      <c r="E4027" t="s">
        <v>21691</v>
      </c>
      <c r="F4027" t="s">
        <v>21692</v>
      </c>
      <c r="G4027">
        <f>POWER(2,GlyvsC[[#This Row],[log2Ratio]])</f>
        <v>0.43921836658788821</v>
      </c>
    </row>
    <row r="4028" spans="1:7" x14ac:dyDescent="0.25">
      <c r="A4028" t="s">
        <v>21693</v>
      </c>
      <c r="B4028" t="s">
        <v>21694</v>
      </c>
      <c r="C4028" t="s">
        <v>21695</v>
      </c>
      <c r="D4028" t="s">
        <v>21696</v>
      </c>
      <c r="E4028" t="s">
        <v>21697</v>
      </c>
      <c r="F4028" t="s">
        <v>21698</v>
      </c>
      <c r="G4028">
        <f>POWER(2,GlyvsC[[#This Row],[log2Ratio]])</f>
        <v>0.9069062377387157</v>
      </c>
    </row>
    <row r="4029" spans="1:7" x14ac:dyDescent="0.25">
      <c r="A4029" t="s">
        <v>21699</v>
      </c>
      <c r="B4029" t="s">
        <v>21700</v>
      </c>
      <c r="C4029" t="s">
        <v>21701</v>
      </c>
      <c r="D4029" t="s">
        <v>21702</v>
      </c>
      <c r="E4029" t="s">
        <v>21703</v>
      </c>
      <c r="F4029" t="s">
        <v>21704</v>
      </c>
      <c r="G4029">
        <f>POWER(2,GlyvsC[[#This Row],[log2Ratio]])</f>
        <v>1.8429840964541566</v>
      </c>
    </row>
    <row r="4030" spans="1:7" x14ac:dyDescent="0.25">
      <c r="A4030" t="s">
        <v>21705</v>
      </c>
      <c r="B4030" t="s">
        <v>21706</v>
      </c>
      <c r="C4030" t="s">
        <v>21707</v>
      </c>
      <c r="D4030" t="s">
        <v>21708</v>
      </c>
      <c r="E4030" t="s">
        <v>21709</v>
      </c>
      <c r="F4030" t="s">
        <v>21710</v>
      </c>
      <c r="G4030">
        <f>POWER(2,GlyvsC[[#This Row],[log2Ratio]])</f>
        <v>1.947314288350896</v>
      </c>
    </row>
    <row r="4031" spans="1:7" x14ac:dyDescent="0.25">
      <c r="A4031" t="s">
        <v>21711</v>
      </c>
      <c r="B4031" t="s">
        <v>21712</v>
      </c>
      <c r="C4031" t="s">
        <v>21713</v>
      </c>
      <c r="D4031" t="s">
        <v>21714</v>
      </c>
      <c r="E4031" t="s">
        <v>21715</v>
      </c>
      <c r="F4031" t="s">
        <v>21716</v>
      </c>
      <c r="G4031">
        <f>POWER(2,GlyvsC[[#This Row],[log2Ratio]])</f>
        <v>4.7062647820177181</v>
      </c>
    </row>
    <row r="4032" spans="1:7" x14ac:dyDescent="0.25">
      <c r="A4032" t="s">
        <v>21717</v>
      </c>
      <c r="B4032" t="s">
        <v>21718</v>
      </c>
      <c r="C4032" t="s">
        <v>21719</v>
      </c>
      <c r="D4032" t="s">
        <v>21720</v>
      </c>
      <c r="E4032" t="s">
        <v>21721</v>
      </c>
      <c r="F4032" t="s">
        <v>21722</v>
      </c>
      <c r="G4032">
        <f>POWER(2,GlyvsC[[#This Row],[log2Ratio]])</f>
        <v>2.4128506709609301</v>
      </c>
    </row>
    <row r="4033" spans="1:7" x14ac:dyDescent="0.25">
      <c r="A4033" t="s">
        <v>21723</v>
      </c>
      <c r="B4033" t="s">
        <v>21724</v>
      </c>
      <c r="C4033" t="s">
        <v>21725</v>
      </c>
      <c r="D4033" t="s">
        <v>21726</v>
      </c>
      <c r="E4033" t="s">
        <v>21727</v>
      </c>
      <c r="F4033" t="s">
        <v>21728</v>
      </c>
      <c r="G4033">
        <f>POWER(2,GlyvsC[[#This Row],[log2Ratio]])</f>
        <v>3.6982595535206695</v>
      </c>
    </row>
    <row r="4034" spans="1:7" x14ac:dyDescent="0.25">
      <c r="A4034" t="s">
        <v>21729</v>
      </c>
      <c r="B4034" t="s">
        <v>21730</v>
      </c>
      <c r="C4034" t="s">
        <v>21731</v>
      </c>
      <c r="D4034" t="s">
        <v>21732</v>
      </c>
      <c r="E4034" t="s">
        <v>21733</v>
      </c>
      <c r="F4034" t="s">
        <v>21734</v>
      </c>
      <c r="G4034">
        <f>POWER(2,GlyvsC[[#This Row],[log2Ratio]])</f>
        <v>7.0425153724625078</v>
      </c>
    </row>
    <row r="4035" spans="1:7" x14ac:dyDescent="0.25">
      <c r="A4035" t="s">
        <v>21735</v>
      </c>
      <c r="B4035" t="s">
        <v>21736</v>
      </c>
      <c r="C4035" t="s">
        <v>21737</v>
      </c>
      <c r="D4035" t="s">
        <v>21738</v>
      </c>
      <c r="E4035" t="s">
        <v>21739</v>
      </c>
      <c r="F4035" t="s">
        <v>21740</v>
      </c>
      <c r="G4035">
        <f>POWER(2,GlyvsC[[#This Row],[log2Ratio]])</f>
        <v>3.8497321045308568</v>
      </c>
    </row>
    <row r="4036" spans="1:7" x14ac:dyDescent="0.25">
      <c r="A4036" t="s">
        <v>21741</v>
      </c>
      <c r="B4036" t="s">
        <v>21742</v>
      </c>
      <c r="C4036" t="s">
        <v>21743</v>
      </c>
      <c r="D4036" t="s">
        <v>21744</v>
      </c>
      <c r="E4036" t="s">
        <v>21745</v>
      </c>
      <c r="F4036" t="s">
        <v>21746</v>
      </c>
      <c r="G4036">
        <f>POWER(2,GlyvsC[[#This Row],[log2Ratio]])</f>
        <v>2.306979410184546</v>
      </c>
    </row>
    <row r="4037" spans="1:7" x14ac:dyDescent="0.25">
      <c r="A4037" t="s">
        <v>21747</v>
      </c>
      <c r="B4037" t="s">
        <v>21748</v>
      </c>
      <c r="C4037" t="s">
        <v>21749</v>
      </c>
      <c r="D4037" t="s">
        <v>21750</v>
      </c>
      <c r="E4037" t="s">
        <v>21751</v>
      </c>
      <c r="F4037" t="s">
        <v>10078</v>
      </c>
      <c r="G4037">
        <f>POWER(2,GlyvsC[[#This Row],[log2Ratio]])</f>
        <v>0.14416182731119062</v>
      </c>
    </row>
    <row r="4038" spans="1:7" x14ac:dyDescent="0.25">
      <c r="A4038" t="s">
        <v>21752</v>
      </c>
      <c r="B4038" t="s">
        <v>21753</v>
      </c>
      <c r="C4038" t="s">
        <v>21754</v>
      </c>
      <c r="D4038" t="s">
        <v>21755</v>
      </c>
      <c r="E4038" t="s">
        <v>21756</v>
      </c>
      <c r="F4038" t="s">
        <v>11412</v>
      </c>
      <c r="G4038">
        <f>POWER(2,GlyvsC[[#This Row],[log2Ratio]])</f>
        <v>0.69468876695302539</v>
      </c>
    </row>
    <row r="4039" spans="1:7" x14ac:dyDescent="0.25">
      <c r="A4039" t="s">
        <v>21757</v>
      </c>
      <c r="B4039" t="s">
        <v>21758</v>
      </c>
      <c r="C4039" t="s">
        <v>21759</v>
      </c>
      <c r="D4039" t="s">
        <v>21760</v>
      </c>
      <c r="E4039" s="1">
        <v>1.5712702070486499E-5</v>
      </c>
      <c r="F4039" t="s">
        <v>21761</v>
      </c>
      <c r="G4039">
        <f>POWER(2,GlyvsC[[#This Row],[log2Ratio]])</f>
        <v>4.581817141992139</v>
      </c>
    </row>
    <row r="4040" spans="1:7" x14ac:dyDescent="0.25">
      <c r="A4040" t="s">
        <v>21762</v>
      </c>
      <c r="B4040" t="s">
        <v>21763</v>
      </c>
      <c r="C4040" t="s">
        <v>21764</v>
      </c>
      <c r="D4040" t="s">
        <v>21765</v>
      </c>
      <c r="E4040" t="s">
        <v>21766</v>
      </c>
      <c r="F4040" t="s">
        <v>21767</v>
      </c>
      <c r="G4040">
        <f>POWER(2,GlyvsC[[#This Row],[log2Ratio]])</f>
        <v>2.9310784541488446</v>
      </c>
    </row>
    <row r="4041" spans="1:7" x14ac:dyDescent="0.25">
      <c r="A4041" t="s">
        <v>21768</v>
      </c>
      <c r="B4041" t="s">
        <v>21769</v>
      </c>
      <c r="C4041" t="s">
        <v>21770</v>
      </c>
      <c r="D4041" t="s">
        <v>21771</v>
      </c>
      <c r="E4041" s="1">
        <v>1.07867231960482E-7</v>
      </c>
      <c r="F4041" s="1">
        <v>1.11688706321386E-6</v>
      </c>
      <c r="G4041">
        <f>POWER(2,GlyvsC[[#This Row],[log2Ratio]])</f>
        <v>6.9394916328151455</v>
      </c>
    </row>
    <row r="4042" spans="1:7" x14ac:dyDescent="0.25">
      <c r="A4042" t="s">
        <v>21772</v>
      </c>
      <c r="B4042" t="s">
        <v>21773</v>
      </c>
      <c r="C4042" t="s">
        <v>21774</v>
      </c>
      <c r="D4042" t="s">
        <v>21775</v>
      </c>
      <c r="E4042" s="1">
        <v>1.8647907184786101E-7</v>
      </c>
      <c r="F4042" s="1">
        <v>1.8363159058479E-6</v>
      </c>
      <c r="G4042">
        <f>POWER(2,GlyvsC[[#This Row],[log2Ratio]])</f>
        <v>7.5029617489451805</v>
      </c>
    </row>
    <row r="4043" spans="1:7" x14ac:dyDescent="0.25">
      <c r="A4043" t="s">
        <v>21776</v>
      </c>
      <c r="B4043" t="s">
        <v>21777</v>
      </c>
      <c r="C4043" t="s">
        <v>21778</v>
      </c>
      <c r="D4043" t="s">
        <v>21779</v>
      </c>
      <c r="E4043" s="1">
        <v>1.42514796854025E-6</v>
      </c>
      <c r="F4043" s="1">
        <v>1.1751776090826E-5</v>
      </c>
      <c r="G4043">
        <f>POWER(2,GlyvsC[[#This Row],[log2Ratio]])</f>
        <v>7.3301344315649386</v>
      </c>
    </row>
    <row r="4044" spans="1:7" x14ac:dyDescent="0.25">
      <c r="A4044" t="s">
        <v>21780</v>
      </c>
      <c r="B4044" t="s">
        <v>21781</v>
      </c>
      <c r="C4044" t="s">
        <v>21782</v>
      </c>
      <c r="D4044" t="s">
        <v>21783</v>
      </c>
      <c r="E4044" t="s">
        <v>21784</v>
      </c>
      <c r="F4044" t="s">
        <v>15594</v>
      </c>
      <c r="G4044">
        <f>POWER(2,GlyvsC[[#This Row],[log2Ratio]])</f>
        <v>2.1488059774982742</v>
      </c>
    </row>
    <row r="4045" spans="1:7" x14ac:dyDescent="0.25">
      <c r="A4045" t="s">
        <v>21785</v>
      </c>
      <c r="B4045" t="s">
        <v>21786</v>
      </c>
      <c r="C4045" t="s">
        <v>21787</v>
      </c>
      <c r="D4045" t="s">
        <v>21788</v>
      </c>
      <c r="E4045" t="s">
        <v>21789</v>
      </c>
      <c r="F4045" t="s">
        <v>21790</v>
      </c>
      <c r="G4045">
        <f>POWER(2,GlyvsC[[#This Row],[log2Ratio]])</f>
        <v>1.905705922430591</v>
      </c>
    </row>
    <row r="4046" spans="1:7" x14ac:dyDescent="0.25">
      <c r="A4046" t="s">
        <v>21791</v>
      </c>
      <c r="B4046" t="s">
        <v>21792</v>
      </c>
      <c r="C4046" t="s">
        <v>21793</v>
      </c>
      <c r="D4046" t="s">
        <v>21794</v>
      </c>
      <c r="E4046" t="s">
        <v>21795</v>
      </c>
      <c r="F4046" t="s">
        <v>21796</v>
      </c>
      <c r="G4046">
        <f>POWER(2,GlyvsC[[#This Row],[log2Ratio]])</f>
        <v>1.5311874639453436</v>
      </c>
    </row>
    <row r="4047" spans="1:7" x14ac:dyDescent="0.25">
      <c r="A4047" t="s">
        <v>21797</v>
      </c>
      <c r="B4047" t="s">
        <v>21798</v>
      </c>
      <c r="C4047" t="s">
        <v>21799</v>
      </c>
      <c r="D4047" t="s">
        <v>21800</v>
      </c>
      <c r="E4047" t="s">
        <v>21801</v>
      </c>
      <c r="F4047" t="s">
        <v>21802</v>
      </c>
      <c r="G4047">
        <f>POWER(2,GlyvsC[[#This Row],[log2Ratio]])</f>
        <v>0.95098752442537426</v>
      </c>
    </row>
    <row r="4048" spans="1:7" x14ac:dyDescent="0.25">
      <c r="A4048" t="s">
        <v>21803</v>
      </c>
      <c r="B4048" t="s">
        <v>21804</v>
      </c>
      <c r="C4048" t="s">
        <v>21805</v>
      </c>
      <c r="D4048" t="s">
        <v>21806</v>
      </c>
      <c r="E4048" t="s">
        <v>21807</v>
      </c>
      <c r="F4048" t="s">
        <v>21808</v>
      </c>
      <c r="G4048">
        <f>POWER(2,GlyvsC[[#This Row],[log2Ratio]])</f>
        <v>0.7505433168206711</v>
      </c>
    </row>
    <row r="4049" spans="1:7" x14ac:dyDescent="0.25">
      <c r="A4049" t="s">
        <v>21809</v>
      </c>
      <c r="B4049" t="s">
        <v>21810</v>
      </c>
      <c r="C4049" t="s">
        <v>21811</v>
      </c>
      <c r="D4049" t="s">
        <v>21812</v>
      </c>
      <c r="E4049" t="s">
        <v>21813</v>
      </c>
      <c r="F4049" t="s">
        <v>21814</v>
      </c>
      <c r="G4049">
        <f>POWER(2,GlyvsC[[#This Row],[log2Ratio]])</f>
        <v>0.78968333226545229</v>
      </c>
    </row>
    <row r="4050" spans="1:7" x14ac:dyDescent="0.25">
      <c r="A4050" t="s">
        <v>21815</v>
      </c>
      <c r="B4050" t="s">
        <v>21816</v>
      </c>
      <c r="C4050" t="s">
        <v>21817</v>
      </c>
      <c r="D4050" t="s">
        <v>21818</v>
      </c>
      <c r="E4050" t="s">
        <v>21819</v>
      </c>
      <c r="F4050" t="s">
        <v>21820</v>
      </c>
      <c r="G4050">
        <f>POWER(2,GlyvsC[[#This Row],[log2Ratio]])</f>
        <v>1.2477257683462746</v>
      </c>
    </row>
    <row r="4051" spans="1:7" x14ac:dyDescent="0.25">
      <c r="A4051" t="s">
        <v>21821</v>
      </c>
      <c r="B4051" t="s">
        <v>21822</v>
      </c>
      <c r="C4051" t="s">
        <v>21823</v>
      </c>
      <c r="D4051" t="s">
        <v>21824</v>
      </c>
      <c r="E4051" t="s">
        <v>21825</v>
      </c>
      <c r="F4051" t="s">
        <v>7445</v>
      </c>
      <c r="G4051">
        <f>POWER(2,GlyvsC[[#This Row],[log2Ratio]])</f>
        <v>1.0133966036630837</v>
      </c>
    </row>
    <row r="4052" spans="1:7" x14ac:dyDescent="0.25">
      <c r="A4052" t="s">
        <v>21826</v>
      </c>
      <c r="B4052" t="s">
        <v>21827</v>
      </c>
      <c r="C4052" t="s">
        <v>21828</v>
      </c>
      <c r="D4052" t="s">
        <v>21829</v>
      </c>
      <c r="E4052" t="s">
        <v>21830</v>
      </c>
      <c r="F4052" t="s">
        <v>5585</v>
      </c>
      <c r="G4052">
        <f>POWER(2,GlyvsC[[#This Row],[log2Ratio]])</f>
        <v>0.95403546319819998</v>
      </c>
    </row>
    <row r="4053" spans="1:7" x14ac:dyDescent="0.25">
      <c r="A4053" t="s">
        <v>21831</v>
      </c>
      <c r="B4053" t="s">
        <v>21832</v>
      </c>
      <c r="C4053" t="s">
        <v>21833</v>
      </c>
      <c r="D4053" t="s">
        <v>21834</v>
      </c>
      <c r="E4053" t="s">
        <v>21835</v>
      </c>
      <c r="F4053" t="s">
        <v>18144</v>
      </c>
      <c r="G4053">
        <f>POWER(2,GlyvsC[[#This Row],[log2Ratio]])</f>
        <v>0.94177390498553726</v>
      </c>
    </row>
    <row r="4054" spans="1:7" x14ac:dyDescent="0.25">
      <c r="A4054" t="s">
        <v>21836</v>
      </c>
      <c r="B4054" t="s">
        <v>21837</v>
      </c>
      <c r="C4054" t="s">
        <v>21838</v>
      </c>
      <c r="D4054" t="s">
        <v>21839</v>
      </c>
      <c r="E4054" t="s">
        <v>21840</v>
      </c>
      <c r="F4054" t="s">
        <v>1289</v>
      </c>
      <c r="G4054">
        <f>POWER(2,GlyvsC[[#This Row],[log2Ratio]])</f>
        <v>0.53030793672218546</v>
      </c>
    </row>
    <row r="4055" spans="1:7" x14ac:dyDescent="0.25">
      <c r="A4055" t="s">
        <v>21841</v>
      </c>
      <c r="B4055" t="s">
        <v>21842</v>
      </c>
      <c r="C4055" t="s">
        <v>21843</v>
      </c>
      <c r="D4055" t="s">
        <v>21844</v>
      </c>
      <c r="E4055" s="1">
        <v>9.6712822700776893E-5</v>
      </c>
      <c r="F4055" t="s">
        <v>21845</v>
      </c>
      <c r="G4055">
        <f>POWER(2,GlyvsC[[#This Row],[log2Ratio]])</f>
        <v>0.49026750312109335</v>
      </c>
    </row>
    <row r="4056" spans="1:7" x14ac:dyDescent="0.25">
      <c r="A4056" t="s">
        <v>21846</v>
      </c>
      <c r="B4056" t="s">
        <v>21847</v>
      </c>
      <c r="C4056" t="s">
        <v>21848</v>
      </c>
      <c r="D4056" t="s">
        <v>21849</v>
      </c>
      <c r="E4056" t="s">
        <v>21850</v>
      </c>
      <c r="F4056" t="s">
        <v>18511</v>
      </c>
      <c r="G4056">
        <f>POWER(2,GlyvsC[[#This Row],[log2Ratio]])</f>
        <v>0.67462882057543438</v>
      </c>
    </row>
    <row r="4057" spans="1:7" x14ac:dyDescent="0.25">
      <c r="A4057" t="s">
        <v>21851</v>
      </c>
      <c r="B4057" t="s">
        <v>21852</v>
      </c>
      <c r="C4057" t="s">
        <v>21853</v>
      </c>
      <c r="D4057" t="s">
        <v>21854</v>
      </c>
      <c r="E4057" t="s">
        <v>21855</v>
      </c>
      <c r="F4057" t="s">
        <v>21856</v>
      </c>
      <c r="G4057">
        <f>POWER(2,GlyvsC[[#This Row],[log2Ratio]])</f>
        <v>4.5080838775158139</v>
      </c>
    </row>
    <row r="4058" spans="1:7" x14ac:dyDescent="0.25">
      <c r="A4058" t="s">
        <v>21857</v>
      </c>
      <c r="B4058" t="s">
        <v>21858</v>
      </c>
      <c r="C4058" t="s">
        <v>21859</v>
      </c>
      <c r="D4058" t="s">
        <v>21860</v>
      </c>
      <c r="E4058" t="s">
        <v>21861</v>
      </c>
      <c r="F4058" t="s">
        <v>21862</v>
      </c>
      <c r="G4058">
        <f>POWER(2,GlyvsC[[#This Row],[log2Ratio]])</f>
        <v>2.6515697720601215</v>
      </c>
    </row>
    <row r="4059" spans="1:7" x14ac:dyDescent="0.25">
      <c r="A4059" t="s">
        <v>21863</v>
      </c>
      <c r="B4059" t="s">
        <v>744</v>
      </c>
      <c r="C4059" t="s">
        <v>27</v>
      </c>
      <c r="D4059" t="s">
        <v>27</v>
      </c>
      <c r="E4059" t="s">
        <v>27</v>
      </c>
      <c r="F4059" t="s">
        <v>27</v>
      </c>
      <c r="G4059" t="e">
        <f>POWER(2,GlyvsC[[#This Row],[log2Ratio]])</f>
        <v>#VALUE!</v>
      </c>
    </row>
    <row r="4060" spans="1:7" x14ac:dyDescent="0.25">
      <c r="A4060" t="s">
        <v>21864</v>
      </c>
      <c r="B4060" t="s">
        <v>744</v>
      </c>
      <c r="C4060" t="s">
        <v>27</v>
      </c>
      <c r="D4060" t="s">
        <v>27</v>
      </c>
      <c r="E4060" t="s">
        <v>27</v>
      </c>
      <c r="F4060" t="s">
        <v>27</v>
      </c>
      <c r="G4060" t="e">
        <f>POWER(2,GlyvsC[[#This Row],[log2Ratio]])</f>
        <v>#VALUE!</v>
      </c>
    </row>
    <row r="4061" spans="1:7" x14ac:dyDescent="0.25">
      <c r="A4061" t="s">
        <v>21865</v>
      </c>
      <c r="B4061" t="s">
        <v>21866</v>
      </c>
      <c r="C4061" t="s">
        <v>21867</v>
      </c>
      <c r="D4061" t="s">
        <v>21868</v>
      </c>
      <c r="E4061" t="s">
        <v>21869</v>
      </c>
      <c r="F4061" t="s">
        <v>15628</v>
      </c>
      <c r="G4061">
        <f>POWER(2,GlyvsC[[#This Row],[log2Ratio]])</f>
        <v>1.1318277395814362</v>
      </c>
    </row>
    <row r="4062" spans="1:7" x14ac:dyDescent="0.25">
      <c r="A4062" t="s">
        <v>21870</v>
      </c>
      <c r="B4062" t="s">
        <v>21871</v>
      </c>
      <c r="C4062" t="s">
        <v>21872</v>
      </c>
      <c r="D4062" t="s">
        <v>21873</v>
      </c>
      <c r="E4062" t="s">
        <v>21874</v>
      </c>
      <c r="F4062" t="s">
        <v>9872</v>
      </c>
      <c r="G4062">
        <f>POWER(2,GlyvsC[[#This Row],[log2Ratio]])</f>
        <v>2.5840397694322319</v>
      </c>
    </row>
    <row r="4063" spans="1:7" x14ac:dyDescent="0.25">
      <c r="A4063" t="s">
        <v>21875</v>
      </c>
      <c r="B4063" t="s">
        <v>21876</v>
      </c>
      <c r="C4063" t="s">
        <v>21877</v>
      </c>
      <c r="D4063" t="s">
        <v>21878</v>
      </c>
      <c r="E4063" t="s">
        <v>21879</v>
      </c>
      <c r="F4063" t="s">
        <v>21880</v>
      </c>
      <c r="G4063">
        <f>POWER(2,GlyvsC[[#This Row],[log2Ratio]])</f>
        <v>2.4405482867056683</v>
      </c>
    </row>
    <row r="4064" spans="1:7" x14ac:dyDescent="0.25">
      <c r="A4064" t="s">
        <v>21881</v>
      </c>
      <c r="B4064" t="s">
        <v>21882</v>
      </c>
      <c r="C4064" t="s">
        <v>21883</v>
      </c>
      <c r="D4064" t="s">
        <v>21884</v>
      </c>
      <c r="E4064" t="s">
        <v>21885</v>
      </c>
      <c r="F4064" t="s">
        <v>21886</v>
      </c>
      <c r="G4064">
        <f>POWER(2,GlyvsC[[#This Row],[log2Ratio]])</f>
        <v>1.9278992643908468</v>
      </c>
    </row>
    <row r="4065" spans="1:7" x14ac:dyDescent="0.25">
      <c r="A4065" t="s">
        <v>21887</v>
      </c>
      <c r="B4065" t="s">
        <v>21888</v>
      </c>
      <c r="C4065" t="s">
        <v>21889</v>
      </c>
      <c r="D4065" t="s">
        <v>21890</v>
      </c>
      <c r="E4065" t="s">
        <v>21891</v>
      </c>
      <c r="F4065" t="s">
        <v>21892</v>
      </c>
      <c r="G4065">
        <f>POWER(2,GlyvsC[[#This Row],[log2Ratio]])</f>
        <v>1.870471216221081</v>
      </c>
    </row>
    <row r="4066" spans="1:7" x14ac:dyDescent="0.25">
      <c r="A4066" t="s">
        <v>21893</v>
      </c>
      <c r="B4066" t="s">
        <v>21894</v>
      </c>
      <c r="C4066" t="s">
        <v>21895</v>
      </c>
      <c r="D4066" t="s">
        <v>21896</v>
      </c>
      <c r="E4066" s="1">
        <v>6.8540311413985503E-6</v>
      </c>
      <c r="F4066" s="1">
        <v>4.8555184193334398E-5</v>
      </c>
      <c r="G4066">
        <f>POWER(2,GlyvsC[[#This Row],[log2Ratio]])</f>
        <v>0.29839898997656539</v>
      </c>
    </row>
    <row r="4067" spans="1:7" x14ac:dyDescent="0.25">
      <c r="A4067" t="s">
        <v>21897</v>
      </c>
      <c r="B4067" t="s">
        <v>21898</v>
      </c>
      <c r="C4067" t="s">
        <v>21899</v>
      </c>
      <c r="D4067" t="s">
        <v>21900</v>
      </c>
      <c r="E4067" t="s">
        <v>21901</v>
      </c>
      <c r="F4067" t="s">
        <v>6442</v>
      </c>
      <c r="G4067">
        <f>POWER(2,GlyvsC[[#This Row],[log2Ratio]])</f>
        <v>0.69137171227641536</v>
      </c>
    </row>
    <row r="4068" spans="1:7" x14ac:dyDescent="0.25">
      <c r="A4068" t="s">
        <v>21902</v>
      </c>
      <c r="B4068" t="s">
        <v>21903</v>
      </c>
      <c r="C4068" t="s">
        <v>21904</v>
      </c>
      <c r="D4068" t="s">
        <v>21905</v>
      </c>
      <c r="E4068" t="s">
        <v>21906</v>
      </c>
      <c r="F4068" t="s">
        <v>6442</v>
      </c>
      <c r="G4068">
        <f>POWER(2,GlyvsC[[#This Row],[log2Ratio]])</f>
        <v>1.4982579050333451</v>
      </c>
    </row>
    <row r="4069" spans="1:7" x14ac:dyDescent="0.25">
      <c r="A4069" t="s">
        <v>21907</v>
      </c>
      <c r="B4069" t="s">
        <v>21908</v>
      </c>
      <c r="C4069" t="s">
        <v>21909</v>
      </c>
      <c r="D4069" t="s">
        <v>21910</v>
      </c>
      <c r="E4069" t="s">
        <v>21911</v>
      </c>
      <c r="F4069" t="s">
        <v>21912</v>
      </c>
      <c r="G4069">
        <f>POWER(2,GlyvsC[[#This Row],[log2Ratio]])</f>
        <v>0.26085492121617504</v>
      </c>
    </row>
    <row r="4070" spans="1:7" x14ac:dyDescent="0.25">
      <c r="A4070" t="s">
        <v>21913</v>
      </c>
      <c r="B4070" t="s">
        <v>21914</v>
      </c>
      <c r="C4070" t="s">
        <v>21915</v>
      </c>
      <c r="D4070" t="s">
        <v>21916</v>
      </c>
      <c r="E4070" t="s">
        <v>21917</v>
      </c>
      <c r="F4070" t="s">
        <v>21918</v>
      </c>
      <c r="G4070">
        <f>POWER(2,GlyvsC[[#This Row],[log2Ratio]])</f>
        <v>0.48983070020801739</v>
      </c>
    </row>
    <row r="4071" spans="1:7" x14ac:dyDescent="0.25">
      <c r="A4071" t="s">
        <v>21919</v>
      </c>
      <c r="B4071" t="s">
        <v>21920</v>
      </c>
      <c r="C4071" t="s">
        <v>21921</v>
      </c>
      <c r="D4071" t="s">
        <v>21922</v>
      </c>
      <c r="E4071" t="s">
        <v>21923</v>
      </c>
      <c r="F4071" t="s">
        <v>21924</v>
      </c>
      <c r="G4071">
        <f>POWER(2,GlyvsC[[#This Row],[log2Ratio]])</f>
        <v>0.37104832280522954</v>
      </c>
    </row>
    <row r="4072" spans="1:7" x14ac:dyDescent="0.25">
      <c r="A4072" t="s">
        <v>21925</v>
      </c>
      <c r="B4072" t="s">
        <v>21926</v>
      </c>
      <c r="C4072" t="s">
        <v>21927</v>
      </c>
      <c r="D4072" t="s">
        <v>21928</v>
      </c>
      <c r="E4072" t="s">
        <v>21929</v>
      </c>
      <c r="F4072" t="s">
        <v>21930</v>
      </c>
      <c r="G4072">
        <f>POWER(2,GlyvsC[[#This Row],[log2Ratio]])</f>
        <v>3.0981322430572056</v>
      </c>
    </row>
    <row r="4073" spans="1:7" x14ac:dyDescent="0.25">
      <c r="A4073" t="s">
        <v>21931</v>
      </c>
      <c r="B4073" t="s">
        <v>21932</v>
      </c>
      <c r="C4073" t="s">
        <v>21933</v>
      </c>
      <c r="D4073" t="s">
        <v>21934</v>
      </c>
      <c r="E4073" t="s">
        <v>21935</v>
      </c>
      <c r="F4073" t="s">
        <v>21936</v>
      </c>
      <c r="G4073">
        <f>POWER(2,GlyvsC[[#This Row],[log2Ratio]])</f>
        <v>0.31172292507043164</v>
      </c>
    </row>
    <row r="4074" spans="1:7" x14ac:dyDescent="0.25">
      <c r="A4074" t="s">
        <v>21937</v>
      </c>
      <c r="B4074" t="s">
        <v>21938</v>
      </c>
      <c r="C4074" t="s">
        <v>21939</v>
      </c>
      <c r="D4074" t="s">
        <v>21940</v>
      </c>
      <c r="E4074" t="s">
        <v>21941</v>
      </c>
      <c r="F4074" t="s">
        <v>21942</v>
      </c>
      <c r="G4074">
        <f>POWER(2,GlyvsC[[#This Row],[log2Ratio]])</f>
        <v>0.91478104468290911</v>
      </c>
    </row>
    <row r="4075" spans="1:7" x14ac:dyDescent="0.25">
      <c r="A4075" t="s">
        <v>21943</v>
      </c>
      <c r="B4075" t="s">
        <v>21944</v>
      </c>
      <c r="C4075" t="s">
        <v>21945</v>
      </c>
      <c r="D4075" t="s">
        <v>21946</v>
      </c>
      <c r="E4075" t="s">
        <v>21947</v>
      </c>
      <c r="F4075" t="s">
        <v>21948</v>
      </c>
      <c r="G4075">
        <f>POWER(2,GlyvsC[[#This Row],[log2Ratio]])</f>
        <v>3.3769135532643606</v>
      </c>
    </row>
    <row r="4076" spans="1:7" x14ac:dyDescent="0.25">
      <c r="A4076" t="s">
        <v>21949</v>
      </c>
      <c r="B4076" t="s">
        <v>21950</v>
      </c>
      <c r="C4076" t="s">
        <v>21951</v>
      </c>
      <c r="D4076" t="s">
        <v>21952</v>
      </c>
      <c r="E4076" s="1">
        <v>7.3304484991406998E-6</v>
      </c>
      <c r="F4076" s="1">
        <v>5.1438853868009201E-5</v>
      </c>
      <c r="G4076">
        <f>POWER(2,GlyvsC[[#This Row],[log2Ratio]])</f>
        <v>6.8075756975864612E-2</v>
      </c>
    </row>
    <row r="4077" spans="1:7" x14ac:dyDescent="0.25">
      <c r="A4077" t="s">
        <v>21953</v>
      </c>
      <c r="B4077" t="s">
        <v>21954</v>
      </c>
      <c r="C4077" t="s">
        <v>21955</v>
      </c>
      <c r="D4077" t="s">
        <v>21956</v>
      </c>
      <c r="E4077" s="1">
        <v>5.6756189410582898E-6</v>
      </c>
      <c r="F4077" s="1">
        <v>4.1165583346331102E-5</v>
      </c>
      <c r="G4077">
        <f>POWER(2,GlyvsC[[#This Row],[log2Ratio]])</f>
        <v>6.6317847428810389E-2</v>
      </c>
    </row>
    <row r="4078" spans="1:7" x14ac:dyDescent="0.25">
      <c r="A4078" t="s">
        <v>21957</v>
      </c>
      <c r="B4078" t="s">
        <v>21958</v>
      </c>
      <c r="C4078" t="s">
        <v>21959</v>
      </c>
      <c r="D4078" t="s">
        <v>21960</v>
      </c>
      <c r="E4078" t="s">
        <v>21961</v>
      </c>
      <c r="F4078" t="s">
        <v>646</v>
      </c>
      <c r="G4078">
        <f>POWER(2,GlyvsC[[#This Row],[log2Ratio]])</f>
        <v>0.38862587683355054</v>
      </c>
    </row>
    <row r="4079" spans="1:7" x14ac:dyDescent="0.25">
      <c r="A4079" t="s">
        <v>21962</v>
      </c>
      <c r="B4079" t="s">
        <v>21963</v>
      </c>
      <c r="C4079" t="s">
        <v>21964</v>
      </c>
      <c r="D4079" t="s">
        <v>21965</v>
      </c>
      <c r="E4079" t="s">
        <v>21966</v>
      </c>
      <c r="F4079" t="s">
        <v>21967</v>
      </c>
      <c r="G4079">
        <f>POWER(2,GlyvsC[[#This Row],[log2Ratio]])</f>
        <v>0.36668296051836796</v>
      </c>
    </row>
    <row r="4080" spans="1:7" x14ac:dyDescent="0.25">
      <c r="A4080" t="s">
        <v>21968</v>
      </c>
      <c r="B4080" t="s">
        <v>21969</v>
      </c>
      <c r="C4080" t="s">
        <v>21970</v>
      </c>
      <c r="D4080" t="s">
        <v>21971</v>
      </c>
      <c r="E4080" t="s">
        <v>21972</v>
      </c>
      <c r="F4080" t="s">
        <v>21973</v>
      </c>
      <c r="G4080">
        <f>POWER(2,GlyvsC[[#This Row],[log2Ratio]])</f>
        <v>0.14443737681206661</v>
      </c>
    </row>
    <row r="4081" spans="1:7" x14ac:dyDescent="0.25">
      <c r="A4081" t="s">
        <v>21974</v>
      </c>
      <c r="B4081" t="s">
        <v>21975</v>
      </c>
      <c r="C4081" t="s">
        <v>21976</v>
      </c>
      <c r="D4081" t="s">
        <v>21977</v>
      </c>
      <c r="E4081" s="1">
        <v>5.8354709073137E-21</v>
      </c>
      <c r="F4081" s="1">
        <v>4.19658774461724E-19</v>
      </c>
      <c r="G4081">
        <f>POWER(2,GlyvsC[[#This Row],[log2Ratio]])</f>
        <v>9.849097403279929</v>
      </c>
    </row>
    <row r="4082" spans="1:7" x14ac:dyDescent="0.25">
      <c r="A4082" t="s">
        <v>21978</v>
      </c>
      <c r="B4082" t="s">
        <v>21979</v>
      </c>
      <c r="C4082" t="s">
        <v>21980</v>
      </c>
      <c r="D4082" t="s">
        <v>21981</v>
      </c>
      <c r="E4082" s="1">
        <v>1.1117028857184301E-24</v>
      </c>
      <c r="F4082" s="1">
        <v>1.11792088490973E-22</v>
      </c>
      <c r="G4082">
        <f>POWER(2,GlyvsC[[#This Row],[log2Ratio]])</f>
        <v>14.312750447573372</v>
      </c>
    </row>
    <row r="4083" spans="1:7" x14ac:dyDescent="0.25">
      <c r="A4083" t="s">
        <v>21982</v>
      </c>
      <c r="B4083" t="s">
        <v>21983</v>
      </c>
      <c r="C4083" t="s">
        <v>21984</v>
      </c>
      <c r="D4083" t="s">
        <v>21985</v>
      </c>
      <c r="E4083" s="1">
        <v>2.1201288460483798E-22</v>
      </c>
      <c r="F4083" s="1">
        <v>1.79696063480072E-20</v>
      </c>
      <c r="G4083">
        <f>POWER(2,GlyvsC[[#This Row],[log2Ratio]])</f>
        <v>12.479058306081734</v>
      </c>
    </row>
    <row r="4084" spans="1:7" x14ac:dyDescent="0.25">
      <c r="A4084" t="s">
        <v>21986</v>
      </c>
      <c r="B4084" t="s">
        <v>21987</v>
      </c>
      <c r="C4084" t="s">
        <v>21988</v>
      </c>
      <c r="D4084" t="s">
        <v>21989</v>
      </c>
      <c r="E4084" s="1">
        <v>2.21268612404107E-20</v>
      </c>
      <c r="F4084" s="1">
        <v>1.4347395381350401E-18</v>
      </c>
      <c r="G4084">
        <f>POWER(2,GlyvsC[[#This Row],[log2Ratio]])</f>
        <v>11.793433071356095</v>
      </c>
    </row>
    <row r="4085" spans="1:7" x14ac:dyDescent="0.25">
      <c r="A4085" t="s">
        <v>21990</v>
      </c>
      <c r="B4085" t="s">
        <v>21991</v>
      </c>
      <c r="C4085" t="s">
        <v>21992</v>
      </c>
      <c r="D4085" t="s">
        <v>21993</v>
      </c>
      <c r="E4085" t="s">
        <v>21994</v>
      </c>
      <c r="F4085" t="s">
        <v>21995</v>
      </c>
      <c r="G4085">
        <f>POWER(2,GlyvsC[[#This Row],[log2Ratio]])</f>
        <v>2.369944987565701</v>
      </c>
    </row>
    <row r="4086" spans="1:7" x14ac:dyDescent="0.25">
      <c r="A4086" t="s">
        <v>21996</v>
      </c>
      <c r="B4086" t="s">
        <v>21997</v>
      </c>
      <c r="C4086" t="s">
        <v>21998</v>
      </c>
      <c r="D4086" t="s">
        <v>21999</v>
      </c>
      <c r="E4086" t="s">
        <v>22000</v>
      </c>
      <c r="F4086" t="s">
        <v>22001</v>
      </c>
      <c r="G4086">
        <f>POWER(2,GlyvsC[[#This Row],[log2Ratio]])</f>
        <v>0.59957808064154228</v>
      </c>
    </row>
    <row r="4087" spans="1:7" x14ac:dyDescent="0.25">
      <c r="A4087" t="s">
        <v>22002</v>
      </c>
      <c r="B4087" t="s">
        <v>22003</v>
      </c>
      <c r="C4087" t="s">
        <v>22004</v>
      </c>
      <c r="D4087" t="s">
        <v>22005</v>
      </c>
      <c r="E4087" t="s">
        <v>22006</v>
      </c>
      <c r="F4087" t="s">
        <v>10440</v>
      </c>
      <c r="G4087">
        <f>POWER(2,GlyvsC[[#This Row],[log2Ratio]])</f>
        <v>1.5072623083280667</v>
      </c>
    </row>
    <row r="4088" spans="1:7" x14ac:dyDescent="0.25">
      <c r="A4088" t="s">
        <v>22007</v>
      </c>
      <c r="B4088" t="s">
        <v>22008</v>
      </c>
      <c r="C4088" t="s">
        <v>22009</v>
      </c>
      <c r="D4088" t="s">
        <v>22010</v>
      </c>
      <c r="E4088" t="s">
        <v>22011</v>
      </c>
      <c r="F4088" t="s">
        <v>22012</v>
      </c>
      <c r="G4088">
        <f>POWER(2,GlyvsC[[#This Row],[log2Ratio]])</f>
        <v>2.1571772363656412</v>
      </c>
    </row>
    <row r="4089" spans="1:7" x14ac:dyDescent="0.25">
      <c r="A4089" t="s">
        <v>22013</v>
      </c>
      <c r="B4089" t="s">
        <v>22014</v>
      </c>
      <c r="C4089" t="s">
        <v>22015</v>
      </c>
      <c r="D4089" t="s">
        <v>22016</v>
      </c>
      <c r="E4089" t="s">
        <v>22017</v>
      </c>
      <c r="F4089" t="s">
        <v>22018</v>
      </c>
      <c r="G4089">
        <f>POWER(2,GlyvsC[[#This Row],[log2Ratio]])</f>
        <v>2.3314308266141848</v>
      </c>
    </row>
    <row r="4090" spans="1:7" x14ac:dyDescent="0.25">
      <c r="A4090" t="s">
        <v>22019</v>
      </c>
      <c r="B4090" t="s">
        <v>22020</v>
      </c>
      <c r="C4090" t="s">
        <v>22021</v>
      </c>
      <c r="D4090" t="s">
        <v>22022</v>
      </c>
      <c r="E4090" t="s">
        <v>22023</v>
      </c>
      <c r="F4090" t="s">
        <v>17900</v>
      </c>
      <c r="G4090">
        <f>POWER(2,GlyvsC[[#This Row],[log2Ratio]])</f>
        <v>1.3278068246520296</v>
      </c>
    </row>
    <row r="4091" spans="1:7" x14ac:dyDescent="0.25">
      <c r="A4091" t="s">
        <v>22024</v>
      </c>
      <c r="B4091" t="s">
        <v>22025</v>
      </c>
      <c r="C4091" t="s">
        <v>22026</v>
      </c>
      <c r="D4091" t="s">
        <v>22027</v>
      </c>
      <c r="E4091" t="s">
        <v>22028</v>
      </c>
      <c r="F4091" t="s">
        <v>22029</v>
      </c>
      <c r="G4091">
        <f>POWER(2,GlyvsC[[#This Row],[log2Ratio]])</f>
        <v>1.2281490954979777</v>
      </c>
    </row>
    <row r="4092" spans="1:7" x14ac:dyDescent="0.25">
      <c r="A4092" t="s">
        <v>22030</v>
      </c>
      <c r="B4092" t="s">
        <v>22031</v>
      </c>
      <c r="C4092" t="s">
        <v>22032</v>
      </c>
      <c r="D4092" t="s">
        <v>22033</v>
      </c>
      <c r="E4092" t="s">
        <v>22034</v>
      </c>
      <c r="F4092" t="s">
        <v>13235</v>
      </c>
      <c r="G4092">
        <f>POWER(2,GlyvsC[[#This Row],[log2Ratio]])</f>
        <v>1.4174691280608325</v>
      </c>
    </row>
    <row r="4093" spans="1:7" x14ac:dyDescent="0.25">
      <c r="A4093" t="s">
        <v>22035</v>
      </c>
      <c r="B4093" t="s">
        <v>22036</v>
      </c>
      <c r="C4093" t="s">
        <v>22037</v>
      </c>
      <c r="D4093" t="s">
        <v>22038</v>
      </c>
      <c r="E4093" t="s">
        <v>22039</v>
      </c>
      <c r="F4093" t="s">
        <v>22040</v>
      </c>
      <c r="G4093">
        <f>POWER(2,GlyvsC[[#This Row],[log2Ratio]])</f>
        <v>3.4786911765182276</v>
      </c>
    </row>
    <row r="4094" spans="1:7" x14ac:dyDescent="0.25">
      <c r="A4094" t="s">
        <v>22041</v>
      </c>
      <c r="B4094" t="s">
        <v>22042</v>
      </c>
      <c r="C4094" t="s">
        <v>22043</v>
      </c>
      <c r="D4094" t="s">
        <v>22044</v>
      </c>
      <c r="E4094" t="s">
        <v>22045</v>
      </c>
      <c r="F4094" t="s">
        <v>22046</v>
      </c>
      <c r="G4094">
        <f>POWER(2,GlyvsC[[#This Row],[log2Ratio]])</f>
        <v>0.12516792945047706</v>
      </c>
    </row>
    <row r="4095" spans="1:7" x14ac:dyDescent="0.25">
      <c r="A4095" t="s">
        <v>22047</v>
      </c>
      <c r="B4095" t="s">
        <v>22048</v>
      </c>
      <c r="C4095" t="s">
        <v>22049</v>
      </c>
      <c r="D4095" t="s">
        <v>22050</v>
      </c>
      <c r="E4095" t="s">
        <v>22051</v>
      </c>
      <c r="F4095" t="s">
        <v>22052</v>
      </c>
      <c r="G4095">
        <f>POWER(2,GlyvsC[[#This Row],[log2Ratio]])</f>
        <v>0.66537498488005475</v>
      </c>
    </row>
    <row r="4096" spans="1:7" x14ac:dyDescent="0.25">
      <c r="A4096" t="s">
        <v>22053</v>
      </c>
      <c r="B4096" t="s">
        <v>22054</v>
      </c>
      <c r="C4096" t="s">
        <v>22055</v>
      </c>
      <c r="D4096" t="s">
        <v>22056</v>
      </c>
      <c r="E4096" t="s">
        <v>22057</v>
      </c>
      <c r="F4096" t="s">
        <v>22058</v>
      </c>
      <c r="G4096">
        <f>POWER(2,GlyvsC[[#This Row],[log2Ratio]])</f>
        <v>0.86007887397038552</v>
      </c>
    </row>
    <row r="4097" spans="1:7" x14ac:dyDescent="0.25">
      <c r="A4097" t="s">
        <v>22059</v>
      </c>
      <c r="B4097" t="s">
        <v>22060</v>
      </c>
      <c r="C4097" t="s">
        <v>22061</v>
      </c>
      <c r="D4097" t="s">
        <v>22062</v>
      </c>
      <c r="E4097" t="s">
        <v>22063</v>
      </c>
      <c r="F4097" t="s">
        <v>11412</v>
      </c>
      <c r="G4097">
        <f>POWER(2,GlyvsC[[#This Row],[log2Ratio]])</f>
        <v>0.75087352407407437</v>
      </c>
    </row>
    <row r="4098" spans="1:7" x14ac:dyDescent="0.25">
      <c r="A4098" t="s">
        <v>22064</v>
      </c>
      <c r="B4098" t="s">
        <v>22065</v>
      </c>
      <c r="C4098" t="s">
        <v>22066</v>
      </c>
      <c r="D4098" t="s">
        <v>22067</v>
      </c>
      <c r="E4098" t="s">
        <v>22068</v>
      </c>
      <c r="F4098" t="s">
        <v>2625</v>
      </c>
      <c r="G4098">
        <f>POWER(2,GlyvsC[[#This Row],[log2Ratio]])</f>
        <v>1.1903946127380518</v>
      </c>
    </row>
    <row r="4099" spans="1:7" x14ac:dyDescent="0.25">
      <c r="A4099" t="s">
        <v>22069</v>
      </c>
      <c r="B4099" t="s">
        <v>22070</v>
      </c>
      <c r="C4099" t="s">
        <v>22071</v>
      </c>
      <c r="D4099" t="s">
        <v>22072</v>
      </c>
      <c r="E4099" t="s">
        <v>22073</v>
      </c>
      <c r="F4099" t="s">
        <v>22074</v>
      </c>
      <c r="G4099">
        <f>POWER(2,GlyvsC[[#This Row],[log2Ratio]])</f>
        <v>0.78870682120225521</v>
      </c>
    </row>
    <row r="4100" spans="1:7" x14ac:dyDescent="0.25">
      <c r="A4100" t="s">
        <v>22075</v>
      </c>
      <c r="B4100" t="s">
        <v>22076</v>
      </c>
      <c r="C4100" t="s">
        <v>22077</v>
      </c>
      <c r="D4100" t="s">
        <v>22078</v>
      </c>
      <c r="E4100" t="s">
        <v>22079</v>
      </c>
      <c r="F4100" t="s">
        <v>22080</v>
      </c>
      <c r="G4100">
        <f>POWER(2,GlyvsC[[#This Row],[log2Ratio]])</f>
        <v>0.81950061372246819</v>
      </c>
    </row>
    <row r="4101" spans="1:7" x14ac:dyDescent="0.25">
      <c r="A4101" t="s">
        <v>22081</v>
      </c>
      <c r="B4101" t="s">
        <v>22082</v>
      </c>
      <c r="C4101" t="s">
        <v>22083</v>
      </c>
      <c r="D4101" t="s">
        <v>22084</v>
      </c>
      <c r="E4101" t="s">
        <v>22085</v>
      </c>
      <c r="F4101" t="s">
        <v>22086</v>
      </c>
      <c r="G4101">
        <f>POWER(2,GlyvsC[[#This Row],[log2Ratio]])</f>
        <v>0.89255341511872288</v>
      </c>
    </row>
    <row r="4102" spans="1:7" x14ac:dyDescent="0.25">
      <c r="A4102" t="s">
        <v>22087</v>
      </c>
      <c r="B4102" t="s">
        <v>22088</v>
      </c>
      <c r="C4102" t="s">
        <v>22089</v>
      </c>
      <c r="D4102" t="s">
        <v>22090</v>
      </c>
      <c r="E4102" t="s">
        <v>22091</v>
      </c>
      <c r="F4102" t="s">
        <v>22092</v>
      </c>
      <c r="G4102">
        <f>POWER(2,GlyvsC[[#This Row],[log2Ratio]])</f>
        <v>0.64193221793752764</v>
      </c>
    </row>
    <row r="4103" spans="1:7" x14ac:dyDescent="0.25">
      <c r="A4103" t="s">
        <v>22093</v>
      </c>
      <c r="B4103" t="s">
        <v>22094</v>
      </c>
      <c r="C4103" t="s">
        <v>22095</v>
      </c>
      <c r="D4103" t="s">
        <v>22096</v>
      </c>
      <c r="E4103" t="s">
        <v>22097</v>
      </c>
      <c r="F4103" t="s">
        <v>2332</v>
      </c>
      <c r="G4103">
        <f>POWER(2,GlyvsC[[#This Row],[log2Ratio]])</f>
        <v>0.98111274548666116</v>
      </c>
    </row>
    <row r="4104" spans="1:7" x14ac:dyDescent="0.25">
      <c r="A4104" t="s">
        <v>22098</v>
      </c>
      <c r="B4104" t="s">
        <v>22099</v>
      </c>
      <c r="C4104" t="s">
        <v>22100</v>
      </c>
      <c r="D4104" t="s">
        <v>22101</v>
      </c>
      <c r="E4104" s="1">
        <v>1.43239709689005E-5</v>
      </c>
      <c r="F4104" s="1">
        <v>9.3594845548994305E-5</v>
      </c>
      <c r="G4104">
        <f>POWER(2,GlyvsC[[#This Row],[log2Ratio]])</f>
        <v>0.14242305881309084</v>
      </c>
    </row>
    <row r="4105" spans="1:7" x14ac:dyDescent="0.25">
      <c r="A4105" t="s">
        <v>22102</v>
      </c>
      <c r="B4105" t="s">
        <v>22103</v>
      </c>
      <c r="C4105" t="s">
        <v>22104</v>
      </c>
      <c r="D4105" t="s">
        <v>22105</v>
      </c>
      <c r="E4105" t="s">
        <v>22106</v>
      </c>
      <c r="F4105" t="s">
        <v>22107</v>
      </c>
      <c r="G4105">
        <f>POWER(2,GlyvsC[[#This Row],[log2Ratio]])</f>
        <v>0.52543509223557638</v>
      </c>
    </row>
    <row r="4106" spans="1:7" x14ac:dyDescent="0.25">
      <c r="A4106" t="s">
        <v>22108</v>
      </c>
      <c r="B4106" t="s">
        <v>22109</v>
      </c>
      <c r="C4106" t="s">
        <v>22110</v>
      </c>
      <c r="D4106" t="s">
        <v>22111</v>
      </c>
      <c r="E4106" t="s">
        <v>22112</v>
      </c>
      <c r="F4106" t="s">
        <v>22113</v>
      </c>
      <c r="G4106">
        <f>POWER(2,GlyvsC[[#This Row],[log2Ratio]])</f>
        <v>0.35595081999572042</v>
      </c>
    </row>
    <row r="4107" spans="1:7" x14ac:dyDescent="0.25">
      <c r="A4107" t="s">
        <v>22114</v>
      </c>
      <c r="B4107" t="s">
        <v>22115</v>
      </c>
      <c r="C4107" t="s">
        <v>22116</v>
      </c>
      <c r="D4107" t="s">
        <v>22117</v>
      </c>
      <c r="E4107" t="s">
        <v>22118</v>
      </c>
      <c r="F4107" t="s">
        <v>22119</v>
      </c>
      <c r="G4107">
        <f>POWER(2,GlyvsC[[#This Row],[log2Ratio]])</f>
        <v>0.92463943298212026</v>
      </c>
    </row>
    <row r="4108" spans="1:7" x14ac:dyDescent="0.25">
      <c r="A4108" t="s">
        <v>22120</v>
      </c>
      <c r="B4108" t="s">
        <v>22121</v>
      </c>
      <c r="C4108" t="s">
        <v>22122</v>
      </c>
      <c r="D4108" t="s">
        <v>22123</v>
      </c>
      <c r="E4108" t="s">
        <v>22124</v>
      </c>
      <c r="F4108" t="s">
        <v>22125</v>
      </c>
      <c r="G4108">
        <f>POWER(2,GlyvsC[[#This Row],[log2Ratio]])</f>
        <v>0.58174293249964493</v>
      </c>
    </row>
    <row r="4109" spans="1:7" x14ac:dyDescent="0.25">
      <c r="A4109" t="s">
        <v>22126</v>
      </c>
      <c r="B4109" t="s">
        <v>22127</v>
      </c>
      <c r="C4109" t="s">
        <v>22128</v>
      </c>
      <c r="D4109" t="s">
        <v>22129</v>
      </c>
      <c r="E4109" t="s">
        <v>22130</v>
      </c>
      <c r="F4109" t="s">
        <v>22131</v>
      </c>
      <c r="G4109">
        <f>POWER(2,GlyvsC[[#This Row],[log2Ratio]])</f>
        <v>0.46602590259777948</v>
      </c>
    </row>
    <row r="4110" spans="1:7" x14ac:dyDescent="0.25">
      <c r="A4110" t="s">
        <v>22132</v>
      </c>
      <c r="B4110" t="s">
        <v>22133</v>
      </c>
      <c r="C4110" t="s">
        <v>22134</v>
      </c>
      <c r="D4110" t="s">
        <v>22135</v>
      </c>
      <c r="E4110" t="s">
        <v>22136</v>
      </c>
      <c r="F4110" t="s">
        <v>22137</v>
      </c>
      <c r="G4110">
        <f>POWER(2,GlyvsC[[#This Row],[log2Ratio]])</f>
        <v>0.93979865713115873</v>
      </c>
    </row>
    <row r="4111" spans="1:7" x14ac:dyDescent="0.25">
      <c r="A4111" t="s">
        <v>22138</v>
      </c>
      <c r="B4111" t="s">
        <v>22139</v>
      </c>
      <c r="C4111" t="s">
        <v>22140</v>
      </c>
      <c r="D4111" t="s">
        <v>22141</v>
      </c>
      <c r="E4111" t="s">
        <v>22142</v>
      </c>
      <c r="F4111" t="s">
        <v>12730</v>
      </c>
      <c r="G4111">
        <f>POWER(2,GlyvsC[[#This Row],[log2Ratio]])</f>
        <v>0.83844317660015788</v>
      </c>
    </row>
    <row r="4112" spans="1:7" x14ac:dyDescent="0.25">
      <c r="A4112" t="s">
        <v>22143</v>
      </c>
      <c r="B4112" t="s">
        <v>22144</v>
      </c>
      <c r="C4112" t="s">
        <v>22145</v>
      </c>
      <c r="D4112" t="s">
        <v>22146</v>
      </c>
      <c r="E4112" t="s">
        <v>22147</v>
      </c>
      <c r="F4112" t="s">
        <v>22148</v>
      </c>
      <c r="G4112">
        <f>POWER(2,GlyvsC[[#This Row],[log2Ratio]])</f>
        <v>0.63794164172499035</v>
      </c>
    </row>
    <row r="4113" spans="1:7" x14ac:dyDescent="0.25">
      <c r="A4113" t="s">
        <v>22149</v>
      </c>
      <c r="B4113" t="s">
        <v>22150</v>
      </c>
      <c r="C4113" t="s">
        <v>22151</v>
      </c>
      <c r="D4113" t="s">
        <v>22152</v>
      </c>
      <c r="E4113" t="s">
        <v>22153</v>
      </c>
      <c r="F4113" t="s">
        <v>22154</v>
      </c>
      <c r="G4113">
        <f>POWER(2,GlyvsC[[#This Row],[log2Ratio]])</f>
        <v>0.7024391379641487</v>
      </c>
    </row>
    <row r="4114" spans="1:7" x14ac:dyDescent="0.25">
      <c r="A4114" t="s">
        <v>22155</v>
      </c>
      <c r="B4114" t="s">
        <v>22156</v>
      </c>
      <c r="C4114" t="s">
        <v>22157</v>
      </c>
      <c r="D4114" t="s">
        <v>22158</v>
      </c>
      <c r="E4114" t="s">
        <v>22159</v>
      </c>
      <c r="F4114" t="s">
        <v>22160</v>
      </c>
      <c r="G4114">
        <f>POWER(2,GlyvsC[[#This Row],[log2Ratio]])</f>
        <v>1.8315382463012362</v>
      </c>
    </row>
    <row r="4115" spans="1:7" x14ac:dyDescent="0.25">
      <c r="A4115" t="s">
        <v>22161</v>
      </c>
      <c r="B4115" t="s">
        <v>22162</v>
      </c>
      <c r="C4115" t="s">
        <v>22163</v>
      </c>
      <c r="D4115" t="s">
        <v>22164</v>
      </c>
      <c r="E4115" t="s">
        <v>22165</v>
      </c>
      <c r="F4115" t="s">
        <v>22166</v>
      </c>
      <c r="G4115">
        <f>POWER(2,GlyvsC[[#This Row],[log2Ratio]])</f>
        <v>0.81703929859432567</v>
      </c>
    </row>
    <row r="4116" spans="1:7" x14ac:dyDescent="0.25">
      <c r="A4116" t="s">
        <v>22167</v>
      </c>
      <c r="B4116" t="s">
        <v>22168</v>
      </c>
      <c r="C4116" t="s">
        <v>22169</v>
      </c>
      <c r="D4116" t="s">
        <v>22170</v>
      </c>
      <c r="E4116" t="s">
        <v>22171</v>
      </c>
      <c r="F4116" t="s">
        <v>22172</v>
      </c>
      <c r="G4116">
        <f>POWER(2,GlyvsC[[#This Row],[log2Ratio]])</f>
        <v>0.79572574632660731</v>
      </c>
    </row>
    <row r="4117" spans="1:7" x14ac:dyDescent="0.25">
      <c r="A4117" t="s">
        <v>22173</v>
      </c>
      <c r="B4117" t="s">
        <v>22174</v>
      </c>
      <c r="C4117" t="s">
        <v>22175</v>
      </c>
      <c r="D4117" t="s">
        <v>22176</v>
      </c>
      <c r="E4117" t="s">
        <v>22177</v>
      </c>
      <c r="F4117" t="s">
        <v>22178</v>
      </c>
      <c r="G4117">
        <f>POWER(2,GlyvsC[[#This Row],[log2Ratio]])</f>
        <v>1.1865737653412221</v>
      </c>
    </row>
    <row r="4118" spans="1:7" x14ac:dyDescent="0.25">
      <c r="A4118" t="s">
        <v>22179</v>
      </c>
      <c r="B4118" t="s">
        <v>22180</v>
      </c>
      <c r="C4118" t="s">
        <v>22181</v>
      </c>
      <c r="D4118" t="s">
        <v>22182</v>
      </c>
      <c r="E4118" t="s">
        <v>22183</v>
      </c>
      <c r="F4118" t="s">
        <v>22184</v>
      </c>
      <c r="G4118">
        <f>POWER(2,GlyvsC[[#This Row],[log2Ratio]])</f>
        <v>0.85337255624697306</v>
      </c>
    </row>
    <row r="4119" spans="1:7" x14ac:dyDescent="0.25">
      <c r="A4119" t="s">
        <v>22185</v>
      </c>
      <c r="B4119" t="s">
        <v>22186</v>
      </c>
      <c r="C4119" t="s">
        <v>22187</v>
      </c>
      <c r="D4119" t="s">
        <v>22188</v>
      </c>
      <c r="E4119" t="s">
        <v>22189</v>
      </c>
      <c r="F4119" t="s">
        <v>22190</v>
      </c>
      <c r="G4119">
        <f>POWER(2,GlyvsC[[#This Row],[log2Ratio]])</f>
        <v>0.86734804159846113</v>
      </c>
    </row>
    <row r="4120" spans="1:7" x14ac:dyDescent="0.25">
      <c r="A4120" t="s">
        <v>22191</v>
      </c>
      <c r="B4120" t="s">
        <v>22192</v>
      </c>
      <c r="C4120" t="s">
        <v>22193</v>
      </c>
      <c r="D4120" t="s">
        <v>22194</v>
      </c>
      <c r="E4120" t="s">
        <v>22195</v>
      </c>
      <c r="F4120" t="s">
        <v>22196</v>
      </c>
      <c r="G4120">
        <f>POWER(2,GlyvsC[[#This Row],[log2Ratio]])</f>
        <v>0.86354189180174712</v>
      </c>
    </row>
    <row r="4121" spans="1:7" x14ac:dyDescent="0.25">
      <c r="A4121" t="s">
        <v>22197</v>
      </c>
      <c r="B4121" t="s">
        <v>22198</v>
      </c>
      <c r="C4121" t="s">
        <v>22199</v>
      </c>
      <c r="D4121" t="s">
        <v>22200</v>
      </c>
      <c r="E4121" t="s">
        <v>22201</v>
      </c>
      <c r="F4121" t="s">
        <v>22202</v>
      </c>
      <c r="G4121">
        <f>POWER(2,GlyvsC[[#This Row],[log2Ratio]])</f>
        <v>0.28339809273030836</v>
      </c>
    </row>
    <row r="4122" spans="1:7" x14ac:dyDescent="0.25">
      <c r="A4122" t="s">
        <v>22203</v>
      </c>
      <c r="B4122" t="s">
        <v>22204</v>
      </c>
      <c r="C4122" t="s">
        <v>22205</v>
      </c>
      <c r="D4122" t="s">
        <v>22206</v>
      </c>
      <c r="E4122" t="s">
        <v>22207</v>
      </c>
      <c r="F4122" t="s">
        <v>22208</v>
      </c>
      <c r="G4122">
        <f>POWER(2,GlyvsC[[#This Row],[log2Ratio]])</f>
        <v>0.42058655364379122</v>
      </c>
    </row>
    <row r="4123" spans="1:7" x14ac:dyDescent="0.25">
      <c r="A4123" t="s">
        <v>22209</v>
      </c>
      <c r="B4123" t="s">
        <v>22210</v>
      </c>
      <c r="C4123" t="s">
        <v>22211</v>
      </c>
      <c r="D4123" t="s">
        <v>22212</v>
      </c>
      <c r="E4123" t="s">
        <v>22213</v>
      </c>
      <c r="F4123" t="s">
        <v>22214</v>
      </c>
      <c r="G4123">
        <f>POWER(2,GlyvsC[[#This Row],[log2Ratio]])</f>
        <v>0.32755894485807197</v>
      </c>
    </row>
    <row r="4124" spans="1:7" x14ac:dyDescent="0.25">
      <c r="A4124" t="s">
        <v>22215</v>
      </c>
      <c r="B4124" t="s">
        <v>22216</v>
      </c>
      <c r="C4124" t="s">
        <v>22217</v>
      </c>
      <c r="D4124" t="s">
        <v>22218</v>
      </c>
      <c r="E4124" t="s">
        <v>22219</v>
      </c>
      <c r="F4124" t="s">
        <v>6779</v>
      </c>
      <c r="G4124">
        <f>POWER(2,GlyvsC[[#This Row],[log2Ratio]])</f>
        <v>0.97367285892129785</v>
      </c>
    </row>
    <row r="4125" spans="1:7" x14ac:dyDescent="0.25">
      <c r="A4125" t="s">
        <v>22220</v>
      </c>
      <c r="B4125" t="s">
        <v>22221</v>
      </c>
      <c r="C4125" t="s">
        <v>22222</v>
      </c>
      <c r="D4125" t="s">
        <v>22223</v>
      </c>
      <c r="E4125" t="s">
        <v>22224</v>
      </c>
      <c r="F4125" t="s">
        <v>22225</v>
      </c>
      <c r="G4125">
        <f>POWER(2,GlyvsC[[#This Row],[log2Ratio]])</f>
        <v>0.11581972609942663</v>
      </c>
    </row>
    <row r="4126" spans="1:7" x14ac:dyDescent="0.25">
      <c r="A4126" t="s">
        <v>22226</v>
      </c>
      <c r="B4126" t="s">
        <v>22227</v>
      </c>
      <c r="C4126" t="s">
        <v>22228</v>
      </c>
      <c r="D4126" t="s">
        <v>22229</v>
      </c>
      <c r="E4126" s="1">
        <v>7.3720212319605201E-13</v>
      </c>
      <c r="F4126" s="1">
        <v>1.93104644455725E-11</v>
      </c>
      <c r="G4126">
        <f>POWER(2,GlyvsC[[#This Row],[log2Ratio]])</f>
        <v>6.9340150854148153</v>
      </c>
    </row>
    <row r="4127" spans="1:7" x14ac:dyDescent="0.25">
      <c r="A4127" t="s">
        <v>22230</v>
      </c>
      <c r="B4127" t="s">
        <v>22231</v>
      </c>
      <c r="C4127" t="s">
        <v>22232</v>
      </c>
      <c r="D4127" t="s">
        <v>22233</v>
      </c>
      <c r="E4127" s="1">
        <v>1.03217964785605E-8</v>
      </c>
      <c r="F4127" s="1">
        <v>1.2744894590488901E-7</v>
      </c>
      <c r="G4127">
        <f>POWER(2,GlyvsC[[#This Row],[log2Ratio]])</f>
        <v>8.0312952149958967</v>
      </c>
    </row>
    <row r="4128" spans="1:7" x14ac:dyDescent="0.25">
      <c r="A4128" t="s">
        <v>22234</v>
      </c>
      <c r="B4128" t="s">
        <v>22235</v>
      </c>
      <c r="C4128" t="s">
        <v>22236</v>
      </c>
      <c r="D4128" t="s">
        <v>22237</v>
      </c>
      <c r="E4128" t="s">
        <v>22238</v>
      </c>
      <c r="F4128" t="s">
        <v>20974</v>
      </c>
      <c r="G4128">
        <f>POWER(2,GlyvsC[[#This Row],[log2Ratio]])</f>
        <v>1.3939577812882935</v>
      </c>
    </row>
    <row r="4129" spans="1:7" x14ac:dyDescent="0.25">
      <c r="A4129" t="s">
        <v>22239</v>
      </c>
      <c r="B4129" t="s">
        <v>22240</v>
      </c>
      <c r="C4129" t="s">
        <v>22241</v>
      </c>
      <c r="D4129" t="s">
        <v>22242</v>
      </c>
      <c r="E4129" t="s">
        <v>22243</v>
      </c>
      <c r="F4129" t="s">
        <v>27</v>
      </c>
      <c r="G4129">
        <f>POWER(2,GlyvsC[[#This Row],[log2Ratio]])</f>
        <v>1.0761275794342984</v>
      </c>
    </row>
    <row r="4130" spans="1:7" x14ac:dyDescent="0.25">
      <c r="A4130" t="s">
        <v>22244</v>
      </c>
      <c r="B4130" t="s">
        <v>22245</v>
      </c>
      <c r="C4130" t="s">
        <v>22246</v>
      </c>
      <c r="D4130" t="s">
        <v>22247</v>
      </c>
      <c r="E4130" t="s">
        <v>22248</v>
      </c>
      <c r="F4130" t="s">
        <v>22249</v>
      </c>
      <c r="G4130">
        <f>POWER(2,GlyvsC[[#This Row],[log2Ratio]])</f>
        <v>3.6852452097646493</v>
      </c>
    </row>
    <row r="4131" spans="1:7" x14ac:dyDescent="0.25">
      <c r="A4131" t="s">
        <v>22250</v>
      </c>
      <c r="B4131" t="s">
        <v>22251</v>
      </c>
      <c r="C4131" t="s">
        <v>22252</v>
      </c>
      <c r="D4131" t="s">
        <v>22253</v>
      </c>
      <c r="E4131" t="s">
        <v>22254</v>
      </c>
      <c r="F4131" t="s">
        <v>19766</v>
      </c>
      <c r="G4131">
        <f>POWER(2,GlyvsC[[#This Row],[log2Ratio]])</f>
        <v>0.77052630001316635</v>
      </c>
    </row>
    <row r="4132" spans="1:7" x14ac:dyDescent="0.25">
      <c r="A4132" t="s">
        <v>22255</v>
      </c>
      <c r="B4132" t="s">
        <v>22256</v>
      </c>
      <c r="C4132" t="s">
        <v>22257</v>
      </c>
      <c r="D4132" t="s">
        <v>22258</v>
      </c>
      <c r="E4132" t="s">
        <v>22259</v>
      </c>
      <c r="F4132" t="s">
        <v>22260</v>
      </c>
      <c r="G4132">
        <f>POWER(2,GlyvsC[[#This Row],[log2Ratio]])</f>
        <v>0.59379032979752377</v>
      </c>
    </row>
    <row r="4133" spans="1:7" x14ac:dyDescent="0.25">
      <c r="A4133" t="s">
        <v>22261</v>
      </c>
      <c r="B4133" t="s">
        <v>22262</v>
      </c>
      <c r="C4133" t="s">
        <v>22263</v>
      </c>
      <c r="D4133" t="s">
        <v>22264</v>
      </c>
      <c r="E4133" t="s">
        <v>22265</v>
      </c>
      <c r="F4133" t="s">
        <v>22266</v>
      </c>
      <c r="G4133">
        <f>POWER(2,GlyvsC[[#This Row],[log2Ratio]])</f>
        <v>1.3099770964913555</v>
      </c>
    </row>
    <row r="4134" spans="1:7" x14ac:dyDescent="0.25">
      <c r="A4134" t="s">
        <v>22267</v>
      </c>
      <c r="B4134" t="s">
        <v>22268</v>
      </c>
      <c r="C4134" t="s">
        <v>22269</v>
      </c>
      <c r="D4134" t="s">
        <v>22270</v>
      </c>
      <c r="E4134" s="1">
        <v>4.8492167495114501E-6</v>
      </c>
      <c r="F4134" s="1">
        <v>3.5584914007237399E-5</v>
      </c>
      <c r="G4134">
        <f>POWER(2,GlyvsC[[#This Row],[log2Ratio]])</f>
        <v>0.38367218745019283</v>
      </c>
    </row>
    <row r="4135" spans="1:7" x14ac:dyDescent="0.25">
      <c r="A4135" t="s">
        <v>22271</v>
      </c>
      <c r="B4135" t="s">
        <v>22272</v>
      </c>
      <c r="C4135" t="s">
        <v>22273</v>
      </c>
      <c r="D4135" t="s">
        <v>22274</v>
      </c>
      <c r="E4135" t="s">
        <v>22275</v>
      </c>
      <c r="F4135" t="s">
        <v>22276</v>
      </c>
      <c r="G4135">
        <f>POWER(2,GlyvsC[[#This Row],[log2Ratio]])</f>
        <v>0.23466291310421214</v>
      </c>
    </row>
    <row r="4136" spans="1:7" x14ac:dyDescent="0.25">
      <c r="A4136" t="s">
        <v>22277</v>
      </c>
      <c r="B4136" t="s">
        <v>22278</v>
      </c>
      <c r="C4136" t="s">
        <v>22279</v>
      </c>
      <c r="D4136" t="s">
        <v>22280</v>
      </c>
      <c r="E4136" t="s">
        <v>22281</v>
      </c>
      <c r="F4136" t="s">
        <v>22282</v>
      </c>
      <c r="G4136">
        <f>POWER(2,GlyvsC[[#This Row],[log2Ratio]])</f>
        <v>0.28204570424566994</v>
      </c>
    </row>
    <row r="4137" spans="1:7" x14ac:dyDescent="0.25">
      <c r="A4137" t="s">
        <v>22283</v>
      </c>
      <c r="B4137" t="s">
        <v>22284</v>
      </c>
      <c r="C4137" t="s">
        <v>22285</v>
      </c>
      <c r="D4137" t="s">
        <v>22286</v>
      </c>
      <c r="E4137" s="1">
        <v>3.6741346662092699E-6</v>
      </c>
      <c r="F4137" s="1">
        <v>2.7663249967791399E-5</v>
      </c>
      <c r="G4137">
        <f>POWER(2,GlyvsC[[#This Row],[log2Ratio]])</f>
        <v>0.26540786710443975</v>
      </c>
    </row>
    <row r="4138" spans="1:7" x14ac:dyDescent="0.25">
      <c r="A4138" t="s">
        <v>22287</v>
      </c>
      <c r="B4138" t="s">
        <v>22288</v>
      </c>
      <c r="C4138" t="s">
        <v>22289</v>
      </c>
      <c r="D4138" t="s">
        <v>22290</v>
      </c>
      <c r="E4138" s="1">
        <v>2.4509217537586101E-7</v>
      </c>
      <c r="F4138" s="1">
        <v>2.35677775770662E-6</v>
      </c>
      <c r="G4138">
        <f>POWER(2,GlyvsC[[#This Row],[log2Ratio]])</f>
        <v>0.23215833710778924</v>
      </c>
    </row>
    <row r="4139" spans="1:7" x14ac:dyDescent="0.25">
      <c r="A4139" t="s">
        <v>22291</v>
      </c>
      <c r="B4139" t="s">
        <v>22292</v>
      </c>
      <c r="C4139" t="s">
        <v>22293</v>
      </c>
      <c r="D4139" t="s">
        <v>22294</v>
      </c>
      <c r="E4139" s="1">
        <v>1.4666054771757E-8</v>
      </c>
      <c r="F4139" s="1">
        <v>1.77217317639174E-7</v>
      </c>
      <c r="G4139">
        <f>POWER(2,GlyvsC[[#This Row],[log2Ratio]])</f>
        <v>4.508652849557486E-2</v>
      </c>
    </row>
    <row r="4140" spans="1:7" x14ac:dyDescent="0.25">
      <c r="A4140" t="s">
        <v>22295</v>
      </c>
      <c r="B4140" t="s">
        <v>22296</v>
      </c>
      <c r="C4140" t="s">
        <v>22297</v>
      </c>
      <c r="D4140" t="s">
        <v>22298</v>
      </c>
      <c r="E4140" s="1">
        <v>2.0917304264274801E-12</v>
      </c>
      <c r="F4140" s="1">
        <v>5.0801051224773698E-11</v>
      </c>
      <c r="G4140">
        <f>POWER(2,GlyvsC[[#This Row],[log2Ratio]])</f>
        <v>11.579024168155442</v>
      </c>
    </row>
    <row r="4141" spans="1:7" x14ac:dyDescent="0.25">
      <c r="A4141" t="s">
        <v>22299</v>
      </c>
      <c r="B4141" t="s">
        <v>22300</v>
      </c>
      <c r="C4141" t="s">
        <v>22301</v>
      </c>
      <c r="D4141" t="s">
        <v>22302</v>
      </c>
      <c r="E4141" t="s">
        <v>22303</v>
      </c>
      <c r="F4141" t="s">
        <v>22304</v>
      </c>
      <c r="G4141">
        <f>POWER(2,GlyvsC[[#This Row],[log2Ratio]])</f>
        <v>1.0399919479045701</v>
      </c>
    </row>
    <row r="4142" spans="1:7" x14ac:dyDescent="0.25">
      <c r="A4142" t="s">
        <v>22305</v>
      </c>
      <c r="B4142" t="s">
        <v>22306</v>
      </c>
      <c r="C4142" t="s">
        <v>22307</v>
      </c>
      <c r="D4142" t="s">
        <v>22308</v>
      </c>
      <c r="E4142" t="s">
        <v>22309</v>
      </c>
      <c r="F4142" t="s">
        <v>22310</v>
      </c>
      <c r="G4142">
        <f>POWER(2,GlyvsC[[#This Row],[log2Ratio]])</f>
        <v>0.5000953285500449</v>
      </c>
    </row>
    <row r="4143" spans="1:7" x14ac:dyDescent="0.25">
      <c r="A4143" t="s">
        <v>22311</v>
      </c>
      <c r="B4143" t="s">
        <v>22312</v>
      </c>
      <c r="C4143" t="s">
        <v>22313</v>
      </c>
      <c r="D4143" t="s">
        <v>22314</v>
      </c>
      <c r="E4143" s="1">
        <v>2.2777427856321899E-10</v>
      </c>
      <c r="F4143" s="1">
        <v>3.9981798660224197E-9</v>
      </c>
      <c r="G4143">
        <f>POWER(2,GlyvsC[[#This Row],[log2Ratio]])</f>
        <v>0.10869669799265057</v>
      </c>
    </row>
    <row r="4144" spans="1:7" x14ac:dyDescent="0.25">
      <c r="A4144" t="s">
        <v>22315</v>
      </c>
      <c r="B4144" t="s">
        <v>22316</v>
      </c>
      <c r="C4144" t="s">
        <v>22317</v>
      </c>
      <c r="D4144" t="s">
        <v>22318</v>
      </c>
      <c r="E4144" t="s">
        <v>22319</v>
      </c>
      <c r="F4144" t="s">
        <v>22320</v>
      </c>
      <c r="G4144">
        <f>POWER(2,GlyvsC[[#This Row],[log2Ratio]])</f>
        <v>0.63889885748173303</v>
      </c>
    </row>
    <row r="4145" spans="1:7" x14ac:dyDescent="0.25">
      <c r="A4145" t="s">
        <v>22321</v>
      </c>
      <c r="B4145" t="s">
        <v>22322</v>
      </c>
      <c r="C4145" t="s">
        <v>22323</v>
      </c>
      <c r="D4145" t="s">
        <v>22324</v>
      </c>
      <c r="E4145" t="s">
        <v>22325</v>
      </c>
      <c r="F4145" t="s">
        <v>22326</v>
      </c>
      <c r="G4145">
        <f>POWER(2,GlyvsC[[#This Row],[log2Ratio]])</f>
        <v>11.591745932737966</v>
      </c>
    </row>
    <row r="4146" spans="1:7" x14ac:dyDescent="0.25">
      <c r="A4146" t="s">
        <v>22327</v>
      </c>
      <c r="B4146" t="s">
        <v>22328</v>
      </c>
      <c r="C4146" t="s">
        <v>22329</v>
      </c>
      <c r="D4146" t="s">
        <v>22330</v>
      </c>
      <c r="E4146" t="s">
        <v>22331</v>
      </c>
      <c r="F4146" t="s">
        <v>22332</v>
      </c>
      <c r="G4146">
        <f>POWER(2,GlyvsC[[#This Row],[log2Ratio]])</f>
        <v>0.28657023849765295</v>
      </c>
    </row>
    <row r="4147" spans="1:7" x14ac:dyDescent="0.25">
      <c r="A4147" t="s">
        <v>22333</v>
      </c>
      <c r="B4147" t="s">
        <v>22334</v>
      </c>
      <c r="C4147" t="s">
        <v>22335</v>
      </c>
      <c r="D4147" t="s">
        <v>22336</v>
      </c>
      <c r="E4147" t="s">
        <v>22337</v>
      </c>
      <c r="F4147" t="s">
        <v>22338</v>
      </c>
      <c r="G4147">
        <f>POWER(2,GlyvsC[[#This Row],[log2Ratio]])</f>
        <v>2.5289319527712384</v>
      </c>
    </row>
    <row r="4148" spans="1:7" x14ac:dyDescent="0.25">
      <c r="A4148" t="s">
        <v>22339</v>
      </c>
      <c r="B4148" t="s">
        <v>22340</v>
      </c>
      <c r="C4148" t="s">
        <v>22341</v>
      </c>
      <c r="D4148" t="s">
        <v>22342</v>
      </c>
      <c r="E4148" s="1">
        <v>1.5163483293217301E-15</v>
      </c>
      <c r="F4148" s="1">
        <v>5.5533917517690398E-14</v>
      </c>
      <c r="G4148">
        <f>POWER(2,GlyvsC[[#This Row],[log2Ratio]])</f>
        <v>5.4906133900197966</v>
      </c>
    </row>
    <row r="4149" spans="1:7" x14ac:dyDescent="0.25">
      <c r="A4149" t="s">
        <v>22343</v>
      </c>
      <c r="B4149" t="s">
        <v>22344</v>
      </c>
      <c r="C4149" t="s">
        <v>22345</v>
      </c>
      <c r="D4149" t="s">
        <v>22346</v>
      </c>
      <c r="E4149" s="1">
        <v>9.8656061501693099E-11</v>
      </c>
      <c r="F4149" s="1">
        <v>1.8377595381147401E-9</v>
      </c>
      <c r="G4149">
        <f>POWER(2,GlyvsC[[#This Row],[log2Ratio]])</f>
        <v>6.0003599745526701</v>
      </c>
    </row>
    <row r="4150" spans="1:7" x14ac:dyDescent="0.25">
      <c r="A4150" t="s">
        <v>22347</v>
      </c>
      <c r="B4150" t="s">
        <v>22348</v>
      </c>
      <c r="C4150" t="s">
        <v>22349</v>
      </c>
      <c r="D4150" t="s">
        <v>22350</v>
      </c>
      <c r="E4150" t="s">
        <v>22351</v>
      </c>
      <c r="F4150" t="s">
        <v>22352</v>
      </c>
      <c r="G4150">
        <f>POWER(2,GlyvsC[[#This Row],[log2Ratio]])</f>
        <v>0.37201092296780769</v>
      </c>
    </row>
    <row r="4151" spans="1:7" x14ac:dyDescent="0.25">
      <c r="A4151" t="s">
        <v>22353</v>
      </c>
      <c r="B4151" t="s">
        <v>22354</v>
      </c>
      <c r="C4151" t="s">
        <v>22355</v>
      </c>
      <c r="D4151" t="s">
        <v>22356</v>
      </c>
      <c r="E4151" t="s">
        <v>22357</v>
      </c>
      <c r="F4151" t="s">
        <v>22358</v>
      </c>
      <c r="G4151">
        <f>POWER(2,GlyvsC[[#This Row],[log2Ratio]])</f>
        <v>0.39844012203470192</v>
      </c>
    </row>
    <row r="4152" spans="1:7" x14ac:dyDescent="0.25">
      <c r="A4152" t="s">
        <v>22359</v>
      </c>
      <c r="B4152" t="s">
        <v>22360</v>
      </c>
      <c r="C4152" t="s">
        <v>22361</v>
      </c>
      <c r="D4152" t="s">
        <v>22362</v>
      </c>
      <c r="E4152" t="s">
        <v>22363</v>
      </c>
      <c r="F4152" t="s">
        <v>22364</v>
      </c>
      <c r="G4152">
        <f>POWER(2,GlyvsC[[#This Row],[log2Ratio]])</f>
        <v>0.51085309027627268</v>
      </c>
    </row>
    <row r="4153" spans="1:7" x14ac:dyDescent="0.25">
      <c r="A4153" t="s">
        <v>22365</v>
      </c>
      <c r="B4153" t="s">
        <v>22366</v>
      </c>
      <c r="C4153" t="s">
        <v>22367</v>
      </c>
      <c r="D4153" t="s">
        <v>22368</v>
      </c>
      <c r="E4153" t="s">
        <v>22369</v>
      </c>
      <c r="F4153" t="s">
        <v>22370</v>
      </c>
      <c r="G4153">
        <f>POWER(2,GlyvsC[[#This Row],[log2Ratio]])</f>
        <v>2.1433005059974888</v>
      </c>
    </row>
    <row r="4154" spans="1:7" x14ac:dyDescent="0.25">
      <c r="A4154" t="s">
        <v>22371</v>
      </c>
      <c r="B4154" t="s">
        <v>22372</v>
      </c>
      <c r="C4154" t="s">
        <v>22373</v>
      </c>
      <c r="D4154" t="s">
        <v>22374</v>
      </c>
      <c r="E4154" t="s">
        <v>22375</v>
      </c>
      <c r="F4154" t="s">
        <v>22376</v>
      </c>
      <c r="G4154">
        <f>POWER(2,GlyvsC[[#This Row],[log2Ratio]])</f>
        <v>0.82455526374320387</v>
      </c>
    </row>
    <row r="4155" spans="1:7" x14ac:dyDescent="0.25">
      <c r="A4155" t="s">
        <v>22377</v>
      </c>
      <c r="B4155" t="s">
        <v>22378</v>
      </c>
      <c r="C4155" t="s">
        <v>22379</v>
      </c>
      <c r="D4155" t="s">
        <v>22380</v>
      </c>
      <c r="E4155" t="s">
        <v>22381</v>
      </c>
      <c r="F4155" t="s">
        <v>22382</v>
      </c>
      <c r="G4155">
        <f>POWER(2,GlyvsC[[#This Row],[log2Ratio]])</f>
        <v>0.89226619938663787</v>
      </c>
    </row>
    <row r="4156" spans="1:7" x14ac:dyDescent="0.25">
      <c r="A4156" t="s">
        <v>22383</v>
      </c>
      <c r="B4156" t="s">
        <v>22384</v>
      </c>
      <c r="C4156" t="s">
        <v>22385</v>
      </c>
      <c r="D4156" t="s">
        <v>22386</v>
      </c>
      <c r="E4156" t="s">
        <v>22387</v>
      </c>
      <c r="F4156" t="s">
        <v>22388</v>
      </c>
      <c r="G4156">
        <f>POWER(2,GlyvsC[[#This Row],[log2Ratio]])</f>
        <v>2.6783135643333984</v>
      </c>
    </row>
    <row r="4157" spans="1:7" x14ac:dyDescent="0.25">
      <c r="A4157" t="s">
        <v>22389</v>
      </c>
      <c r="B4157" t="s">
        <v>22390</v>
      </c>
      <c r="C4157" t="s">
        <v>22391</v>
      </c>
      <c r="D4157" t="s">
        <v>22392</v>
      </c>
      <c r="E4157" t="s">
        <v>22393</v>
      </c>
      <c r="F4157" t="s">
        <v>22394</v>
      </c>
      <c r="G4157">
        <f>POWER(2,GlyvsC[[#This Row],[log2Ratio]])</f>
        <v>2.1272789429334562</v>
      </c>
    </row>
    <row r="4158" spans="1:7" x14ac:dyDescent="0.25">
      <c r="A4158" t="s">
        <v>22395</v>
      </c>
      <c r="B4158" t="s">
        <v>22396</v>
      </c>
      <c r="C4158" t="s">
        <v>22397</v>
      </c>
      <c r="D4158" t="s">
        <v>22398</v>
      </c>
      <c r="E4158" t="s">
        <v>22399</v>
      </c>
      <c r="F4158" t="s">
        <v>22400</v>
      </c>
      <c r="G4158">
        <f>POWER(2,GlyvsC[[#This Row],[log2Ratio]])</f>
        <v>1.0037610489143611</v>
      </c>
    </row>
    <row r="4159" spans="1:7" x14ac:dyDescent="0.25">
      <c r="A4159" t="s">
        <v>22401</v>
      </c>
      <c r="B4159" t="s">
        <v>22402</v>
      </c>
      <c r="C4159" t="s">
        <v>22403</v>
      </c>
      <c r="D4159" t="s">
        <v>22404</v>
      </c>
      <c r="E4159" t="s">
        <v>22405</v>
      </c>
      <c r="F4159" t="s">
        <v>22406</v>
      </c>
      <c r="G4159">
        <f>POWER(2,GlyvsC[[#This Row],[log2Ratio]])</f>
        <v>1.1883490991702563</v>
      </c>
    </row>
    <row r="4160" spans="1:7" x14ac:dyDescent="0.25">
      <c r="A4160" t="s">
        <v>22407</v>
      </c>
      <c r="B4160" t="s">
        <v>22408</v>
      </c>
      <c r="C4160" t="s">
        <v>22409</v>
      </c>
      <c r="D4160" t="s">
        <v>22410</v>
      </c>
      <c r="E4160" t="s">
        <v>22411</v>
      </c>
      <c r="F4160" t="s">
        <v>22412</v>
      </c>
      <c r="G4160">
        <f>POWER(2,GlyvsC[[#This Row],[log2Ratio]])</f>
        <v>1.7317202123066149</v>
      </c>
    </row>
    <row r="4161" spans="1:7" x14ac:dyDescent="0.25">
      <c r="A4161" t="s">
        <v>22413</v>
      </c>
      <c r="B4161" t="s">
        <v>22414</v>
      </c>
      <c r="C4161" t="s">
        <v>22415</v>
      </c>
      <c r="D4161" t="s">
        <v>22416</v>
      </c>
      <c r="E4161" t="s">
        <v>22417</v>
      </c>
      <c r="F4161" t="s">
        <v>22418</v>
      </c>
      <c r="G4161">
        <f>POWER(2,GlyvsC[[#This Row],[log2Ratio]])</f>
        <v>1.7010494355784651</v>
      </c>
    </row>
    <row r="4162" spans="1:7" x14ac:dyDescent="0.25">
      <c r="A4162" t="s">
        <v>22419</v>
      </c>
      <c r="B4162" t="s">
        <v>22420</v>
      </c>
      <c r="C4162" t="s">
        <v>22421</v>
      </c>
      <c r="D4162" t="s">
        <v>22422</v>
      </c>
      <c r="E4162" t="s">
        <v>22423</v>
      </c>
      <c r="F4162" t="s">
        <v>6029</v>
      </c>
      <c r="G4162">
        <f>POWER(2,GlyvsC[[#This Row],[log2Ratio]])</f>
        <v>1.4096428291070453</v>
      </c>
    </row>
    <row r="4163" spans="1:7" x14ac:dyDescent="0.25">
      <c r="A4163" t="s">
        <v>22424</v>
      </c>
      <c r="B4163" t="s">
        <v>22425</v>
      </c>
      <c r="C4163" t="s">
        <v>22426</v>
      </c>
      <c r="D4163" t="s">
        <v>22427</v>
      </c>
      <c r="E4163" t="s">
        <v>22428</v>
      </c>
      <c r="F4163" t="s">
        <v>22429</v>
      </c>
      <c r="G4163">
        <f>POWER(2,GlyvsC[[#This Row],[log2Ratio]])</f>
        <v>1.1124580643311419</v>
      </c>
    </row>
    <row r="4164" spans="1:7" x14ac:dyDescent="0.25">
      <c r="A4164" t="s">
        <v>22430</v>
      </c>
      <c r="B4164" t="s">
        <v>22431</v>
      </c>
      <c r="C4164" t="s">
        <v>22432</v>
      </c>
      <c r="D4164" t="s">
        <v>22433</v>
      </c>
      <c r="E4164" t="s">
        <v>22434</v>
      </c>
      <c r="F4164" t="s">
        <v>22435</v>
      </c>
      <c r="G4164">
        <f>POWER(2,GlyvsC[[#This Row],[log2Ratio]])</f>
        <v>0.57948466756473205</v>
      </c>
    </row>
    <row r="4165" spans="1:7" x14ac:dyDescent="0.25">
      <c r="A4165" t="s">
        <v>22436</v>
      </c>
      <c r="B4165" t="s">
        <v>22437</v>
      </c>
      <c r="C4165" t="s">
        <v>22438</v>
      </c>
      <c r="D4165" t="s">
        <v>22439</v>
      </c>
      <c r="E4165" t="s">
        <v>22440</v>
      </c>
      <c r="F4165" t="s">
        <v>22441</v>
      </c>
      <c r="G4165">
        <f>POWER(2,GlyvsC[[#This Row],[log2Ratio]])</f>
        <v>1.1921773746293893</v>
      </c>
    </row>
    <row r="4166" spans="1:7" x14ac:dyDescent="0.25">
      <c r="A4166" t="s">
        <v>22442</v>
      </c>
      <c r="B4166" t="s">
        <v>22443</v>
      </c>
      <c r="C4166" t="s">
        <v>22444</v>
      </c>
      <c r="D4166" t="s">
        <v>22445</v>
      </c>
      <c r="E4166" s="1">
        <v>3.7368018061914003E-5</v>
      </c>
      <c r="F4166" t="s">
        <v>22446</v>
      </c>
      <c r="G4166">
        <f>POWER(2,GlyvsC[[#This Row],[log2Ratio]])</f>
        <v>6.4241175030182715E-2</v>
      </c>
    </row>
    <row r="4167" spans="1:7" x14ac:dyDescent="0.25">
      <c r="A4167" t="s">
        <v>22447</v>
      </c>
      <c r="B4167" t="s">
        <v>22448</v>
      </c>
      <c r="C4167" t="s">
        <v>22449</v>
      </c>
      <c r="D4167" t="s">
        <v>22450</v>
      </c>
      <c r="E4167" s="1">
        <v>1.33618009367416E-7</v>
      </c>
      <c r="F4167" s="1">
        <v>1.3562970908073201E-6</v>
      </c>
      <c r="G4167">
        <f>POWER(2,GlyvsC[[#This Row],[log2Ratio]])</f>
        <v>0.13961160685990792</v>
      </c>
    </row>
    <row r="4168" spans="1:7" x14ac:dyDescent="0.25">
      <c r="A4168" t="s">
        <v>22451</v>
      </c>
      <c r="B4168" t="s">
        <v>22452</v>
      </c>
      <c r="C4168" t="s">
        <v>22453</v>
      </c>
      <c r="D4168" t="s">
        <v>22454</v>
      </c>
      <c r="E4168" s="1">
        <v>6.1476704923088099E-7</v>
      </c>
      <c r="F4168" s="1">
        <v>5.4683851620492001E-6</v>
      </c>
      <c r="G4168">
        <f>POWER(2,GlyvsC[[#This Row],[log2Ratio]])</f>
        <v>0.15019424894482883</v>
      </c>
    </row>
    <row r="4169" spans="1:7" x14ac:dyDescent="0.25">
      <c r="A4169" t="s">
        <v>22455</v>
      </c>
      <c r="B4169" t="s">
        <v>22456</v>
      </c>
      <c r="C4169" t="s">
        <v>22457</v>
      </c>
      <c r="D4169" t="s">
        <v>22458</v>
      </c>
      <c r="E4169" s="1">
        <v>1.7495374268509601E-16</v>
      </c>
      <c r="F4169" s="1">
        <v>7.3879043085457294E-15</v>
      </c>
      <c r="G4169">
        <f>POWER(2,GlyvsC[[#This Row],[log2Ratio]])</f>
        <v>7.8492510834444876E-2</v>
      </c>
    </row>
    <row r="4170" spans="1:7" x14ac:dyDescent="0.25">
      <c r="A4170" t="s">
        <v>22459</v>
      </c>
      <c r="B4170" t="s">
        <v>22460</v>
      </c>
      <c r="C4170" t="s">
        <v>22461</v>
      </c>
      <c r="D4170" t="s">
        <v>22462</v>
      </c>
      <c r="E4170" t="s">
        <v>22463</v>
      </c>
      <c r="F4170" t="s">
        <v>22464</v>
      </c>
      <c r="G4170">
        <f>POWER(2,GlyvsC[[#This Row],[log2Ratio]])</f>
        <v>0.10054352021355674</v>
      </c>
    </row>
    <row r="4171" spans="1:7" x14ac:dyDescent="0.25">
      <c r="A4171" t="s">
        <v>22465</v>
      </c>
      <c r="B4171" t="s">
        <v>22466</v>
      </c>
      <c r="C4171" t="s">
        <v>22467</v>
      </c>
      <c r="D4171" t="s">
        <v>22468</v>
      </c>
      <c r="E4171" t="s">
        <v>22469</v>
      </c>
      <c r="F4171" t="s">
        <v>14628</v>
      </c>
      <c r="G4171">
        <f>POWER(2,GlyvsC[[#This Row],[log2Ratio]])</f>
        <v>0.77677616906121483</v>
      </c>
    </row>
    <row r="4172" spans="1:7" x14ac:dyDescent="0.25">
      <c r="A4172" t="s">
        <v>22470</v>
      </c>
      <c r="B4172" t="s">
        <v>22471</v>
      </c>
      <c r="C4172" t="s">
        <v>22472</v>
      </c>
      <c r="D4172" t="s">
        <v>22473</v>
      </c>
      <c r="E4172" t="s">
        <v>22474</v>
      </c>
      <c r="F4172" t="s">
        <v>11517</v>
      </c>
      <c r="G4172">
        <f>POWER(2,GlyvsC[[#This Row],[log2Ratio]])</f>
        <v>0.9085257650271702</v>
      </c>
    </row>
    <row r="4173" spans="1:7" x14ac:dyDescent="0.25">
      <c r="A4173" t="s">
        <v>22475</v>
      </c>
      <c r="B4173" t="s">
        <v>22476</v>
      </c>
      <c r="C4173" t="s">
        <v>22477</v>
      </c>
      <c r="D4173" t="s">
        <v>22478</v>
      </c>
      <c r="E4173" t="s">
        <v>22479</v>
      </c>
      <c r="F4173" t="s">
        <v>22480</v>
      </c>
      <c r="G4173">
        <f>POWER(2,GlyvsC[[#This Row],[log2Ratio]])</f>
        <v>1.9869142928738712</v>
      </c>
    </row>
    <row r="4174" spans="1:7" x14ac:dyDescent="0.25">
      <c r="A4174" t="s">
        <v>22481</v>
      </c>
      <c r="B4174" t="s">
        <v>22482</v>
      </c>
      <c r="C4174" t="s">
        <v>22483</v>
      </c>
      <c r="D4174" t="s">
        <v>22484</v>
      </c>
      <c r="E4174" t="s">
        <v>22485</v>
      </c>
      <c r="F4174" t="s">
        <v>22486</v>
      </c>
      <c r="G4174">
        <f>POWER(2,GlyvsC[[#This Row],[log2Ratio]])</f>
        <v>1.8017219272615073</v>
      </c>
    </row>
    <row r="4175" spans="1:7" x14ac:dyDescent="0.25">
      <c r="A4175" t="s">
        <v>22487</v>
      </c>
      <c r="B4175" t="s">
        <v>22488</v>
      </c>
      <c r="C4175" t="s">
        <v>22489</v>
      </c>
      <c r="D4175" t="s">
        <v>22490</v>
      </c>
      <c r="E4175" t="s">
        <v>22491</v>
      </c>
      <c r="F4175" t="s">
        <v>22492</v>
      </c>
      <c r="G4175">
        <f>POWER(2,GlyvsC[[#This Row],[log2Ratio]])</f>
        <v>0.49656809983054201</v>
      </c>
    </row>
    <row r="4176" spans="1:7" x14ac:dyDescent="0.25">
      <c r="A4176" t="s">
        <v>22493</v>
      </c>
      <c r="B4176" t="s">
        <v>22494</v>
      </c>
      <c r="C4176" t="s">
        <v>22495</v>
      </c>
      <c r="D4176" t="s">
        <v>22496</v>
      </c>
      <c r="E4176" s="1">
        <v>1.5886434631121699E-13</v>
      </c>
      <c r="F4176" s="1">
        <v>4.52058593124435E-12</v>
      </c>
      <c r="G4176">
        <f>POWER(2,GlyvsC[[#This Row],[log2Ratio]])</f>
        <v>7.5557804373079532E-2</v>
      </c>
    </row>
    <row r="4177" spans="1:7" x14ac:dyDescent="0.25">
      <c r="A4177" t="s">
        <v>22497</v>
      </c>
      <c r="B4177" t="s">
        <v>22498</v>
      </c>
      <c r="C4177" t="s">
        <v>22499</v>
      </c>
      <c r="D4177" t="s">
        <v>22500</v>
      </c>
      <c r="E4177" t="s">
        <v>22501</v>
      </c>
      <c r="F4177" t="s">
        <v>22502</v>
      </c>
      <c r="G4177">
        <f>POWER(2,GlyvsC[[#This Row],[log2Ratio]])</f>
        <v>0.47141300068776876</v>
      </c>
    </row>
    <row r="4178" spans="1:7" x14ac:dyDescent="0.25">
      <c r="A4178" t="s">
        <v>22503</v>
      </c>
      <c r="B4178" t="s">
        <v>22504</v>
      </c>
      <c r="C4178" t="s">
        <v>22505</v>
      </c>
      <c r="D4178" t="s">
        <v>22506</v>
      </c>
      <c r="E4178" t="s">
        <v>22507</v>
      </c>
      <c r="F4178" t="s">
        <v>22508</v>
      </c>
      <c r="G4178">
        <f>POWER(2,GlyvsC[[#This Row],[log2Ratio]])</f>
        <v>0.74515117654917551</v>
      </c>
    </row>
    <row r="4179" spans="1:7" x14ac:dyDescent="0.25">
      <c r="A4179" t="s">
        <v>22509</v>
      </c>
      <c r="B4179" t="s">
        <v>22510</v>
      </c>
      <c r="C4179" t="s">
        <v>22511</v>
      </c>
      <c r="D4179" t="s">
        <v>22512</v>
      </c>
      <c r="E4179" t="s">
        <v>22513</v>
      </c>
      <c r="F4179" t="s">
        <v>7771</v>
      </c>
      <c r="G4179">
        <f>POWER(2,GlyvsC[[#This Row],[log2Ratio]])</f>
        <v>0.43567656603139643</v>
      </c>
    </row>
    <row r="4180" spans="1:7" x14ac:dyDescent="0.25">
      <c r="A4180" t="s">
        <v>22514</v>
      </c>
      <c r="B4180" t="s">
        <v>22515</v>
      </c>
      <c r="C4180" t="s">
        <v>22516</v>
      </c>
      <c r="D4180" t="s">
        <v>22517</v>
      </c>
      <c r="E4180" t="s">
        <v>22518</v>
      </c>
      <c r="F4180" t="s">
        <v>11823</v>
      </c>
      <c r="G4180">
        <f>POWER(2,GlyvsC[[#This Row],[log2Ratio]])</f>
        <v>0.70204147406927409</v>
      </c>
    </row>
    <row r="4181" spans="1:7" x14ac:dyDescent="0.25">
      <c r="A4181" t="s">
        <v>22519</v>
      </c>
      <c r="B4181" t="s">
        <v>22520</v>
      </c>
      <c r="C4181" t="s">
        <v>22521</v>
      </c>
      <c r="D4181" t="s">
        <v>22522</v>
      </c>
      <c r="E4181" t="s">
        <v>22523</v>
      </c>
      <c r="F4181" t="s">
        <v>22524</v>
      </c>
      <c r="G4181">
        <f>POWER(2,GlyvsC[[#This Row],[log2Ratio]])</f>
        <v>0.64926378466105716</v>
      </c>
    </row>
    <row r="4182" spans="1:7" x14ac:dyDescent="0.25">
      <c r="A4182" t="s">
        <v>22525</v>
      </c>
      <c r="B4182" t="s">
        <v>22526</v>
      </c>
      <c r="C4182" t="s">
        <v>22527</v>
      </c>
      <c r="D4182" t="s">
        <v>22528</v>
      </c>
      <c r="E4182" t="s">
        <v>22529</v>
      </c>
      <c r="F4182" t="s">
        <v>22530</v>
      </c>
      <c r="G4182">
        <f>POWER(2,GlyvsC[[#This Row],[log2Ratio]])</f>
        <v>0.45031107299041251</v>
      </c>
    </row>
    <row r="4183" spans="1:7" x14ac:dyDescent="0.25">
      <c r="A4183" t="s">
        <v>22531</v>
      </c>
      <c r="B4183" t="s">
        <v>22532</v>
      </c>
      <c r="C4183" t="s">
        <v>22533</v>
      </c>
      <c r="D4183" t="s">
        <v>22534</v>
      </c>
      <c r="E4183" t="s">
        <v>22535</v>
      </c>
      <c r="F4183" t="s">
        <v>22536</v>
      </c>
      <c r="G4183">
        <f>POWER(2,GlyvsC[[#This Row],[log2Ratio]])</f>
        <v>0.47065098256779403</v>
      </c>
    </row>
    <row r="4184" spans="1:7" x14ac:dyDescent="0.25">
      <c r="A4184" t="s">
        <v>22537</v>
      </c>
      <c r="B4184" t="s">
        <v>22538</v>
      </c>
      <c r="C4184" t="s">
        <v>22539</v>
      </c>
      <c r="D4184" t="s">
        <v>22540</v>
      </c>
      <c r="E4184" t="s">
        <v>22541</v>
      </c>
      <c r="F4184" t="s">
        <v>22542</v>
      </c>
      <c r="G4184">
        <f>POWER(2,GlyvsC[[#This Row],[log2Ratio]])</f>
        <v>0.76630693512500425</v>
      </c>
    </row>
    <row r="4185" spans="1:7" x14ac:dyDescent="0.25">
      <c r="A4185" t="s">
        <v>22543</v>
      </c>
      <c r="B4185" t="s">
        <v>22544</v>
      </c>
      <c r="C4185" t="s">
        <v>22545</v>
      </c>
      <c r="D4185" t="s">
        <v>22546</v>
      </c>
      <c r="E4185" s="1">
        <v>5.5075316033349697E-9</v>
      </c>
      <c r="F4185" s="1">
        <v>7.1815791214475501E-8</v>
      </c>
      <c r="G4185">
        <f>POWER(2,GlyvsC[[#This Row],[log2Ratio]])</f>
        <v>0.31853246265174068</v>
      </c>
    </row>
    <row r="4186" spans="1:7" x14ac:dyDescent="0.25">
      <c r="A4186" t="s">
        <v>22547</v>
      </c>
      <c r="B4186" t="s">
        <v>22548</v>
      </c>
      <c r="C4186" t="s">
        <v>22549</v>
      </c>
      <c r="D4186" t="s">
        <v>22550</v>
      </c>
      <c r="E4186" t="s">
        <v>22551</v>
      </c>
      <c r="F4186" t="s">
        <v>22552</v>
      </c>
      <c r="G4186">
        <f>POWER(2,GlyvsC[[#This Row],[log2Ratio]])</f>
        <v>0.20798611980573031</v>
      </c>
    </row>
    <row r="4187" spans="1:7" x14ac:dyDescent="0.25">
      <c r="A4187" t="s">
        <v>22553</v>
      </c>
      <c r="B4187" t="s">
        <v>22554</v>
      </c>
      <c r="C4187" t="s">
        <v>22555</v>
      </c>
      <c r="D4187" t="s">
        <v>22556</v>
      </c>
      <c r="E4187" t="s">
        <v>22557</v>
      </c>
      <c r="F4187" t="s">
        <v>22558</v>
      </c>
      <c r="G4187">
        <f>POWER(2,GlyvsC[[#This Row],[log2Ratio]])</f>
        <v>0.23998727315078627</v>
      </c>
    </row>
    <row r="4188" spans="1:7" x14ac:dyDescent="0.25">
      <c r="A4188" t="s">
        <v>22559</v>
      </c>
      <c r="B4188" t="s">
        <v>22560</v>
      </c>
      <c r="C4188" t="s">
        <v>22561</v>
      </c>
      <c r="D4188" t="s">
        <v>22562</v>
      </c>
      <c r="E4188" t="s">
        <v>22563</v>
      </c>
      <c r="F4188" t="s">
        <v>22564</v>
      </c>
      <c r="G4188">
        <f>POWER(2,GlyvsC[[#This Row],[log2Ratio]])</f>
        <v>2.3661612461398862</v>
      </c>
    </row>
    <row r="4189" spans="1:7" x14ac:dyDescent="0.25">
      <c r="A4189" t="s">
        <v>22565</v>
      </c>
      <c r="B4189" t="s">
        <v>22566</v>
      </c>
      <c r="C4189" t="s">
        <v>22567</v>
      </c>
      <c r="D4189" t="s">
        <v>22568</v>
      </c>
      <c r="E4189" t="s">
        <v>22569</v>
      </c>
      <c r="F4189" t="s">
        <v>22570</v>
      </c>
      <c r="G4189">
        <f>POWER(2,GlyvsC[[#This Row],[log2Ratio]])</f>
        <v>0.35339896312127483</v>
      </c>
    </row>
    <row r="4190" spans="1:7" x14ac:dyDescent="0.25">
      <c r="A4190" t="s">
        <v>22571</v>
      </c>
      <c r="B4190" t="s">
        <v>22572</v>
      </c>
      <c r="C4190" t="s">
        <v>22573</v>
      </c>
      <c r="D4190" t="s">
        <v>22574</v>
      </c>
      <c r="E4190" t="s">
        <v>22575</v>
      </c>
      <c r="F4190" t="s">
        <v>8426</v>
      </c>
      <c r="G4190">
        <f>POWER(2,GlyvsC[[#This Row],[log2Ratio]])</f>
        <v>0.85117924346973994</v>
      </c>
    </row>
    <row r="4191" spans="1:7" x14ac:dyDescent="0.25">
      <c r="A4191" t="s">
        <v>22576</v>
      </c>
      <c r="B4191" t="s">
        <v>22577</v>
      </c>
      <c r="C4191" t="s">
        <v>22578</v>
      </c>
      <c r="D4191" t="s">
        <v>22579</v>
      </c>
      <c r="E4191" t="s">
        <v>22580</v>
      </c>
      <c r="F4191" t="s">
        <v>1500</v>
      </c>
      <c r="G4191">
        <f>POWER(2,GlyvsC[[#This Row],[log2Ratio]])</f>
        <v>0.88943227657068702</v>
      </c>
    </row>
    <row r="4192" spans="1:7" x14ac:dyDescent="0.25">
      <c r="A4192" t="s">
        <v>22581</v>
      </c>
      <c r="B4192" t="s">
        <v>22582</v>
      </c>
      <c r="C4192" t="s">
        <v>22583</v>
      </c>
      <c r="D4192" t="s">
        <v>22584</v>
      </c>
      <c r="E4192" t="s">
        <v>22585</v>
      </c>
      <c r="F4192" t="s">
        <v>22586</v>
      </c>
      <c r="G4192">
        <f>POWER(2,GlyvsC[[#This Row],[log2Ratio]])</f>
        <v>0.93514849963991398</v>
      </c>
    </row>
    <row r="4193" spans="1:7" x14ac:dyDescent="0.25">
      <c r="A4193" t="s">
        <v>22587</v>
      </c>
      <c r="B4193" t="s">
        <v>22588</v>
      </c>
      <c r="C4193" t="s">
        <v>22589</v>
      </c>
      <c r="D4193" t="s">
        <v>22590</v>
      </c>
      <c r="E4193" t="s">
        <v>22591</v>
      </c>
      <c r="F4193" t="s">
        <v>22592</v>
      </c>
      <c r="G4193">
        <f>POWER(2,GlyvsC[[#This Row],[log2Ratio]])</f>
        <v>0.82204541569268041</v>
      </c>
    </row>
    <row r="4194" spans="1:7" x14ac:dyDescent="0.25">
      <c r="A4194" t="s">
        <v>22593</v>
      </c>
      <c r="B4194" t="s">
        <v>22594</v>
      </c>
      <c r="C4194" t="s">
        <v>22595</v>
      </c>
      <c r="D4194" t="s">
        <v>22596</v>
      </c>
      <c r="E4194" t="s">
        <v>22597</v>
      </c>
      <c r="F4194" t="s">
        <v>2171</v>
      </c>
      <c r="G4194">
        <f>POWER(2,GlyvsC[[#This Row],[log2Ratio]])</f>
        <v>0.5812996305214666</v>
      </c>
    </row>
    <row r="4195" spans="1:7" x14ac:dyDescent="0.25">
      <c r="A4195" t="s">
        <v>22598</v>
      </c>
      <c r="B4195" t="s">
        <v>22599</v>
      </c>
      <c r="C4195" t="s">
        <v>22600</v>
      </c>
      <c r="D4195" t="s">
        <v>22601</v>
      </c>
      <c r="E4195" t="s">
        <v>22602</v>
      </c>
      <c r="F4195" t="s">
        <v>27</v>
      </c>
      <c r="G4195">
        <f>POWER(2,GlyvsC[[#This Row],[log2Ratio]])</f>
        <v>0.55250331492351601</v>
      </c>
    </row>
    <row r="4196" spans="1:7" x14ac:dyDescent="0.25">
      <c r="A4196" t="s">
        <v>22603</v>
      </c>
      <c r="B4196" t="s">
        <v>22604</v>
      </c>
      <c r="C4196" t="s">
        <v>22605</v>
      </c>
      <c r="D4196" t="s">
        <v>22606</v>
      </c>
      <c r="E4196" t="s">
        <v>22607</v>
      </c>
      <c r="F4196" t="s">
        <v>22608</v>
      </c>
      <c r="G4196">
        <f>POWER(2,GlyvsC[[#This Row],[log2Ratio]])</f>
        <v>1.7653208543465526</v>
      </c>
    </row>
    <row r="4197" spans="1:7" x14ac:dyDescent="0.25">
      <c r="A4197" t="s">
        <v>22609</v>
      </c>
      <c r="B4197" t="s">
        <v>22610</v>
      </c>
      <c r="C4197" t="s">
        <v>22611</v>
      </c>
      <c r="D4197" t="s">
        <v>22612</v>
      </c>
      <c r="E4197" t="s">
        <v>22613</v>
      </c>
      <c r="F4197" t="s">
        <v>10963</v>
      </c>
      <c r="G4197">
        <f>POWER(2,GlyvsC[[#This Row],[log2Ratio]])</f>
        <v>0.70149584256083253</v>
      </c>
    </row>
    <row r="4198" spans="1:7" x14ac:dyDescent="0.25">
      <c r="A4198" t="s">
        <v>22614</v>
      </c>
      <c r="B4198" t="s">
        <v>22615</v>
      </c>
      <c r="C4198" t="s">
        <v>22616</v>
      </c>
      <c r="D4198" t="s">
        <v>22617</v>
      </c>
      <c r="E4198" t="s">
        <v>22618</v>
      </c>
      <c r="F4198" t="s">
        <v>22619</v>
      </c>
      <c r="G4198">
        <f>POWER(2,GlyvsC[[#This Row],[log2Ratio]])</f>
        <v>1.2445563194249065</v>
      </c>
    </row>
    <row r="4199" spans="1:7" x14ac:dyDescent="0.25">
      <c r="A4199" t="s">
        <v>22620</v>
      </c>
      <c r="B4199" t="s">
        <v>22621</v>
      </c>
      <c r="C4199" t="s">
        <v>22622</v>
      </c>
      <c r="D4199" t="s">
        <v>22623</v>
      </c>
      <c r="E4199" t="s">
        <v>22624</v>
      </c>
      <c r="F4199" t="s">
        <v>22625</v>
      </c>
      <c r="G4199">
        <f>POWER(2,GlyvsC[[#This Row],[log2Ratio]])</f>
        <v>9.8935531917523498</v>
      </c>
    </row>
    <row r="4200" spans="1:7" x14ac:dyDescent="0.25">
      <c r="A4200" t="s">
        <v>22626</v>
      </c>
      <c r="B4200" t="s">
        <v>22627</v>
      </c>
      <c r="C4200" t="s">
        <v>22628</v>
      </c>
      <c r="D4200" t="s">
        <v>22629</v>
      </c>
      <c r="E4200" t="s">
        <v>22630</v>
      </c>
      <c r="F4200" t="s">
        <v>22631</v>
      </c>
      <c r="G4200">
        <f>POWER(2,GlyvsC[[#This Row],[log2Ratio]])</f>
        <v>0.41653669246092367</v>
      </c>
    </row>
    <row r="4201" spans="1:7" x14ac:dyDescent="0.25">
      <c r="A4201" t="s">
        <v>22632</v>
      </c>
      <c r="B4201" t="s">
        <v>22633</v>
      </c>
      <c r="C4201" t="s">
        <v>22634</v>
      </c>
      <c r="D4201" t="s">
        <v>22635</v>
      </c>
      <c r="E4201" t="s">
        <v>22636</v>
      </c>
      <c r="F4201" t="s">
        <v>5630</v>
      </c>
      <c r="G4201">
        <f>POWER(2,GlyvsC[[#This Row],[log2Ratio]])</f>
        <v>0.42519165491515498</v>
      </c>
    </row>
    <row r="4202" spans="1:7" x14ac:dyDescent="0.25">
      <c r="A4202" t="s">
        <v>22637</v>
      </c>
      <c r="B4202" t="s">
        <v>22638</v>
      </c>
      <c r="C4202" t="s">
        <v>22639</v>
      </c>
      <c r="D4202" t="s">
        <v>22640</v>
      </c>
      <c r="E4202" t="s">
        <v>22641</v>
      </c>
      <c r="F4202" t="s">
        <v>22642</v>
      </c>
      <c r="G4202">
        <f>POWER(2,GlyvsC[[#This Row],[log2Ratio]])</f>
        <v>0.47527860593998089</v>
      </c>
    </row>
    <row r="4203" spans="1:7" x14ac:dyDescent="0.25">
      <c r="A4203" t="s">
        <v>22643</v>
      </c>
      <c r="B4203" t="s">
        <v>22644</v>
      </c>
      <c r="C4203" t="s">
        <v>22645</v>
      </c>
      <c r="D4203" t="s">
        <v>22646</v>
      </c>
      <c r="E4203" t="s">
        <v>22647</v>
      </c>
      <c r="F4203" t="s">
        <v>22648</v>
      </c>
      <c r="G4203">
        <f>POWER(2,GlyvsC[[#This Row],[log2Ratio]])</f>
        <v>1.3592088345979287</v>
      </c>
    </row>
    <row r="4204" spans="1:7" x14ac:dyDescent="0.25">
      <c r="A4204" t="s">
        <v>22649</v>
      </c>
      <c r="B4204" t="s">
        <v>22650</v>
      </c>
      <c r="C4204" t="s">
        <v>22651</v>
      </c>
      <c r="D4204" t="s">
        <v>22652</v>
      </c>
      <c r="E4204" t="s">
        <v>22653</v>
      </c>
      <c r="F4204" t="s">
        <v>22654</v>
      </c>
      <c r="G4204">
        <f>POWER(2,GlyvsC[[#This Row],[log2Ratio]])</f>
        <v>2.0689611214691754</v>
      </c>
    </row>
    <row r="4205" spans="1:7" x14ac:dyDescent="0.25">
      <c r="A4205" t="s">
        <v>22655</v>
      </c>
      <c r="B4205" t="s">
        <v>22656</v>
      </c>
      <c r="C4205" t="s">
        <v>22657</v>
      </c>
      <c r="D4205" t="s">
        <v>22658</v>
      </c>
      <c r="E4205" t="s">
        <v>22659</v>
      </c>
      <c r="F4205" t="s">
        <v>17900</v>
      </c>
      <c r="G4205">
        <f>POWER(2,GlyvsC[[#This Row],[log2Ratio]])</f>
        <v>1.3664609775394589</v>
      </c>
    </row>
    <row r="4206" spans="1:7" x14ac:dyDescent="0.25">
      <c r="A4206" t="s">
        <v>22660</v>
      </c>
      <c r="B4206" t="s">
        <v>22661</v>
      </c>
      <c r="C4206" t="s">
        <v>22662</v>
      </c>
      <c r="D4206" t="s">
        <v>22663</v>
      </c>
      <c r="E4206" t="s">
        <v>22664</v>
      </c>
      <c r="F4206" t="s">
        <v>3724</v>
      </c>
      <c r="G4206">
        <f>POWER(2,GlyvsC[[#This Row],[log2Ratio]])</f>
        <v>0.194871171764116</v>
      </c>
    </row>
    <row r="4207" spans="1:7" x14ac:dyDescent="0.25">
      <c r="A4207" t="s">
        <v>22665</v>
      </c>
      <c r="B4207" t="s">
        <v>22666</v>
      </c>
      <c r="C4207" t="s">
        <v>22667</v>
      </c>
      <c r="D4207" t="s">
        <v>22668</v>
      </c>
      <c r="E4207" t="s">
        <v>22669</v>
      </c>
      <c r="F4207" t="s">
        <v>22670</v>
      </c>
      <c r="G4207">
        <f>POWER(2,GlyvsC[[#This Row],[log2Ratio]])</f>
        <v>0.52102377980140901</v>
      </c>
    </row>
    <row r="4208" spans="1:7" x14ac:dyDescent="0.25">
      <c r="A4208" t="s">
        <v>22671</v>
      </c>
      <c r="B4208" t="s">
        <v>22672</v>
      </c>
      <c r="C4208" t="s">
        <v>22673</v>
      </c>
      <c r="D4208" t="s">
        <v>22674</v>
      </c>
      <c r="E4208" t="s">
        <v>22675</v>
      </c>
      <c r="F4208" t="s">
        <v>22676</v>
      </c>
      <c r="G4208">
        <f>POWER(2,GlyvsC[[#This Row],[log2Ratio]])</f>
        <v>0.52103835087660577</v>
      </c>
    </row>
    <row r="4209" spans="1:7" x14ac:dyDescent="0.25">
      <c r="A4209" t="s">
        <v>22677</v>
      </c>
      <c r="B4209" t="s">
        <v>22678</v>
      </c>
      <c r="C4209" t="s">
        <v>22679</v>
      </c>
      <c r="D4209" t="s">
        <v>22680</v>
      </c>
      <c r="E4209" t="s">
        <v>22681</v>
      </c>
      <c r="F4209" t="s">
        <v>22682</v>
      </c>
      <c r="G4209">
        <f>POWER(2,GlyvsC[[#This Row],[log2Ratio]])</f>
        <v>0.787942140016614</v>
      </c>
    </row>
    <row r="4210" spans="1:7" x14ac:dyDescent="0.25">
      <c r="A4210" t="s">
        <v>22683</v>
      </c>
      <c r="B4210" t="s">
        <v>22684</v>
      </c>
      <c r="C4210" t="s">
        <v>22685</v>
      </c>
      <c r="D4210" t="s">
        <v>22686</v>
      </c>
      <c r="E4210" t="s">
        <v>22687</v>
      </c>
      <c r="F4210" t="s">
        <v>7445</v>
      </c>
      <c r="G4210">
        <f>POWER(2,GlyvsC[[#This Row],[log2Ratio]])</f>
        <v>1.0377442189047581</v>
      </c>
    </row>
    <row r="4211" spans="1:7" x14ac:dyDescent="0.25">
      <c r="A4211" t="s">
        <v>22688</v>
      </c>
      <c r="B4211" t="s">
        <v>22689</v>
      </c>
      <c r="C4211" t="s">
        <v>22690</v>
      </c>
      <c r="D4211" t="s">
        <v>22691</v>
      </c>
      <c r="E4211" t="s">
        <v>22692</v>
      </c>
      <c r="F4211" t="s">
        <v>2207</v>
      </c>
      <c r="G4211">
        <f>POWER(2,GlyvsC[[#This Row],[log2Ratio]])</f>
        <v>0.8708787194220946</v>
      </c>
    </row>
    <row r="4212" spans="1:7" x14ac:dyDescent="0.25">
      <c r="A4212" t="s">
        <v>22693</v>
      </c>
      <c r="B4212" t="s">
        <v>22694</v>
      </c>
      <c r="C4212" t="s">
        <v>22695</v>
      </c>
      <c r="D4212" t="s">
        <v>22696</v>
      </c>
      <c r="E4212" t="s">
        <v>22697</v>
      </c>
      <c r="F4212" t="s">
        <v>22698</v>
      </c>
      <c r="G4212">
        <f>POWER(2,GlyvsC[[#This Row],[log2Ratio]])</f>
        <v>0.90886660101860495</v>
      </c>
    </row>
    <row r="4213" spans="1:7" x14ac:dyDescent="0.25">
      <c r="A4213" t="s">
        <v>22699</v>
      </c>
      <c r="B4213" t="s">
        <v>22700</v>
      </c>
      <c r="C4213" t="s">
        <v>22701</v>
      </c>
      <c r="D4213" t="s">
        <v>22702</v>
      </c>
      <c r="E4213" t="s">
        <v>22703</v>
      </c>
      <c r="F4213" t="s">
        <v>11382</v>
      </c>
      <c r="G4213">
        <f>POWER(2,GlyvsC[[#This Row],[log2Ratio]])</f>
        <v>0.99938153264061058</v>
      </c>
    </row>
    <row r="4214" spans="1:7" x14ac:dyDescent="0.25">
      <c r="A4214" t="s">
        <v>22704</v>
      </c>
      <c r="B4214" t="s">
        <v>22705</v>
      </c>
      <c r="C4214" t="s">
        <v>22706</v>
      </c>
      <c r="D4214" t="s">
        <v>22707</v>
      </c>
      <c r="E4214" s="1">
        <v>4.0120035693456398E-6</v>
      </c>
      <c r="F4214" s="1">
        <v>2.9997753216039999E-5</v>
      </c>
      <c r="G4214">
        <f>POWER(2,GlyvsC[[#This Row],[log2Ratio]])</f>
        <v>7.9627085092426622E-2</v>
      </c>
    </row>
    <row r="4215" spans="1:7" x14ac:dyDescent="0.25">
      <c r="A4215" t="s">
        <v>22708</v>
      </c>
      <c r="B4215" t="s">
        <v>22709</v>
      </c>
      <c r="C4215" t="s">
        <v>22710</v>
      </c>
      <c r="D4215" t="s">
        <v>22711</v>
      </c>
      <c r="E4215" s="1">
        <v>9.8233944279692802E-7</v>
      </c>
      <c r="F4215" s="1">
        <v>8.4466955277017002E-6</v>
      </c>
      <c r="G4215">
        <f>POWER(2,GlyvsC[[#This Row],[log2Ratio]])</f>
        <v>8.0428650917391126E-2</v>
      </c>
    </row>
    <row r="4216" spans="1:7" x14ac:dyDescent="0.25">
      <c r="A4216" t="s">
        <v>22712</v>
      </c>
      <c r="B4216" t="s">
        <v>22713</v>
      </c>
      <c r="C4216" t="s">
        <v>22714</v>
      </c>
      <c r="D4216" t="s">
        <v>22715</v>
      </c>
      <c r="E4216" s="1">
        <v>1.0474527443173801E-6</v>
      </c>
      <c r="F4216" s="1">
        <v>8.9225228026346496E-6</v>
      </c>
      <c r="G4216">
        <f>POWER(2,GlyvsC[[#This Row],[log2Ratio]])</f>
        <v>8.3642563511832191E-2</v>
      </c>
    </row>
    <row r="4217" spans="1:7" x14ac:dyDescent="0.25">
      <c r="A4217" t="s">
        <v>22716</v>
      </c>
      <c r="B4217" t="s">
        <v>22717</v>
      </c>
      <c r="C4217" t="s">
        <v>22718</v>
      </c>
      <c r="D4217" t="s">
        <v>22719</v>
      </c>
      <c r="E4217" t="s">
        <v>22720</v>
      </c>
      <c r="F4217" t="s">
        <v>22721</v>
      </c>
      <c r="G4217">
        <f>POWER(2,GlyvsC[[#This Row],[log2Ratio]])</f>
        <v>2.179759504041491</v>
      </c>
    </row>
    <row r="4218" spans="1:7" x14ac:dyDescent="0.25">
      <c r="A4218" t="s">
        <v>22722</v>
      </c>
      <c r="B4218" t="s">
        <v>22723</v>
      </c>
      <c r="C4218" t="s">
        <v>22724</v>
      </c>
      <c r="D4218" t="s">
        <v>22725</v>
      </c>
      <c r="E4218" t="s">
        <v>22726</v>
      </c>
      <c r="F4218" t="s">
        <v>13041</v>
      </c>
      <c r="G4218">
        <f>POWER(2,GlyvsC[[#This Row],[log2Ratio]])</f>
        <v>0.76152263850102053</v>
      </c>
    </row>
    <row r="4219" spans="1:7" x14ac:dyDescent="0.25">
      <c r="A4219" t="s">
        <v>22727</v>
      </c>
      <c r="B4219" t="s">
        <v>22728</v>
      </c>
      <c r="C4219" t="s">
        <v>22729</v>
      </c>
      <c r="D4219" t="s">
        <v>22730</v>
      </c>
      <c r="E4219" t="s">
        <v>22731</v>
      </c>
      <c r="F4219" t="s">
        <v>6265</v>
      </c>
      <c r="G4219">
        <f>POWER(2,GlyvsC[[#This Row],[log2Ratio]])</f>
        <v>1.0358614653932281</v>
      </c>
    </row>
    <row r="4220" spans="1:7" x14ac:dyDescent="0.25">
      <c r="A4220" t="s">
        <v>22732</v>
      </c>
      <c r="B4220" t="s">
        <v>22733</v>
      </c>
      <c r="C4220" t="s">
        <v>22734</v>
      </c>
      <c r="D4220" t="s">
        <v>22735</v>
      </c>
      <c r="E4220" s="1">
        <v>2.85906236012074E-6</v>
      </c>
      <c r="F4220" s="1">
        <v>2.1986801014382799E-5</v>
      </c>
      <c r="G4220">
        <f>POWER(2,GlyvsC[[#This Row],[log2Ratio]])</f>
        <v>3.3092355574134289</v>
      </c>
    </row>
    <row r="4221" spans="1:7" x14ac:dyDescent="0.25">
      <c r="A4221" t="s">
        <v>22736</v>
      </c>
      <c r="B4221" t="s">
        <v>22737</v>
      </c>
      <c r="C4221" t="s">
        <v>22738</v>
      </c>
      <c r="D4221" t="s">
        <v>22739</v>
      </c>
      <c r="E4221" s="1">
        <v>5.0847853663978603E-6</v>
      </c>
      <c r="F4221" s="1">
        <v>3.7152748249801101E-5</v>
      </c>
      <c r="G4221">
        <f>POWER(2,GlyvsC[[#This Row],[log2Ratio]])</f>
        <v>3.2901528595536047</v>
      </c>
    </row>
    <row r="4222" spans="1:7" x14ac:dyDescent="0.25">
      <c r="A4222" t="s">
        <v>22740</v>
      </c>
      <c r="B4222" t="s">
        <v>22741</v>
      </c>
      <c r="C4222" t="s">
        <v>22742</v>
      </c>
      <c r="D4222" t="s">
        <v>22743</v>
      </c>
      <c r="E4222" t="s">
        <v>22744</v>
      </c>
      <c r="F4222" t="s">
        <v>22745</v>
      </c>
      <c r="G4222">
        <f>POWER(2,GlyvsC[[#This Row],[log2Ratio]])</f>
        <v>4.8287424710833378</v>
      </c>
    </row>
    <row r="4223" spans="1:7" x14ac:dyDescent="0.25">
      <c r="A4223" t="s">
        <v>22746</v>
      </c>
      <c r="B4223" t="s">
        <v>22747</v>
      </c>
      <c r="C4223" t="s">
        <v>22748</v>
      </c>
      <c r="D4223" t="s">
        <v>22749</v>
      </c>
      <c r="E4223" s="1">
        <v>3.5551763960685097E-5</v>
      </c>
      <c r="F4223" t="s">
        <v>22750</v>
      </c>
      <c r="G4223">
        <f>POWER(2,GlyvsC[[#This Row],[log2Ratio]])</f>
        <v>3.0567859492149587</v>
      </c>
    </row>
    <row r="4224" spans="1:7" x14ac:dyDescent="0.25">
      <c r="A4224" t="s">
        <v>22751</v>
      </c>
      <c r="B4224" t="s">
        <v>22752</v>
      </c>
      <c r="C4224" t="s">
        <v>22753</v>
      </c>
      <c r="D4224" t="s">
        <v>22754</v>
      </c>
      <c r="E4224" t="s">
        <v>22755</v>
      </c>
      <c r="F4224" t="s">
        <v>21936</v>
      </c>
      <c r="G4224">
        <f>POWER(2,GlyvsC[[#This Row],[log2Ratio]])</f>
        <v>2.1734001864465546</v>
      </c>
    </row>
    <row r="4225" spans="1:7" x14ac:dyDescent="0.25">
      <c r="A4225" t="s">
        <v>22756</v>
      </c>
      <c r="B4225" t="s">
        <v>22757</v>
      </c>
      <c r="C4225" t="s">
        <v>22758</v>
      </c>
      <c r="D4225" t="s">
        <v>22759</v>
      </c>
      <c r="E4225" t="s">
        <v>22760</v>
      </c>
      <c r="F4225" t="s">
        <v>22761</v>
      </c>
      <c r="G4225">
        <f>POWER(2,GlyvsC[[#This Row],[log2Ratio]])</f>
        <v>0.98105908432624556</v>
      </c>
    </row>
    <row r="4226" spans="1:7" x14ac:dyDescent="0.25">
      <c r="A4226" t="s">
        <v>22762</v>
      </c>
      <c r="B4226" t="s">
        <v>22763</v>
      </c>
      <c r="C4226" t="s">
        <v>22764</v>
      </c>
      <c r="D4226" t="s">
        <v>22765</v>
      </c>
      <c r="E4226" t="s">
        <v>22766</v>
      </c>
      <c r="F4226" t="s">
        <v>22767</v>
      </c>
      <c r="G4226">
        <f>POWER(2,GlyvsC[[#This Row],[log2Ratio]])</f>
        <v>0.21609775244444474</v>
      </c>
    </row>
    <row r="4227" spans="1:7" x14ac:dyDescent="0.25">
      <c r="A4227" t="s">
        <v>22768</v>
      </c>
      <c r="B4227" t="s">
        <v>22769</v>
      </c>
      <c r="C4227" t="s">
        <v>22770</v>
      </c>
      <c r="D4227" t="s">
        <v>22771</v>
      </c>
      <c r="E4227" t="s">
        <v>22772</v>
      </c>
      <c r="F4227" t="s">
        <v>22773</v>
      </c>
      <c r="G4227">
        <f>POWER(2,GlyvsC[[#This Row],[log2Ratio]])</f>
        <v>0.14928692689768691</v>
      </c>
    </row>
    <row r="4228" spans="1:7" x14ac:dyDescent="0.25">
      <c r="A4228" t="s">
        <v>22774</v>
      </c>
      <c r="B4228" t="s">
        <v>22775</v>
      </c>
      <c r="C4228" t="s">
        <v>22776</v>
      </c>
      <c r="D4228" t="s">
        <v>22777</v>
      </c>
      <c r="E4228" t="s">
        <v>22778</v>
      </c>
      <c r="F4228" t="s">
        <v>22779</v>
      </c>
      <c r="G4228">
        <f>POWER(2,GlyvsC[[#This Row],[log2Ratio]])</f>
        <v>0.21306261287630954</v>
      </c>
    </row>
    <row r="4229" spans="1:7" x14ac:dyDescent="0.25">
      <c r="A4229" t="s">
        <v>22780</v>
      </c>
      <c r="B4229" t="s">
        <v>22781</v>
      </c>
      <c r="C4229" t="s">
        <v>22782</v>
      </c>
      <c r="D4229" t="s">
        <v>22783</v>
      </c>
      <c r="E4229" t="s">
        <v>22784</v>
      </c>
      <c r="F4229" t="s">
        <v>21880</v>
      </c>
      <c r="G4229">
        <f>POWER(2,GlyvsC[[#This Row],[log2Ratio]])</f>
        <v>0.17370814722694597</v>
      </c>
    </row>
    <row r="4230" spans="1:7" x14ac:dyDescent="0.25">
      <c r="A4230" t="s">
        <v>22785</v>
      </c>
      <c r="B4230" t="s">
        <v>22786</v>
      </c>
      <c r="C4230" t="s">
        <v>22787</v>
      </c>
      <c r="D4230" t="s">
        <v>22788</v>
      </c>
      <c r="E4230" t="s">
        <v>22789</v>
      </c>
      <c r="F4230" t="s">
        <v>22790</v>
      </c>
      <c r="G4230">
        <f>POWER(2,GlyvsC[[#This Row],[log2Ratio]])</f>
        <v>0.16926899950738511</v>
      </c>
    </row>
    <row r="4231" spans="1:7" x14ac:dyDescent="0.25">
      <c r="A4231" t="s">
        <v>22791</v>
      </c>
      <c r="B4231" t="s">
        <v>22792</v>
      </c>
      <c r="C4231" t="s">
        <v>22793</v>
      </c>
      <c r="D4231" t="s">
        <v>22794</v>
      </c>
      <c r="E4231" t="s">
        <v>22795</v>
      </c>
      <c r="F4231" t="s">
        <v>22796</v>
      </c>
      <c r="G4231">
        <f>POWER(2,GlyvsC[[#This Row],[log2Ratio]])</f>
        <v>0.37566896139660444</v>
      </c>
    </row>
    <row r="4232" spans="1:7" x14ac:dyDescent="0.25">
      <c r="A4232" t="s">
        <v>22797</v>
      </c>
      <c r="B4232" t="s">
        <v>22798</v>
      </c>
      <c r="C4232" t="s">
        <v>22799</v>
      </c>
      <c r="D4232" t="s">
        <v>22800</v>
      </c>
      <c r="E4232" t="s">
        <v>22801</v>
      </c>
      <c r="F4232" t="s">
        <v>6388</v>
      </c>
      <c r="G4232">
        <f>POWER(2,GlyvsC[[#This Row],[log2Ratio]])</f>
        <v>0.54482343896849117</v>
      </c>
    </row>
    <row r="4233" spans="1:7" x14ac:dyDescent="0.25">
      <c r="A4233" t="s">
        <v>22802</v>
      </c>
      <c r="B4233" t="s">
        <v>22803</v>
      </c>
      <c r="C4233" t="s">
        <v>22804</v>
      </c>
      <c r="D4233" t="s">
        <v>22805</v>
      </c>
      <c r="E4233" t="s">
        <v>22806</v>
      </c>
      <c r="F4233" t="s">
        <v>22807</v>
      </c>
      <c r="G4233">
        <f>POWER(2,GlyvsC[[#This Row],[log2Ratio]])</f>
        <v>1.5687545810360222</v>
      </c>
    </row>
    <row r="4234" spans="1:7" x14ac:dyDescent="0.25">
      <c r="A4234" t="s">
        <v>22808</v>
      </c>
      <c r="B4234" t="s">
        <v>22809</v>
      </c>
      <c r="C4234" t="s">
        <v>22810</v>
      </c>
      <c r="D4234" t="s">
        <v>22811</v>
      </c>
      <c r="E4234" s="1">
        <v>1.3576902838531599E-6</v>
      </c>
      <c r="F4234" s="1">
        <v>1.1258108251713199E-5</v>
      </c>
      <c r="G4234">
        <f>POWER(2,GlyvsC[[#This Row],[log2Ratio]])</f>
        <v>0.11242564961551137</v>
      </c>
    </row>
    <row r="4235" spans="1:7" x14ac:dyDescent="0.25">
      <c r="A4235" t="s">
        <v>22812</v>
      </c>
      <c r="B4235" t="s">
        <v>22813</v>
      </c>
      <c r="C4235" t="s">
        <v>22814</v>
      </c>
      <c r="D4235" t="s">
        <v>22815</v>
      </c>
      <c r="E4235" s="1">
        <v>2.0131993030330298E-6</v>
      </c>
      <c r="F4235" s="1">
        <v>1.6097454804440699E-5</v>
      </c>
      <c r="G4235">
        <f>POWER(2,GlyvsC[[#This Row],[log2Ratio]])</f>
        <v>0.11971950462265966</v>
      </c>
    </row>
    <row r="4236" spans="1:7" x14ac:dyDescent="0.25">
      <c r="A4236" t="s">
        <v>22816</v>
      </c>
      <c r="B4236" t="s">
        <v>22817</v>
      </c>
      <c r="C4236" t="s">
        <v>22818</v>
      </c>
      <c r="D4236" t="s">
        <v>22819</v>
      </c>
      <c r="E4236" s="1">
        <v>2.3501996587776002E-6</v>
      </c>
      <c r="F4236" s="1">
        <v>1.84562999014262E-5</v>
      </c>
      <c r="G4236">
        <f>POWER(2,GlyvsC[[#This Row],[log2Ratio]])</f>
        <v>0.12544183251728555</v>
      </c>
    </row>
    <row r="4237" spans="1:7" x14ac:dyDescent="0.25">
      <c r="A4237" t="s">
        <v>22820</v>
      </c>
      <c r="B4237" t="s">
        <v>22821</v>
      </c>
      <c r="C4237" t="s">
        <v>22822</v>
      </c>
      <c r="D4237" t="s">
        <v>22823</v>
      </c>
      <c r="E4237" t="s">
        <v>22824</v>
      </c>
      <c r="F4237" t="s">
        <v>6146</v>
      </c>
      <c r="G4237">
        <f>POWER(2,GlyvsC[[#This Row],[log2Ratio]])</f>
        <v>0.54779218590763401</v>
      </c>
    </row>
    <row r="4238" spans="1:7" x14ac:dyDescent="0.25">
      <c r="A4238" t="s">
        <v>22825</v>
      </c>
      <c r="B4238" t="s">
        <v>22826</v>
      </c>
      <c r="C4238" t="s">
        <v>22827</v>
      </c>
      <c r="D4238" t="s">
        <v>22828</v>
      </c>
      <c r="E4238" t="s">
        <v>22829</v>
      </c>
      <c r="F4238" t="s">
        <v>10464</v>
      </c>
      <c r="G4238">
        <f>POWER(2,GlyvsC[[#This Row],[log2Ratio]])</f>
        <v>0.80740854286691088</v>
      </c>
    </row>
    <row r="4239" spans="1:7" x14ac:dyDescent="0.25">
      <c r="A4239" t="s">
        <v>22830</v>
      </c>
      <c r="B4239" t="s">
        <v>22831</v>
      </c>
      <c r="C4239" t="s">
        <v>22832</v>
      </c>
      <c r="D4239" t="s">
        <v>22833</v>
      </c>
      <c r="E4239" t="s">
        <v>22834</v>
      </c>
      <c r="F4239" t="s">
        <v>13369</v>
      </c>
      <c r="G4239">
        <f>POWER(2,GlyvsC[[#This Row],[log2Ratio]])</f>
        <v>2.3948138683793196</v>
      </c>
    </row>
    <row r="4240" spans="1:7" x14ac:dyDescent="0.25">
      <c r="A4240" t="s">
        <v>22835</v>
      </c>
      <c r="B4240" t="s">
        <v>22836</v>
      </c>
      <c r="C4240" t="s">
        <v>22837</v>
      </c>
      <c r="D4240" t="s">
        <v>22838</v>
      </c>
      <c r="E4240" t="s">
        <v>22839</v>
      </c>
      <c r="F4240" t="s">
        <v>22840</v>
      </c>
      <c r="G4240">
        <f>POWER(2,GlyvsC[[#This Row],[log2Ratio]])</f>
        <v>2.0933331304262732</v>
      </c>
    </row>
    <row r="4241" spans="1:7" x14ac:dyDescent="0.25">
      <c r="A4241" t="s">
        <v>22841</v>
      </c>
      <c r="B4241" t="s">
        <v>22842</v>
      </c>
      <c r="C4241" t="s">
        <v>22843</v>
      </c>
      <c r="D4241" t="s">
        <v>22844</v>
      </c>
      <c r="E4241" t="s">
        <v>22845</v>
      </c>
      <c r="F4241" t="s">
        <v>27</v>
      </c>
      <c r="G4241">
        <f>POWER(2,GlyvsC[[#This Row],[log2Ratio]])</f>
        <v>2.8884035608717467</v>
      </c>
    </row>
    <row r="4242" spans="1:7" x14ac:dyDescent="0.25">
      <c r="A4242" t="s">
        <v>22846</v>
      </c>
      <c r="B4242" t="s">
        <v>22847</v>
      </c>
      <c r="C4242" t="s">
        <v>22848</v>
      </c>
      <c r="D4242" t="s">
        <v>22849</v>
      </c>
      <c r="E4242" t="s">
        <v>22850</v>
      </c>
      <c r="F4242" t="s">
        <v>2589</v>
      </c>
      <c r="G4242">
        <f>POWER(2,GlyvsC[[#This Row],[log2Ratio]])</f>
        <v>1.3546784340335967</v>
      </c>
    </row>
    <row r="4243" spans="1:7" x14ac:dyDescent="0.25">
      <c r="A4243" t="s">
        <v>22851</v>
      </c>
      <c r="B4243" t="s">
        <v>22852</v>
      </c>
      <c r="C4243" t="s">
        <v>22853</v>
      </c>
      <c r="D4243" t="s">
        <v>22854</v>
      </c>
      <c r="E4243" t="s">
        <v>22855</v>
      </c>
      <c r="F4243" t="s">
        <v>12559</v>
      </c>
      <c r="G4243">
        <f>POWER(2,GlyvsC[[#This Row],[log2Ratio]])</f>
        <v>3.6212948665656963</v>
      </c>
    </row>
    <row r="4244" spans="1:7" x14ac:dyDescent="0.25">
      <c r="A4244" t="s">
        <v>22856</v>
      </c>
      <c r="B4244" t="s">
        <v>22857</v>
      </c>
      <c r="C4244" t="s">
        <v>22858</v>
      </c>
      <c r="D4244" t="s">
        <v>22859</v>
      </c>
      <c r="E4244" t="s">
        <v>22860</v>
      </c>
      <c r="F4244" t="s">
        <v>55</v>
      </c>
      <c r="G4244">
        <f>POWER(2,GlyvsC[[#This Row],[log2Ratio]])</f>
        <v>1.2921343796859357</v>
      </c>
    </row>
    <row r="4245" spans="1:7" x14ac:dyDescent="0.25">
      <c r="A4245" t="s">
        <v>22861</v>
      </c>
      <c r="B4245" t="s">
        <v>22862</v>
      </c>
      <c r="C4245" t="s">
        <v>22863</v>
      </c>
      <c r="D4245" t="s">
        <v>22864</v>
      </c>
      <c r="E4245" t="s">
        <v>22865</v>
      </c>
      <c r="F4245" t="s">
        <v>22866</v>
      </c>
      <c r="G4245">
        <f>POWER(2,GlyvsC[[#This Row],[log2Ratio]])</f>
        <v>8.8913197776374936E-2</v>
      </c>
    </row>
    <row r="4246" spans="1:7" x14ac:dyDescent="0.25">
      <c r="A4246" t="s">
        <v>22867</v>
      </c>
      <c r="B4246" t="s">
        <v>22868</v>
      </c>
      <c r="C4246" t="s">
        <v>22869</v>
      </c>
      <c r="D4246" t="s">
        <v>22870</v>
      </c>
      <c r="E4246" s="1">
        <v>1.50651113170997E-8</v>
      </c>
      <c r="F4246" s="1">
        <v>1.8130082240233801E-7</v>
      </c>
      <c r="G4246">
        <f>POWER(2,GlyvsC[[#This Row],[log2Ratio]])</f>
        <v>0.13572376189805294</v>
      </c>
    </row>
    <row r="4247" spans="1:7" x14ac:dyDescent="0.25">
      <c r="A4247" t="s">
        <v>22871</v>
      </c>
      <c r="B4247" t="s">
        <v>22872</v>
      </c>
      <c r="C4247" t="s">
        <v>22873</v>
      </c>
      <c r="D4247" t="s">
        <v>22874</v>
      </c>
      <c r="E4247" t="s">
        <v>22875</v>
      </c>
      <c r="F4247" t="s">
        <v>22876</v>
      </c>
      <c r="G4247">
        <f>POWER(2,GlyvsC[[#This Row],[log2Ratio]])</f>
        <v>0.99942301251611887</v>
      </c>
    </row>
    <row r="4248" spans="1:7" x14ac:dyDescent="0.25">
      <c r="A4248" t="s">
        <v>22877</v>
      </c>
      <c r="B4248" t="s">
        <v>22878</v>
      </c>
      <c r="C4248" t="s">
        <v>22879</v>
      </c>
      <c r="D4248" t="s">
        <v>22880</v>
      </c>
      <c r="E4248" t="s">
        <v>22881</v>
      </c>
      <c r="F4248" t="s">
        <v>22882</v>
      </c>
      <c r="G4248">
        <f>POWER(2,GlyvsC[[#This Row],[log2Ratio]])</f>
        <v>1.1216845780200506</v>
      </c>
    </row>
    <row r="4249" spans="1:7" x14ac:dyDescent="0.25">
      <c r="A4249" t="s">
        <v>22883</v>
      </c>
      <c r="B4249" t="s">
        <v>22884</v>
      </c>
      <c r="C4249" t="s">
        <v>22885</v>
      </c>
      <c r="D4249" t="s">
        <v>22886</v>
      </c>
      <c r="E4249" t="s">
        <v>22887</v>
      </c>
      <c r="F4249" t="s">
        <v>22888</v>
      </c>
      <c r="G4249">
        <f>POWER(2,GlyvsC[[#This Row],[log2Ratio]])</f>
        <v>1.7187710761082631</v>
      </c>
    </row>
    <row r="4250" spans="1:7" x14ac:dyDescent="0.25">
      <c r="A4250" t="s">
        <v>22889</v>
      </c>
      <c r="B4250" t="s">
        <v>22890</v>
      </c>
      <c r="C4250" t="s">
        <v>22891</v>
      </c>
      <c r="D4250" t="s">
        <v>22892</v>
      </c>
      <c r="E4250" t="s">
        <v>22893</v>
      </c>
      <c r="F4250" t="s">
        <v>22894</v>
      </c>
      <c r="G4250">
        <f>POWER(2,GlyvsC[[#This Row],[log2Ratio]])</f>
        <v>2.3172711376920092</v>
      </c>
    </row>
    <row r="4251" spans="1:7" x14ac:dyDescent="0.25">
      <c r="A4251" t="s">
        <v>22895</v>
      </c>
      <c r="B4251" t="s">
        <v>22896</v>
      </c>
      <c r="C4251" t="s">
        <v>22897</v>
      </c>
      <c r="D4251" t="s">
        <v>22898</v>
      </c>
      <c r="E4251" t="s">
        <v>22899</v>
      </c>
      <c r="F4251" t="s">
        <v>22900</v>
      </c>
      <c r="G4251">
        <f>POWER(2,GlyvsC[[#This Row],[log2Ratio]])</f>
        <v>0.93455098661427793</v>
      </c>
    </row>
    <row r="4252" spans="1:7" x14ac:dyDescent="0.25">
      <c r="A4252" t="s">
        <v>22901</v>
      </c>
      <c r="B4252" t="s">
        <v>22902</v>
      </c>
      <c r="C4252" t="s">
        <v>22903</v>
      </c>
      <c r="D4252" t="s">
        <v>22904</v>
      </c>
      <c r="E4252" t="s">
        <v>22905</v>
      </c>
      <c r="F4252" t="s">
        <v>14935</v>
      </c>
      <c r="G4252">
        <f>POWER(2,GlyvsC[[#This Row],[log2Ratio]])</f>
        <v>2.1681046481761754</v>
      </c>
    </row>
    <row r="4253" spans="1:7" x14ac:dyDescent="0.25">
      <c r="A4253" t="s">
        <v>22906</v>
      </c>
      <c r="B4253" t="s">
        <v>22907</v>
      </c>
      <c r="C4253" t="s">
        <v>22908</v>
      </c>
      <c r="D4253" t="s">
        <v>22909</v>
      </c>
      <c r="E4253" t="s">
        <v>22910</v>
      </c>
      <c r="F4253" t="s">
        <v>22911</v>
      </c>
      <c r="G4253">
        <f>POWER(2,GlyvsC[[#This Row],[log2Ratio]])</f>
        <v>0.55914897203095582</v>
      </c>
    </row>
    <row r="4254" spans="1:7" x14ac:dyDescent="0.25">
      <c r="A4254" t="s">
        <v>22912</v>
      </c>
      <c r="B4254" t="s">
        <v>22913</v>
      </c>
      <c r="C4254" t="s">
        <v>22914</v>
      </c>
      <c r="D4254" t="s">
        <v>22915</v>
      </c>
      <c r="E4254" t="s">
        <v>22916</v>
      </c>
      <c r="F4254" t="s">
        <v>22917</v>
      </c>
      <c r="G4254">
        <f>POWER(2,GlyvsC[[#This Row],[log2Ratio]])</f>
        <v>0.75948478683860909</v>
      </c>
    </row>
    <row r="4255" spans="1:7" x14ac:dyDescent="0.25">
      <c r="A4255" t="s">
        <v>22918</v>
      </c>
      <c r="B4255" t="s">
        <v>22919</v>
      </c>
      <c r="C4255" t="s">
        <v>22920</v>
      </c>
      <c r="D4255" t="s">
        <v>22921</v>
      </c>
      <c r="E4255" t="s">
        <v>22922</v>
      </c>
      <c r="F4255" t="s">
        <v>22923</v>
      </c>
      <c r="G4255">
        <f>POWER(2,GlyvsC[[#This Row],[log2Ratio]])</f>
        <v>0.33892861259347556</v>
      </c>
    </row>
    <row r="4256" spans="1:7" x14ac:dyDescent="0.25">
      <c r="A4256" t="s">
        <v>22924</v>
      </c>
      <c r="B4256" t="s">
        <v>22925</v>
      </c>
      <c r="C4256" t="s">
        <v>22926</v>
      </c>
      <c r="D4256" t="s">
        <v>22927</v>
      </c>
      <c r="E4256" t="s">
        <v>22928</v>
      </c>
      <c r="F4256" t="s">
        <v>22929</v>
      </c>
      <c r="G4256">
        <f>POWER(2,GlyvsC[[#This Row],[log2Ratio]])</f>
        <v>0.39511171433303177</v>
      </c>
    </row>
    <row r="4257" spans="1:7" x14ac:dyDescent="0.25">
      <c r="A4257" t="s">
        <v>22930</v>
      </c>
      <c r="B4257" t="s">
        <v>22931</v>
      </c>
      <c r="C4257" t="s">
        <v>22932</v>
      </c>
      <c r="D4257" t="s">
        <v>22933</v>
      </c>
      <c r="E4257" t="s">
        <v>22934</v>
      </c>
      <c r="F4257" t="s">
        <v>22935</v>
      </c>
      <c r="G4257">
        <f>POWER(2,GlyvsC[[#This Row],[log2Ratio]])</f>
        <v>0.22722629068696112</v>
      </c>
    </row>
    <row r="4258" spans="1:7" x14ac:dyDescent="0.25">
      <c r="A4258" t="s">
        <v>22936</v>
      </c>
      <c r="B4258" t="s">
        <v>22937</v>
      </c>
      <c r="C4258" t="s">
        <v>22938</v>
      </c>
      <c r="D4258" t="s">
        <v>22939</v>
      </c>
      <c r="E4258" s="1">
        <v>2.4432650664341599E-5</v>
      </c>
      <c r="F4258" t="s">
        <v>22940</v>
      </c>
      <c r="G4258">
        <f>POWER(2,GlyvsC[[#This Row],[log2Ratio]])</f>
        <v>5.3163423617623842</v>
      </c>
    </row>
    <row r="4259" spans="1:7" x14ac:dyDescent="0.25">
      <c r="A4259" t="s">
        <v>22941</v>
      </c>
      <c r="B4259" t="s">
        <v>22942</v>
      </c>
      <c r="C4259" t="s">
        <v>22943</v>
      </c>
      <c r="D4259" t="s">
        <v>22944</v>
      </c>
      <c r="E4259" s="1">
        <v>2.7886281322335901E-17</v>
      </c>
      <c r="F4259" s="1">
        <v>1.3506065884523999E-15</v>
      </c>
      <c r="G4259">
        <f>POWER(2,GlyvsC[[#This Row],[log2Ratio]])</f>
        <v>0.15184858335548124</v>
      </c>
    </row>
    <row r="4260" spans="1:7" x14ac:dyDescent="0.25">
      <c r="A4260" t="s">
        <v>22945</v>
      </c>
      <c r="B4260" t="s">
        <v>22946</v>
      </c>
      <c r="C4260" t="s">
        <v>22947</v>
      </c>
      <c r="D4260" t="s">
        <v>22948</v>
      </c>
      <c r="E4260" t="s">
        <v>22949</v>
      </c>
      <c r="F4260" t="s">
        <v>22950</v>
      </c>
      <c r="G4260">
        <f>POWER(2,GlyvsC[[#This Row],[log2Ratio]])</f>
        <v>1.0748904346521511</v>
      </c>
    </row>
    <row r="4261" spans="1:7" x14ac:dyDescent="0.25">
      <c r="A4261" t="s">
        <v>22951</v>
      </c>
      <c r="B4261" t="s">
        <v>22952</v>
      </c>
      <c r="C4261" t="s">
        <v>22953</v>
      </c>
      <c r="D4261" t="s">
        <v>22954</v>
      </c>
      <c r="E4261" t="s">
        <v>22955</v>
      </c>
      <c r="F4261" t="s">
        <v>14622</v>
      </c>
      <c r="G4261">
        <f>POWER(2,GlyvsC[[#This Row],[log2Ratio]])</f>
        <v>3.0940999980214947</v>
      </c>
    </row>
    <row r="4262" spans="1:7" x14ac:dyDescent="0.25">
      <c r="A4262" t="s">
        <v>22956</v>
      </c>
      <c r="B4262" t="s">
        <v>22957</v>
      </c>
      <c r="C4262" t="s">
        <v>22958</v>
      </c>
      <c r="D4262" t="s">
        <v>22959</v>
      </c>
      <c r="E4262" t="s">
        <v>22960</v>
      </c>
      <c r="F4262" t="s">
        <v>22961</v>
      </c>
      <c r="G4262">
        <f>POWER(2,GlyvsC[[#This Row],[log2Ratio]])</f>
        <v>0.70121692385521428</v>
      </c>
    </row>
    <row r="4263" spans="1:7" x14ac:dyDescent="0.25">
      <c r="A4263" t="s">
        <v>22962</v>
      </c>
      <c r="B4263" t="s">
        <v>22963</v>
      </c>
      <c r="C4263" t="s">
        <v>22964</v>
      </c>
      <c r="D4263" t="s">
        <v>22965</v>
      </c>
      <c r="E4263" t="s">
        <v>22966</v>
      </c>
      <c r="F4263" t="s">
        <v>19141</v>
      </c>
      <c r="G4263">
        <f>POWER(2,GlyvsC[[#This Row],[log2Ratio]])</f>
        <v>1.2180360276465505</v>
      </c>
    </row>
    <row r="4264" spans="1:7" x14ac:dyDescent="0.25">
      <c r="A4264" t="s">
        <v>22967</v>
      </c>
      <c r="B4264" t="s">
        <v>22968</v>
      </c>
      <c r="C4264" t="s">
        <v>22969</v>
      </c>
      <c r="D4264" t="s">
        <v>22970</v>
      </c>
      <c r="E4264" t="s">
        <v>22971</v>
      </c>
      <c r="F4264" t="s">
        <v>16750</v>
      </c>
      <c r="G4264">
        <f>POWER(2,GlyvsC[[#This Row],[log2Ratio]])</f>
        <v>1.2953123147162036</v>
      </c>
    </row>
    <row r="4265" spans="1:7" x14ac:dyDescent="0.25">
      <c r="A4265" t="s">
        <v>22972</v>
      </c>
      <c r="B4265" t="s">
        <v>22973</v>
      </c>
      <c r="C4265" t="s">
        <v>22974</v>
      </c>
      <c r="D4265" t="s">
        <v>22975</v>
      </c>
      <c r="E4265" t="s">
        <v>22976</v>
      </c>
      <c r="F4265" t="s">
        <v>22977</v>
      </c>
      <c r="G4265">
        <f>POWER(2,GlyvsC[[#This Row],[log2Ratio]])</f>
        <v>1.0740990508074273</v>
      </c>
    </row>
    <row r="4266" spans="1:7" x14ac:dyDescent="0.25">
      <c r="A4266" t="s">
        <v>22978</v>
      </c>
      <c r="B4266" t="s">
        <v>22979</v>
      </c>
      <c r="C4266" t="s">
        <v>22980</v>
      </c>
      <c r="D4266" t="s">
        <v>22981</v>
      </c>
      <c r="E4266" t="s">
        <v>22982</v>
      </c>
      <c r="F4266" t="s">
        <v>22894</v>
      </c>
      <c r="G4266">
        <f>POWER(2,GlyvsC[[#This Row],[log2Ratio]])</f>
        <v>17.851481163055798</v>
      </c>
    </row>
    <row r="4267" spans="1:7" x14ac:dyDescent="0.25">
      <c r="A4267" t="s">
        <v>22983</v>
      </c>
      <c r="B4267" t="s">
        <v>22984</v>
      </c>
      <c r="C4267" t="s">
        <v>22985</v>
      </c>
      <c r="D4267" t="s">
        <v>22986</v>
      </c>
      <c r="E4267" t="s">
        <v>22987</v>
      </c>
      <c r="F4267" t="s">
        <v>9074</v>
      </c>
      <c r="G4267">
        <f>POWER(2,GlyvsC[[#This Row],[log2Ratio]])</f>
        <v>0.46443206905887985</v>
      </c>
    </row>
    <row r="4268" spans="1:7" x14ac:dyDescent="0.25">
      <c r="A4268" t="s">
        <v>22988</v>
      </c>
      <c r="B4268" t="s">
        <v>22989</v>
      </c>
      <c r="C4268" t="s">
        <v>22990</v>
      </c>
      <c r="D4268" t="s">
        <v>22991</v>
      </c>
      <c r="E4268" t="s">
        <v>22992</v>
      </c>
      <c r="F4268" t="s">
        <v>22993</v>
      </c>
      <c r="G4268">
        <f>POWER(2,GlyvsC[[#This Row],[log2Ratio]])</f>
        <v>0.28269298463792836</v>
      </c>
    </row>
    <row r="4269" spans="1:7" x14ac:dyDescent="0.25">
      <c r="A4269" t="s">
        <v>22994</v>
      </c>
      <c r="B4269" t="s">
        <v>22995</v>
      </c>
      <c r="C4269" t="s">
        <v>22996</v>
      </c>
      <c r="D4269" t="s">
        <v>22997</v>
      </c>
      <c r="E4269" t="s">
        <v>22998</v>
      </c>
      <c r="F4269" t="s">
        <v>22999</v>
      </c>
      <c r="G4269">
        <f>POWER(2,GlyvsC[[#This Row],[log2Ratio]])</f>
        <v>1.2205659905063904</v>
      </c>
    </row>
    <row r="4270" spans="1:7" x14ac:dyDescent="0.25">
      <c r="A4270" t="s">
        <v>23000</v>
      </c>
      <c r="B4270" t="s">
        <v>23001</v>
      </c>
      <c r="C4270" t="s">
        <v>23002</v>
      </c>
      <c r="D4270" t="s">
        <v>23003</v>
      </c>
      <c r="E4270" t="s">
        <v>23004</v>
      </c>
      <c r="F4270" t="s">
        <v>11699</v>
      </c>
      <c r="G4270">
        <f>POWER(2,GlyvsC[[#This Row],[log2Ratio]])</f>
        <v>0.28261297061512941</v>
      </c>
    </row>
    <row r="4271" spans="1:7" x14ac:dyDescent="0.25">
      <c r="A4271" t="s">
        <v>23005</v>
      </c>
      <c r="B4271" t="s">
        <v>23006</v>
      </c>
      <c r="C4271" t="s">
        <v>23007</v>
      </c>
      <c r="D4271" t="s">
        <v>23008</v>
      </c>
      <c r="E4271" t="s">
        <v>23009</v>
      </c>
      <c r="F4271" t="s">
        <v>23010</v>
      </c>
      <c r="G4271">
        <f>POWER(2,GlyvsC[[#This Row],[log2Ratio]])</f>
        <v>1.2179318589573764</v>
      </c>
    </row>
    <row r="4272" spans="1:7" x14ac:dyDescent="0.25">
      <c r="A4272" t="s">
        <v>23011</v>
      </c>
      <c r="B4272" t="s">
        <v>23012</v>
      </c>
      <c r="C4272" t="s">
        <v>23013</v>
      </c>
      <c r="D4272" t="s">
        <v>23014</v>
      </c>
      <c r="E4272" t="s">
        <v>27</v>
      </c>
      <c r="F4272" t="s">
        <v>27</v>
      </c>
      <c r="G4272">
        <f>POWER(2,GlyvsC[[#This Row],[log2Ratio]])</f>
        <v>1.159056405661266</v>
      </c>
    </row>
    <row r="4273" spans="1:7" x14ac:dyDescent="0.25">
      <c r="A4273" t="s">
        <v>23015</v>
      </c>
      <c r="B4273" t="s">
        <v>23016</v>
      </c>
      <c r="C4273" t="s">
        <v>23017</v>
      </c>
      <c r="D4273" t="s">
        <v>23018</v>
      </c>
      <c r="E4273" t="s">
        <v>27</v>
      </c>
      <c r="F4273" t="s">
        <v>27</v>
      </c>
      <c r="G4273">
        <f>POWER(2,GlyvsC[[#This Row],[log2Ratio]])</f>
        <v>1.1611444143963601</v>
      </c>
    </row>
    <row r="4274" spans="1:7" x14ac:dyDescent="0.25">
      <c r="A4274" t="s">
        <v>23019</v>
      </c>
      <c r="B4274" t="s">
        <v>23020</v>
      </c>
      <c r="C4274" t="s">
        <v>23021</v>
      </c>
      <c r="D4274" t="s">
        <v>23022</v>
      </c>
      <c r="E4274" t="s">
        <v>23023</v>
      </c>
      <c r="F4274" t="s">
        <v>23024</v>
      </c>
      <c r="G4274">
        <f>POWER(2,GlyvsC[[#This Row],[log2Ratio]])</f>
        <v>3.8637052610057072</v>
      </c>
    </row>
    <row r="4275" spans="1:7" x14ac:dyDescent="0.25">
      <c r="A4275" t="s">
        <v>23025</v>
      </c>
      <c r="B4275" t="s">
        <v>23026</v>
      </c>
      <c r="C4275" t="s">
        <v>23027</v>
      </c>
      <c r="D4275" t="s">
        <v>23028</v>
      </c>
      <c r="E4275" t="s">
        <v>23029</v>
      </c>
      <c r="F4275" t="s">
        <v>3384</v>
      </c>
      <c r="G4275">
        <f>POWER(2,GlyvsC[[#This Row],[log2Ratio]])</f>
        <v>1.3059486527697328</v>
      </c>
    </row>
    <row r="4276" spans="1:7" x14ac:dyDescent="0.25">
      <c r="A4276" t="s">
        <v>23030</v>
      </c>
      <c r="B4276" t="s">
        <v>23031</v>
      </c>
      <c r="C4276" t="s">
        <v>23032</v>
      </c>
      <c r="D4276" t="s">
        <v>23033</v>
      </c>
      <c r="E4276" t="s">
        <v>23034</v>
      </c>
      <c r="F4276" t="s">
        <v>23035</v>
      </c>
      <c r="G4276">
        <f>POWER(2,GlyvsC[[#This Row],[log2Ratio]])</f>
        <v>1.2079381938820524</v>
      </c>
    </row>
    <row r="4277" spans="1:7" x14ac:dyDescent="0.25">
      <c r="A4277" t="s">
        <v>23036</v>
      </c>
      <c r="B4277" t="s">
        <v>23037</v>
      </c>
      <c r="C4277" t="s">
        <v>23038</v>
      </c>
      <c r="D4277" t="s">
        <v>23039</v>
      </c>
      <c r="E4277" t="s">
        <v>23040</v>
      </c>
      <c r="F4277" t="s">
        <v>23041</v>
      </c>
      <c r="G4277">
        <f>POWER(2,GlyvsC[[#This Row],[log2Ratio]])</f>
        <v>0.6712372668061195</v>
      </c>
    </row>
    <row r="4278" spans="1:7" x14ac:dyDescent="0.25">
      <c r="A4278" t="s">
        <v>23042</v>
      </c>
      <c r="B4278" t="s">
        <v>23043</v>
      </c>
      <c r="C4278" t="s">
        <v>23044</v>
      </c>
      <c r="D4278" t="s">
        <v>23045</v>
      </c>
      <c r="E4278" t="s">
        <v>23046</v>
      </c>
      <c r="F4278" t="s">
        <v>23047</v>
      </c>
      <c r="G4278">
        <f>POWER(2,GlyvsC[[#This Row],[log2Ratio]])</f>
        <v>0.70916027649495827</v>
      </c>
    </row>
    <row r="4279" spans="1:7" x14ac:dyDescent="0.25">
      <c r="A4279" t="s">
        <v>23048</v>
      </c>
      <c r="B4279" t="s">
        <v>23049</v>
      </c>
      <c r="C4279" t="s">
        <v>23050</v>
      </c>
      <c r="D4279" t="s">
        <v>23051</v>
      </c>
      <c r="E4279" t="s">
        <v>23052</v>
      </c>
      <c r="F4279" t="s">
        <v>23053</v>
      </c>
      <c r="G4279">
        <f>POWER(2,GlyvsC[[#This Row],[log2Ratio]])</f>
        <v>0.71812095572592149</v>
      </c>
    </row>
    <row r="4280" spans="1:7" x14ac:dyDescent="0.25">
      <c r="A4280" t="s">
        <v>23054</v>
      </c>
      <c r="B4280" t="s">
        <v>23055</v>
      </c>
      <c r="C4280" t="s">
        <v>23056</v>
      </c>
      <c r="D4280" t="s">
        <v>23057</v>
      </c>
      <c r="E4280" t="s">
        <v>23058</v>
      </c>
      <c r="F4280" t="s">
        <v>23059</v>
      </c>
      <c r="G4280">
        <f>POWER(2,GlyvsC[[#This Row],[log2Ratio]])</f>
        <v>0.59298258006453175</v>
      </c>
    </row>
    <row r="4281" spans="1:7" x14ac:dyDescent="0.25">
      <c r="A4281" t="s">
        <v>23060</v>
      </c>
      <c r="B4281" t="s">
        <v>23061</v>
      </c>
      <c r="C4281" t="s">
        <v>23062</v>
      </c>
      <c r="D4281" t="s">
        <v>23063</v>
      </c>
      <c r="E4281" t="s">
        <v>23064</v>
      </c>
      <c r="F4281" t="s">
        <v>23065</v>
      </c>
      <c r="G4281">
        <f>POWER(2,GlyvsC[[#This Row],[log2Ratio]])</f>
        <v>0.39881161830866729</v>
      </c>
    </row>
    <row r="4282" spans="1:7" x14ac:dyDescent="0.25">
      <c r="A4282" t="s">
        <v>23066</v>
      </c>
      <c r="B4282" t="s">
        <v>23067</v>
      </c>
      <c r="C4282" t="s">
        <v>23068</v>
      </c>
      <c r="D4282" t="s">
        <v>23069</v>
      </c>
      <c r="E4282" t="s">
        <v>23070</v>
      </c>
      <c r="F4282" t="s">
        <v>4592</v>
      </c>
      <c r="G4282">
        <f>POWER(2,GlyvsC[[#This Row],[log2Ratio]])</f>
        <v>0.81469810081117811</v>
      </c>
    </row>
    <row r="4283" spans="1:7" x14ac:dyDescent="0.25">
      <c r="A4283" t="s">
        <v>23071</v>
      </c>
      <c r="B4283" t="s">
        <v>23072</v>
      </c>
      <c r="C4283" t="s">
        <v>23073</v>
      </c>
      <c r="D4283" t="s">
        <v>23074</v>
      </c>
      <c r="E4283" t="s">
        <v>23075</v>
      </c>
      <c r="F4283" t="s">
        <v>23076</v>
      </c>
      <c r="G4283">
        <f>POWER(2,GlyvsC[[#This Row],[log2Ratio]])</f>
        <v>0.2268055925726418</v>
      </c>
    </row>
    <row r="4284" spans="1:7" x14ac:dyDescent="0.25">
      <c r="A4284" t="s">
        <v>23077</v>
      </c>
      <c r="B4284" t="s">
        <v>23078</v>
      </c>
      <c r="C4284" t="s">
        <v>23079</v>
      </c>
      <c r="D4284" t="s">
        <v>23080</v>
      </c>
      <c r="E4284" t="s">
        <v>23081</v>
      </c>
      <c r="F4284" t="s">
        <v>23082</v>
      </c>
      <c r="G4284">
        <f>POWER(2,GlyvsC[[#This Row],[log2Ratio]])</f>
        <v>0.65031199594996802</v>
      </c>
    </row>
    <row r="4285" spans="1:7" x14ac:dyDescent="0.25">
      <c r="A4285" t="s">
        <v>23083</v>
      </c>
      <c r="B4285" t="s">
        <v>23084</v>
      </c>
      <c r="C4285" t="s">
        <v>23085</v>
      </c>
      <c r="D4285" t="s">
        <v>23086</v>
      </c>
      <c r="E4285" t="s">
        <v>23087</v>
      </c>
      <c r="F4285" t="s">
        <v>3450</v>
      </c>
      <c r="G4285">
        <f>POWER(2,GlyvsC[[#This Row],[log2Ratio]])</f>
        <v>0.65091195622027798</v>
      </c>
    </row>
    <row r="4286" spans="1:7" x14ac:dyDescent="0.25">
      <c r="A4286" t="s">
        <v>23088</v>
      </c>
      <c r="B4286" t="s">
        <v>23089</v>
      </c>
      <c r="C4286" t="s">
        <v>23090</v>
      </c>
      <c r="D4286" t="s">
        <v>23091</v>
      </c>
      <c r="E4286" t="s">
        <v>23092</v>
      </c>
      <c r="F4286" t="s">
        <v>23093</v>
      </c>
      <c r="G4286">
        <f>POWER(2,GlyvsC[[#This Row],[log2Ratio]])</f>
        <v>0.62609483020550794</v>
      </c>
    </row>
    <row r="4287" spans="1:7" x14ac:dyDescent="0.25">
      <c r="A4287" t="s">
        <v>23094</v>
      </c>
      <c r="B4287" t="s">
        <v>23095</v>
      </c>
      <c r="C4287" t="s">
        <v>23096</v>
      </c>
      <c r="D4287" t="s">
        <v>23097</v>
      </c>
      <c r="E4287" t="s">
        <v>23098</v>
      </c>
      <c r="F4287" t="s">
        <v>23099</v>
      </c>
      <c r="G4287">
        <f>POWER(2,GlyvsC[[#This Row],[log2Ratio]])</f>
        <v>0.37919669947556484</v>
      </c>
    </row>
    <row r="4288" spans="1:7" x14ac:dyDescent="0.25">
      <c r="A4288" t="s">
        <v>23100</v>
      </c>
      <c r="B4288" t="s">
        <v>23101</v>
      </c>
      <c r="C4288" t="s">
        <v>23102</v>
      </c>
      <c r="D4288" t="s">
        <v>23103</v>
      </c>
      <c r="E4288" t="s">
        <v>23104</v>
      </c>
      <c r="F4288" t="s">
        <v>23105</v>
      </c>
      <c r="G4288">
        <f>POWER(2,GlyvsC[[#This Row],[log2Ratio]])</f>
        <v>0.32024858077834423</v>
      </c>
    </row>
    <row r="4289" spans="1:7" x14ac:dyDescent="0.25">
      <c r="A4289" t="s">
        <v>23106</v>
      </c>
      <c r="B4289" t="s">
        <v>23107</v>
      </c>
      <c r="C4289" t="s">
        <v>23108</v>
      </c>
      <c r="D4289" t="s">
        <v>23109</v>
      </c>
      <c r="E4289" t="s">
        <v>23110</v>
      </c>
      <c r="F4289" t="s">
        <v>23111</v>
      </c>
      <c r="G4289">
        <f>POWER(2,GlyvsC[[#This Row],[log2Ratio]])</f>
        <v>0.36154051692350442</v>
      </c>
    </row>
    <row r="4290" spans="1:7" x14ac:dyDescent="0.25">
      <c r="A4290" t="s">
        <v>23112</v>
      </c>
      <c r="B4290" t="s">
        <v>23113</v>
      </c>
      <c r="C4290" t="s">
        <v>23114</v>
      </c>
      <c r="D4290" t="s">
        <v>23115</v>
      </c>
      <c r="E4290" t="s">
        <v>23116</v>
      </c>
      <c r="F4290" t="s">
        <v>23117</v>
      </c>
      <c r="G4290">
        <f>POWER(2,GlyvsC[[#This Row],[log2Ratio]])</f>
        <v>0.61027292294637436</v>
      </c>
    </row>
    <row r="4291" spans="1:7" x14ac:dyDescent="0.25">
      <c r="A4291" t="s">
        <v>23118</v>
      </c>
      <c r="B4291" t="s">
        <v>23119</v>
      </c>
      <c r="C4291" t="s">
        <v>23120</v>
      </c>
      <c r="D4291" t="s">
        <v>23121</v>
      </c>
      <c r="E4291" t="s">
        <v>23122</v>
      </c>
      <c r="F4291" t="s">
        <v>23123</v>
      </c>
      <c r="G4291">
        <f>POWER(2,GlyvsC[[#This Row],[log2Ratio]])</f>
        <v>0.3332895711404717</v>
      </c>
    </row>
    <row r="4292" spans="1:7" x14ac:dyDescent="0.25">
      <c r="A4292" t="s">
        <v>23124</v>
      </c>
      <c r="B4292" t="s">
        <v>23125</v>
      </c>
      <c r="C4292" t="s">
        <v>23126</v>
      </c>
      <c r="D4292" t="s">
        <v>23127</v>
      </c>
      <c r="E4292" t="s">
        <v>23128</v>
      </c>
      <c r="F4292" t="s">
        <v>23129</v>
      </c>
      <c r="G4292">
        <f>POWER(2,GlyvsC[[#This Row],[log2Ratio]])</f>
        <v>0.55965377032476971</v>
      </c>
    </row>
    <row r="4293" spans="1:7" x14ac:dyDescent="0.25">
      <c r="A4293" t="s">
        <v>23130</v>
      </c>
      <c r="B4293" t="s">
        <v>23131</v>
      </c>
      <c r="C4293" t="s">
        <v>23132</v>
      </c>
      <c r="D4293" t="s">
        <v>23133</v>
      </c>
      <c r="E4293" t="s">
        <v>23134</v>
      </c>
      <c r="F4293" t="s">
        <v>23135</v>
      </c>
      <c r="G4293">
        <f>POWER(2,GlyvsC[[#This Row],[log2Ratio]])</f>
        <v>0.49488496061071258</v>
      </c>
    </row>
    <row r="4294" spans="1:7" x14ac:dyDescent="0.25">
      <c r="A4294" t="s">
        <v>23136</v>
      </c>
      <c r="B4294" t="s">
        <v>23137</v>
      </c>
      <c r="C4294" t="s">
        <v>23138</v>
      </c>
      <c r="D4294" t="s">
        <v>23139</v>
      </c>
      <c r="E4294" t="s">
        <v>23140</v>
      </c>
      <c r="F4294" t="s">
        <v>23141</v>
      </c>
      <c r="G4294">
        <f>POWER(2,GlyvsC[[#This Row],[log2Ratio]])</f>
        <v>0.52452044973819878</v>
      </c>
    </row>
    <row r="4295" spans="1:7" x14ac:dyDescent="0.25">
      <c r="A4295" t="s">
        <v>23142</v>
      </c>
      <c r="B4295" t="s">
        <v>23143</v>
      </c>
      <c r="C4295" t="s">
        <v>23144</v>
      </c>
      <c r="D4295" t="s">
        <v>23145</v>
      </c>
      <c r="E4295" t="s">
        <v>23146</v>
      </c>
      <c r="F4295" t="s">
        <v>23147</v>
      </c>
      <c r="G4295">
        <f>POWER(2,GlyvsC[[#This Row],[log2Ratio]])</f>
        <v>0.52286406522550066</v>
      </c>
    </row>
    <row r="4296" spans="1:7" x14ac:dyDescent="0.25">
      <c r="A4296" t="s">
        <v>23148</v>
      </c>
      <c r="B4296" t="s">
        <v>23149</v>
      </c>
      <c r="C4296" t="s">
        <v>23150</v>
      </c>
      <c r="D4296" t="s">
        <v>23151</v>
      </c>
      <c r="E4296" s="1">
        <v>1.82682108519201E-9</v>
      </c>
      <c r="F4296" s="1">
        <v>2.6275223026531402E-8</v>
      </c>
      <c r="G4296">
        <f>POWER(2,GlyvsC[[#This Row],[log2Ratio]])</f>
        <v>0.23210470599882518</v>
      </c>
    </row>
    <row r="4297" spans="1:7" x14ac:dyDescent="0.25">
      <c r="A4297" t="s">
        <v>23152</v>
      </c>
      <c r="B4297" t="s">
        <v>23153</v>
      </c>
      <c r="C4297" t="s">
        <v>23154</v>
      </c>
      <c r="D4297" t="s">
        <v>23155</v>
      </c>
      <c r="E4297" t="s">
        <v>23156</v>
      </c>
      <c r="F4297" t="s">
        <v>23157</v>
      </c>
      <c r="G4297">
        <f>POWER(2,GlyvsC[[#This Row],[log2Ratio]])</f>
        <v>1.2123206814793592</v>
      </c>
    </row>
    <row r="4298" spans="1:7" x14ac:dyDescent="0.25">
      <c r="A4298" t="s">
        <v>23158</v>
      </c>
      <c r="B4298" t="s">
        <v>23159</v>
      </c>
      <c r="C4298" t="s">
        <v>23160</v>
      </c>
      <c r="D4298" t="s">
        <v>23161</v>
      </c>
      <c r="E4298" t="s">
        <v>23162</v>
      </c>
      <c r="F4298" t="s">
        <v>23163</v>
      </c>
      <c r="G4298">
        <f>POWER(2,GlyvsC[[#This Row],[log2Ratio]])</f>
        <v>0.85483818232744924</v>
      </c>
    </row>
    <row r="4299" spans="1:7" x14ac:dyDescent="0.25">
      <c r="A4299" t="s">
        <v>23164</v>
      </c>
      <c r="B4299" t="s">
        <v>23165</v>
      </c>
      <c r="C4299" t="s">
        <v>23166</v>
      </c>
      <c r="D4299" t="s">
        <v>23167</v>
      </c>
      <c r="E4299" t="s">
        <v>23168</v>
      </c>
      <c r="F4299" t="s">
        <v>19998</v>
      </c>
      <c r="G4299">
        <f>POWER(2,GlyvsC[[#This Row],[log2Ratio]])</f>
        <v>1.5151433603808597</v>
      </c>
    </row>
    <row r="4300" spans="1:7" x14ac:dyDescent="0.25">
      <c r="A4300" t="s">
        <v>23169</v>
      </c>
      <c r="B4300" t="s">
        <v>23170</v>
      </c>
      <c r="C4300" t="s">
        <v>23171</v>
      </c>
      <c r="D4300" t="s">
        <v>23172</v>
      </c>
      <c r="E4300" t="s">
        <v>23173</v>
      </c>
      <c r="F4300" t="s">
        <v>23174</v>
      </c>
      <c r="G4300">
        <f>POWER(2,GlyvsC[[#This Row],[log2Ratio]])</f>
        <v>0.29742507395028128</v>
      </c>
    </row>
    <row r="4301" spans="1:7" x14ac:dyDescent="0.25">
      <c r="A4301" t="s">
        <v>23175</v>
      </c>
      <c r="B4301" t="s">
        <v>23176</v>
      </c>
      <c r="C4301" t="s">
        <v>23177</v>
      </c>
      <c r="D4301" t="s">
        <v>23178</v>
      </c>
      <c r="E4301" t="s">
        <v>23179</v>
      </c>
      <c r="F4301" t="s">
        <v>10729</v>
      </c>
      <c r="G4301">
        <f>POWER(2,GlyvsC[[#This Row],[log2Ratio]])</f>
        <v>0.88632845136910599</v>
      </c>
    </row>
    <row r="4302" spans="1:7" x14ac:dyDescent="0.25">
      <c r="A4302" t="s">
        <v>23180</v>
      </c>
      <c r="B4302" t="s">
        <v>23181</v>
      </c>
      <c r="C4302" t="s">
        <v>23182</v>
      </c>
      <c r="D4302" t="s">
        <v>23183</v>
      </c>
      <c r="E4302" t="s">
        <v>23184</v>
      </c>
      <c r="F4302" t="s">
        <v>23185</v>
      </c>
      <c r="G4302">
        <f>POWER(2,GlyvsC[[#This Row],[log2Ratio]])</f>
        <v>0.96126965525543717</v>
      </c>
    </row>
    <row r="4303" spans="1:7" x14ac:dyDescent="0.25">
      <c r="A4303" t="s">
        <v>23186</v>
      </c>
      <c r="B4303" t="s">
        <v>23187</v>
      </c>
      <c r="C4303" t="s">
        <v>23188</v>
      </c>
      <c r="D4303" t="s">
        <v>23189</v>
      </c>
      <c r="E4303" t="s">
        <v>23190</v>
      </c>
      <c r="F4303" t="s">
        <v>18074</v>
      </c>
      <c r="G4303">
        <f>POWER(2,GlyvsC[[#This Row],[log2Ratio]])</f>
        <v>1.0984575739872304</v>
      </c>
    </row>
    <row r="4304" spans="1:7" x14ac:dyDescent="0.25">
      <c r="A4304" t="s">
        <v>23191</v>
      </c>
      <c r="B4304" t="s">
        <v>23192</v>
      </c>
      <c r="C4304" t="s">
        <v>23193</v>
      </c>
      <c r="D4304" t="s">
        <v>23194</v>
      </c>
      <c r="E4304" t="s">
        <v>23195</v>
      </c>
      <c r="F4304" t="s">
        <v>23196</v>
      </c>
      <c r="G4304">
        <f>POWER(2,GlyvsC[[#This Row],[log2Ratio]])</f>
        <v>0.96684931143274544</v>
      </c>
    </row>
    <row r="4305" spans="1:7" x14ac:dyDescent="0.25">
      <c r="A4305" t="s">
        <v>23197</v>
      </c>
      <c r="B4305" t="s">
        <v>23198</v>
      </c>
      <c r="C4305" t="s">
        <v>23199</v>
      </c>
      <c r="D4305" t="s">
        <v>23200</v>
      </c>
      <c r="E4305" t="s">
        <v>23201</v>
      </c>
      <c r="F4305" t="s">
        <v>23202</v>
      </c>
      <c r="G4305">
        <f>POWER(2,GlyvsC[[#This Row],[log2Ratio]])</f>
        <v>0.94173882012927512</v>
      </c>
    </row>
    <row r="4306" spans="1:7" x14ac:dyDescent="0.25">
      <c r="A4306" t="s">
        <v>23203</v>
      </c>
      <c r="B4306" t="s">
        <v>23204</v>
      </c>
      <c r="C4306" t="s">
        <v>23205</v>
      </c>
      <c r="D4306" t="s">
        <v>23206</v>
      </c>
      <c r="E4306" t="s">
        <v>23207</v>
      </c>
      <c r="F4306" t="s">
        <v>23208</v>
      </c>
      <c r="G4306">
        <f>POWER(2,GlyvsC[[#This Row],[log2Ratio]])</f>
        <v>2.3030119017432433</v>
      </c>
    </row>
    <row r="4307" spans="1:7" x14ac:dyDescent="0.25">
      <c r="A4307" t="s">
        <v>23209</v>
      </c>
      <c r="B4307" t="s">
        <v>23210</v>
      </c>
      <c r="C4307" t="s">
        <v>23211</v>
      </c>
      <c r="D4307" t="s">
        <v>23212</v>
      </c>
      <c r="E4307" t="s">
        <v>23213</v>
      </c>
      <c r="F4307" t="s">
        <v>23214</v>
      </c>
      <c r="G4307">
        <f>POWER(2,GlyvsC[[#This Row],[log2Ratio]])</f>
        <v>3.2860044812443081</v>
      </c>
    </row>
    <row r="4308" spans="1:7" x14ac:dyDescent="0.25">
      <c r="A4308" t="s">
        <v>23215</v>
      </c>
      <c r="B4308" t="s">
        <v>23216</v>
      </c>
      <c r="C4308" t="s">
        <v>23217</v>
      </c>
      <c r="D4308" t="s">
        <v>23218</v>
      </c>
      <c r="E4308" t="s">
        <v>23219</v>
      </c>
      <c r="F4308" t="s">
        <v>23220</v>
      </c>
      <c r="G4308">
        <f>POWER(2,GlyvsC[[#This Row],[log2Ratio]])</f>
        <v>6.9119783908210115</v>
      </c>
    </row>
    <row r="4309" spans="1:7" x14ac:dyDescent="0.25">
      <c r="A4309" t="s">
        <v>23221</v>
      </c>
      <c r="B4309" t="s">
        <v>23222</v>
      </c>
      <c r="C4309" t="s">
        <v>23223</v>
      </c>
      <c r="D4309" t="s">
        <v>23224</v>
      </c>
      <c r="E4309" s="1">
        <v>7.3424828750206898E-10</v>
      </c>
      <c r="F4309" s="1">
        <v>1.16322966348459E-8</v>
      </c>
      <c r="G4309">
        <f>POWER(2,GlyvsC[[#This Row],[log2Ratio]])</f>
        <v>4.9144135079659828</v>
      </c>
    </row>
    <row r="4310" spans="1:7" x14ac:dyDescent="0.25">
      <c r="A4310" t="s">
        <v>23225</v>
      </c>
      <c r="B4310" t="s">
        <v>23226</v>
      </c>
      <c r="C4310" t="s">
        <v>23227</v>
      </c>
      <c r="D4310" t="s">
        <v>23228</v>
      </c>
      <c r="E4310" t="s">
        <v>23229</v>
      </c>
      <c r="F4310" t="s">
        <v>23230</v>
      </c>
      <c r="G4310">
        <f>POWER(2,GlyvsC[[#This Row],[log2Ratio]])</f>
        <v>1.7752963490432989</v>
      </c>
    </row>
    <row r="4311" spans="1:7" x14ac:dyDescent="0.25">
      <c r="A4311" t="s">
        <v>23231</v>
      </c>
      <c r="B4311" t="s">
        <v>23232</v>
      </c>
      <c r="C4311" t="s">
        <v>23233</v>
      </c>
      <c r="D4311" t="s">
        <v>23234</v>
      </c>
      <c r="E4311" t="s">
        <v>23235</v>
      </c>
      <c r="F4311" t="s">
        <v>23236</v>
      </c>
      <c r="G4311">
        <f>POWER(2,GlyvsC[[#This Row],[log2Ratio]])</f>
        <v>0.86286578880689357</v>
      </c>
    </row>
    <row r="4312" spans="1:7" x14ac:dyDescent="0.25">
      <c r="A4312" t="s">
        <v>23237</v>
      </c>
      <c r="B4312" t="s">
        <v>23238</v>
      </c>
      <c r="C4312" t="s">
        <v>23239</v>
      </c>
      <c r="D4312" t="s">
        <v>23240</v>
      </c>
      <c r="E4312" t="s">
        <v>23241</v>
      </c>
      <c r="F4312" t="s">
        <v>23242</v>
      </c>
      <c r="G4312">
        <f>POWER(2,GlyvsC[[#This Row],[log2Ratio]])</f>
        <v>1.3658501382981267</v>
      </c>
    </row>
    <row r="4313" spans="1:7" x14ac:dyDescent="0.25">
      <c r="A4313" t="s">
        <v>23243</v>
      </c>
      <c r="B4313" t="s">
        <v>23244</v>
      </c>
      <c r="C4313" t="s">
        <v>23245</v>
      </c>
      <c r="D4313" t="s">
        <v>23246</v>
      </c>
      <c r="E4313" t="s">
        <v>23247</v>
      </c>
      <c r="F4313" t="s">
        <v>23248</v>
      </c>
      <c r="G4313">
        <f>POWER(2,GlyvsC[[#This Row],[log2Ratio]])</f>
        <v>1.5177350810449264</v>
      </c>
    </row>
    <row r="4314" spans="1:7" x14ac:dyDescent="0.25">
      <c r="A4314" t="s">
        <v>23249</v>
      </c>
      <c r="B4314" t="s">
        <v>23250</v>
      </c>
      <c r="C4314" t="s">
        <v>23251</v>
      </c>
      <c r="D4314" t="s">
        <v>23252</v>
      </c>
      <c r="E4314" t="s">
        <v>23253</v>
      </c>
      <c r="F4314" t="s">
        <v>23254</v>
      </c>
      <c r="G4314">
        <f>POWER(2,GlyvsC[[#This Row],[log2Ratio]])</f>
        <v>1.0309172095892967</v>
      </c>
    </row>
    <row r="4315" spans="1:7" x14ac:dyDescent="0.25">
      <c r="A4315" t="s">
        <v>23255</v>
      </c>
      <c r="B4315" t="s">
        <v>23256</v>
      </c>
      <c r="C4315" t="s">
        <v>23257</v>
      </c>
      <c r="D4315" t="s">
        <v>23258</v>
      </c>
      <c r="E4315" t="s">
        <v>23259</v>
      </c>
      <c r="F4315" t="s">
        <v>5213</v>
      </c>
      <c r="G4315">
        <f>POWER(2,GlyvsC[[#This Row],[log2Ratio]])</f>
        <v>1.0444506616350182</v>
      </c>
    </row>
    <row r="4316" spans="1:7" x14ac:dyDescent="0.25">
      <c r="A4316" t="s">
        <v>23260</v>
      </c>
      <c r="B4316" t="s">
        <v>23261</v>
      </c>
      <c r="C4316" t="s">
        <v>23262</v>
      </c>
      <c r="D4316" t="s">
        <v>23263</v>
      </c>
      <c r="E4316" t="s">
        <v>23264</v>
      </c>
      <c r="F4316" t="s">
        <v>11529</v>
      </c>
      <c r="G4316">
        <f>POWER(2,GlyvsC[[#This Row],[log2Ratio]])</f>
        <v>2.0323508813871705</v>
      </c>
    </row>
    <row r="4317" spans="1:7" x14ac:dyDescent="0.25">
      <c r="A4317" t="s">
        <v>23265</v>
      </c>
      <c r="B4317" t="s">
        <v>23266</v>
      </c>
      <c r="C4317" t="s">
        <v>23267</v>
      </c>
      <c r="D4317" t="s">
        <v>23268</v>
      </c>
      <c r="E4317" t="s">
        <v>23269</v>
      </c>
      <c r="F4317" t="s">
        <v>6326</v>
      </c>
      <c r="G4317">
        <f>POWER(2,GlyvsC[[#This Row],[log2Ratio]])</f>
        <v>0.89536750801621412</v>
      </c>
    </row>
    <row r="4318" spans="1:7" x14ac:dyDescent="0.25">
      <c r="A4318" t="s">
        <v>23270</v>
      </c>
      <c r="B4318" t="s">
        <v>23271</v>
      </c>
      <c r="C4318" t="s">
        <v>23272</v>
      </c>
      <c r="D4318" t="s">
        <v>23273</v>
      </c>
      <c r="E4318" t="s">
        <v>23274</v>
      </c>
      <c r="F4318" t="s">
        <v>23275</v>
      </c>
      <c r="G4318">
        <f>POWER(2,GlyvsC[[#This Row],[log2Ratio]])</f>
        <v>1.382415326874854</v>
      </c>
    </row>
    <row r="4319" spans="1:7" x14ac:dyDescent="0.25">
      <c r="A4319" t="s">
        <v>23276</v>
      </c>
      <c r="B4319" t="s">
        <v>23277</v>
      </c>
      <c r="C4319" t="s">
        <v>23278</v>
      </c>
      <c r="D4319" t="s">
        <v>23279</v>
      </c>
      <c r="E4319" t="s">
        <v>23280</v>
      </c>
      <c r="F4319" t="s">
        <v>23281</v>
      </c>
      <c r="G4319">
        <f>POWER(2,GlyvsC[[#This Row],[log2Ratio]])</f>
        <v>0.51732262729048395</v>
      </c>
    </row>
    <row r="4320" spans="1:7" x14ac:dyDescent="0.25">
      <c r="A4320" t="s">
        <v>23282</v>
      </c>
      <c r="B4320" t="s">
        <v>23283</v>
      </c>
      <c r="C4320" t="s">
        <v>23284</v>
      </c>
      <c r="D4320" t="s">
        <v>23285</v>
      </c>
      <c r="E4320" s="1">
        <v>7.4128228785625198E-9</v>
      </c>
      <c r="F4320" s="1">
        <v>9.4075461258848006E-8</v>
      </c>
      <c r="G4320">
        <f>POWER(2,GlyvsC[[#This Row],[log2Ratio]])</f>
        <v>7.9630093075328708E-3</v>
      </c>
    </row>
    <row r="4321" spans="1:7" x14ac:dyDescent="0.25">
      <c r="A4321" t="s">
        <v>23286</v>
      </c>
      <c r="B4321" t="s">
        <v>23287</v>
      </c>
      <c r="C4321" t="s">
        <v>23288</v>
      </c>
      <c r="D4321" t="s">
        <v>23289</v>
      </c>
      <c r="E4321" t="s">
        <v>23290</v>
      </c>
      <c r="F4321" t="s">
        <v>23291</v>
      </c>
      <c r="G4321">
        <f>POWER(2,GlyvsC[[#This Row],[log2Ratio]])</f>
        <v>0.35371374832467839</v>
      </c>
    </row>
    <row r="4322" spans="1:7" x14ac:dyDescent="0.25">
      <c r="A4322" t="s">
        <v>23292</v>
      </c>
      <c r="B4322" t="s">
        <v>23293</v>
      </c>
      <c r="C4322" t="s">
        <v>23294</v>
      </c>
      <c r="D4322" t="s">
        <v>23295</v>
      </c>
      <c r="E4322" t="s">
        <v>23296</v>
      </c>
      <c r="F4322" t="s">
        <v>23297</v>
      </c>
      <c r="G4322">
        <f>POWER(2,GlyvsC[[#This Row],[log2Ratio]])</f>
        <v>0.34230544768722021</v>
      </c>
    </row>
    <row r="4323" spans="1:7" x14ac:dyDescent="0.25">
      <c r="A4323" t="s">
        <v>23298</v>
      </c>
      <c r="B4323" t="s">
        <v>23299</v>
      </c>
      <c r="C4323" t="s">
        <v>23300</v>
      </c>
      <c r="D4323" t="s">
        <v>23301</v>
      </c>
      <c r="E4323" t="s">
        <v>23302</v>
      </c>
      <c r="F4323" t="s">
        <v>23303</v>
      </c>
      <c r="G4323">
        <f>POWER(2,GlyvsC[[#This Row],[log2Ratio]])</f>
        <v>0.27806479749348023</v>
      </c>
    </row>
    <row r="4324" spans="1:7" x14ac:dyDescent="0.25">
      <c r="A4324" t="s">
        <v>23304</v>
      </c>
      <c r="B4324" t="s">
        <v>23305</v>
      </c>
      <c r="C4324" t="s">
        <v>23306</v>
      </c>
      <c r="D4324" t="s">
        <v>23307</v>
      </c>
      <c r="E4324" t="s">
        <v>23308</v>
      </c>
      <c r="F4324" t="s">
        <v>15850</v>
      </c>
      <c r="G4324">
        <f>POWER(2,GlyvsC[[#This Row],[log2Ratio]])</f>
        <v>0.85167678228802057</v>
      </c>
    </row>
    <row r="4325" spans="1:7" x14ac:dyDescent="0.25">
      <c r="A4325" t="s">
        <v>23309</v>
      </c>
      <c r="B4325" t="s">
        <v>23310</v>
      </c>
      <c r="C4325" t="s">
        <v>23311</v>
      </c>
      <c r="D4325" t="s">
        <v>23312</v>
      </c>
      <c r="E4325" t="s">
        <v>23313</v>
      </c>
      <c r="F4325" t="s">
        <v>23314</v>
      </c>
      <c r="G4325">
        <f>POWER(2,GlyvsC[[#This Row],[log2Ratio]])</f>
        <v>1.0633983813943901</v>
      </c>
    </row>
    <row r="4326" spans="1:7" x14ac:dyDescent="0.25">
      <c r="A4326" t="s">
        <v>23315</v>
      </c>
      <c r="B4326" t="s">
        <v>23316</v>
      </c>
      <c r="C4326" t="s">
        <v>23317</v>
      </c>
      <c r="D4326" t="s">
        <v>23318</v>
      </c>
      <c r="E4326" t="s">
        <v>23319</v>
      </c>
      <c r="F4326" t="s">
        <v>20286</v>
      </c>
      <c r="G4326">
        <f>POWER(2,GlyvsC[[#This Row],[log2Ratio]])</f>
        <v>1.0375181922146863</v>
      </c>
    </row>
    <row r="4327" spans="1:7" x14ac:dyDescent="0.25">
      <c r="A4327" t="s">
        <v>23320</v>
      </c>
      <c r="B4327" t="s">
        <v>23321</v>
      </c>
      <c r="C4327" t="s">
        <v>23322</v>
      </c>
      <c r="D4327" t="s">
        <v>23323</v>
      </c>
      <c r="E4327" t="s">
        <v>23324</v>
      </c>
      <c r="F4327" t="s">
        <v>23325</v>
      </c>
      <c r="G4327">
        <f>POWER(2,GlyvsC[[#This Row],[log2Ratio]])</f>
        <v>1.4413689484637435</v>
      </c>
    </row>
    <row r="4328" spans="1:7" x14ac:dyDescent="0.25">
      <c r="A4328" t="s">
        <v>23326</v>
      </c>
      <c r="B4328" t="s">
        <v>23327</v>
      </c>
      <c r="C4328" t="s">
        <v>23328</v>
      </c>
      <c r="D4328" t="s">
        <v>23329</v>
      </c>
      <c r="E4328" t="s">
        <v>27</v>
      </c>
      <c r="F4328" t="s">
        <v>27</v>
      </c>
      <c r="G4328">
        <f>POWER(2,GlyvsC[[#This Row],[log2Ratio]])</f>
        <v>8.25749651480937</v>
      </c>
    </row>
    <row r="4329" spans="1:7" x14ac:dyDescent="0.25">
      <c r="A4329" t="s">
        <v>23330</v>
      </c>
      <c r="B4329" t="s">
        <v>23331</v>
      </c>
      <c r="C4329" t="s">
        <v>23332</v>
      </c>
      <c r="D4329" t="s">
        <v>23333</v>
      </c>
      <c r="E4329" t="s">
        <v>27</v>
      </c>
      <c r="F4329" t="s">
        <v>27</v>
      </c>
      <c r="G4329">
        <f>POWER(2,GlyvsC[[#This Row],[log2Ratio]])</f>
        <v>8.4882742497676311</v>
      </c>
    </row>
    <row r="4330" spans="1:7" x14ac:dyDescent="0.25">
      <c r="A4330" t="s">
        <v>23334</v>
      </c>
      <c r="B4330" t="s">
        <v>23335</v>
      </c>
      <c r="C4330" t="s">
        <v>23336</v>
      </c>
      <c r="D4330" t="s">
        <v>23337</v>
      </c>
      <c r="E4330" t="s">
        <v>23338</v>
      </c>
      <c r="F4330" t="s">
        <v>23339</v>
      </c>
      <c r="G4330">
        <f>POWER(2,GlyvsC[[#This Row],[log2Ratio]])</f>
        <v>3.8737127435760166</v>
      </c>
    </row>
    <row r="4331" spans="1:7" x14ac:dyDescent="0.25">
      <c r="A4331" t="s">
        <v>23340</v>
      </c>
      <c r="B4331" t="s">
        <v>23341</v>
      </c>
      <c r="C4331" t="s">
        <v>23342</v>
      </c>
      <c r="D4331" t="s">
        <v>23343</v>
      </c>
      <c r="E4331" t="s">
        <v>23344</v>
      </c>
      <c r="F4331" t="s">
        <v>23345</v>
      </c>
      <c r="G4331">
        <f>POWER(2,GlyvsC[[#This Row],[log2Ratio]])</f>
        <v>1.0363100670872891</v>
      </c>
    </row>
    <row r="4332" spans="1:7" x14ac:dyDescent="0.25">
      <c r="A4332" t="s">
        <v>23346</v>
      </c>
      <c r="B4332" t="s">
        <v>23347</v>
      </c>
      <c r="C4332" t="s">
        <v>23348</v>
      </c>
      <c r="D4332" t="s">
        <v>23349</v>
      </c>
      <c r="E4332" t="s">
        <v>23350</v>
      </c>
      <c r="F4332" t="s">
        <v>23351</v>
      </c>
      <c r="G4332">
        <f>POWER(2,GlyvsC[[#This Row],[log2Ratio]])</f>
        <v>1.1717698849179992</v>
      </c>
    </row>
    <row r="4333" spans="1:7" x14ac:dyDescent="0.25">
      <c r="A4333" t="s">
        <v>23352</v>
      </c>
      <c r="B4333" t="s">
        <v>23353</v>
      </c>
      <c r="C4333" t="s">
        <v>23354</v>
      </c>
      <c r="D4333" t="s">
        <v>23355</v>
      </c>
      <c r="E4333" t="s">
        <v>23356</v>
      </c>
      <c r="F4333" t="s">
        <v>23357</v>
      </c>
      <c r="G4333">
        <f>POWER(2,GlyvsC[[#This Row],[log2Ratio]])</f>
        <v>0.94296374175694953</v>
      </c>
    </row>
    <row r="4334" spans="1:7" x14ac:dyDescent="0.25">
      <c r="A4334" t="s">
        <v>23358</v>
      </c>
      <c r="B4334" t="s">
        <v>23359</v>
      </c>
      <c r="C4334" t="s">
        <v>23360</v>
      </c>
      <c r="D4334" t="s">
        <v>23361</v>
      </c>
      <c r="E4334" s="1">
        <v>8.5038612356060293E-6</v>
      </c>
      <c r="F4334" s="1">
        <v>5.8564606745038398E-5</v>
      </c>
      <c r="G4334">
        <f>POWER(2,GlyvsC[[#This Row],[log2Ratio]])</f>
        <v>0.27193459893388283</v>
      </c>
    </row>
    <row r="4335" spans="1:7" x14ac:dyDescent="0.25">
      <c r="A4335" t="s">
        <v>23362</v>
      </c>
      <c r="B4335" t="s">
        <v>23363</v>
      </c>
      <c r="C4335" t="s">
        <v>23364</v>
      </c>
      <c r="D4335" t="s">
        <v>23365</v>
      </c>
      <c r="E4335" s="1">
        <v>2.3815165777550301E-11</v>
      </c>
      <c r="F4335" s="1">
        <v>4.8806693802489005E-10</v>
      </c>
      <c r="G4335">
        <f>POWER(2,GlyvsC[[#This Row],[log2Ratio]])</f>
        <v>0.10056151625332573</v>
      </c>
    </row>
    <row r="4336" spans="1:7" x14ac:dyDescent="0.25">
      <c r="A4336" t="s">
        <v>23366</v>
      </c>
      <c r="B4336" t="s">
        <v>23367</v>
      </c>
      <c r="C4336" t="s">
        <v>23368</v>
      </c>
      <c r="D4336" t="s">
        <v>23369</v>
      </c>
      <c r="E4336" s="1">
        <v>5.6039276375481303E-9</v>
      </c>
      <c r="F4336" s="1">
        <v>7.2832645506184094E-8</v>
      </c>
      <c r="G4336">
        <f>POWER(2,GlyvsC[[#This Row],[log2Ratio]])</f>
        <v>1.4090502678984432E-2</v>
      </c>
    </row>
    <row r="4337" spans="1:7" x14ac:dyDescent="0.25">
      <c r="A4337" t="s">
        <v>23370</v>
      </c>
      <c r="B4337" t="s">
        <v>23371</v>
      </c>
      <c r="C4337" t="s">
        <v>23372</v>
      </c>
      <c r="D4337" t="s">
        <v>23373</v>
      </c>
      <c r="E4337" t="s">
        <v>23374</v>
      </c>
      <c r="F4337" t="s">
        <v>23375</v>
      </c>
      <c r="G4337">
        <f>POWER(2,GlyvsC[[#This Row],[log2Ratio]])</f>
        <v>0.83443134375522532</v>
      </c>
    </row>
    <row r="4338" spans="1:7" x14ac:dyDescent="0.25">
      <c r="A4338" t="s">
        <v>23376</v>
      </c>
      <c r="B4338" t="s">
        <v>23377</v>
      </c>
      <c r="C4338" t="s">
        <v>23378</v>
      </c>
      <c r="D4338" t="s">
        <v>23379</v>
      </c>
      <c r="E4338" t="s">
        <v>23380</v>
      </c>
      <c r="F4338" t="s">
        <v>23381</v>
      </c>
      <c r="G4338">
        <f>POWER(2,GlyvsC[[#This Row],[log2Ratio]])</f>
        <v>0.43615508548543647</v>
      </c>
    </row>
    <row r="4339" spans="1:7" x14ac:dyDescent="0.25">
      <c r="A4339" t="s">
        <v>23382</v>
      </c>
      <c r="B4339" t="s">
        <v>23383</v>
      </c>
      <c r="C4339" t="s">
        <v>23384</v>
      </c>
      <c r="D4339" t="s">
        <v>23385</v>
      </c>
      <c r="E4339" t="s">
        <v>23386</v>
      </c>
      <c r="F4339" t="s">
        <v>23387</v>
      </c>
      <c r="G4339">
        <f>POWER(2,GlyvsC[[#This Row],[log2Ratio]])</f>
        <v>0.79613314718789496</v>
      </c>
    </row>
    <row r="4340" spans="1:7" x14ac:dyDescent="0.25">
      <c r="A4340" t="s">
        <v>23388</v>
      </c>
      <c r="B4340" t="s">
        <v>23389</v>
      </c>
      <c r="C4340" t="s">
        <v>23390</v>
      </c>
      <c r="D4340" t="s">
        <v>23391</v>
      </c>
      <c r="E4340" t="s">
        <v>23392</v>
      </c>
      <c r="F4340" t="s">
        <v>23393</v>
      </c>
      <c r="G4340">
        <f>POWER(2,GlyvsC[[#This Row],[log2Ratio]])</f>
        <v>3.2495139898535026</v>
      </c>
    </row>
    <row r="4341" spans="1:7" x14ac:dyDescent="0.25">
      <c r="A4341" t="s">
        <v>23394</v>
      </c>
      <c r="B4341" t="s">
        <v>23395</v>
      </c>
      <c r="C4341" t="s">
        <v>23396</v>
      </c>
      <c r="D4341" t="s">
        <v>23397</v>
      </c>
      <c r="E4341" t="s">
        <v>23398</v>
      </c>
      <c r="F4341" t="s">
        <v>23399</v>
      </c>
      <c r="G4341">
        <f>POWER(2,GlyvsC[[#This Row],[log2Ratio]])</f>
        <v>2.1999100405605727</v>
      </c>
    </row>
    <row r="4342" spans="1:7" x14ac:dyDescent="0.25">
      <c r="A4342" t="s">
        <v>23400</v>
      </c>
      <c r="B4342" t="s">
        <v>23401</v>
      </c>
      <c r="C4342" t="s">
        <v>23402</v>
      </c>
      <c r="D4342" t="s">
        <v>23403</v>
      </c>
      <c r="E4342" t="s">
        <v>23404</v>
      </c>
      <c r="F4342" t="s">
        <v>23405</v>
      </c>
      <c r="G4342">
        <f>POWER(2,GlyvsC[[#This Row],[log2Ratio]])</f>
        <v>0.79256889616343684</v>
      </c>
    </row>
    <row r="4343" spans="1:7" x14ac:dyDescent="0.25">
      <c r="A4343" t="s">
        <v>23406</v>
      </c>
      <c r="B4343" t="s">
        <v>23407</v>
      </c>
      <c r="C4343" t="s">
        <v>23408</v>
      </c>
      <c r="D4343" t="s">
        <v>23409</v>
      </c>
      <c r="E4343" t="s">
        <v>23410</v>
      </c>
      <c r="F4343" t="s">
        <v>23411</v>
      </c>
      <c r="G4343">
        <f>POWER(2,GlyvsC[[#This Row],[log2Ratio]])</f>
        <v>0.42344736288797924</v>
      </c>
    </row>
    <row r="4344" spans="1:7" x14ac:dyDescent="0.25">
      <c r="A4344" t="s">
        <v>23412</v>
      </c>
      <c r="B4344" t="s">
        <v>23413</v>
      </c>
      <c r="C4344" t="s">
        <v>23414</v>
      </c>
      <c r="D4344" t="s">
        <v>23415</v>
      </c>
      <c r="E4344" t="s">
        <v>23416</v>
      </c>
      <c r="F4344" t="s">
        <v>23417</v>
      </c>
      <c r="G4344">
        <f>POWER(2,GlyvsC[[#This Row],[log2Ratio]])</f>
        <v>0.93093049646035386</v>
      </c>
    </row>
    <row r="4345" spans="1:7" x14ac:dyDescent="0.25">
      <c r="A4345" t="s">
        <v>23418</v>
      </c>
      <c r="B4345" t="s">
        <v>23419</v>
      </c>
      <c r="C4345" t="s">
        <v>23420</v>
      </c>
      <c r="D4345" t="s">
        <v>23421</v>
      </c>
      <c r="E4345" s="1">
        <v>6.9803200536688094E-5</v>
      </c>
      <c r="F4345" t="s">
        <v>23422</v>
      </c>
      <c r="G4345">
        <f>POWER(2,GlyvsC[[#This Row],[log2Ratio]])</f>
        <v>0.31559716794141424</v>
      </c>
    </row>
    <row r="4346" spans="1:7" x14ac:dyDescent="0.25">
      <c r="A4346" t="s">
        <v>23423</v>
      </c>
      <c r="B4346" t="s">
        <v>23424</v>
      </c>
      <c r="C4346" t="s">
        <v>23425</v>
      </c>
      <c r="D4346" t="s">
        <v>23426</v>
      </c>
      <c r="E4346" t="s">
        <v>23427</v>
      </c>
      <c r="F4346" t="s">
        <v>23428</v>
      </c>
      <c r="G4346">
        <f>POWER(2,GlyvsC[[#This Row],[log2Ratio]])</f>
        <v>0.45030355553826323</v>
      </c>
    </row>
    <row r="4347" spans="1:7" x14ac:dyDescent="0.25">
      <c r="A4347" t="s">
        <v>23429</v>
      </c>
      <c r="B4347" t="s">
        <v>23430</v>
      </c>
      <c r="C4347" t="s">
        <v>23431</v>
      </c>
      <c r="D4347" t="s">
        <v>23432</v>
      </c>
      <c r="E4347" t="s">
        <v>23433</v>
      </c>
      <c r="F4347" t="s">
        <v>23434</v>
      </c>
      <c r="G4347">
        <f>POWER(2,GlyvsC[[#This Row],[log2Ratio]])</f>
        <v>0.12448218081508811</v>
      </c>
    </row>
    <row r="4348" spans="1:7" x14ac:dyDescent="0.25">
      <c r="A4348" t="s">
        <v>23435</v>
      </c>
      <c r="B4348" t="s">
        <v>23436</v>
      </c>
      <c r="C4348" t="s">
        <v>23437</v>
      </c>
      <c r="D4348" t="s">
        <v>23438</v>
      </c>
      <c r="E4348" t="s">
        <v>23439</v>
      </c>
      <c r="F4348" t="s">
        <v>23440</v>
      </c>
      <c r="G4348">
        <f>POWER(2,GlyvsC[[#This Row],[log2Ratio]])</f>
        <v>4.8798374324465286</v>
      </c>
    </row>
    <row r="4349" spans="1:7" x14ac:dyDescent="0.25">
      <c r="A4349" t="s">
        <v>23441</v>
      </c>
      <c r="B4349" t="s">
        <v>23442</v>
      </c>
      <c r="C4349" t="s">
        <v>23443</v>
      </c>
      <c r="D4349" t="s">
        <v>23444</v>
      </c>
      <c r="E4349" t="s">
        <v>23445</v>
      </c>
      <c r="F4349" t="s">
        <v>23446</v>
      </c>
      <c r="G4349">
        <f>POWER(2,GlyvsC[[#This Row],[log2Ratio]])</f>
        <v>2.8551671891256505</v>
      </c>
    </row>
    <row r="4350" spans="1:7" x14ac:dyDescent="0.25">
      <c r="A4350" t="s">
        <v>23447</v>
      </c>
      <c r="B4350" t="s">
        <v>23448</v>
      </c>
      <c r="C4350" t="s">
        <v>23449</v>
      </c>
      <c r="D4350" t="s">
        <v>23450</v>
      </c>
      <c r="E4350" t="s">
        <v>23451</v>
      </c>
      <c r="F4350" t="s">
        <v>23452</v>
      </c>
      <c r="G4350">
        <f>POWER(2,GlyvsC[[#This Row],[log2Ratio]])</f>
        <v>2.6119451128721836</v>
      </c>
    </row>
    <row r="4351" spans="1:7" x14ac:dyDescent="0.25">
      <c r="A4351" t="s">
        <v>23453</v>
      </c>
      <c r="B4351" t="s">
        <v>23454</v>
      </c>
      <c r="C4351" t="s">
        <v>23455</v>
      </c>
      <c r="D4351" t="s">
        <v>23456</v>
      </c>
      <c r="E4351" t="s">
        <v>23457</v>
      </c>
      <c r="F4351" t="s">
        <v>23458</v>
      </c>
      <c r="G4351">
        <f>POWER(2,GlyvsC[[#This Row],[log2Ratio]])</f>
        <v>2.6637289387820204</v>
      </c>
    </row>
    <row r="4352" spans="1:7" x14ac:dyDescent="0.25">
      <c r="A4352" t="s">
        <v>23459</v>
      </c>
      <c r="B4352" t="s">
        <v>23460</v>
      </c>
      <c r="C4352" t="s">
        <v>23461</v>
      </c>
      <c r="D4352" t="s">
        <v>23462</v>
      </c>
      <c r="E4352" s="1">
        <v>4.4641577238643502E-36</v>
      </c>
      <c r="F4352" s="1">
        <v>1.17714879003054E-33</v>
      </c>
      <c r="G4352">
        <f>POWER(2,GlyvsC[[#This Row],[log2Ratio]])</f>
        <v>15.606870244146412</v>
      </c>
    </row>
    <row r="4353" spans="1:7" x14ac:dyDescent="0.25">
      <c r="A4353" t="s">
        <v>23463</v>
      </c>
      <c r="B4353" t="s">
        <v>23464</v>
      </c>
      <c r="C4353" t="s">
        <v>23465</v>
      </c>
      <c r="D4353" t="s">
        <v>23466</v>
      </c>
      <c r="E4353" s="1">
        <v>1.3187082926438901E-12</v>
      </c>
      <c r="F4353" s="1">
        <v>3.3293175745771002E-11</v>
      </c>
      <c r="G4353">
        <f>POWER(2,GlyvsC[[#This Row],[log2Ratio]])</f>
        <v>25.515913119863114</v>
      </c>
    </row>
    <row r="4354" spans="1:7" x14ac:dyDescent="0.25">
      <c r="A4354" t="s">
        <v>23467</v>
      </c>
      <c r="B4354" t="s">
        <v>23468</v>
      </c>
      <c r="C4354" t="s">
        <v>23469</v>
      </c>
      <c r="D4354" t="s">
        <v>23470</v>
      </c>
      <c r="E4354" t="s">
        <v>23471</v>
      </c>
      <c r="F4354" t="s">
        <v>23472</v>
      </c>
      <c r="G4354">
        <f>POWER(2,GlyvsC[[#This Row],[log2Ratio]])</f>
        <v>11.212419413396981</v>
      </c>
    </row>
    <row r="4355" spans="1:7" x14ac:dyDescent="0.25">
      <c r="A4355" t="s">
        <v>23473</v>
      </c>
      <c r="B4355" t="s">
        <v>23474</v>
      </c>
      <c r="C4355" t="s">
        <v>23475</v>
      </c>
      <c r="D4355" t="s">
        <v>23476</v>
      </c>
      <c r="E4355" t="s">
        <v>23477</v>
      </c>
      <c r="F4355" t="s">
        <v>23478</v>
      </c>
      <c r="G4355">
        <f>POWER(2,GlyvsC[[#This Row],[log2Ratio]])</f>
        <v>3.0659284818599022</v>
      </c>
    </row>
    <row r="4356" spans="1:7" x14ac:dyDescent="0.25">
      <c r="A4356" t="s">
        <v>23479</v>
      </c>
      <c r="B4356" t="s">
        <v>23480</v>
      </c>
      <c r="C4356" t="s">
        <v>23481</v>
      </c>
      <c r="D4356" t="s">
        <v>23482</v>
      </c>
      <c r="E4356" t="s">
        <v>23483</v>
      </c>
      <c r="F4356" t="s">
        <v>23484</v>
      </c>
      <c r="G4356">
        <f>POWER(2,GlyvsC[[#This Row],[log2Ratio]])</f>
        <v>2.0118446419660621</v>
      </c>
    </row>
    <row r="4357" spans="1:7" x14ac:dyDescent="0.25">
      <c r="A4357" t="s">
        <v>23485</v>
      </c>
      <c r="B4357" t="s">
        <v>23486</v>
      </c>
      <c r="C4357" t="s">
        <v>740</v>
      </c>
      <c r="D4357" t="s">
        <v>741</v>
      </c>
      <c r="E4357" t="s">
        <v>742</v>
      </c>
      <c r="F4357" t="s">
        <v>27</v>
      </c>
      <c r="G4357">
        <f>POWER(2,GlyvsC[[#This Row],[log2Ratio]])</f>
        <v>1</v>
      </c>
    </row>
    <row r="4358" spans="1:7" x14ac:dyDescent="0.25">
      <c r="A4358" t="s">
        <v>23487</v>
      </c>
      <c r="B4358" t="s">
        <v>23486</v>
      </c>
      <c r="C4358" t="s">
        <v>740</v>
      </c>
      <c r="D4358" t="s">
        <v>741</v>
      </c>
      <c r="E4358" t="s">
        <v>742</v>
      </c>
      <c r="F4358" t="s">
        <v>27</v>
      </c>
      <c r="G4358">
        <f>POWER(2,GlyvsC[[#This Row],[log2Ratio]])</f>
        <v>1</v>
      </c>
    </row>
    <row r="4359" spans="1:7" x14ac:dyDescent="0.25">
      <c r="A4359" t="s">
        <v>23488</v>
      </c>
      <c r="B4359" t="s">
        <v>15023</v>
      </c>
      <c r="C4359" t="s">
        <v>6364</v>
      </c>
      <c r="D4359" t="s">
        <v>741</v>
      </c>
      <c r="E4359" t="s">
        <v>748</v>
      </c>
      <c r="F4359" t="s">
        <v>27</v>
      </c>
      <c r="G4359">
        <f>POWER(2,GlyvsC[[#This Row],[log2Ratio]])</f>
        <v>1.0761267394832645</v>
      </c>
    </row>
    <row r="4360" spans="1:7" x14ac:dyDescent="0.25">
      <c r="A4360" t="s">
        <v>23489</v>
      </c>
      <c r="B4360" t="s">
        <v>23490</v>
      </c>
      <c r="C4360" t="s">
        <v>740</v>
      </c>
      <c r="D4360" t="s">
        <v>741</v>
      </c>
      <c r="E4360" t="s">
        <v>742</v>
      </c>
      <c r="F4360" t="s">
        <v>27</v>
      </c>
      <c r="G4360">
        <f>POWER(2,GlyvsC[[#This Row],[log2Ratio]])</f>
        <v>1</v>
      </c>
    </row>
    <row r="4361" spans="1:7" x14ac:dyDescent="0.25">
      <c r="A4361" t="s">
        <v>23491</v>
      </c>
      <c r="B4361" t="s">
        <v>744</v>
      </c>
      <c r="C4361" t="s">
        <v>27</v>
      </c>
      <c r="D4361" t="s">
        <v>27</v>
      </c>
      <c r="E4361" t="s">
        <v>27</v>
      </c>
      <c r="F4361" t="s">
        <v>27</v>
      </c>
      <c r="G4361" t="e">
        <f>POWER(2,GlyvsC[[#This Row],[log2Ratio]])</f>
        <v>#VALUE!</v>
      </c>
    </row>
    <row r="4362" spans="1:7" x14ac:dyDescent="0.25">
      <c r="A4362" t="s">
        <v>23492</v>
      </c>
      <c r="B4362" t="s">
        <v>23493</v>
      </c>
      <c r="C4362" t="s">
        <v>23494</v>
      </c>
      <c r="D4362" t="s">
        <v>23495</v>
      </c>
      <c r="E4362" t="s">
        <v>23496</v>
      </c>
      <c r="F4362" t="s">
        <v>23497</v>
      </c>
      <c r="G4362">
        <f>POWER(2,GlyvsC[[#This Row],[log2Ratio]])</f>
        <v>6.0367212626574052</v>
      </c>
    </row>
    <row r="4363" spans="1:7" x14ac:dyDescent="0.25">
      <c r="A4363" t="s">
        <v>23498</v>
      </c>
      <c r="B4363" t="s">
        <v>23499</v>
      </c>
      <c r="C4363" t="s">
        <v>23500</v>
      </c>
      <c r="D4363" t="s">
        <v>23501</v>
      </c>
      <c r="E4363" t="s">
        <v>23502</v>
      </c>
      <c r="F4363" t="s">
        <v>27</v>
      </c>
      <c r="G4363">
        <f>POWER(2,GlyvsC[[#This Row],[log2Ratio]])</f>
        <v>1.076127490107726</v>
      </c>
    </row>
    <row r="4364" spans="1:7" x14ac:dyDescent="0.25">
      <c r="A4364" t="s">
        <v>23503</v>
      </c>
      <c r="B4364" t="s">
        <v>23504</v>
      </c>
      <c r="C4364" t="s">
        <v>23505</v>
      </c>
      <c r="D4364" t="s">
        <v>23506</v>
      </c>
      <c r="E4364" t="s">
        <v>23507</v>
      </c>
      <c r="F4364" t="s">
        <v>23508</v>
      </c>
      <c r="G4364">
        <f>POWER(2,GlyvsC[[#This Row],[log2Ratio]])</f>
        <v>1.185299004717451</v>
      </c>
    </row>
    <row r="4365" spans="1:7" x14ac:dyDescent="0.25">
      <c r="A4365" t="s">
        <v>23509</v>
      </c>
      <c r="B4365" t="s">
        <v>23510</v>
      </c>
      <c r="C4365" t="s">
        <v>23511</v>
      </c>
      <c r="D4365" t="s">
        <v>23512</v>
      </c>
      <c r="E4365" t="s">
        <v>23513</v>
      </c>
      <c r="F4365" t="s">
        <v>23514</v>
      </c>
      <c r="G4365">
        <f>POWER(2,GlyvsC[[#This Row],[log2Ratio]])</f>
        <v>1.8328020836435575</v>
      </c>
    </row>
    <row r="4366" spans="1:7" x14ac:dyDescent="0.25">
      <c r="A4366" t="s">
        <v>23515</v>
      </c>
      <c r="B4366" t="s">
        <v>23516</v>
      </c>
      <c r="C4366" t="s">
        <v>23517</v>
      </c>
      <c r="D4366" t="s">
        <v>23518</v>
      </c>
      <c r="E4366" t="s">
        <v>23519</v>
      </c>
      <c r="F4366" t="s">
        <v>23520</v>
      </c>
      <c r="G4366">
        <f>POWER(2,GlyvsC[[#This Row],[log2Ratio]])</f>
        <v>1.6223718225106869</v>
      </c>
    </row>
    <row r="4367" spans="1:7" x14ac:dyDescent="0.25">
      <c r="A4367" t="s">
        <v>23521</v>
      </c>
      <c r="B4367" t="s">
        <v>23522</v>
      </c>
      <c r="C4367" t="s">
        <v>23523</v>
      </c>
      <c r="D4367" t="s">
        <v>23524</v>
      </c>
      <c r="E4367" t="s">
        <v>23525</v>
      </c>
      <c r="F4367" t="s">
        <v>23526</v>
      </c>
      <c r="G4367">
        <f>POWER(2,GlyvsC[[#This Row],[log2Ratio]])</f>
        <v>1.6893626974654208</v>
      </c>
    </row>
    <row r="4368" spans="1:7" x14ac:dyDescent="0.25">
      <c r="A4368" t="s">
        <v>23527</v>
      </c>
      <c r="B4368" t="s">
        <v>23528</v>
      </c>
      <c r="C4368" t="s">
        <v>23529</v>
      </c>
      <c r="D4368" t="s">
        <v>23530</v>
      </c>
      <c r="E4368" t="s">
        <v>23531</v>
      </c>
      <c r="F4368" t="s">
        <v>23532</v>
      </c>
      <c r="G4368">
        <f>POWER(2,GlyvsC[[#This Row],[log2Ratio]])</f>
        <v>4.0892872929539736</v>
      </c>
    </row>
    <row r="4369" spans="1:7" x14ac:dyDescent="0.25">
      <c r="A4369" t="s">
        <v>23533</v>
      </c>
      <c r="B4369" t="s">
        <v>23534</v>
      </c>
      <c r="C4369" t="s">
        <v>23535</v>
      </c>
      <c r="D4369" t="s">
        <v>23536</v>
      </c>
      <c r="E4369" t="s">
        <v>23537</v>
      </c>
      <c r="F4369" t="s">
        <v>18426</v>
      </c>
      <c r="G4369">
        <f>POWER(2,GlyvsC[[#This Row],[log2Ratio]])</f>
        <v>1.6011183702928167</v>
      </c>
    </row>
    <row r="4370" spans="1:7" x14ac:dyDescent="0.25">
      <c r="A4370" t="s">
        <v>23538</v>
      </c>
      <c r="B4370" t="s">
        <v>23539</v>
      </c>
      <c r="C4370" t="s">
        <v>23540</v>
      </c>
      <c r="D4370" t="s">
        <v>23541</v>
      </c>
      <c r="E4370" s="1">
        <v>4.8924245038375503E-5</v>
      </c>
      <c r="F4370" t="s">
        <v>23542</v>
      </c>
      <c r="G4370">
        <f>POWER(2,GlyvsC[[#This Row],[log2Ratio]])</f>
        <v>6.3657318850428748</v>
      </c>
    </row>
    <row r="4371" spans="1:7" x14ac:dyDescent="0.25">
      <c r="A4371" t="s">
        <v>23543</v>
      </c>
      <c r="B4371" t="s">
        <v>23544</v>
      </c>
      <c r="C4371" t="s">
        <v>23545</v>
      </c>
      <c r="D4371" t="s">
        <v>23546</v>
      </c>
      <c r="E4371" t="s">
        <v>23547</v>
      </c>
      <c r="F4371" t="s">
        <v>27</v>
      </c>
      <c r="G4371">
        <f>POWER(2,GlyvsC[[#This Row],[log2Ratio]])</f>
        <v>1.0761276339560184</v>
      </c>
    </row>
    <row r="4372" spans="1:7" x14ac:dyDescent="0.25">
      <c r="A4372" t="s">
        <v>23548</v>
      </c>
      <c r="B4372" t="s">
        <v>23549</v>
      </c>
      <c r="C4372" t="s">
        <v>23550</v>
      </c>
      <c r="D4372" t="s">
        <v>23551</v>
      </c>
      <c r="E4372" s="1">
        <v>1.33973663055153E-10</v>
      </c>
      <c r="F4372" s="1">
        <v>2.4532893299574701E-9</v>
      </c>
      <c r="G4372">
        <f>POWER(2,GlyvsC[[#This Row],[log2Ratio]])</f>
        <v>20.131230632557479</v>
      </c>
    </row>
    <row r="4373" spans="1:7" x14ac:dyDescent="0.25">
      <c r="A4373" t="s">
        <v>23552</v>
      </c>
      <c r="B4373" t="s">
        <v>23553</v>
      </c>
      <c r="C4373" t="s">
        <v>23554</v>
      </c>
      <c r="D4373" t="s">
        <v>23555</v>
      </c>
      <c r="E4373" t="s">
        <v>23556</v>
      </c>
      <c r="F4373" t="s">
        <v>23557</v>
      </c>
      <c r="G4373">
        <f>POWER(2,GlyvsC[[#This Row],[log2Ratio]])</f>
        <v>0.57211827590151654</v>
      </c>
    </row>
    <row r="4374" spans="1:7" x14ac:dyDescent="0.25">
      <c r="A4374" t="s">
        <v>23558</v>
      </c>
      <c r="B4374" t="s">
        <v>23559</v>
      </c>
      <c r="C4374" t="s">
        <v>23560</v>
      </c>
      <c r="D4374" t="s">
        <v>23561</v>
      </c>
      <c r="E4374" t="s">
        <v>23562</v>
      </c>
      <c r="F4374" t="s">
        <v>23563</v>
      </c>
      <c r="G4374">
        <f>POWER(2,GlyvsC[[#This Row],[log2Ratio]])</f>
        <v>0.55938807929569856</v>
      </c>
    </row>
    <row r="4375" spans="1:7" x14ac:dyDescent="0.25">
      <c r="A4375" t="s">
        <v>23564</v>
      </c>
      <c r="B4375" t="s">
        <v>23565</v>
      </c>
      <c r="C4375" t="s">
        <v>23566</v>
      </c>
      <c r="D4375" t="s">
        <v>23567</v>
      </c>
      <c r="E4375" t="s">
        <v>23568</v>
      </c>
      <c r="F4375" t="s">
        <v>23569</v>
      </c>
      <c r="G4375">
        <f>POWER(2,GlyvsC[[#This Row],[log2Ratio]])</f>
        <v>1.1515476166729697</v>
      </c>
    </row>
    <row r="4376" spans="1:7" x14ac:dyDescent="0.25">
      <c r="A4376" t="s">
        <v>23570</v>
      </c>
      <c r="B4376" t="s">
        <v>23571</v>
      </c>
      <c r="C4376" t="s">
        <v>23572</v>
      </c>
      <c r="D4376" t="s">
        <v>23573</v>
      </c>
      <c r="E4376" s="1">
        <v>5.1320792208950097E-6</v>
      </c>
      <c r="F4376" s="1">
        <v>3.7475232021624701E-5</v>
      </c>
      <c r="G4376">
        <f>POWER(2,GlyvsC[[#This Row],[log2Ratio]])</f>
        <v>9.8228398235527564E-2</v>
      </c>
    </row>
    <row r="4377" spans="1:7" x14ac:dyDescent="0.25">
      <c r="A4377" t="s">
        <v>23574</v>
      </c>
      <c r="B4377" t="s">
        <v>23575</v>
      </c>
      <c r="C4377" t="s">
        <v>23576</v>
      </c>
      <c r="D4377" t="s">
        <v>23577</v>
      </c>
      <c r="E4377" t="s">
        <v>23578</v>
      </c>
      <c r="F4377" t="s">
        <v>5333</v>
      </c>
      <c r="G4377">
        <f>POWER(2,GlyvsC[[#This Row],[log2Ratio]])</f>
        <v>0.67612620981994054</v>
      </c>
    </row>
    <row r="4378" spans="1:7" x14ac:dyDescent="0.25">
      <c r="A4378" t="s">
        <v>23579</v>
      </c>
      <c r="B4378" t="s">
        <v>23580</v>
      </c>
      <c r="C4378" t="s">
        <v>23581</v>
      </c>
      <c r="D4378" t="s">
        <v>23582</v>
      </c>
      <c r="E4378" t="s">
        <v>23583</v>
      </c>
      <c r="F4378" t="s">
        <v>23584</v>
      </c>
      <c r="G4378">
        <f>POWER(2,GlyvsC[[#This Row],[log2Ratio]])</f>
        <v>1.1794828040791165</v>
      </c>
    </row>
    <row r="4379" spans="1:7" x14ac:dyDescent="0.25">
      <c r="A4379" t="s">
        <v>23585</v>
      </c>
      <c r="B4379" t="s">
        <v>23586</v>
      </c>
      <c r="C4379" t="s">
        <v>23587</v>
      </c>
      <c r="D4379" t="s">
        <v>23588</v>
      </c>
      <c r="E4379" s="1">
        <v>3.4783756065085003E-8</v>
      </c>
      <c r="F4379" s="1">
        <v>3.9648803983506099E-7</v>
      </c>
      <c r="G4379">
        <f>POWER(2,GlyvsC[[#This Row],[log2Ratio]])</f>
        <v>0.1989173141994745</v>
      </c>
    </row>
    <row r="4380" spans="1:7" x14ac:dyDescent="0.25">
      <c r="A4380" t="s">
        <v>23589</v>
      </c>
      <c r="B4380" t="s">
        <v>23590</v>
      </c>
      <c r="C4380" t="s">
        <v>23591</v>
      </c>
      <c r="D4380" t="s">
        <v>23592</v>
      </c>
      <c r="E4380" t="s">
        <v>23593</v>
      </c>
      <c r="F4380" t="s">
        <v>23594</v>
      </c>
      <c r="G4380">
        <f>POWER(2,GlyvsC[[#This Row],[log2Ratio]])</f>
        <v>0.36328064190497833</v>
      </c>
    </row>
    <row r="4381" spans="1:7" x14ac:dyDescent="0.25">
      <c r="A4381" t="s">
        <v>23595</v>
      </c>
      <c r="B4381" t="s">
        <v>23596</v>
      </c>
      <c r="C4381" t="s">
        <v>23597</v>
      </c>
      <c r="D4381" t="s">
        <v>23598</v>
      </c>
      <c r="E4381" t="s">
        <v>23599</v>
      </c>
      <c r="F4381" t="s">
        <v>23600</v>
      </c>
      <c r="G4381">
        <f>POWER(2,GlyvsC[[#This Row],[log2Ratio]])</f>
        <v>0.25060494041062986</v>
      </c>
    </row>
    <row r="4382" spans="1:7" x14ac:dyDescent="0.25">
      <c r="A4382" t="s">
        <v>23601</v>
      </c>
      <c r="B4382" t="s">
        <v>23602</v>
      </c>
      <c r="C4382" t="s">
        <v>23603</v>
      </c>
      <c r="D4382" t="s">
        <v>23604</v>
      </c>
      <c r="E4382" t="s">
        <v>23605</v>
      </c>
      <c r="F4382" t="s">
        <v>23606</v>
      </c>
      <c r="G4382">
        <f>POWER(2,GlyvsC[[#This Row],[log2Ratio]])</f>
        <v>0.5528396133604172</v>
      </c>
    </row>
    <row r="4383" spans="1:7" x14ac:dyDescent="0.25">
      <c r="A4383" t="s">
        <v>23607</v>
      </c>
      <c r="B4383" t="s">
        <v>23608</v>
      </c>
      <c r="C4383" t="s">
        <v>23609</v>
      </c>
      <c r="D4383" t="s">
        <v>23610</v>
      </c>
      <c r="E4383" t="s">
        <v>23611</v>
      </c>
      <c r="F4383" t="s">
        <v>23612</v>
      </c>
      <c r="G4383">
        <f>POWER(2,GlyvsC[[#This Row],[log2Ratio]])</f>
        <v>0.88464545551515439</v>
      </c>
    </row>
    <row r="4384" spans="1:7" x14ac:dyDescent="0.25">
      <c r="A4384" t="s">
        <v>23613</v>
      </c>
      <c r="B4384" t="s">
        <v>23614</v>
      </c>
      <c r="C4384" t="s">
        <v>23615</v>
      </c>
      <c r="D4384" t="s">
        <v>23616</v>
      </c>
      <c r="E4384" t="s">
        <v>23617</v>
      </c>
      <c r="F4384" t="s">
        <v>23618</v>
      </c>
      <c r="G4384">
        <f>POWER(2,GlyvsC[[#This Row],[log2Ratio]])</f>
        <v>1.5366857343114046</v>
      </c>
    </row>
    <row r="4385" spans="1:7" x14ac:dyDescent="0.25">
      <c r="A4385" t="s">
        <v>23619</v>
      </c>
      <c r="B4385" t="s">
        <v>744</v>
      </c>
      <c r="C4385" t="s">
        <v>27</v>
      </c>
      <c r="D4385" t="s">
        <v>27</v>
      </c>
      <c r="E4385" t="s">
        <v>27</v>
      </c>
      <c r="F4385" t="s">
        <v>27</v>
      </c>
      <c r="G4385" t="e">
        <f>POWER(2,GlyvsC[[#This Row],[log2Ratio]])</f>
        <v>#VALUE!</v>
      </c>
    </row>
    <row r="4386" spans="1:7" x14ac:dyDescent="0.25">
      <c r="A4386" t="s">
        <v>23620</v>
      </c>
      <c r="B4386" t="s">
        <v>744</v>
      </c>
      <c r="C4386" t="s">
        <v>27</v>
      </c>
      <c r="D4386" t="s">
        <v>27</v>
      </c>
      <c r="E4386" t="s">
        <v>27</v>
      </c>
      <c r="F4386" t="s">
        <v>27</v>
      </c>
      <c r="G4386" t="e">
        <f>POWER(2,GlyvsC[[#This Row],[log2Ratio]])</f>
        <v>#VALUE!</v>
      </c>
    </row>
    <row r="4387" spans="1:7" x14ac:dyDescent="0.25">
      <c r="A4387" t="s">
        <v>23621</v>
      </c>
      <c r="B4387" t="s">
        <v>23622</v>
      </c>
      <c r="C4387" t="s">
        <v>23623</v>
      </c>
      <c r="D4387" t="s">
        <v>23624</v>
      </c>
      <c r="E4387" t="s">
        <v>23625</v>
      </c>
      <c r="F4387" t="s">
        <v>23626</v>
      </c>
      <c r="G4387">
        <f>POWER(2,GlyvsC[[#This Row],[log2Ratio]])</f>
        <v>0.51549523740334657</v>
      </c>
    </row>
    <row r="4388" spans="1:7" x14ac:dyDescent="0.25">
      <c r="A4388" t="s">
        <v>23627</v>
      </c>
      <c r="B4388" t="s">
        <v>23628</v>
      </c>
      <c r="C4388" t="s">
        <v>23629</v>
      </c>
      <c r="D4388" t="s">
        <v>23630</v>
      </c>
      <c r="E4388" t="s">
        <v>23631</v>
      </c>
      <c r="F4388" t="s">
        <v>23632</v>
      </c>
      <c r="G4388">
        <f>POWER(2,GlyvsC[[#This Row],[log2Ratio]])</f>
        <v>3.4734680415614068</v>
      </c>
    </row>
    <row r="4389" spans="1:7" x14ac:dyDescent="0.25">
      <c r="A4389" t="s">
        <v>23633</v>
      </c>
      <c r="B4389" t="s">
        <v>23634</v>
      </c>
      <c r="C4389" t="s">
        <v>23635</v>
      </c>
      <c r="D4389" t="s">
        <v>23636</v>
      </c>
      <c r="E4389" t="s">
        <v>23637</v>
      </c>
      <c r="F4389" t="s">
        <v>23638</v>
      </c>
      <c r="G4389">
        <f>POWER(2,GlyvsC[[#This Row],[log2Ratio]])</f>
        <v>2.476119788654001</v>
      </c>
    </row>
    <row r="4390" spans="1:7" x14ac:dyDescent="0.25">
      <c r="A4390" t="s">
        <v>23639</v>
      </c>
      <c r="B4390" t="s">
        <v>23640</v>
      </c>
      <c r="C4390" t="s">
        <v>23641</v>
      </c>
      <c r="D4390" t="s">
        <v>23642</v>
      </c>
      <c r="E4390" t="s">
        <v>23643</v>
      </c>
      <c r="F4390" t="s">
        <v>23644</v>
      </c>
      <c r="G4390">
        <f>POWER(2,GlyvsC[[#This Row],[log2Ratio]])</f>
        <v>0.62760877631951262</v>
      </c>
    </row>
    <row r="4391" spans="1:7" x14ac:dyDescent="0.25">
      <c r="A4391" t="s">
        <v>23645</v>
      </c>
      <c r="B4391" t="s">
        <v>23646</v>
      </c>
      <c r="C4391" t="s">
        <v>23647</v>
      </c>
      <c r="D4391" t="s">
        <v>23648</v>
      </c>
      <c r="E4391" t="s">
        <v>23649</v>
      </c>
      <c r="F4391" t="s">
        <v>23650</v>
      </c>
      <c r="G4391">
        <f>POWER(2,GlyvsC[[#This Row],[log2Ratio]])</f>
        <v>2.284620217040902</v>
      </c>
    </row>
    <row r="4392" spans="1:7" x14ac:dyDescent="0.25">
      <c r="A4392" t="s">
        <v>23651</v>
      </c>
      <c r="B4392" t="s">
        <v>23652</v>
      </c>
      <c r="C4392" t="s">
        <v>23653</v>
      </c>
      <c r="D4392" t="s">
        <v>23654</v>
      </c>
      <c r="E4392" t="s">
        <v>23655</v>
      </c>
      <c r="F4392" t="s">
        <v>2972</v>
      </c>
      <c r="G4392">
        <f>POWER(2,GlyvsC[[#This Row],[log2Ratio]])</f>
        <v>1.5752809456130907</v>
      </c>
    </row>
    <row r="4393" spans="1:7" x14ac:dyDescent="0.25">
      <c r="A4393" t="s">
        <v>23656</v>
      </c>
      <c r="B4393" t="s">
        <v>23657</v>
      </c>
      <c r="C4393" t="s">
        <v>23658</v>
      </c>
      <c r="D4393" t="s">
        <v>23659</v>
      </c>
      <c r="E4393" t="s">
        <v>23660</v>
      </c>
      <c r="F4393" t="s">
        <v>23661</v>
      </c>
      <c r="G4393">
        <f>POWER(2,GlyvsC[[#This Row],[log2Ratio]])</f>
        <v>0.38519546256930093</v>
      </c>
    </row>
    <row r="4394" spans="1:7" x14ac:dyDescent="0.25">
      <c r="A4394" t="s">
        <v>23662</v>
      </c>
      <c r="B4394" t="s">
        <v>23663</v>
      </c>
      <c r="C4394" t="s">
        <v>23664</v>
      </c>
      <c r="D4394" t="s">
        <v>23665</v>
      </c>
      <c r="E4394" t="s">
        <v>23666</v>
      </c>
      <c r="F4394" t="s">
        <v>23667</v>
      </c>
      <c r="G4394">
        <f>POWER(2,GlyvsC[[#This Row],[log2Ratio]])</f>
        <v>0.53697725585093969</v>
      </c>
    </row>
    <row r="4395" spans="1:7" x14ac:dyDescent="0.25">
      <c r="A4395" t="s">
        <v>23668</v>
      </c>
      <c r="B4395" t="s">
        <v>23669</v>
      </c>
      <c r="C4395" t="s">
        <v>23670</v>
      </c>
      <c r="D4395" t="s">
        <v>23671</v>
      </c>
      <c r="E4395" t="s">
        <v>23672</v>
      </c>
      <c r="F4395" t="s">
        <v>23673</v>
      </c>
      <c r="G4395">
        <f>POWER(2,GlyvsC[[#This Row],[log2Ratio]])</f>
        <v>0.75198583190461199</v>
      </c>
    </row>
    <row r="4396" spans="1:7" x14ac:dyDescent="0.25">
      <c r="A4396" t="s">
        <v>23674</v>
      </c>
      <c r="B4396" t="s">
        <v>23675</v>
      </c>
      <c r="C4396" t="s">
        <v>23676</v>
      </c>
      <c r="D4396" t="s">
        <v>23677</v>
      </c>
      <c r="E4396" t="s">
        <v>23678</v>
      </c>
      <c r="F4396" t="s">
        <v>23679</v>
      </c>
      <c r="G4396">
        <f>POWER(2,GlyvsC[[#This Row],[log2Ratio]])</f>
        <v>0.64725961628340289</v>
      </c>
    </row>
    <row r="4397" spans="1:7" x14ac:dyDescent="0.25">
      <c r="A4397" t="s">
        <v>23680</v>
      </c>
      <c r="B4397" t="s">
        <v>23681</v>
      </c>
      <c r="C4397" t="s">
        <v>23682</v>
      </c>
      <c r="D4397" t="s">
        <v>23683</v>
      </c>
      <c r="E4397" s="1">
        <v>1.31480582148343E-5</v>
      </c>
      <c r="F4397" s="1">
        <v>8.6578722961833096E-5</v>
      </c>
      <c r="G4397">
        <f>POWER(2,GlyvsC[[#This Row],[log2Ratio]])</f>
        <v>3.5616446930961234</v>
      </c>
    </row>
    <row r="4398" spans="1:7" x14ac:dyDescent="0.25">
      <c r="A4398" t="s">
        <v>23684</v>
      </c>
      <c r="B4398" t="s">
        <v>23685</v>
      </c>
      <c r="C4398" t="s">
        <v>23686</v>
      </c>
      <c r="D4398" t="s">
        <v>23687</v>
      </c>
      <c r="E4398" t="s">
        <v>23688</v>
      </c>
      <c r="F4398" t="s">
        <v>23689</v>
      </c>
      <c r="G4398">
        <f>POWER(2,GlyvsC[[#This Row],[log2Ratio]])</f>
        <v>0.46771704126361807</v>
      </c>
    </row>
    <row r="4399" spans="1:7" x14ac:dyDescent="0.25">
      <c r="A4399" t="s">
        <v>23690</v>
      </c>
      <c r="B4399" t="s">
        <v>23691</v>
      </c>
      <c r="C4399" t="s">
        <v>23692</v>
      </c>
      <c r="D4399" t="s">
        <v>23693</v>
      </c>
      <c r="E4399" t="s">
        <v>23694</v>
      </c>
      <c r="F4399" t="s">
        <v>23695</v>
      </c>
      <c r="G4399">
        <f>POWER(2,GlyvsC[[#This Row],[log2Ratio]])</f>
        <v>1.0067954212113921</v>
      </c>
    </row>
    <row r="4400" spans="1:7" x14ac:dyDescent="0.25">
      <c r="A4400" t="s">
        <v>23696</v>
      </c>
      <c r="B4400" t="s">
        <v>23697</v>
      </c>
      <c r="C4400" t="s">
        <v>23698</v>
      </c>
      <c r="D4400" t="s">
        <v>23699</v>
      </c>
      <c r="E4400" t="s">
        <v>23700</v>
      </c>
      <c r="F4400" t="s">
        <v>10428</v>
      </c>
      <c r="G4400">
        <f>POWER(2,GlyvsC[[#This Row],[log2Ratio]])</f>
        <v>0.53335987645577054</v>
      </c>
    </row>
    <row r="4401" spans="1:7" x14ac:dyDescent="0.25">
      <c r="A4401" t="s">
        <v>23701</v>
      </c>
      <c r="B4401" t="s">
        <v>23702</v>
      </c>
      <c r="C4401" t="s">
        <v>23703</v>
      </c>
      <c r="D4401" t="s">
        <v>23704</v>
      </c>
      <c r="E4401" t="s">
        <v>23705</v>
      </c>
      <c r="F4401" t="s">
        <v>23706</v>
      </c>
      <c r="G4401">
        <f>POWER(2,GlyvsC[[#This Row],[log2Ratio]])</f>
        <v>0.49063869608495297</v>
      </c>
    </row>
    <row r="4402" spans="1:7" x14ac:dyDescent="0.25">
      <c r="A4402" t="s">
        <v>23707</v>
      </c>
      <c r="B4402" t="s">
        <v>23708</v>
      </c>
      <c r="C4402" t="s">
        <v>23709</v>
      </c>
      <c r="D4402" t="s">
        <v>23710</v>
      </c>
      <c r="E4402" t="s">
        <v>23711</v>
      </c>
      <c r="F4402" t="s">
        <v>23712</v>
      </c>
      <c r="G4402">
        <f>POWER(2,GlyvsC[[#This Row],[log2Ratio]])</f>
        <v>1.6834694827286281</v>
      </c>
    </row>
    <row r="4403" spans="1:7" x14ac:dyDescent="0.25">
      <c r="A4403" t="s">
        <v>23713</v>
      </c>
      <c r="B4403" t="s">
        <v>23714</v>
      </c>
      <c r="C4403" t="s">
        <v>23715</v>
      </c>
      <c r="D4403" t="s">
        <v>23716</v>
      </c>
      <c r="E4403" t="s">
        <v>23717</v>
      </c>
      <c r="F4403" t="s">
        <v>23718</v>
      </c>
      <c r="G4403">
        <f>POWER(2,GlyvsC[[#This Row],[log2Ratio]])</f>
        <v>11.816973033000833</v>
      </c>
    </row>
    <row r="4404" spans="1:7" x14ac:dyDescent="0.25">
      <c r="A4404" t="s">
        <v>23719</v>
      </c>
      <c r="B4404" t="s">
        <v>23720</v>
      </c>
      <c r="C4404" t="s">
        <v>23721</v>
      </c>
      <c r="D4404" t="s">
        <v>23722</v>
      </c>
      <c r="E4404" t="s">
        <v>23723</v>
      </c>
      <c r="F4404" t="s">
        <v>2344</v>
      </c>
      <c r="G4404">
        <f>POWER(2,GlyvsC[[#This Row],[log2Ratio]])</f>
        <v>0.55250316149267209</v>
      </c>
    </row>
    <row r="4405" spans="1:7" x14ac:dyDescent="0.25">
      <c r="A4405" t="s">
        <v>23724</v>
      </c>
      <c r="B4405" t="s">
        <v>23725</v>
      </c>
      <c r="C4405" t="s">
        <v>23726</v>
      </c>
      <c r="D4405" t="s">
        <v>23727</v>
      </c>
      <c r="E4405" t="s">
        <v>23728</v>
      </c>
      <c r="F4405" t="s">
        <v>7153</v>
      </c>
      <c r="G4405">
        <f>POWER(2,GlyvsC[[#This Row],[log2Ratio]])</f>
        <v>2.5858248107978694</v>
      </c>
    </row>
    <row r="4406" spans="1:7" x14ac:dyDescent="0.25">
      <c r="A4406" t="s">
        <v>23729</v>
      </c>
      <c r="B4406" t="s">
        <v>23730</v>
      </c>
      <c r="C4406" t="s">
        <v>23731</v>
      </c>
      <c r="D4406" t="s">
        <v>23732</v>
      </c>
      <c r="E4406" t="s">
        <v>23733</v>
      </c>
      <c r="F4406" t="s">
        <v>23734</v>
      </c>
      <c r="G4406">
        <f>POWER(2,GlyvsC[[#This Row],[log2Ratio]])</f>
        <v>1.7297223065733249</v>
      </c>
    </row>
    <row r="4407" spans="1:7" x14ac:dyDescent="0.25">
      <c r="A4407" t="s">
        <v>23735</v>
      </c>
      <c r="B4407" t="s">
        <v>23736</v>
      </c>
      <c r="C4407" t="s">
        <v>23737</v>
      </c>
      <c r="D4407" t="s">
        <v>23738</v>
      </c>
      <c r="E4407" t="s">
        <v>23739</v>
      </c>
      <c r="F4407" t="s">
        <v>14463</v>
      </c>
      <c r="G4407">
        <f>POWER(2,GlyvsC[[#This Row],[log2Ratio]])</f>
        <v>1.5119900580810186</v>
      </c>
    </row>
    <row r="4408" spans="1:7" x14ac:dyDescent="0.25">
      <c r="A4408" t="s">
        <v>23740</v>
      </c>
      <c r="B4408" t="s">
        <v>23741</v>
      </c>
      <c r="C4408" t="s">
        <v>23742</v>
      </c>
      <c r="D4408" t="s">
        <v>23743</v>
      </c>
      <c r="E4408" t="s">
        <v>23744</v>
      </c>
      <c r="F4408" t="s">
        <v>5978</v>
      </c>
      <c r="G4408">
        <f>POWER(2,GlyvsC[[#This Row],[log2Ratio]])</f>
        <v>1.7556027801386245</v>
      </c>
    </row>
    <row r="4409" spans="1:7" x14ac:dyDescent="0.25">
      <c r="A4409" t="s">
        <v>23745</v>
      </c>
      <c r="B4409" t="s">
        <v>23746</v>
      </c>
      <c r="C4409" t="s">
        <v>23747</v>
      </c>
      <c r="D4409" t="s">
        <v>23748</v>
      </c>
      <c r="E4409" t="s">
        <v>23749</v>
      </c>
      <c r="F4409" t="s">
        <v>23750</v>
      </c>
      <c r="G4409">
        <f>POWER(2,GlyvsC[[#This Row],[log2Ratio]])</f>
        <v>1.3423874027072729</v>
      </c>
    </row>
    <row r="4410" spans="1:7" x14ac:dyDescent="0.25">
      <c r="A4410" t="s">
        <v>23751</v>
      </c>
      <c r="B4410" t="s">
        <v>23752</v>
      </c>
      <c r="C4410" t="s">
        <v>23753</v>
      </c>
      <c r="D4410" t="s">
        <v>23754</v>
      </c>
      <c r="E4410" t="s">
        <v>23755</v>
      </c>
      <c r="F4410" t="s">
        <v>12075</v>
      </c>
      <c r="G4410">
        <f>POWER(2,GlyvsC[[#This Row],[log2Ratio]])</f>
        <v>0.42687691538990596</v>
      </c>
    </row>
    <row r="4411" spans="1:7" x14ac:dyDescent="0.25">
      <c r="A4411" t="s">
        <v>23756</v>
      </c>
      <c r="B4411" t="s">
        <v>23757</v>
      </c>
      <c r="C4411" t="s">
        <v>23758</v>
      </c>
      <c r="D4411" t="s">
        <v>23759</v>
      </c>
      <c r="E4411" t="s">
        <v>23760</v>
      </c>
      <c r="F4411" t="s">
        <v>23761</v>
      </c>
      <c r="G4411">
        <f>POWER(2,GlyvsC[[#This Row],[log2Ratio]])</f>
        <v>10.234812289273492</v>
      </c>
    </row>
    <row r="4412" spans="1:7" x14ac:dyDescent="0.25">
      <c r="A4412" t="s">
        <v>23762</v>
      </c>
      <c r="B4412" t="s">
        <v>23763</v>
      </c>
      <c r="C4412" t="s">
        <v>23764</v>
      </c>
      <c r="D4412" t="s">
        <v>23765</v>
      </c>
      <c r="E4412" t="s">
        <v>23766</v>
      </c>
      <c r="F4412" t="s">
        <v>23767</v>
      </c>
      <c r="G4412">
        <f>POWER(2,GlyvsC[[#This Row],[log2Ratio]])</f>
        <v>0.35923629780128841</v>
      </c>
    </row>
    <row r="4413" spans="1:7" x14ac:dyDescent="0.25">
      <c r="A4413" t="s">
        <v>23768</v>
      </c>
      <c r="B4413" t="s">
        <v>23769</v>
      </c>
      <c r="C4413" t="s">
        <v>23770</v>
      </c>
      <c r="D4413" t="s">
        <v>23771</v>
      </c>
      <c r="E4413" t="s">
        <v>23772</v>
      </c>
      <c r="F4413" t="s">
        <v>23773</v>
      </c>
      <c r="G4413">
        <f>POWER(2,GlyvsC[[#This Row],[log2Ratio]])</f>
        <v>1.8423677629848647</v>
      </c>
    </row>
    <row r="4414" spans="1:7" x14ac:dyDescent="0.25">
      <c r="A4414" t="s">
        <v>23774</v>
      </c>
      <c r="B4414" t="s">
        <v>23775</v>
      </c>
      <c r="C4414" t="s">
        <v>23776</v>
      </c>
      <c r="D4414" t="s">
        <v>23777</v>
      </c>
      <c r="E4414" s="1">
        <v>6.9482009473913497E-8</v>
      </c>
      <c r="F4414" s="1">
        <v>7.4748279638935405E-7</v>
      </c>
      <c r="G4414">
        <f>POWER(2,GlyvsC[[#This Row],[log2Ratio]])</f>
        <v>10.493782089106467</v>
      </c>
    </row>
    <row r="4415" spans="1:7" x14ac:dyDescent="0.25">
      <c r="A4415" t="s">
        <v>23778</v>
      </c>
      <c r="B4415" t="s">
        <v>23779</v>
      </c>
      <c r="C4415" t="s">
        <v>23780</v>
      </c>
      <c r="D4415" t="s">
        <v>23781</v>
      </c>
      <c r="E4415" t="s">
        <v>23782</v>
      </c>
      <c r="F4415" t="s">
        <v>23783</v>
      </c>
      <c r="G4415">
        <f>POWER(2,GlyvsC[[#This Row],[log2Ratio]])</f>
        <v>1.742888538236836</v>
      </c>
    </row>
    <row r="4416" spans="1:7" x14ac:dyDescent="0.25">
      <c r="A4416" t="s">
        <v>23784</v>
      </c>
      <c r="B4416" t="s">
        <v>23785</v>
      </c>
      <c r="C4416" t="s">
        <v>23786</v>
      </c>
      <c r="D4416" t="s">
        <v>23787</v>
      </c>
      <c r="E4416" t="s">
        <v>23788</v>
      </c>
      <c r="F4416" t="s">
        <v>1692</v>
      </c>
      <c r="G4416">
        <f>POWER(2,GlyvsC[[#This Row],[log2Ratio]])</f>
        <v>0.31886428818136087</v>
      </c>
    </row>
    <row r="4417" spans="1:7" x14ac:dyDescent="0.25">
      <c r="A4417" t="s">
        <v>23789</v>
      </c>
      <c r="B4417" t="s">
        <v>23790</v>
      </c>
      <c r="C4417" t="s">
        <v>23791</v>
      </c>
      <c r="D4417" t="s">
        <v>23792</v>
      </c>
      <c r="E4417" t="s">
        <v>23793</v>
      </c>
      <c r="F4417" t="s">
        <v>7544</v>
      </c>
      <c r="G4417">
        <f>POWER(2,GlyvsC[[#This Row],[log2Ratio]])</f>
        <v>1.1911746110366337</v>
      </c>
    </row>
    <row r="4418" spans="1:7" x14ac:dyDescent="0.25">
      <c r="A4418" t="s">
        <v>23794</v>
      </c>
      <c r="B4418" t="s">
        <v>23795</v>
      </c>
      <c r="C4418" t="s">
        <v>23796</v>
      </c>
      <c r="D4418" t="s">
        <v>23797</v>
      </c>
      <c r="E4418" t="s">
        <v>23798</v>
      </c>
      <c r="F4418" t="s">
        <v>23799</v>
      </c>
      <c r="G4418">
        <f>POWER(2,GlyvsC[[#This Row],[log2Ratio]])</f>
        <v>1.6222451866985954</v>
      </c>
    </row>
    <row r="4419" spans="1:7" x14ac:dyDescent="0.25">
      <c r="A4419" t="s">
        <v>23800</v>
      </c>
      <c r="B4419" t="s">
        <v>23801</v>
      </c>
      <c r="C4419" t="s">
        <v>23802</v>
      </c>
      <c r="D4419" t="s">
        <v>23803</v>
      </c>
      <c r="E4419" t="s">
        <v>23804</v>
      </c>
      <c r="F4419" t="s">
        <v>18528</v>
      </c>
      <c r="G4419">
        <f>POWER(2,GlyvsC[[#This Row],[log2Ratio]])</f>
        <v>2.9723155750303669</v>
      </c>
    </row>
    <row r="4420" spans="1:7" x14ac:dyDescent="0.25">
      <c r="A4420" t="s">
        <v>23805</v>
      </c>
      <c r="B4420" t="s">
        <v>23806</v>
      </c>
      <c r="C4420" t="s">
        <v>23807</v>
      </c>
      <c r="D4420" t="s">
        <v>23808</v>
      </c>
      <c r="E4420" t="s">
        <v>23809</v>
      </c>
      <c r="F4420" t="s">
        <v>23810</v>
      </c>
      <c r="G4420">
        <f>POWER(2,GlyvsC[[#This Row],[log2Ratio]])</f>
        <v>1.0545087657316343</v>
      </c>
    </row>
    <row r="4421" spans="1:7" x14ac:dyDescent="0.25">
      <c r="A4421" t="s">
        <v>23811</v>
      </c>
      <c r="B4421" t="s">
        <v>744</v>
      </c>
      <c r="C4421" t="s">
        <v>27</v>
      </c>
      <c r="D4421" t="s">
        <v>27</v>
      </c>
      <c r="E4421" t="s">
        <v>27</v>
      </c>
      <c r="F4421" t="s">
        <v>27</v>
      </c>
      <c r="G4421" t="e">
        <f>POWER(2,GlyvsC[[#This Row],[log2Ratio]])</f>
        <v>#VALUE!</v>
      </c>
    </row>
    <row r="4422" spans="1:7" x14ac:dyDescent="0.25">
      <c r="A4422" t="s">
        <v>23812</v>
      </c>
      <c r="B4422" t="s">
        <v>23813</v>
      </c>
      <c r="C4422" t="s">
        <v>23814</v>
      </c>
      <c r="D4422" t="s">
        <v>23815</v>
      </c>
      <c r="E4422" t="s">
        <v>23816</v>
      </c>
      <c r="F4422" t="s">
        <v>23817</v>
      </c>
      <c r="G4422">
        <f>POWER(2,GlyvsC[[#This Row],[log2Ratio]])</f>
        <v>0.31134639812752307</v>
      </c>
    </row>
    <row r="4423" spans="1:7" x14ac:dyDescent="0.25">
      <c r="A4423" t="s">
        <v>23818</v>
      </c>
      <c r="B4423" t="s">
        <v>23819</v>
      </c>
      <c r="C4423" t="s">
        <v>740</v>
      </c>
      <c r="D4423" t="s">
        <v>741</v>
      </c>
      <c r="E4423" t="s">
        <v>742</v>
      </c>
      <c r="F4423" t="s">
        <v>27</v>
      </c>
      <c r="G4423">
        <f>POWER(2,GlyvsC[[#This Row],[log2Ratio]])</f>
        <v>1</v>
      </c>
    </row>
    <row r="4424" spans="1:7" x14ac:dyDescent="0.25">
      <c r="A4424" t="s">
        <v>23820</v>
      </c>
      <c r="B4424" t="s">
        <v>23821</v>
      </c>
      <c r="C4424" t="s">
        <v>23822</v>
      </c>
      <c r="D4424" t="s">
        <v>23823</v>
      </c>
      <c r="E4424" t="s">
        <v>23824</v>
      </c>
      <c r="F4424" t="s">
        <v>23825</v>
      </c>
      <c r="G4424">
        <f>POWER(2,GlyvsC[[#This Row],[log2Ratio]])</f>
        <v>0.41482834492024134</v>
      </c>
    </row>
    <row r="4425" spans="1:7" x14ac:dyDescent="0.25">
      <c r="A4425" t="s">
        <v>23826</v>
      </c>
      <c r="B4425" t="s">
        <v>23827</v>
      </c>
      <c r="C4425" t="s">
        <v>23828</v>
      </c>
      <c r="D4425" t="s">
        <v>23829</v>
      </c>
      <c r="E4425" t="s">
        <v>23830</v>
      </c>
      <c r="F4425" t="s">
        <v>21862</v>
      </c>
      <c r="G4425">
        <f>POWER(2,GlyvsC[[#This Row],[log2Ratio]])</f>
        <v>1.4704653812846815</v>
      </c>
    </row>
    <row r="4426" spans="1:7" x14ac:dyDescent="0.25">
      <c r="A4426" t="s">
        <v>23831</v>
      </c>
      <c r="B4426" t="s">
        <v>23832</v>
      </c>
      <c r="C4426" t="s">
        <v>23833</v>
      </c>
      <c r="D4426" t="s">
        <v>23834</v>
      </c>
      <c r="E4426" t="s">
        <v>23835</v>
      </c>
      <c r="F4426" t="s">
        <v>23836</v>
      </c>
      <c r="G4426">
        <f>POWER(2,GlyvsC[[#This Row],[log2Ratio]])</f>
        <v>3.508405472371253</v>
      </c>
    </row>
    <row r="4427" spans="1:7" x14ac:dyDescent="0.25">
      <c r="A4427" t="s">
        <v>23837</v>
      </c>
      <c r="B4427" t="s">
        <v>23838</v>
      </c>
      <c r="C4427" t="s">
        <v>23839</v>
      </c>
      <c r="D4427" t="s">
        <v>23840</v>
      </c>
      <c r="E4427" t="s">
        <v>23841</v>
      </c>
      <c r="F4427" t="s">
        <v>23842</v>
      </c>
      <c r="G4427">
        <f>POWER(2,GlyvsC[[#This Row],[log2Ratio]])</f>
        <v>2.2319434487440648</v>
      </c>
    </row>
    <row r="4428" spans="1:7" x14ac:dyDescent="0.25">
      <c r="A4428" t="s">
        <v>23843</v>
      </c>
      <c r="B4428" t="s">
        <v>23844</v>
      </c>
      <c r="C4428" t="s">
        <v>23845</v>
      </c>
      <c r="D4428" t="s">
        <v>23846</v>
      </c>
      <c r="E4428" t="s">
        <v>23847</v>
      </c>
      <c r="F4428" t="s">
        <v>23848</v>
      </c>
      <c r="G4428">
        <f>POWER(2,GlyvsC[[#This Row],[log2Ratio]])</f>
        <v>1.9564310993688614</v>
      </c>
    </row>
    <row r="4429" spans="1:7" x14ac:dyDescent="0.25">
      <c r="A4429" t="s">
        <v>23849</v>
      </c>
      <c r="B4429" t="s">
        <v>23850</v>
      </c>
      <c r="C4429" t="s">
        <v>23851</v>
      </c>
      <c r="D4429" t="s">
        <v>23852</v>
      </c>
      <c r="E4429" t="s">
        <v>23853</v>
      </c>
      <c r="F4429" t="s">
        <v>23854</v>
      </c>
      <c r="G4429">
        <f>POWER(2,GlyvsC[[#This Row],[log2Ratio]])</f>
        <v>2.2504191556910302</v>
      </c>
    </row>
    <row r="4430" spans="1:7" x14ac:dyDescent="0.25">
      <c r="A4430" t="s">
        <v>23855</v>
      </c>
      <c r="B4430" t="s">
        <v>23856</v>
      </c>
      <c r="C4430" t="s">
        <v>23857</v>
      </c>
      <c r="D4430" t="s">
        <v>23858</v>
      </c>
      <c r="E4430" t="s">
        <v>23859</v>
      </c>
      <c r="F4430" t="s">
        <v>23860</v>
      </c>
      <c r="G4430">
        <f>POWER(2,GlyvsC[[#This Row],[log2Ratio]])</f>
        <v>2.2901428046671741</v>
      </c>
    </row>
    <row r="4431" spans="1:7" x14ac:dyDescent="0.25">
      <c r="A4431" t="s">
        <v>23861</v>
      </c>
      <c r="B4431" t="s">
        <v>23862</v>
      </c>
      <c r="C4431" t="s">
        <v>23863</v>
      </c>
      <c r="D4431" t="s">
        <v>23864</v>
      </c>
      <c r="E4431" t="s">
        <v>23865</v>
      </c>
      <c r="F4431" t="s">
        <v>23866</v>
      </c>
      <c r="G4431">
        <f>POWER(2,GlyvsC[[#This Row],[log2Ratio]])</f>
        <v>0.21123674527318284</v>
      </c>
    </row>
    <row r="4432" spans="1:7" x14ac:dyDescent="0.25">
      <c r="A4432" t="s">
        <v>23867</v>
      </c>
      <c r="B4432" t="s">
        <v>23868</v>
      </c>
      <c r="C4432" t="s">
        <v>23869</v>
      </c>
      <c r="D4432" t="s">
        <v>23870</v>
      </c>
      <c r="E4432" t="s">
        <v>23871</v>
      </c>
      <c r="F4432" t="s">
        <v>23872</v>
      </c>
      <c r="G4432">
        <f>POWER(2,GlyvsC[[#This Row],[log2Ratio]])</f>
        <v>0.34701220290548218</v>
      </c>
    </row>
    <row r="4433" spans="1:7" x14ac:dyDescent="0.25">
      <c r="A4433" t="s">
        <v>23873</v>
      </c>
      <c r="B4433" t="s">
        <v>23874</v>
      </c>
      <c r="C4433" t="s">
        <v>23875</v>
      </c>
      <c r="D4433" t="s">
        <v>23876</v>
      </c>
      <c r="E4433" t="s">
        <v>23877</v>
      </c>
      <c r="F4433" t="s">
        <v>23878</v>
      </c>
      <c r="G4433">
        <f>POWER(2,GlyvsC[[#This Row],[log2Ratio]])</f>
        <v>3.5398063285136145</v>
      </c>
    </row>
    <row r="4434" spans="1:7" x14ac:dyDescent="0.25">
      <c r="A4434" t="s">
        <v>23879</v>
      </c>
      <c r="B4434" t="s">
        <v>23880</v>
      </c>
      <c r="C4434" t="s">
        <v>23881</v>
      </c>
      <c r="D4434" t="s">
        <v>23882</v>
      </c>
      <c r="E4434" t="s">
        <v>23883</v>
      </c>
      <c r="F4434" t="s">
        <v>23884</v>
      </c>
      <c r="G4434">
        <f>POWER(2,GlyvsC[[#This Row],[log2Ratio]])</f>
        <v>0.48904944262127958</v>
      </c>
    </row>
    <row r="4435" spans="1:7" x14ac:dyDescent="0.25">
      <c r="A4435" t="s">
        <v>23885</v>
      </c>
      <c r="B4435" t="s">
        <v>23886</v>
      </c>
      <c r="C4435" t="s">
        <v>23887</v>
      </c>
      <c r="D4435" t="s">
        <v>23888</v>
      </c>
      <c r="E4435" t="s">
        <v>23889</v>
      </c>
      <c r="F4435" t="s">
        <v>22092</v>
      </c>
      <c r="G4435">
        <f>POWER(2,GlyvsC[[#This Row],[log2Ratio]])</f>
        <v>1.4782579854919011</v>
      </c>
    </row>
    <row r="4436" spans="1:7" x14ac:dyDescent="0.25">
      <c r="A4436" t="s">
        <v>23890</v>
      </c>
      <c r="B4436" t="s">
        <v>23891</v>
      </c>
      <c r="C4436" t="s">
        <v>23892</v>
      </c>
      <c r="D4436" t="s">
        <v>23893</v>
      </c>
      <c r="E4436" t="s">
        <v>23894</v>
      </c>
      <c r="F4436" t="s">
        <v>16796</v>
      </c>
      <c r="G4436">
        <f>POWER(2,GlyvsC[[#This Row],[log2Ratio]])</f>
        <v>1.8458966627563842</v>
      </c>
    </row>
    <row r="4437" spans="1:7" x14ac:dyDescent="0.25">
      <c r="A4437" t="s">
        <v>23895</v>
      </c>
      <c r="B4437" t="s">
        <v>23896</v>
      </c>
      <c r="C4437" t="s">
        <v>23897</v>
      </c>
      <c r="D4437" t="s">
        <v>23898</v>
      </c>
      <c r="E4437" t="s">
        <v>23899</v>
      </c>
      <c r="F4437" t="s">
        <v>23900</v>
      </c>
      <c r="G4437">
        <f>POWER(2,GlyvsC[[#This Row],[log2Ratio]])</f>
        <v>2.491015681714869</v>
      </c>
    </row>
    <row r="4438" spans="1:7" x14ac:dyDescent="0.25">
      <c r="A4438" t="s">
        <v>23901</v>
      </c>
      <c r="B4438" t="s">
        <v>23902</v>
      </c>
      <c r="C4438" t="s">
        <v>23903</v>
      </c>
      <c r="D4438" t="s">
        <v>23904</v>
      </c>
      <c r="E4438" t="s">
        <v>23905</v>
      </c>
      <c r="F4438" t="s">
        <v>23906</v>
      </c>
      <c r="G4438">
        <f>POWER(2,GlyvsC[[#This Row],[log2Ratio]])</f>
        <v>3.039248296686051</v>
      </c>
    </row>
    <row r="4439" spans="1:7" x14ac:dyDescent="0.25">
      <c r="A4439" t="s">
        <v>23907</v>
      </c>
      <c r="B4439" t="s">
        <v>23908</v>
      </c>
      <c r="C4439" t="s">
        <v>23909</v>
      </c>
      <c r="D4439" t="s">
        <v>23910</v>
      </c>
      <c r="E4439" t="s">
        <v>23911</v>
      </c>
      <c r="F4439" t="s">
        <v>23912</v>
      </c>
      <c r="G4439">
        <f>POWER(2,GlyvsC[[#This Row],[log2Ratio]])</f>
        <v>3.7996268850279442</v>
      </c>
    </row>
    <row r="4440" spans="1:7" x14ac:dyDescent="0.25">
      <c r="A4440" t="s">
        <v>23913</v>
      </c>
      <c r="B4440" t="s">
        <v>23914</v>
      </c>
      <c r="C4440" t="s">
        <v>23915</v>
      </c>
      <c r="D4440" t="s">
        <v>23916</v>
      </c>
      <c r="E4440" t="s">
        <v>23917</v>
      </c>
      <c r="F4440" t="s">
        <v>23918</v>
      </c>
      <c r="G4440">
        <f>POWER(2,GlyvsC[[#This Row],[log2Ratio]])</f>
        <v>0.87995569821158026</v>
      </c>
    </row>
    <row r="4441" spans="1:7" x14ac:dyDescent="0.25">
      <c r="A4441" t="s">
        <v>23919</v>
      </c>
      <c r="B4441" t="s">
        <v>23920</v>
      </c>
      <c r="C4441" t="s">
        <v>23921</v>
      </c>
      <c r="D4441" t="s">
        <v>23922</v>
      </c>
      <c r="E4441" t="s">
        <v>23923</v>
      </c>
      <c r="F4441" t="s">
        <v>23924</v>
      </c>
      <c r="G4441">
        <f>POWER(2,GlyvsC[[#This Row],[log2Ratio]])</f>
        <v>0.26886712075592151</v>
      </c>
    </row>
    <row r="4442" spans="1:7" x14ac:dyDescent="0.25">
      <c r="A4442" t="s">
        <v>23925</v>
      </c>
      <c r="B4442" t="s">
        <v>23926</v>
      </c>
      <c r="C4442" t="s">
        <v>23927</v>
      </c>
      <c r="D4442" t="s">
        <v>23928</v>
      </c>
      <c r="E4442" t="s">
        <v>23929</v>
      </c>
      <c r="F4442" t="s">
        <v>23930</v>
      </c>
      <c r="G4442">
        <f>POWER(2,GlyvsC[[#This Row],[log2Ratio]])</f>
        <v>0.27435267903326416</v>
      </c>
    </row>
    <row r="4443" spans="1:7" x14ac:dyDescent="0.25">
      <c r="A4443" t="s">
        <v>23931</v>
      </c>
      <c r="B4443" t="s">
        <v>23932</v>
      </c>
      <c r="C4443" t="s">
        <v>23933</v>
      </c>
      <c r="D4443" t="s">
        <v>23934</v>
      </c>
      <c r="E4443" t="s">
        <v>23935</v>
      </c>
      <c r="F4443" t="s">
        <v>16796</v>
      </c>
      <c r="G4443">
        <f>POWER(2,GlyvsC[[#This Row],[log2Ratio]])</f>
        <v>0.37742129768339799</v>
      </c>
    </row>
    <row r="4444" spans="1:7" x14ac:dyDescent="0.25">
      <c r="A4444" t="s">
        <v>23936</v>
      </c>
      <c r="B4444" t="s">
        <v>23937</v>
      </c>
      <c r="C4444" t="s">
        <v>23938</v>
      </c>
      <c r="D4444" t="s">
        <v>23939</v>
      </c>
      <c r="E4444" t="s">
        <v>23940</v>
      </c>
      <c r="F4444" t="s">
        <v>23941</v>
      </c>
      <c r="G4444">
        <f>POWER(2,GlyvsC[[#This Row],[log2Ratio]])</f>
        <v>0.51329978851028557</v>
      </c>
    </row>
    <row r="4445" spans="1:7" x14ac:dyDescent="0.25">
      <c r="A4445" t="s">
        <v>23942</v>
      </c>
      <c r="B4445" t="s">
        <v>23943</v>
      </c>
      <c r="C4445" t="s">
        <v>23944</v>
      </c>
      <c r="D4445" t="s">
        <v>23945</v>
      </c>
      <c r="E4445" t="s">
        <v>23946</v>
      </c>
      <c r="F4445" t="s">
        <v>23947</v>
      </c>
      <c r="G4445">
        <f>POWER(2,GlyvsC[[#This Row],[log2Ratio]])</f>
        <v>0.15563499950635534</v>
      </c>
    </row>
    <row r="4446" spans="1:7" x14ac:dyDescent="0.25">
      <c r="A4446" t="s">
        <v>23948</v>
      </c>
      <c r="B4446" t="s">
        <v>23949</v>
      </c>
      <c r="C4446" t="s">
        <v>23950</v>
      </c>
      <c r="D4446" t="s">
        <v>23951</v>
      </c>
      <c r="E4446" t="s">
        <v>23952</v>
      </c>
      <c r="F4446" t="s">
        <v>19117</v>
      </c>
      <c r="G4446">
        <f>POWER(2,GlyvsC[[#This Row],[log2Ratio]])</f>
        <v>1.0761276907745316</v>
      </c>
    </row>
    <row r="4447" spans="1:7" x14ac:dyDescent="0.25">
      <c r="A4447" t="s">
        <v>23953</v>
      </c>
      <c r="B4447" t="s">
        <v>23954</v>
      </c>
      <c r="C4447" t="s">
        <v>23955</v>
      </c>
      <c r="D4447" t="s">
        <v>23956</v>
      </c>
      <c r="E4447" t="s">
        <v>23957</v>
      </c>
      <c r="F4447" t="s">
        <v>23958</v>
      </c>
      <c r="G4447">
        <f>POWER(2,GlyvsC[[#This Row],[log2Ratio]])</f>
        <v>0.45440764705896836</v>
      </c>
    </row>
    <row r="4448" spans="1:7" x14ac:dyDescent="0.25">
      <c r="A4448" t="s">
        <v>23959</v>
      </c>
      <c r="B4448" t="s">
        <v>23960</v>
      </c>
      <c r="C4448" t="s">
        <v>23961</v>
      </c>
      <c r="D4448" t="s">
        <v>23962</v>
      </c>
      <c r="E4448" t="s">
        <v>23963</v>
      </c>
      <c r="F4448" t="s">
        <v>23964</v>
      </c>
      <c r="G4448">
        <f>POWER(2,GlyvsC[[#This Row],[log2Ratio]])</f>
        <v>0.26098409120310023</v>
      </c>
    </row>
    <row r="4449" spans="1:7" x14ac:dyDescent="0.25">
      <c r="A4449" t="s">
        <v>23965</v>
      </c>
      <c r="B4449" t="s">
        <v>23966</v>
      </c>
      <c r="C4449" t="s">
        <v>23967</v>
      </c>
      <c r="D4449" t="s">
        <v>23968</v>
      </c>
      <c r="E4449" t="s">
        <v>23969</v>
      </c>
      <c r="F4449" t="s">
        <v>23970</v>
      </c>
      <c r="G4449">
        <f>POWER(2,GlyvsC[[#This Row],[log2Ratio]])</f>
        <v>0.28049390005555797</v>
      </c>
    </row>
    <row r="4450" spans="1:7" x14ac:dyDescent="0.25">
      <c r="A4450" t="s">
        <v>23971</v>
      </c>
      <c r="B4450" t="s">
        <v>23972</v>
      </c>
      <c r="C4450" t="s">
        <v>23973</v>
      </c>
      <c r="D4450" t="s">
        <v>23974</v>
      </c>
      <c r="E4450" t="s">
        <v>23975</v>
      </c>
      <c r="F4450" t="s">
        <v>23976</v>
      </c>
      <c r="G4450">
        <f>POWER(2,GlyvsC[[#This Row],[log2Ratio]])</f>
        <v>4.0628149842340902</v>
      </c>
    </row>
    <row r="4451" spans="1:7" x14ac:dyDescent="0.25">
      <c r="A4451" t="s">
        <v>23977</v>
      </c>
      <c r="B4451" t="s">
        <v>23978</v>
      </c>
      <c r="C4451" t="s">
        <v>23979</v>
      </c>
      <c r="D4451" t="s">
        <v>23980</v>
      </c>
      <c r="E4451" t="s">
        <v>23981</v>
      </c>
      <c r="F4451" t="s">
        <v>23982</v>
      </c>
      <c r="G4451">
        <f>POWER(2,GlyvsC[[#This Row],[log2Ratio]])</f>
        <v>1.8414910504217989</v>
      </c>
    </row>
    <row r="4452" spans="1:7" x14ac:dyDescent="0.25">
      <c r="A4452" t="s">
        <v>23983</v>
      </c>
      <c r="B4452" t="s">
        <v>23984</v>
      </c>
      <c r="C4452" t="s">
        <v>23985</v>
      </c>
      <c r="D4452" t="s">
        <v>23986</v>
      </c>
      <c r="E4452" t="s">
        <v>23987</v>
      </c>
      <c r="F4452" t="s">
        <v>23988</v>
      </c>
      <c r="G4452">
        <f>POWER(2,GlyvsC[[#This Row],[log2Ratio]])</f>
        <v>11.658523925759539</v>
      </c>
    </row>
    <row r="4453" spans="1:7" x14ac:dyDescent="0.25">
      <c r="A4453" t="s">
        <v>23989</v>
      </c>
      <c r="B4453" t="s">
        <v>23990</v>
      </c>
      <c r="C4453" t="s">
        <v>23991</v>
      </c>
      <c r="D4453" t="s">
        <v>23992</v>
      </c>
      <c r="E4453" s="1">
        <v>1.2233642683764199E-6</v>
      </c>
      <c r="F4453" s="1">
        <v>1.0266223768426201E-5</v>
      </c>
      <c r="G4453">
        <f>POWER(2,GlyvsC[[#This Row],[log2Ratio]])</f>
        <v>0.13756216857214279</v>
      </c>
    </row>
    <row r="4454" spans="1:7" x14ac:dyDescent="0.25">
      <c r="A4454" t="s">
        <v>23993</v>
      </c>
      <c r="B4454" t="s">
        <v>23994</v>
      </c>
      <c r="C4454" t="s">
        <v>23995</v>
      </c>
      <c r="D4454" t="s">
        <v>23996</v>
      </c>
      <c r="E4454" s="1">
        <v>3.3981785784159001E-10</v>
      </c>
      <c r="F4454" s="1">
        <v>5.7276686095856596E-9</v>
      </c>
      <c r="G4454">
        <f>POWER(2,GlyvsC[[#This Row],[log2Ratio]])</f>
        <v>8.6481955929903542E-2</v>
      </c>
    </row>
    <row r="4455" spans="1:7" x14ac:dyDescent="0.25">
      <c r="A4455" t="s">
        <v>23997</v>
      </c>
      <c r="B4455" t="s">
        <v>23998</v>
      </c>
      <c r="C4455" t="s">
        <v>23999</v>
      </c>
      <c r="D4455" t="s">
        <v>24000</v>
      </c>
      <c r="E4455" t="s">
        <v>24001</v>
      </c>
      <c r="F4455" t="s">
        <v>24002</v>
      </c>
      <c r="G4455">
        <f>POWER(2,GlyvsC[[#This Row],[log2Ratio]])</f>
        <v>2.0529663034786219</v>
      </c>
    </row>
    <row r="4456" spans="1:7" x14ac:dyDescent="0.25">
      <c r="A4456" t="s">
        <v>24003</v>
      </c>
      <c r="B4456" t="s">
        <v>24004</v>
      </c>
      <c r="C4456" t="s">
        <v>24005</v>
      </c>
      <c r="D4456" t="s">
        <v>24006</v>
      </c>
      <c r="E4456" t="s">
        <v>24007</v>
      </c>
      <c r="F4456" t="s">
        <v>24008</v>
      </c>
      <c r="G4456">
        <f>POWER(2,GlyvsC[[#This Row],[log2Ratio]])</f>
        <v>2.9197132014500196</v>
      </c>
    </row>
    <row r="4457" spans="1:7" x14ac:dyDescent="0.25">
      <c r="A4457" t="s">
        <v>24009</v>
      </c>
      <c r="B4457" t="s">
        <v>24010</v>
      </c>
      <c r="C4457" t="s">
        <v>24011</v>
      </c>
      <c r="D4457" t="s">
        <v>24012</v>
      </c>
      <c r="E4457" t="s">
        <v>24013</v>
      </c>
      <c r="F4457" t="s">
        <v>24014</v>
      </c>
      <c r="G4457">
        <f>POWER(2,GlyvsC[[#This Row],[log2Ratio]])</f>
        <v>1.5881168872778855</v>
      </c>
    </row>
    <row r="4458" spans="1:7" x14ac:dyDescent="0.25">
      <c r="A4458" t="s">
        <v>24015</v>
      </c>
      <c r="B4458" t="s">
        <v>24016</v>
      </c>
      <c r="C4458" t="s">
        <v>24017</v>
      </c>
      <c r="D4458" t="s">
        <v>24018</v>
      </c>
      <c r="E4458" t="s">
        <v>24019</v>
      </c>
      <c r="F4458" t="s">
        <v>24020</v>
      </c>
      <c r="G4458">
        <f>POWER(2,GlyvsC[[#This Row],[log2Ratio]])</f>
        <v>2.3631706689477858</v>
      </c>
    </row>
    <row r="4459" spans="1:7" x14ac:dyDescent="0.25">
      <c r="A4459" t="s">
        <v>24021</v>
      </c>
      <c r="B4459" t="s">
        <v>24022</v>
      </c>
      <c r="C4459" t="s">
        <v>24023</v>
      </c>
      <c r="D4459" t="s">
        <v>24024</v>
      </c>
      <c r="E4459" t="s">
        <v>24025</v>
      </c>
      <c r="F4459" t="s">
        <v>24026</v>
      </c>
      <c r="G4459">
        <f>POWER(2,GlyvsC[[#This Row],[log2Ratio]])</f>
        <v>0.62761808164627009</v>
      </c>
    </row>
    <row r="4460" spans="1:7" x14ac:dyDescent="0.25">
      <c r="A4460" t="s">
        <v>24027</v>
      </c>
      <c r="B4460" t="s">
        <v>24028</v>
      </c>
      <c r="C4460" t="s">
        <v>24029</v>
      </c>
      <c r="D4460" t="s">
        <v>24030</v>
      </c>
      <c r="E4460" t="s">
        <v>24031</v>
      </c>
      <c r="F4460" t="s">
        <v>24032</v>
      </c>
      <c r="G4460">
        <f>POWER(2,GlyvsC[[#This Row],[log2Ratio]])</f>
        <v>9.6099270101882261</v>
      </c>
    </row>
    <row r="4461" spans="1:7" x14ac:dyDescent="0.25">
      <c r="A4461" t="s">
        <v>24033</v>
      </c>
      <c r="B4461" t="s">
        <v>24034</v>
      </c>
      <c r="C4461" t="s">
        <v>24035</v>
      </c>
      <c r="D4461" t="s">
        <v>24036</v>
      </c>
      <c r="E4461" t="s">
        <v>24037</v>
      </c>
      <c r="F4461" t="s">
        <v>24038</v>
      </c>
      <c r="G4461">
        <f>POWER(2,GlyvsC[[#This Row],[log2Ratio]])</f>
        <v>1.1680206522925698</v>
      </c>
    </row>
    <row r="4462" spans="1:7" x14ac:dyDescent="0.25">
      <c r="A4462" t="s">
        <v>24039</v>
      </c>
      <c r="B4462" t="s">
        <v>24040</v>
      </c>
      <c r="C4462" t="s">
        <v>24041</v>
      </c>
      <c r="D4462" t="s">
        <v>24042</v>
      </c>
      <c r="E4462" t="s">
        <v>24043</v>
      </c>
      <c r="F4462" t="s">
        <v>27</v>
      </c>
      <c r="G4462">
        <f>POWER(2,GlyvsC[[#This Row],[log2Ratio]])</f>
        <v>0.28366540280285663</v>
      </c>
    </row>
    <row r="4463" spans="1:7" x14ac:dyDescent="0.25">
      <c r="A4463" t="s">
        <v>24044</v>
      </c>
      <c r="B4463" t="s">
        <v>24045</v>
      </c>
      <c r="C4463" t="s">
        <v>24046</v>
      </c>
      <c r="D4463" t="s">
        <v>24047</v>
      </c>
      <c r="E4463" t="s">
        <v>24048</v>
      </c>
      <c r="F4463" t="s">
        <v>24049</v>
      </c>
      <c r="G4463">
        <f>POWER(2,GlyvsC[[#This Row],[log2Ratio]])</f>
        <v>0.29566225089269665</v>
      </c>
    </row>
    <row r="4464" spans="1:7" x14ac:dyDescent="0.25">
      <c r="A4464" t="s">
        <v>24050</v>
      </c>
      <c r="B4464" t="s">
        <v>24051</v>
      </c>
      <c r="C4464" t="s">
        <v>24052</v>
      </c>
      <c r="D4464" t="s">
        <v>24053</v>
      </c>
      <c r="E4464" t="s">
        <v>24054</v>
      </c>
      <c r="F4464" t="s">
        <v>24055</v>
      </c>
      <c r="G4464">
        <f>POWER(2,GlyvsC[[#This Row],[log2Ratio]])</f>
        <v>1.0175154075006876</v>
      </c>
    </row>
    <row r="4465" spans="1:7" x14ac:dyDescent="0.25">
      <c r="A4465" t="s">
        <v>24056</v>
      </c>
      <c r="B4465" t="s">
        <v>24057</v>
      </c>
      <c r="C4465" t="s">
        <v>24058</v>
      </c>
      <c r="D4465" t="s">
        <v>24059</v>
      </c>
      <c r="E4465" t="s">
        <v>24060</v>
      </c>
      <c r="F4465" t="s">
        <v>24061</v>
      </c>
      <c r="G4465">
        <f>POWER(2,GlyvsC[[#This Row],[log2Ratio]])</f>
        <v>0.60430713827442106</v>
      </c>
    </row>
    <row r="4466" spans="1:7" x14ac:dyDescent="0.25">
      <c r="A4466" t="s">
        <v>24062</v>
      </c>
      <c r="B4466" t="s">
        <v>24063</v>
      </c>
      <c r="C4466" t="s">
        <v>24064</v>
      </c>
      <c r="D4466" t="s">
        <v>24065</v>
      </c>
      <c r="E4466" t="s">
        <v>24066</v>
      </c>
      <c r="F4466" t="s">
        <v>24067</v>
      </c>
      <c r="G4466">
        <f>POWER(2,GlyvsC[[#This Row],[log2Ratio]])</f>
        <v>1.3075052770595172</v>
      </c>
    </row>
    <row r="4467" spans="1:7" x14ac:dyDescent="0.25">
      <c r="A4467" t="s">
        <v>24068</v>
      </c>
      <c r="B4467" t="s">
        <v>24069</v>
      </c>
      <c r="C4467" t="s">
        <v>24070</v>
      </c>
      <c r="D4467" t="s">
        <v>24071</v>
      </c>
      <c r="E4467" t="s">
        <v>24072</v>
      </c>
      <c r="F4467" t="s">
        <v>24073</v>
      </c>
      <c r="G4467">
        <f>POWER(2,GlyvsC[[#This Row],[log2Ratio]])</f>
        <v>0.91074786754980219</v>
      </c>
    </row>
    <row r="4468" spans="1:7" x14ac:dyDescent="0.25">
      <c r="A4468" t="s">
        <v>24074</v>
      </c>
      <c r="B4468" t="s">
        <v>24075</v>
      </c>
      <c r="C4468" t="s">
        <v>24076</v>
      </c>
      <c r="D4468" t="s">
        <v>24077</v>
      </c>
      <c r="E4468" t="s">
        <v>24078</v>
      </c>
      <c r="F4468" t="s">
        <v>17545</v>
      </c>
      <c r="G4468">
        <f>POWER(2,GlyvsC[[#This Row],[log2Ratio]])</f>
        <v>9.1668138275995243</v>
      </c>
    </row>
    <row r="4469" spans="1:7" x14ac:dyDescent="0.25">
      <c r="A4469" t="s">
        <v>24079</v>
      </c>
      <c r="B4469" t="s">
        <v>24080</v>
      </c>
      <c r="C4469" t="s">
        <v>24081</v>
      </c>
      <c r="D4469" t="s">
        <v>24082</v>
      </c>
      <c r="E4469" t="s">
        <v>24083</v>
      </c>
      <c r="F4469" t="s">
        <v>24084</v>
      </c>
      <c r="G4469">
        <f>POWER(2,GlyvsC[[#This Row],[log2Ratio]])</f>
        <v>0.35918936540865437</v>
      </c>
    </row>
    <row r="4470" spans="1:7" x14ac:dyDescent="0.25">
      <c r="A4470" t="s">
        <v>24085</v>
      </c>
      <c r="B4470" t="s">
        <v>24086</v>
      </c>
      <c r="C4470" t="s">
        <v>24087</v>
      </c>
      <c r="D4470" t="s">
        <v>24088</v>
      </c>
      <c r="E4470" t="s">
        <v>24089</v>
      </c>
      <c r="F4470" t="s">
        <v>24090</v>
      </c>
      <c r="G4470">
        <f>POWER(2,GlyvsC[[#This Row],[log2Ratio]])</f>
        <v>0.49875474598439568</v>
      </c>
    </row>
    <row r="4471" spans="1:7" x14ac:dyDescent="0.25">
      <c r="A4471" t="s">
        <v>24091</v>
      </c>
      <c r="B4471" t="s">
        <v>24092</v>
      </c>
      <c r="C4471" t="s">
        <v>24093</v>
      </c>
      <c r="D4471" t="s">
        <v>24094</v>
      </c>
      <c r="E4471" t="s">
        <v>24095</v>
      </c>
      <c r="F4471" t="s">
        <v>24096</v>
      </c>
      <c r="G4471">
        <f>POWER(2,GlyvsC[[#This Row],[log2Ratio]])</f>
        <v>2.8596610943805136</v>
      </c>
    </row>
    <row r="4472" spans="1:7" x14ac:dyDescent="0.25">
      <c r="A4472" t="s">
        <v>24097</v>
      </c>
      <c r="B4472" t="s">
        <v>24098</v>
      </c>
      <c r="C4472" t="s">
        <v>24099</v>
      </c>
      <c r="D4472" t="s">
        <v>24100</v>
      </c>
      <c r="E4472" s="1">
        <v>3.5215498698429303E-8</v>
      </c>
      <c r="F4472" s="1">
        <v>4.0063960455950302E-7</v>
      </c>
      <c r="G4472">
        <f>POWER(2,GlyvsC[[#This Row],[log2Ratio]])</f>
        <v>0.24665249527465605</v>
      </c>
    </row>
    <row r="4473" spans="1:7" x14ac:dyDescent="0.25">
      <c r="A4473" t="s">
        <v>24101</v>
      </c>
      <c r="B4473" t="s">
        <v>24102</v>
      </c>
      <c r="C4473" t="s">
        <v>24103</v>
      </c>
      <c r="D4473" t="s">
        <v>24104</v>
      </c>
      <c r="E4473" t="s">
        <v>24105</v>
      </c>
      <c r="F4473" t="s">
        <v>24106</v>
      </c>
      <c r="G4473">
        <f>POWER(2,GlyvsC[[#This Row],[log2Ratio]])</f>
        <v>1.462508685783809</v>
      </c>
    </row>
    <row r="4474" spans="1:7" x14ac:dyDescent="0.25">
      <c r="A4474" t="s">
        <v>24107</v>
      </c>
      <c r="B4474" t="s">
        <v>24108</v>
      </c>
      <c r="C4474" t="s">
        <v>24109</v>
      </c>
      <c r="D4474" t="s">
        <v>24110</v>
      </c>
      <c r="E4474" t="s">
        <v>24111</v>
      </c>
      <c r="F4474" t="s">
        <v>24112</v>
      </c>
      <c r="G4474">
        <f>POWER(2,GlyvsC[[#This Row],[log2Ratio]])</f>
        <v>0.79171168959306137</v>
      </c>
    </row>
    <row r="4475" spans="1:7" x14ac:dyDescent="0.25">
      <c r="A4475" t="s">
        <v>24113</v>
      </c>
      <c r="B4475" t="s">
        <v>24114</v>
      </c>
      <c r="C4475" t="s">
        <v>24115</v>
      </c>
      <c r="D4475" t="s">
        <v>24116</v>
      </c>
      <c r="E4475" t="s">
        <v>24117</v>
      </c>
      <c r="F4475" t="s">
        <v>5315</v>
      </c>
      <c r="G4475">
        <f>POWER(2,GlyvsC[[#This Row],[log2Ratio]])</f>
        <v>0.65741517760889612</v>
      </c>
    </row>
    <row r="4476" spans="1:7" x14ac:dyDescent="0.25">
      <c r="A4476" t="s">
        <v>24118</v>
      </c>
      <c r="B4476" t="s">
        <v>24119</v>
      </c>
      <c r="C4476" t="s">
        <v>24120</v>
      </c>
      <c r="D4476" t="s">
        <v>24121</v>
      </c>
      <c r="E4476" t="s">
        <v>24122</v>
      </c>
      <c r="F4476" t="s">
        <v>24123</v>
      </c>
      <c r="G4476">
        <f>POWER(2,GlyvsC[[#This Row],[log2Ratio]])</f>
        <v>0.5870527580874344</v>
      </c>
    </row>
    <row r="4477" spans="1:7" x14ac:dyDescent="0.25">
      <c r="A4477" t="s">
        <v>24124</v>
      </c>
      <c r="B4477" t="s">
        <v>24125</v>
      </c>
      <c r="C4477" t="s">
        <v>24126</v>
      </c>
      <c r="D4477" t="s">
        <v>24127</v>
      </c>
      <c r="E4477" t="s">
        <v>24128</v>
      </c>
      <c r="F4477" t="s">
        <v>24129</v>
      </c>
      <c r="G4477">
        <f>POWER(2,GlyvsC[[#This Row],[log2Ratio]])</f>
        <v>0.60316937315882568</v>
      </c>
    </row>
    <row r="4478" spans="1:7" x14ac:dyDescent="0.25">
      <c r="A4478" t="s">
        <v>24130</v>
      </c>
      <c r="B4478" t="s">
        <v>24131</v>
      </c>
      <c r="C4478" t="s">
        <v>24132</v>
      </c>
      <c r="D4478" t="s">
        <v>24133</v>
      </c>
      <c r="E4478" t="s">
        <v>24134</v>
      </c>
      <c r="F4478" t="s">
        <v>24135</v>
      </c>
      <c r="G4478">
        <f>POWER(2,GlyvsC[[#This Row],[log2Ratio]])</f>
        <v>0.37830976094606661</v>
      </c>
    </row>
    <row r="4479" spans="1:7" x14ac:dyDescent="0.25">
      <c r="A4479" t="s">
        <v>24136</v>
      </c>
      <c r="B4479" t="s">
        <v>24137</v>
      </c>
      <c r="C4479" t="s">
        <v>24138</v>
      </c>
      <c r="D4479" t="s">
        <v>24139</v>
      </c>
      <c r="E4479" t="s">
        <v>24140</v>
      </c>
      <c r="F4479" t="s">
        <v>24141</v>
      </c>
      <c r="G4479">
        <f>POWER(2,GlyvsC[[#This Row],[log2Ratio]])</f>
        <v>0.29934678350738231</v>
      </c>
    </row>
    <row r="4480" spans="1:7" x14ac:dyDescent="0.25">
      <c r="A4480" t="s">
        <v>24142</v>
      </c>
      <c r="B4480" t="s">
        <v>24143</v>
      </c>
      <c r="C4480" t="s">
        <v>24144</v>
      </c>
      <c r="D4480" t="s">
        <v>24145</v>
      </c>
      <c r="E4480" t="s">
        <v>24146</v>
      </c>
      <c r="F4480" t="s">
        <v>12794</v>
      </c>
      <c r="G4480">
        <f>POWER(2,GlyvsC[[#This Row],[log2Ratio]])</f>
        <v>9.097618658434488</v>
      </c>
    </row>
    <row r="4481" spans="1:7" x14ac:dyDescent="0.25">
      <c r="A4481" t="s">
        <v>24147</v>
      </c>
      <c r="B4481" t="s">
        <v>24148</v>
      </c>
      <c r="C4481" t="s">
        <v>24149</v>
      </c>
      <c r="D4481" t="s">
        <v>24150</v>
      </c>
      <c r="E4481" t="s">
        <v>24151</v>
      </c>
      <c r="F4481" t="s">
        <v>24152</v>
      </c>
      <c r="G4481">
        <f>POWER(2,GlyvsC[[#This Row],[log2Ratio]])</f>
        <v>2.2683333761707147</v>
      </c>
    </row>
    <row r="4482" spans="1:7" x14ac:dyDescent="0.25">
      <c r="A4482" t="s">
        <v>24153</v>
      </c>
      <c r="B4482" t="s">
        <v>24154</v>
      </c>
      <c r="C4482" t="s">
        <v>24155</v>
      </c>
      <c r="D4482" t="s">
        <v>24156</v>
      </c>
      <c r="E4482" s="1">
        <v>6.4459749086071398E-5</v>
      </c>
      <c r="F4482" t="s">
        <v>24157</v>
      </c>
      <c r="G4482">
        <f>POWER(2,GlyvsC[[#This Row],[log2Ratio]])</f>
        <v>2.3551219934333241</v>
      </c>
    </row>
    <row r="4483" spans="1:7" x14ac:dyDescent="0.25">
      <c r="A4483" t="s">
        <v>24158</v>
      </c>
      <c r="B4483" t="s">
        <v>24159</v>
      </c>
      <c r="C4483" t="s">
        <v>24160</v>
      </c>
      <c r="D4483" t="s">
        <v>24161</v>
      </c>
      <c r="E4483" t="s">
        <v>24162</v>
      </c>
      <c r="F4483" t="s">
        <v>12099</v>
      </c>
      <c r="G4483">
        <f>POWER(2,GlyvsC[[#This Row],[log2Ratio]])</f>
        <v>0.6424648642846722</v>
      </c>
    </row>
    <row r="4484" spans="1:7" x14ac:dyDescent="0.25">
      <c r="A4484" t="s">
        <v>24163</v>
      </c>
      <c r="B4484" t="s">
        <v>24164</v>
      </c>
      <c r="C4484" t="s">
        <v>24165</v>
      </c>
      <c r="D4484" t="s">
        <v>24166</v>
      </c>
      <c r="E4484" t="s">
        <v>24167</v>
      </c>
      <c r="F4484" t="s">
        <v>24168</v>
      </c>
      <c r="G4484">
        <f>POWER(2,GlyvsC[[#This Row],[log2Ratio]])</f>
        <v>0.64428736652709706</v>
      </c>
    </row>
    <row r="4485" spans="1:7" x14ac:dyDescent="0.25">
      <c r="A4485" t="s">
        <v>24169</v>
      </c>
      <c r="B4485" t="s">
        <v>24170</v>
      </c>
      <c r="C4485" t="s">
        <v>24171</v>
      </c>
      <c r="D4485" t="s">
        <v>24172</v>
      </c>
      <c r="E4485" s="1">
        <v>1.0463616975485899E-6</v>
      </c>
      <c r="F4485" s="1">
        <v>8.9196321143042698E-6</v>
      </c>
      <c r="G4485">
        <f>POWER(2,GlyvsC[[#This Row],[log2Ratio]])</f>
        <v>0.25482311750251846</v>
      </c>
    </row>
    <row r="4486" spans="1:7" x14ac:dyDescent="0.25">
      <c r="A4486" t="s">
        <v>24173</v>
      </c>
      <c r="B4486" t="s">
        <v>24174</v>
      </c>
      <c r="C4486" t="s">
        <v>24175</v>
      </c>
      <c r="D4486" t="s">
        <v>24176</v>
      </c>
      <c r="E4486" t="s">
        <v>24177</v>
      </c>
      <c r="F4486" t="s">
        <v>23810</v>
      </c>
      <c r="G4486">
        <f>POWER(2,GlyvsC[[#This Row],[log2Ratio]])</f>
        <v>1.029796547350835</v>
      </c>
    </row>
    <row r="4487" spans="1:7" x14ac:dyDescent="0.25">
      <c r="A4487" t="s">
        <v>24178</v>
      </c>
      <c r="B4487" t="s">
        <v>24179</v>
      </c>
      <c r="C4487" t="s">
        <v>24180</v>
      </c>
      <c r="D4487" t="s">
        <v>24181</v>
      </c>
      <c r="E4487" t="s">
        <v>24182</v>
      </c>
      <c r="F4487" t="s">
        <v>21524</v>
      </c>
      <c r="G4487">
        <f>POWER(2,GlyvsC[[#This Row],[log2Ratio]])</f>
        <v>1.0069817585433947</v>
      </c>
    </row>
    <row r="4488" spans="1:7" x14ac:dyDescent="0.25">
      <c r="A4488" t="s">
        <v>24183</v>
      </c>
      <c r="B4488" t="s">
        <v>24184</v>
      </c>
      <c r="C4488" t="s">
        <v>24185</v>
      </c>
      <c r="D4488" t="s">
        <v>24186</v>
      </c>
      <c r="E4488" t="s">
        <v>24187</v>
      </c>
      <c r="F4488" t="s">
        <v>24188</v>
      </c>
      <c r="G4488">
        <f>POWER(2,GlyvsC[[#This Row],[log2Ratio]])</f>
        <v>1.2739378169334272</v>
      </c>
    </row>
    <row r="4489" spans="1:7" x14ac:dyDescent="0.25">
      <c r="A4489" t="s">
        <v>24189</v>
      </c>
      <c r="B4489" t="s">
        <v>24190</v>
      </c>
      <c r="C4489" t="s">
        <v>24191</v>
      </c>
      <c r="D4489" t="s">
        <v>24192</v>
      </c>
      <c r="E4489" t="s">
        <v>24193</v>
      </c>
      <c r="F4489" t="s">
        <v>24194</v>
      </c>
      <c r="G4489">
        <f>POWER(2,GlyvsC[[#This Row],[log2Ratio]])</f>
        <v>1.700178671409976</v>
      </c>
    </row>
    <row r="4490" spans="1:7" x14ac:dyDescent="0.25">
      <c r="A4490" t="s">
        <v>24195</v>
      </c>
      <c r="B4490" t="s">
        <v>24196</v>
      </c>
      <c r="C4490" t="s">
        <v>24197</v>
      </c>
      <c r="D4490" t="s">
        <v>24198</v>
      </c>
      <c r="E4490" t="s">
        <v>24199</v>
      </c>
      <c r="F4490" t="s">
        <v>24200</v>
      </c>
      <c r="G4490">
        <f>POWER(2,GlyvsC[[#This Row],[log2Ratio]])</f>
        <v>0.84801084745156208</v>
      </c>
    </row>
    <row r="4491" spans="1:7" x14ac:dyDescent="0.25">
      <c r="A4491" t="s">
        <v>24201</v>
      </c>
      <c r="B4491" t="s">
        <v>24202</v>
      </c>
      <c r="C4491" t="s">
        <v>24203</v>
      </c>
      <c r="D4491" t="s">
        <v>24204</v>
      </c>
      <c r="E4491" t="s">
        <v>24205</v>
      </c>
      <c r="F4491" t="s">
        <v>24206</v>
      </c>
      <c r="G4491">
        <f>POWER(2,GlyvsC[[#This Row],[log2Ratio]])</f>
        <v>1.4174741789901475</v>
      </c>
    </row>
    <row r="4492" spans="1:7" x14ac:dyDescent="0.25">
      <c r="A4492" t="s">
        <v>24207</v>
      </c>
      <c r="B4492" t="s">
        <v>24208</v>
      </c>
      <c r="C4492" t="s">
        <v>24209</v>
      </c>
      <c r="D4492" t="s">
        <v>24210</v>
      </c>
      <c r="E4492" t="s">
        <v>24211</v>
      </c>
      <c r="F4492" t="s">
        <v>24212</v>
      </c>
      <c r="G4492">
        <f>POWER(2,GlyvsC[[#This Row],[log2Ratio]])</f>
        <v>1.1108522070386726</v>
      </c>
    </row>
    <row r="4493" spans="1:7" x14ac:dyDescent="0.25">
      <c r="A4493" t="s">
        <v>24213</v>
      </c>
      <c r="B4493" t="s">
        <v>24214</v>
      </c>
      <c r="C4493" t="s">
        <v>24215</v>
      </c>
      <c r="D4493" t="s">
        <v>24216</v>
      </c>
      <c r="E4493" t="s">
        <v>24217</v>
      </c>
      <c r="F4493" t="s">
        <v>24218</v>
      </c>
      <c r="G4493">
        <f>POWER(2,GlyvsC[[#This Row],[log2Ratio]])</f>
        <v>1.0817584654117449</v>
      </c>
    </row>
    <row r="4494" spans="1:7" x14ac:dyDescent="0.25">
      <c r="A4494" t="s">
        <v>24219</v>
      </c>
      <c r="B4494" t="s">
        <v>24220</v>
      </c>
      <c r="C4494" t="s">
        <v>24221</v>
      </c>
      <c r="D4494" t="s">
        <v>24222</v>
      </c>
      <c r="E4494" t="s">
        <v>24223</v>
      </c>
      <c r="F4494" t="s">
        <v>5128</v>
      </c>
      <c r="G4494">
        <f>POWER(2,GlyvsC[[#This Row],[log2Ratio]])</f>
        <v>0.19549334228735887</v>
      </c>
    </row>
    <row r="4495" spans="1:7" x14ac:dyDescent="0.25">
      <c r="A4495" t="s">
        <v>24224</v>
      </c>
      <c r="B4495" t="s">
        <v>24225</v>
      </c>
      <c r="C4495" t="s">
        <v>24226</v>
      </c>
      <c r="D4495" t="s">
        <v>24227</v>
      </c>
      <c r="E4495" t="s">
        <v>24228</v>
      </c>
      <c r="F4495" t="s">
        <v>13639</v>
      </c>
      <c r="G4495">
        <f>POWER(2,GlyvsC[[#This Row],[log2Ratio]])</f>
        <v>1.4965019476932733</v>
      </c>
    </row>
    <row r="4496" spans="1:7" x14ac:dyDescent="0.25">
      <c r="A4496" t="s">
        <v>24229</v>
      </c>
      <c r="B4496" t="s">
        <v>24230</v>
      </c>
      <c r="C4496" t="s">
        <v>24231</v>
      </c>
      <c r="D4496" t="s">
        <v>24232</v>
      </c>
      <c r="E4496" t="s">
        <v>24233</v>
      </c>
      <c r="F4496" t="s">
        <v>245</v>
      </c>
      <c r="G4496">
        <f>POWER(2,GlyvsC[[#This Row],[log2Ratio]])</f>
        <v>0.82262797180164693</v>
      </c>
    </row>
    <row r="4497" spans="1:7" x14ac:dyDescent="0.25">
      <c r="A4497" t="s">
        <v>24234</v>
      </c>
      <c r="B4497" t="s">
        <v>24235</v>
      </c>
      <c r="C4497" t="s">
        <v>24236</v>
      </c>
      <c r="D4497" t="s">
        <v>24237</v>
      </c>
      <c r="E4497" t="s">
        <v>24238</v>
      </c>
      <c r="F4497" t="s">
        <v>24239</v>
      </c>
      <c r="G4497">
        <f>POWER(2,GlyvsC[[#This Row],[log2Ratio]])</f>
        <v>3.6222799388164582</v>
      </c>
    </row>
    <row r="4498" spans="1:7" x14ac:dyDescent="0.25">
      <c r="A4498" t="s">
        <v>24240</v>
      </c>
      <c r="B4498" t="s">
        <v>24241</v>
      </c>
      <c r="C4498" t="s">
        <v>24242</v>
      </c>
      <c r="D4498" t="s">
        <v>24243</v>
      </c>
      <c r="E4498" t="s">
        <v>24244</v>
      </c>
      <c r="F4498" t="s">
        <v>11947</v>
      </c>
      <c r="G4498">
        <f>POWER(2,GlyvsC[[#This Row],[log2Ratio]])</f>
        <v>0.70728029328008446</v>
      </c>
    </row>
    <row r="4499" spans="1:7" x14ac:dyDescent="0.25">
      <c r="A4499" t="s">
        <v>24245</v>
      </c>
      <c r="B4499" t="s">
        <v>24246</v>
      </c>
      <c r="C4499" t="s">
        <v>24247</v>
      </c>
      <c r="D4499" t="s">
        <v>24248</v>
      </c>
      <c r="E4499" t="s">
        <v>24249</v>
      </c>
      <c r="F4499" t="s">
        <v>24250</v>
      </c>
      <c r="G4499">
        <f>POWER(2,GlyvsC[[#This Row],[log2Ratio]])</f>
        <v>0.53223275185770635</v>
      </c>
    </row>
    <row r="4500" spans="1:7" x14ac:dyDescent="0.25">
      <c r="A4500" t="s">
        <v>24251</v>
      </c>
      <c r="B4500" t="s">
        <v>24252</v>
      </c>
      <c r="C4500" t="s">
        <v>24253</v>
      </c>
      <c r="D4500" t="s">
        <v>24254</v>
      </c>
      <c r="E4500" t="s">
        <v>24255</v>
      </c>
      <c r="F4500" t="s">
        <v>24256</v>
      </c>
      <c r="G4500">
        <f>POWER(2,GlyvsC[[#This Row],[log2Ratio]])</f>
        <v>2.5678173636541812</v>
      </c>
    </row>
    <row r="4501" spans="1:7" x14ac:dyDescent="0.25">
      <c r="A4501" t="s">
        <v>24257</v>
      </c>
      <c r="B4501" t="s">
        <v>24258</v>
      </c>
      <c r="C4501" t="s">
        <v>24259</v>
      </c>
      <c r="D4501" t="s">
        <v>24260</v>
      </c>
      <c r="E4501" t="s">
        <v>24261</v>
      </c>
      <c r="F4501" t="s">
        <v>24262</v>
      </c>
      <c r="G4501">
        <f>POWER(2,GlyvsC[[#This Row],[log2Ratio]])</f>
        <v>2.0383059806700365</v>
      </c>
    </row>
    <row r="4502" spans="1:7" x14ac:dyDescent="0.25">
      <c r="A4502" t="s">
        <v>24263</v>
      </c>
      <c r="B4502" t="s">
        <v>24264</v>
      </c>
      <c r="C4502" t="s">
        <v>24265</v>
      </c>
      <c r="D4502" t="s">
        <v>24266</v>
      </c>
      <c r="E4502" t="s">
        <v>24267</v>
      </c>
      <c r="F4502" t="s">
        <v>24268</v>
      </c>
      <c r="G4502">
        <f>POWER(2,GlyvsC[[#This Row],[log2Ratio]])</f>
        <v>2.2380574837118856</v>
      </c>
    </row>
    <row r="4503" spans="1:7" x14ac:dyDescent="0.25">
      <c r="A4503" t="s">
        <v>24269</v>
      </c>
      <c r="B4503" t="s">
        <v>24270</v>
      </c>
      <c r="C4503" t="s">
        <v>24271</v>
      </c>
      <c r="D4503" t="s">
        <v>24272</v>
      </c>
      <c r="E4503" s="1">
        <v>9.6920753048741897E-39</v>
      </c>
      <c r="F4503" s="1">
        <v>2.9488760401958201E-36</v>
      </c>
      <c r="G4503">
        <f>POWER(2,GlyvsC[[#This Row],[log2Ratio]])</f>
        <v>153.56490207198343</v>
      </c>
    </row>
    <row r="4504" spans="1:7" x14ac:dyDescent="0.25">
      <c r="A4504" t="s">
        <v>24273</v>
      </c>
      <c r="B4504" t="s">
        <v>24274</v>
      </c>
      <c r="C4504" t="s">
        <v>24275</v>
      </c>
      <c r="D4504" t="s">
        <v>24276</v>
      </c>
      <c r="E4504" t="s">
        <v>24277</v>
      </c>
      <c r="F4504" t="s">
        <v>24278</v>
      </c>
      <c r="G4504">
        <f>POWER(2,GlyvsC[[#This Row],[log2Ratio]])</f>
        <v>3.0277786272258052</v>
      </c>
    </row>
    <row r="4505" spans="1:7" x14ac:dyDescent="0.25">
      <c r="A4505" t="s">
        <v>24279</v>
      </c>
      <c r="B4505" t="s">
        <v>24280</v>
      </c>
      <c r="C4505" t="s">
        <v>24281</v>
      </c>
      <c r="D4505" t="s">
        <v>24282</v>
      </c>
      <c r="E4505" t="s">
        <v>24283</v>
      </c>
      <c r="F4505" t="s">
        <v>5683</v>
      </c>
      <c r="G4505">
        <f>POWER(2,GlyvsC[[#This Row],[log2Ratio]])</f>
        <v>2.7854710271250012</v>
      </c>
    </row>
    <row r="4506" spans="1:7" x14ac:dyDescent="0.25">
      <c r="A4506" t="s">
        <v>24284</v>
      </c>
      <c r="B4506" t="s">
        <v>24285</v>
      </c>
      <c r="C4506" t="s">
        <v>24286</v>
      </c>
      <c r="D4506" t="s">
        <v>24287</v>
      </c>
      <c r="E4506" t="s">
        <v>24288</v>
      </c>
      <c r="F4506" t="s">
        <v>24289</v>
      </c>
      <c r="G4506">
        <f>POWER(2,GlyvsC[[#This Row],[log2Ratio]])</f>
        <v>2.5498713693531694</v>
      </c>
    </row>
    <row r="4507" spans="1:7" x14ac:dyDescent="0.25">
      <c r="A4507" t="s">
        <v>24290</v>
      </c>
      <c r="B4507" t="s">
        <v>24291</v>
      </c>
      <c r="C4507" t="s">
        <v>24292</v>
      </c>
      <c r="D4507" t="s">
        <v>24293</v>
      </c>
      <c r="E4507" s="1">
        <v>1.3667475606425499E-15</v>
      </c>
      <c r="F4507" s="1">
        <v>5.0365920976970601E-14</v>
      </c>
      <c r="G4507">
        <f>POWER(2,GlyvsC[[#This Row],[log2Ratio]])</f>
        <v>2207.9844211456239</v>
      </c>
    </row>
    <row r="4508" spans="1:7" x14ac:dyDescent="0.25">
      <c r="A4508" t="s">
        <v>24294</v>
      </c>
      <c r="B4508" t="s">
        <v>24295</v>
      </c>
      <c r="C4508" t="s">
        <v>24296</v>
      </c>
      <c r="D4508" t="s">
        <v>24297</v>
      </c>
      <c r="E4508" t="s">
        <v>24298</v>
      </c>
      <c r="F4508" t="s">
        <v>24299</v>
      </c>
      <c r="G4508">
        <f>POWER(2,GlyvsC[[#This Row],[log2Ratio]])</f>
        <v>2.5937251401690018</v>
      </c>
    </row>
    <row r="4509" spans="1:7" x14ac:dyDescent="0.25">
      <c r="A4509" t="s">
        <v>24300</v>
      </c>
      <c r="B4509" t="s">
        <v>24301</v>
      </c>
      <c r="C4509" t="s">
        <v>24302</v>
      </c>
      <c r="D4509" t="s">
        <v>24303</v>
      </c>
      <c r="E4509" t="s">
        <v>24304</v>
      </c>
      <c r="F4509" t="s">
        <v>24305</v>
      </c>
      <c r="G4509">
        <f>POWER(2,GlyvsC[[#This Row],[log2Ratio]])</f>
        <v>2.4577531768320049</v>
      </c>
    </row>
    <row r="4510" spans="1:7" x14ac:dyDescent="0.25">
      <c r="A4510" t="s">
        <v>24306</v>
      </c>
      <c r="B4510" t="s">
        <v>24307</v>
      </c>
      <c r="C4510" t="s">
        <v>24308</v>
      </c>
      <c r="D4510" t="s">
        <v>24309</v>
      </c>
      <c r="E4510" t="s">
        <v>24310</v>
      </c>
      <c r="F4510" t="s">
        <v>19105</v>
      </c>
      <c r="G4510">
        <f>POWER(2,GlyvsC[[#This Row],[log2Ratio]])</f>
        <v>1.3229763798527807</v>
      </c>
    </row>
    <row r="4511" spans="1:7" x14ac:dyDescent="0.25">
      <c r="A4511" t="s">
        <v>24311</v>
      </c>
      <c r="B4511" t="s">
        <v>24312</v>
      </c>
      <c r="C4511" t="s">
        <v>24313</v>
      </c>
      <c r="D4511" t="s">
        <v>24314</v>
      </c>
      <c r="E4511" t="s">
        <v>24315</v>
      </c>
      <c r="F4511" t="s">
        <v>24316</v>
      </c>
      <c r="G4511">
        <f>POWER(2,GlyvsC[[#This Row],[log2Ratio]])</f>
        <v>3.6325471354270347</v>
      </c>
    </row>
    <row r="4512" spans="1:7" x14ac:dyDescent="0.25">
      <c r="A4512" t="s">
        <v>24317</v>
      </c>
      <c r="B4512" t="s">
        <v>24318</v>
      </c>
      <c r="C4512" t="s">
        <v>24319</v>
      </c>
      <c r="D4512" t="s">
        <v>24320</v>
      </c>
      <c r="E4512" t="s">
        <v>24321</v>
      </c>
      <c r="F4512" t="s">
        <v>7855</v>
      </c>
      <c r="G4512">
        <f>POWER(2,GlyvsC[[#This Row],[log2Ratio]])</f>
        <v>0.75437633496714585</v>
      </c>
    </row>
    <row r="4513" spans="1:7" x14ac:dyDescent="0.25">
      <c r="A4513" t="s">
        <v>24322</v>
      </c>
      <c r="B4513" t="s">
        <v>24323</v>
      </c>
      <c r="C4513" t="s">
        <v>24324</v>
      </c>
      <c r="D4513" t="s">
        <v>24325</v>
      </c>
      <c r="E4513" t="s">
        <v>24326</v>
      </c>
      <c r="F4513" t="s">
        <v>24327</v>
      </c>
      <c r="G4513">
        <f>POWER(2,GlyvsC[[#This Row],[log2Ratio]])</f>
        <v>0.80690099391172299</v>
      </c>
    </row>
    <row r="4514" spans="1:7" x14ac:dyDescent="0.25">
      <c r="A4514" t="s">
        <v>24328</v>
      </c>
      <c r="B4514" t="s">
        <v>24329</v>
      </c>
      <c r="C4514" t="s">
        <v>24330</v>
      </c>
      <c r="D4514" t="s">
        <v>24331</v>
      </c>
      <c r="E4514" t="s">
        <v>24332</v>
      </c>
      <c r="F4514" t="s">
        <v>14463</v>
      </c>
      <c r="G4514">
        <f>POWER(2,GlyvsC[[#This Row],[log2Ratio]])</f>
        <v>0.88373017232396511</v>
      </c>
    </row>
    <row r="4515" spans="1:7" x14ac:dyDescent="0.25">
      <c r="A4515" t="s">
        <v>24333</v>
      </c>
      <c r="B4515" t="s">
        <v>24334</v>
      </c>
      <c r="C4515" t="s">
        <v>24335</v>
      </c>
      <c r="D4515" t="s">
        <v>24336</v>
      </c>
      <c r="E4515" s="1">
        <v>2.4316430202103E-6</v>
      </c>
      <c r="F4515" s="1">
        <v>1.90454627576339E-5</v>
      </c>
      <c r="G4515">
        <f>POWER(2,GlyvsC[[#This Row],[log2Ratio]])</f>
        <v>0.14539111155962867</v>
      </c>
    </row>
    <row r="4516" spans="1:7" x14ac:dyDescent="0.25">
      <c r="A4516" t="s">
        <v>24337</v>
      </c>
      <c r="B4516" t="s">
        <v>24338</v>
      </c>
      <c r="C4516" t="s">
        <v>24339</v>
      </c>
      <c r="D4516" t="s">
        <v>24340</v>
      </c>
      <c r="E4516" t="s">
        <v>24341</v>
      </c>
      <c r="F4516" t="s">
        <v>24342</v>
      </c>
      <c r="G4516">
        <f>POWER(2,GlyvsC[[#This Row],[log2Ratio]])</f>
        <v>1.1784705957387611</v>
      </c>
    </row>
    <row r="4517" spans="1:7" x14ac:dyDescent="0.25">
      <c r="A4517" t="s">
        <v>24343</v>
      </c>
      <c r="B4517" t="s">
        <v>24344</v>
      </c>
      <c r="C4517" t="s">
        <v>24345</v>
      </c>
      <c r="D4517" t="s">
        <v>24346</v>
      </c>
      <c r="E4517" s="1">
        <v>6.8465259612674304E-13</v>
      </c>
      <c r="F4517" s="1">
        <v>1.8013498238669499E-11</v>
      </c>
      <c r="G4517">
        <f>POWER(2,GlyvsC[[#This Row],[log2Ratio]])</f>
        <v>411.96589467616593</v>
      </c>
    </row>
    <row r="4518" spans="1:7" x14ac:dyDescent="0.25">
      <c r="A4518" t="s">
        <v>24347</v>
      </c>
      <c r="B4518" t="s">
        <v>24348</v>
      </c>
      <c r="C4518" t="s">
        <v>24349</v>
      </c>
      <c r="D4518" t="s">
        <v>24350</v>
      </c>
      <c r="E4518" t="s">
        <v>24351</v>
      </c>
      <c r="F4518" t="s">
        <v>20974</v>
      </c>
      <c r="G4518">
        <f>POWER(2,GlyvsC[[#This Row],[log2Ratio]])</f>
        <v>2.3214715761527671</v>
      </c>
    </row>
    <row r="4519" spans="1:7" x14ac:dyDescent="0.25">
      <c r="A4519" t="s">
        <v>24352</v>
      </c>
      <c r="B4519" t="s">
        <v>24353</v>
      </c>
      <c r="C4519" t="s">
        <v>24354</v>
      </c>
      <c r="D4519" t="s">
        <v>24355</v>
      </c>
      <c r="E4519" s="1">
        <v>2.0464445844241901E-16</v>
      </c>
      <c r="F4519" s="1">
        <v>8.3456264065937701E-15</v>
      </c>
      <c r="G4519">
        <f>POWER(2,GlyvsC[[#This Row],[log2Ratio]])</f>
        <v>1333.4095736303163</v>
      </c>
    </row>
    <row r="4520" spans="1:7" x14ac:dyDescent="0.25">
      <c r="A4520" t="s">
        <v>24356</v>
      </c>
      <c r="B4520" t="s">
        <v>24357</v>
      </c>
      <c r="C4520" t="s">
        <v>24358</v>
      </c>
      <c r="D4520" t="s">
        <v>24359</v>
      </c>
      <c r="E4520" s="1">
        <v>1.07914189714428E-14</v>
      </c>
      <c r="F4520" s="1">
        <v>3.5569715976427801E-13</v>
      </c>
      <c r="G4520">
        <f>POWER(2,GlyvsC[[#This Row],[log2Ratio]])</f>
        <v>864.01608315939052</v>
      </c>
    </row>
    <row r="4521" spans="1:7" x14ac:dyDescent="0.25">
      <c r="A4521" t="s">
        <v>24360</v>
      </c>
      <c r="B4521" t="s">
        <v>24361</v>
      </c>
      <c r="C4521" t="s">
        <v>24362</v>
      </c>
      <c r="D4521" t="s">
        <v>24363</v>
      </c>
      <c r="E4521" t="s">
        <v>24364</v>
      </c>
      <c r="F4521" t="s">
        <v>24365</v>
      </c>
      <c r="G4521">
        <f>POWER(2,GlyvsC[[#This Row],[log2Ratio]])</f>
        <v>3.070573988719461</v>
      </c>
    </row>
    <row r="4522" spans="1:7" x14ac:dyDescent="0.25">
      <c r="A4522" t="s">
        <v>24366</v>
      </c>
      <c r="B4522" t="s">
        <v>24367</v>
      </c>
      <c r="C4522" t="s">
        <v>24368</v>
      </c>
      <c r="D4522" t="s">
        <v>24369</v>
      </c>
      <c r="E4522" t="s">
        <v>24370</v>
      </c>
      <c r="F4522" t="s">
        <v>245</v>
      </c>
      <c r="G4522">
        <f>POWER(2,GlyvsC[[#This Row],[log2Ratio]])</f>
        <v>1.0950557489994293</v>
      </c>
    </row>
    <row r="4523" spans="1:7" x14ac:dyDescent="0.25">
      <c r="A4523" t="s">
        <v>24371</v>
      </c>
      <c r="B4523" t="s">
        <v>24372</v>
      </c>
      <c r="C4523" t="s">
        <v>24373</v>
      </c>
      <c r="D4523" t="s">
        <v>24374</v>
      </c>
      <c r="E4523" t="s">
        <v>24375</v>
      </c>
      <c r="F4523" t="s">
        <v>24376</v>
      </c>
      <c r="G4523">
        <f>POWER(2,GlyvsC[[#This Row],[log2Ratio]])</f>
        <v>1.1224767143365988</v>
      </c>
    </row>
    <row r="4524" spans="1:7" x14ac:dyDescent="0.25">
      <c r="A4524" t="s">
        <v>24377</v>
      </c>
      <c r="B4524" t="s">
        <v>24378</v>
      </c>
      <c r="C4524" t="s">
        <v>24379</v>
      </c>
      <c r="D4524" t="s">
        <v>24380</v>
      </c>
      <c r="E4524" t="s">
        <v>24381</v>
      </c>
      <c r="F4524" t="s">
        <v>24382</v>
      </c>
      <c r="G4524">
        <f>POWER(2,GlyvsC[[#This Row],[log2Ratio]])</f>
        <v>2.0169855331826674</v>
      </c>
    </row>
    <row r="4525" spans="1:7" x14ac:dyDescent="0.25">
      <c r="A4525" t="s">
        <v>24383</v>
      </c>
      <c r="B4525" t="s">
        <v>24384</v>
      </c>
      <c r="C4525" t="s">
        <v>24385</v>
      </c>
      <c r="D4525" t="s">
        <v>24386</v>
      </c>
      <c r="E4525" s="1">
        <v>7.2452256012420305E-5</v>
      </c>
      <c r="F4525" t="s">
        <v>24387</v>
      </c>
      <c r="G4525">
        <f>POWER(2,GlyvsC[[#This Row],[log2Ratio]])</f>
        <v>6.6585101860216032</v>
      </c>
    </row>
    <row r="4526" spans="1:7" x14ac:dyDescent="0.25">
      <c r="A4526" t="s">
        <v>24388</v>
      </c>
      <c r="B4526" t="s">
        <v>24389</v>
      </c>
      <c r="C4526" t="s">
        <v>24390</v>
      </c>
      <c r="D4526" t="s">
        <v>24391</v>
      </c>
      <c r="E4526" s="1">
        <v>8.5685901583504E-10</v>
      </c>
      <c r="F4526" s="1">
        <v>1.33256737639562E-8</v>
      </c>
      <c r="G4526">
        <f>POWER(2,GlyvsC[[#This Row],[log2Ratio]])</f>
        <v>0.12892534456469212</v>
      </c>
    </row>
    <row r="4527" spans="1:7" x14ac:dyDescent="0.25">
      <c r="A4527" t="s">
        <v>24392</v>
      </c>
      <c r="B4527" t="s">
        <v>24393</v>
      </c>
      <c r="C4527" t="s">
        <v>24394</v>
      </c>
      <c r="D4527" t="s">
        <v>24395</v>
      </c>
      <c r="E4527" s="1">
        <v>1.49358023163768E-12</v>
      </c>
      <c r="F4527" s="1">
        <v>3.7311206376026603E-11</v>
      </c>
      <c r="G4527">
        <f>POWER(2,GlyvsC[[#This Row],[log2Ratio]])</f>
        <v>0.16456977062145972</v>
      </c>
    </row>
    <row r="4528" spans="1:7" x14ac:dyDescent="0.25">
      <c r="A4528" t="s">
        <v>24396</v>
      </c>
      <c r="B4528" t="s">
        <v>24397</v>
      </c>
      <c r="C4528" t="s">
        <v>24398</v>
      </c>
      <c r="D4528" t="s">
        <v>24399</v>
      </c>
      <c r="E4528" t="s">
        <v>24400</v>
      </c>
      <c r="F4528" t="s">
        <v>24401</v>
      </c>
      <c r="G4528">
        <f>POWER(2,GlyvsC[[#This Row],[log2Ratio]])</f>
        <v>0.42703179359186405</v>
      </c>
    </row>
    <row r="4529" spans="1:7" x14ac:dyDescent="0.25">
      <c r="A4529" t="s">
        <v>24402</v>
      </c>
      <c r="B4529" t="s">
        <v>24403</v>
      </c>
      <c r="C4529" t="s">
        <v>24404</v>
      </c>
      <c r="D4529" t="s">
        <v>24405</v>
      </c>
      <c r="E4529" t="s">
        <v>24406</v>
      </c>
      <c r="F4529" t="s">
        <v>24407</v>
      </c>
      <c r="G4529">
        <f>POWER(2,GlyvsC[[#This Row],[log2Ratio]])</f>
        <v>0.35557609663135992</v>
      </c>
    </row>
    <row r="4530" spans="1:7" x14ac:dyDescent="0.25">
      <c r="A4530" t="s">
        <v>24408</v>
      </c>
      <c r="B4530" t="s">
        <v>24409</v>
      </c>
      <c r="C4530" t="s">
        <v>24410</v>
      </c>
      <c r="D4530" t="s">
        <v>24411</v>
      </c>
      <c r="E4530" s="1">
        <v>7.7905745668289393E-6</v>
      </c>
      <c r="F4530" s="1">
        <v>5.4155218400698397E-5</v>
      </c>
      <c r="G4530">
        <f>POWER(2,GlyvsC[[#This Row],[log2Ratio]])</f>
        <v>0.23804027860044222</v>
      </c>
    </row>
    <row r="4531" spans="1:7" x14ac:dyDescent="0.25">
      <c r="A4531" t="s">
        <v>24412</v>
      </c>
      <c r="B4531" t="s">
        <v>24413</v>
      </c>
      <c r="C4531" t="s">
        <v>24414</v>
      </c>
      <c r="D4531" t="s">
        <v>24415</v>
      </c>
      <c r="E4531" t="s">
        <v>24416</v>
      </c>
      <c r="F4531" t="s">
        <v>700</v>
      </c>
      <c r="G4531">
        <f>POWER(2,GlyvsC[[#This Row],[log2Ratio]])</f>
        <v>1.2170118344513461</v>
      </c>
    </row>
    <row r="4532" spans="1:7" x14ac:dyDescent="0.25">
      <c r="A4532" t="s">
        <v>24417</v>
      </c>
      <c r="B4532" t="s">
        <v>24418</v>
      </c>
      <c r="C4532" t="s">
        <v>24419</v>
      </c>
      <c r="D4532" t="s">
        <v>24420</v>
      </c>
      <c r="E4532" t="s">
        <v>24421</v>
      </c>
      <c r="F4532" t="s">
        <v>24422</v>
      </c>
      <c r="G4532">
        <f>POWER(2,GlyvsC[[#This Row],[log2Ratio]])</f>
        <v>0.70996917840782325</v>
      </c>
    </row>
    <row r="4533" spans="1:7" x14ac:dyDescent="0.25">
      <c r="A4533" t="s">
        <v>24423</v>
      </c>
      <c r="B4533" t="s">
        <v>24424</v>
      </c>
      <c r="C4533" t="s">
        <v>24425</v>
      </c>
      <c r="D4533" t="s">
        <v>24426</v>
      </c>
      <c r="E4533" t="s">
        <v>24427</v>
      </c>
      <c r="F4533" t="s">
        <v>24428</v>
      </c>
      <c r="G4533">
        <f>POWER(2,GlyvsC[[#This Row],[log2Ratio]])</f>
        <v>0.45806936973918511</v>
      </c>
    </row>
    <row r="4534" spans="1:7" x14ac:dyDescent="0.25">
      <c r="A4534" t="s">
        <v>24429</v>
      </c>
      <c r="B4534" t="s">
        <v>24430</v>
      </c>
      <c r="C4534" t="s">
        <v>24431</v>
      </c>
      <c r="D4534" t="s">
        <v>24432</v>
      </c>
      <c r="E4534" t="s">
        <v>24433</v>
      </c>
      <c r="F4534" t="s">
        <v>24434</v>
      </c>
      <c r="G4534">
        <f>POWER(2,GlyvsC[[#This Row],[log2Ratio]])</f>
        <v>2.0436487543314508</v>
      </c>
    </row>
    <row r="4535" spans="1:7" x14ac:dyDescent="0.25">
      <c r="A4535" t="s">
        <v>24435</v>
      </c>
      <c r="B4535" t="s">
        <v>24436</v>
      </c>
      <c r="C4535" t="s">
        <v>24437</v>
      </c>
      <c r="D4535" t="s">
        <v>24438</v>
      </c>
      <c r="E4535" t="s">
        <v>24439</v>
      </c>
      <c r="F4535" t="s">
        <v>24440</v>
      </c>
      <c r="G4535">
        <f>POWER(2,GlyvsC[[#This Row],[log2Ratio]])</f>
        <v>14.809718364766699</v>
      </c>
    </row>
    <row r="4536" spans="1:7" x14ac:dyDescent="0.25">
      <c r="A4536" t="s">
        <v>24441</v>
      </c>
      <c r="B4536" t="s">
        <v>24442</v>
      </c>
      <c r="C4536" t="s">
        <v>24443</v>
      </c>
      <c r="D4536" t="s">
        <v>24444</v>
      </c>
      <c r="E4536" t="s">
        <v>24445</v>
      </c>
      <c r="F4536" t="s">
        <v>24446</v>
      </c>
      <c r="G4536">
        <f>POWER(2,GlyvsC[[#This Row],[log2Ratio]])</f>
        <v>8.8665671557067771</v>
      </c>
    </row>
    <row r="4537" spans="1:7" x14ac:dyDescent="0.25">
      <c r="A4537" t="s">
        <v>24447</v>
      </c>
      <c r="B4537" t="s">
        <v>24448</v>
      </c>
      <c r="C4537" t="s">
        <v>24449</v>
      </c>
      <c r="D4537" t="s">
        <v>24450</v>
      </c>
      <c r="E4537" t="s">
        <v>24451</v>
      </c>
      <c r="F4537" t="s">
        <v>24452</v>
      </c>
      <c r="G4537">
        <f>POWER(2,GlyvsC[[#This Row],[log2Ratio]])</f>
        <v>0.99384063640895492</v>
      </c>
    </row>
    <row r="4538" spans="1:7" x14ac:dyDescent="0.25">
      <c r="A4538" t="s">
        <v>24453</v>
      </c>
      <c r="B4538" t="s">
        <v>24454</v>
      </c>
      <c r="C4538" t="s">
        <v>24455</v>
      </c>
      <c r="D4538" t="s">
        <v>24456</v>
      </c>
      <c r="E4538" t="s">
        <v>24457</v>
      </c>
      <c r="F4538" t="s">
        <v>6326</v>
      </c>
      <c r="G4538">
        <f>POWER(2,GlyvsC[[#This Row],[log2Ratio]])</f>
        <v>0.90198911506456592</v>
      </c>
    </row>
    <row r="4539" spans="1:7" x14ac:dyDescent="0.25">
      <c r="A4539" t="s">
        <v>24458</v>
      </c>
      <c r="B4539" t="s">
        <v>24459</v>
      </c>
      <c r="C4539" t="s">
        <v>24460</v>
      </c>
      <c r="D4539" t="s">
        <v>24461</v>
      </c>
      <c r="E4539" t="s">
        <v>24462</v>
      </c>
      <c r="F4539" t="s">
        <v>16623</v>
      </c>
      <c r="G4539">
        <f>POWER(2,GlyvsC[[#This Row],[log2Ratio]])</f>
        <v>1.0497992840298811</v>
      </c>
    </row>
    <row r="4540" spans="1:7" x14ac:dyDescent="0.25">
      <c r="A4540" t="s">
        <v>24463</v>
      </c>
      <c r="B4540" t="s">
        <v>24464</v>
      </c>
      <c r="C4540" t="s">
        <v>24465</v>
      </c>
      <c r="D4540" t="s">
        <v>24466</v>
      </c>
      <c r="E4540" t="s">
        <v>24467</v>
      </c>
      <c r="F4540" t="s">
        <v>24468</v>
      </c>
      <c r="G4540">
        <f>POWER(2,GlyvsC[[#This Row],[log2Ratio]])</f>
        <v>1.518810521724415</v>
      </c>
    </row>
    <row r="4541" spans="1:7" x14ac:dyDescent="0.25">
      <c r="A4541" t="s">
        <v>24469</v>
      </c>
      <c r="B4541" t="s">
        <v>24470</v>
      </c>
      <c r="C4541" t="s">
        <v>24471</v>
      </c>
      <c r="D4541" t="s">
        <v>24472</v>
      </c>
      <c r="E4541" t="s">
        <v>24473</v>
      </c>
      <c r="F4541" t="s">
        <v>24474</v>
      </c>
      <c r="G4541">
        <f>POWER(2,GlyvsC[[#This Row],[log2Ratio]])</f>
        <v>0.85141842057325301</v>
      </c>
    </row>
    <row r="4542" spans="1:7" x14ac:dyDescent="0.25">
      <c r="A4542" t="s">
        <v>24475</v>
      </c>
      <c r="B4542" t="s">
        <v>24476</v>
      </c>
      <c r="C4542" t="s">
        <v>24477</v>
      </c>
      <c r="D4542" t="s">
        <v>24478</v>
      </c>
      <c r="E4542" t="s">
        <v>24479</v>
      </c>
      <c r="F4542" t="s">
        <v>24480</v>
      </c>
      <c r="G4542">
        <f>POWER(2,GlyvsC[[#This Row],[log2Ratio]])</f>
        <v>0.39183576278344545</v>
      </c>
    </row>
    <row r="4543" spans="1:7" x14ac:dyDescent="0.25">
      <c r="A4543" t="s">
        <v>24481</v>
      </c>
      <c r="B4543" t="s">
        <v>24482</v>
      </c>
      <c r="C4543" t="s">
        <v>24483</v>
      </c>
      <c r="D4543" t="s">
        <v>24484</v>
      </c>
      <c r="E4543" s="1">
        <v>6.7293690750008098E-6</v>
      </c>
      <c r="F4543" s="1">
        <v>4.7757591772703103E-5</v>
      </c>
      <c r="G4543">
        <f>POWER(2,GlyvsC[[#This Row],[log2Ratio]])</f>
        <v>0.23293610802900394</v>
      </c>
    </row>
    <row r="4544" spans="1:7" x14ac:dyDescent="0.25">
      <c r="A4544" t="s">
        <v>24485</v>
      </c>
      <c r="B4544" t="s">
        <v>24486</v>
      </c>
      <c r="C4544" t="s">
        <v>24487</v>
      </c>
      <c r="D4544" t="s">
        <v>24488</v>
      </c>
      <c r="E4544" s="1">
        <v>1.81863327688432E-5</v>
      </c>
      <c r="F4544" t="s">
        <v>24489</v>
      </c>
      <c r="G4544">
        <f>POWER(2,GlyvsC[[#This Row],[log2Ratio]])</f>
        <v>0.24657992991985875</v>
      </c>
    </row>
    <row r="4545" spans="1:7" x14ac:dyDescent="0.25">
      <c r="A4545" t="s">
        <v>24490</v>
      </c>
      <c r="B4545" t="s">
        <v>24491</v>
      </c>
      <c r="C4545" t="s">
        <v>24492</v>
      </c>
      <c r="D4545" t="s">
        <v>24493</v>
      </c>
      <c r="E4545" t="s">
        <v>24494</v>
      </c>
      <c r="F4545" t="s">
        <v>24495</v>
      </c>
      <c r="G4545">
        <f>POWER(2,GlyvsC[[#This Row],[log2Ratio]])</f>
        <v>1.4432877419391767</v>
      </c>
    </row>
    <row r="4546" spans="1:7" x14ac:dyDescent="0.25">
      <c r="A4546" t="s">
        <v>24496</v>
      </c>
      <c r="B4546" t="s">
        <v>24497</v>
      </c>
      <c r="C4546" t="s">
        <v>24498</v>
      </c>
      <c r="D4546" t="s">
        <v>24499</v>
      </c>
      <c r="E4546" t="s">
        <v>24500</v>
      </c>
      <c r="F4546" t="s">
        <v>24501</v>
      </c>
      <c r="G4546">
        <f>POWER(2,GlyvsC[[#This Row],[log2Ratio]])</f>
        <v>1.2670534661475452</v>
      </c>
    </row>
    <row r="4547" spans="1:7" x14ac:dyDescent="0.25">
      <c r="A4547" t="s">
        <v>24502</v>
      </c>
      <c r="B4547" t="s">
        <v>24503</v>
      </c>
      <c r="C4547" t="s">
        <v>24504</v>
      </c>
      <c r="D4547" t="s">
        <v>24505</v>
      </c>
      <c r="E4547" t="s">
        <v>24506</v>
      </c>
      <c r="F4547" t="s">
        <v>24507</v>
      </c>
      <c r="G4547">
        <f>POWER(2,GlyvsC[[#This Row],[log2Ratio]])</f>
        <v>2.9944457863189409</v>
      </c>
    </row>
    <row r="4548" spans="1:7" x14ac:dyDescent="0.25">
      <c r="A4548" t="s">
        <v>24508</v>
      </c>
      <c r="B4548" t="s">
        <v>24509</v>
      </c>
      <c r="C4548" t="s">
        <v>24510</v>
      </c>
      <c r="D4548" t="s">
        <v>24511</v>
      </c>
      <c r="E4548" t="s">
        <v>24512</v>
      </c>
      <c r="F4548" t="s">
        <v>24513</v>
      </c>
      <c r="G4548">
        <f>POWER(2,GlyvsC[[#This Row],[log2Ratio]])</f>
        <v>1.1263241641793655</v>
      </c>
    </row>
    <row r="4549" spans="1:7" x14ac:dyDescent="0.25">
      <c r="A4549" t="s">
        <v>24514</v>
      </c>
      <c r="B4549" t="s">
        <v>24515</v>
      </c>
      <c r="C4549" t="s">
        <v>24516</v>
      </c>
      <c r="D4549" t="s">
        <v>24517</v>
      </c>
      <c r="E4549" t="s">
        <v>24518</v>
      </c>
      <c r="F4549" t="s">
        <v>2459</v>
      </c>
      <c r="G4549">
        <f>POWER(2,GlyvsC[[#This Row],[log2Ratio]])</f>
        <v>9.9998123181152589</v>
      </c>
    </row>
    <row r="4550" spans="1:7" x14ac:dyDescent="0.25">
      <c r="A4550" t="s">
        <v>24519</v>
      </c>
      <c r="B4550" t="s">
        <v>24520</v>
      </c>
      <c r="C4550" t="s">
        <v>24521</v>
      </c>
      <c r="D4550" t="s">
        <v>24522</v>
      </c>
      <c r="E4550" s="1">
        <v>8.53826047702521E-6</v>
      </c>
      <c r="F4550" s="1">
        <v>5.8767400707877702E-5</v>
      </c>
      <c r="G4550">
        <f>POWER(2,GlyvsC[[#This Row],[log2Ratio]])</f>
        <v>12.217121972223017</v>
      </c>
    </row>
    <row r="4551" spans="1:7" x14ac:dyDescent="0.25">
      <c r="A4551" t="s">
        <v>24523</v>
      </c>
      <c r="B4551" t="s">
        <v>24524</v>
      </c>
      <c r="C4551" t="s">
        <v>24525</v>
      </c>
      <c r="D4551" t="s">
        <v>24526</v>
      </c>
      <c r="E4551" t="s">
        <v>24527</v>
      </c>
      <c r="F4551" t="s">
        <v>24528</v>
      </c>
      <c r="G4551">
        <f>POWER(2,GlyvsC[[#This Row],[log2Ratio]])</f>
        <v>1.1453870845294263</v>
      </c>
    </row>
    <row r="4552" spans="1:7" x14ac:dyDescent="0.25">
      <c r="A4552" t="s">
        <v>24529</v>
      </c>
      <c r="B4552" t="s">
        <v>24530</v>
      </c>
      <c r="C4552" t="s">
        <v>24531</v>
      </c>
      <c r="D4552" t="s">
        <v>24532</v>
      </c>
      <c r="E4552" t="s">
        <v>24533</v>
      </c>
      <c r="F4552" t="s">
        <v>24534</v>
      </c>
      <c r="G4552">
        <f>POWER(2,GlyvsC[[#This Row],[log2Ratio]])</f>
        <v>0.83065873788302791</v>
      </c>
    </row>
    <row r="4553" spans="1:7" x14ac:dyDescent="0.25">
      <c r="A4553" t="s">
        <v>24535</v>
      </c>
      <c r="B4553" t="s">
        <v>24536</v>
      </c>
      <c r="C4553" t="s">
        <v>24537</v>
      </c>
      <c r="D4553" t="s">
        <v>24538</v>
      </c>
      <c r="E4553" t="s">
        <v>24539</v>
      </c>
      <c r="F4553" t="s">
        <v>5260</v>
      </c>
      <c r="G4553">
        <f>POWER(2,GlyvsC[[#This Row],[log2Ratio]])</f>
        <v>1.1622953323630347</v>
      </c>
    </row>
    <row r="4554" spans="1:7" x14ac:dyDescent="0.25">
      <c r="A4554" t="s">
        <v>24540</v>
      </c>
      <c r="B4554" t="s">
        <v>24541</v>
      </c>
      <c r="C4554" t="s">
        <v>24542</v>
      </c>
      <c r="D4554" t="s">
        <v>24543</v>
      </c>
      <c r="E4554" t="s">
        <v>24544</v>
      </c>
      <c r="F4554" t="s">
        <v>24545</v>
      </c>
      <c r="G4554">
        <f>POWER(2,GlyvsC[[#This Row],[log2Ratio]])</f>
        <v>0.44997534017315244</v>
      </c>
    </row>
    <row r="4555" spans="1:7" x14ac:dyDescent="0.25">
      <c r="A4555" t="s">
        <v>24546</v>
      </c>
      <c r="B4555" t="s">
        <v>24547</v>
      </c>
      <c r="C4555" t="s">
        <v>24548</v>
      </c>
      <c r="D4555" t="s">
        <v>24549</v>
      </c>
      <c r="E4555" t="s">
        <v>24550</v>
      </c>
      <c r="F4555" t="s">
        <v>13017</v>
      </c>
      <c r="G4555">
        <f>POWER(2,GlyvsC[[#This Row],[log2Ratio]])</f>
        <v>0.74818165140596293</v>
      </c>
    </row>
    <row r="4556" spans="1:7" x14ac:dyDescent="0.25">
      <c r="A4556" t="s">
        <v>24551</v>
      </c>
      <c r="B4556" t="s">
        <v>24552</v>
      </c>
      <c r="C4556" t="s">
        <v>24553</v>
      </c>
      <c r="D4556" t="s">
        <v>24554</v>
      </c>
      <c r="E4556" t="s">
        <v>24555</v>
      </c>
      <c r="F4556" t="s">
        <v>24556</v>
      </c>
      <c r="G4556">
        <f>POWER(2,GlyvsC[[#This Row],[log2Ratio]])</f>
        <v>2.5810511761754147</v>
      </c>
    </row>
    <row r="4557" spans="1:7" x14ac:dyDescent="0.25">
      <c r="A4557" t="s">
        <v>24557</v>
      </c>
      <c r="B4557" t="s">
        <v>24558</v>
      </c>
      <c r="C4557" t="s">
        <v>24559</v>
      </c>
      <c r="D4557" t="s">
        <v>24560</v>
      </c>
      <c r="E4557" t="s">
        <v>24561</v>
      </c>
      <c r="F4557" t="s">
        <v>13409</v>
      </c>
      <c r="G4557">
        <f>POWER(2,GlyvsC[[#This Row],[log2Ratio]])</f>
        <v>1.1110617994399554</v>
      </c>
    </row>
    <row r="4558" spans="1:7" x14ac:dyDescent="0.25">
      <c r="A4558" t="s">
        <v>24562</v>
      </c>
      <c r="B4558" t="s">
        <v>24563</v>
      </c>
      <c r="C4558" t="s">
        <v>24564</v>
      </c>
      <c r="D4558" t="s">
        <v>24565</v>
      </c>
      <c r="E4558" t="s">
        <v>24566</v>
      </c>
      <c r="F4558" t="s">
        <v>24567</v>
      </c>
      <c r="G4558">
        <f>POWER(2,GlyvsC[[#This Row],[log2Ratio]])</f>
        <v>0.95158975897486953</v>
      </c>
    </row>
    <row r="4559" spans="1:7" x14ac:dyDescent="0.25">
      <c r="A4559" t="s">
        <v>24568</v>
      </c>
      <c r="B4559" t="s">
        <v>24569</v>
      </c>
      <c r="C4559" t="s">
        <v>24570</v>
      </c>
      <c r="D4559" t="s">
        <v>24571</v>
      </c>
      <c r="E4559" t="s">
        <v>24572</v>
      </c>
      <c r="F4559" t="s">
        <v>24573</v>
      </c>
      <c r="G4559">
        <f>POWER(2,GlyvsC[[#This Row],[log2Ratio]])</f>
        <v>0.69032654013191197</v>
      </c>
    </row>
    <row r="4560" spans="1:7" x14ac:dyDescent="0.25">
      <c r="A4560" t="s">
        <v>24574</v>
      </c>
      <c r="B4560" t="s">
        <v>24575</v>
      </c>
      <c r="C4560" t="s">
        <v>24576</v>
      </c>
      <c r="D4560" t="s">
        <v>24577</v>
      </c>
      <c r="E4560" t="s">
        <v>24578</v>
      </c>
      <c r="F4560" t="s">
        <v>24579</v>
      </c>
      <c r="G4560">
        <f>POWER(2,GlyvsC[[#This Row],[log2Ratio]])</f>
        <v>0.82475005784561528</v>
      </c>
    </row>
    <row r="4561" spans="1:7" x14ac:dyDescent="0.25">
      <c r="A4561" t="s">
        <v>24580</v>
      </c>
      <c r="B4561" t="s">
        <v>24581</v>
      </c>
      <c r="C4561" t="s">
        <v>24582</v>
      </c>
      <c r="D4561" t="s">
        <v>24583</v>
      </c>
      <c r="E4561" t="s">
        <v>24584</v>
      </c>
      <c r="F4561" t="s">
        <v>24585</v>
      </c>
      <c r="G4561">
        <f>POWER(2,GlyvsC[[#This Row],[log2Ratio]])</f>
        <v>1.8193384214876831</v>
      </c>
    </row>
    <row r="4562" spans="1:7" x14ac:dyDescent="0.25">
      <c r="A4562" t="s">
        <v>24586</v>
      </c>
      <c r="B4562" t="s">
        <v>24587</v>
      </c>
      <c r="C4562" t="s">
        <v>24588</v>
      </c>
      <c r="D4562" t="s">
        <v>24589</v>
      </c>
      <c r="E4562" t="s">
        <v>24590</v>
      </c>
      <c r="F4562" t="s">
        <v>1061</v>
      </c>
      <c r="G4562">
        <f>POWER(2,GlyvsC[[#This Row],[log2Ratio]])</f>
        <v>0.58973323813316425</v>
      </c>
    </row>
    <row r="4563" spans="1:7" x14ac:dyDescent="0.25">
      <c r="A4563" t="s">
        <v>24591</v>
      </c>
      <c r="B4563" t="s">
        <v>24592</v>
      </c>
      <c r="C4563" t="s">
        <v>24593</v>
      </c>
      <c r="D4563" t="s">
        <v>24594</v>
      </c>
      <c r="E4563" t="s">
        <v>24595</v>
      </c>
      <c r="F4563" t="s">
        <v>27</v>
      </c>
      <c r="G4563">
        <f>POWER(2,GlyvsC[[#This Row],[log2Ratio]])</f>
        <v>0.55250331741231051</v>
      </c>
    </row>
    <row r="4564" spans="1:7" x14ac:dyDescent="0.25">
      <c r="A4564" t="s">
        <v>24596</v>
      </c>
      <c r="B4564" t="s">
        <v>24597</v>
      </c>
      <c r="C4564" t="s">
        <v>24598</v>
      </c>
      <c r="D4564" t="s">
        <v>24599</v>
      </c>
      <c r="E4564" t="s">
        <v>24600</v>
      </c>
      <c r="F4564" t="s">
        <v>5100</v>
      </c>
      <c r="G4564">
        <f>POWER(2,GlyvsC[[#This Row],[log2Ratio]])</f>
        <v>1.9721318158471832</v>
      </c>
    </row>
    <row r="4565" spans="1:7" x14ac:dyDescent="0.25">
      <c r="A4565" t="s">
        <v>24601</v>
      </c>
      <c r="B4565" t="s">
        <v>18319</v>
      </c>
      <c r="C4565" t="s">
        <v>740</v>
      </c>
      <c r="D4565" t="s">
        <v>741</v>
      </c>
      <c r="E4565" t="s">
        <v>742</v>
      </c>
      <c r="F4565" t="s">
        <v>27</v>
      </c>
      <c r="G4565">
        <f>POWER(2,GlyvsC[[#This Row],[log2Ratio]])</f>
        <v>1</v>
      </c>
    </row>
    <row r="4566" spans="1:7" x14ac:dyDescent="0.25">
      <c r="A4566" t="s">
        <v>24602</v>
      </c>
      <c r="B4566" t="s">
        <v>24603</v>
      </c>
      <c r="C4566" t="s">
        <v>740</v>
      </c>
      <c r="D4566" t="s">
        <v>741</v>
      </c>
      <c r="E4566" t="s">
        <v>742</v>
      </c>
      <c r="F4566" t="s">
        <v>27</v>
      </c>
      <c r="G4566">
        <f>POWER(2,GlyvsC[[#This Row],[log2Ratio]])</f>
        <v>1</v>
      </c>
    </row>
    <row r="4567" spans="1:7" x14ac:dyDescent="0.25">
      <c r="A4567" t="s">
        <v>24604</v>
      </c>
      <c r="B4567" t="s">
        <v>744</v>
      </c>
      <c r="C4567" t="s">
        <v>27</v>
      </c>
      <c r="D4567" t="s">
        <v>27</v>
      </c>
      <c r="E4567" t="s">
        <v>27</v>
      </c>
      <c r="F4567" t="s">
        <v>27</v>
      </c>
      <c r="G4567" t="e">
        <f>POWER(2,GlyvsC[[#This Row],[log2Ratio]])</f>
        <v>#VALUE!</v>
      </c>
    </row>
    <row r="4568" spans="1:7" x14ac:dyDescent="0.25">
      <c r="A4568" t="s">
        <v>24605</v>
      </c>
      <c r="B4568" t="s">
        <v>24606</v>
      </c>
      <c r="C4568" t="s">
        <v>740</v>
      </c>
      <c r="D4568" t="s">
        <v>24607</v>
      </c>
      <c r="E4568" t="s">
        <v>742</v>
      </c>
      <c r="F4568" t="s">
        <v>27</v>
      </c>
      <c r="G4568">
        <f>POWER(2,GlyvsC[[#This Row],[log2Ratio]])</f>
        <v>1</v>
      </c>
    </row>
    <row r="4569" spans="1:7" x14ac:dyDescent="0.25">
      <c r="A4569" t="s">
        <v>24608</v>
      </c>
      <c r="B4569" t="s">
        <v>24609</v>
      </c>
      <c r="C4569" t="s">
        <v>740</v>
      </c>
      <c r="D4569" t="s">
        <v>24610</v>
      </c>
      <c r="E4569" t="s">
        <v>742</v>
      </c>
      <c r="F4569" t="s">
        <v>27</v>
      </c>
      <c r="G4569">
        <f>POWER(2,GlyvsC[[#This Row],[log2Ratio]])</f>
        <v>1</v>
      </c>
    </row>
    <row r="4570" spans="1:7" x14ac:dyDescent="0.25">
      <c r="A4570" t="s">
        <v>24611</v>
      </c>
      <c r="B4570" t="s">
        <v>24609</v>
      </c>
      <c r="C4570" t="s">
        <v>740</v>
      </c>
      <c r="D4570" t="s">
        <v>24610</v>
      </c>
      <c r="E4570" t="s">
        <v>742</v>
      </c>
      <c r="F4570" t="s">
        <v>27</v>
      </c>
      <c r="G4570">
        <f>POWER(2,GlyvsC[[#This Row],[log2Ratio]])</f>
        <v>1</v>
      </c>
    </row>
    <row r="4571" spans="1:7" x14ac:dyDescent="0.25">
      <c r="A4571" t="s">
        <v>24612</v>
      </c>
      <c r="B4571" t="s">
        <v>24613</v>
      </c>
      <c r="C4571" t="s">
        <v>740</v>
      </c>
      <c r="D4571" t="s">
        <v>741</v>
      </c>
      <c r="E4571" t="s">
        <v>742</v>
      </c>
      <c r="F4571" t="s">
        <v>27</v>
      </c>
      <c r="G4571">
        <f>POWER(2,GlyvsC[[#This Row],[log2Ratio]])</f>
        <v>1</v>
      </c>
    </row>
    <row r="4572" spans="1:7" x14ac:dyDescent="0.25">
      <c r="A4572" t="s">
        <v>24614</v>
      </c>
      <c r="B4572" t="s">
        <v>24613</v>
      </c>
      <c r="C4572" t="s">
        <v>740</v>
      </c>
      <c r="D4572" t="s">
        <v>741</v>
      </c>
      <c r="E4572" t="s">
        <v>742</v>
      </c>
      <c r="F4572" t="s">
        <v>27</v>
      </c>
      <c r="G4572">
        <f>POWER(2,GlyvsC[[#This Row],[log2Ratio]])</f>
        <v>1</v>
      </c>
    </row>
    <row r="4573" spans="1:7" x14ac:dyDescent="0.25">
      <c r="A4573" t="s">
        <v>24615</v>
      </c>
      <c r="B4573" t="s">
        <v>24613</v>
      </c>
      <c r="C4573" t="s">
        <v>740</v>
      </c>
      <c r="D4573" t="s">
        <v>741</v>
      </c>
      <c r="E4573" t="s">
        <v>742</v>
      </c>
      <c r="F4573" t="s">
        <v>27</v>
      </c>
      <c r="G4573">
        <f>POWER(2,GlyvsC[[#This Row],[log2Ratio]])</f>
        <v>1</v>
      </c>
    </row>
    <row r="4574" spans="1:7" x14ac:dyDescent="0.25">
      <c r="A4574" t="s">
        <v>24616</v>
      </c>
      <c r="B4574" t="s">
        <v>24617</v>
      </c>
      <c r="C4574" t="s">
        <v>24618</v>
      </c>
      <c r="D4574" t="s">
        <v>24619</v>
      </c>
      <c r="E4574" t="s">
        <v>24620</v>
      </c>
      <c r="F4574" t="s">
        <v>27</v>
      </c>
      <c r="G4574">
        <f>POWER(2,GlyvsC[[#This Row],[log2Ratio]])</f>
        <v>2.0443918604550881</v>
      </c>
    </row>
    <row r="4575" spans="1:7" x14ac:dyDescent="0.25">
      <c r="A4575" t="s">
        <v>24621</v>
      </c>
      <c r="B4575" t="s">
        <v>24622</v>
      </c>
      <c r="C4575" t="s">
        <v>24623</v>
      </c>
      <c r="D4575" t="s">
        <v>24624</v>
      </c>
      <c r="E4575" t="s">
        <v>24625</v>
      </c>
      <c r="F4575" t="s">
        <v>4956</v>
      </c>
      <c r="G4575">
        <f>POWER(2,GlyvsC[[#This Row],[log2Ratio]])</f>
        <v>1.5420067594037357</v>
      </c>
    </row>
    <row r="4576" spans="1:7" x14ac:dyDescent="0.25">
      <c r="A4576" t="s">
        <v>24626</v>
      </c>
      <c r="B4576" t="s">
        <v>24627</v>
      </c>
      <c r="C4576" t="s">
        <v>24628</v>
      </c>
      <c r="D4576" t="s">
        <v>24629</v>
      </c>
      <c r="E4576" t="s">
        <v>24630</v>
      </c>
      <c r="F4576" t="s">
        <v>24631</v>
      </c>
      <c r="G4576">
        <f>POWER(2,GlyvsC[[#This Row],[log2Ratio]])</f>
        <v>2.6062753211113114</v>
      </c>
    </row>
    <row r="4577" spans="1:7" x14ac:dyDescent="0.25">
      <c r="A4577" t="s">
        <v>24632</v>
      </c>
      <c r="B4577" t="s">
        <v>24633</v>
      </c>
      <c r="C4577" t="s">
        <v>24634</v>
      </c>
      <c r="D4577" t="s">
        <v>24635</v>
      </c>
      <c r="E4577" t="s">
        <v>24636</v>
      </c>
      <c r="F4577" t="s">
        <v>27</v>
      </c>
      <c r="G4577">
        <f>POWER(2,GlyvsC[[#This Row],[log2Ratio]])</f>
        <v>1.0761275180799161</v>
      </c>
    </row>
    <row r="4578" spans="1:7" x14ac:dyDescent="0.25">
      <c r="A4578" t="s">
        <v>24637</v>
      </c>
      <c r="B4578" t="s">
        <v>24638</v>
      </c>
      <c r="C4578" t="s">
        <v>24639</v>
      </c>
      <c r="D4578" t="s">
        <v>24640</v>
      </c>
      <c r="E4578" t="s">
        <v>24641</v>
      </c>
      <c r="F4578" t="s">
        <v>27</v>
      </c>
      <c r="G4578">
        <f>POWER(2,GlyvsC[[#This Row],[log2Ratio]])</f>
        <v>2.0518922352393485</v>
      </c>
    </row>
    <row r="4579" spans="1:7" x14ac:dyDescent="0.25">
      <c r="A4579" t="s">
        <v>24642</v>
      </c>
      <c r="B4579" t="s">
        <v>14052</v>
      </c>
      <c r="C4579" t="s">
        <v>740</v>
      </c>
      <c r="D4579" t="s">
        <v>741</v>
      </c>
      <c r="E4579" t="s">
        <v>742</v>
      </c>
      <c r="F4579" t="s">
        <v>27</v>
      </c>
      <c r="G4579">
        <f>POWER(2,GlyvsC[[#This Row],[log2Ratio]])</f>
        <v>1</v>
      </c>
    </row>
    <row r="4580" spans="1:7" x14ac:dyDescent="0.25">
      <c r="A4580" t="s">
        <v>24643</v>
      </c>
      <c r="B4580" t="s">
        <v>744</v>
      </c>
      <c r="C4580" t="s">
        <v>27</v>
      </c>
      <c r="D4580" t="s">
        <v>27</v>
      </c>
      <c r="E4580" t="s">
        <v>27</v>
      </c>
      <c r="F4580" t="s">
        <v>27</v>
      </c>
      <c r="G4580" t="e">
        <f>POWER(2,GlyvsC[[#This Row],[log2Ratio]])</f>
        <v>#VALUE!</v>
      </c>
    </row>
    <row r="4581" spans="1:7" x14ac:dyDescent="0.25">
      <c r="A4581" t="s">
        <v>24644</v>
      </c>
      <c r="B4581" t="s">
        <v>744</v>
      </c>
      <c r="C4581" t="s">
        <v>27</v>
      </c>
      <c r="D4581" t="s">
        <v>27</v>
      </c>
      <c r="E4581" t="s">
        <v>27</v>
      </c>
      <c r="F4581" t="s">
        <v>27</v>
      </c>
      <c r="G4581" t="e">
        <f>POWER(2,GlyvsC[[#This Row],[log2Ratio]])</f>
        <v>#VALUE!</v>
      </c>
    </row>
    <row r="4582" spans="1:7" x14ac:dyDescent="0.25">
      <c r="A4582" t="s">
        <v>24645</v>
      </c>
      <c r="B4582" t="s">
        <v>744</v>
      </c>
      <c r="C4582" t="s">
        <v>27</v>
      </c>
      <c r="D4582" t="s">
        <v>27</v>
      </c>
      <c r="E4582" t="s">
        <v>27</v>
      </c>
      <c r="F4582" t="s">
        <v>27</v>
      </c>
      <c r="G4582" t="e">
        <f>POWER(2,GlyvsC[[#This Row],[log2Ratio]])</f>
        <v>#VALUE!</v>
      </c>
    </row>
    <row r="4583" spans="1:7" x14ac:dyDescent="0.25">
      <c r="A4583" t="s">
        <v>24646</v>
      </c>
      <c r="B4583" t="s">
        <v>744</v>
      </c>
      <c r="C4583" t="s">
        <v>27</v>
      </c>
      <c r="D4583" t="s">
        <v>27</v>
      </c>
      <c r="E4583" t="s">
        <v>27</v>
      </c>
      <c r="F4583" t="s">
        <v>27</v>
      </c>
      <c r="G4583" t="e">
        <f>POWER(2,GlyvsC[[#This Row],[log2Ratio]])</f>
        <v>#VALUE!</v>
      </c>
    </row>
    <row r="4584" spans="1:7" x14ac:dyDescent="0.25">
      <c r="A4584" t="s">
        <v>24647</v>
      </c>
      <c r="B4584" t="s">
        <v>24648</v>
      </c>
      <c r="C4584" t="s">
        <v>24649</v>
      </c>
      <c r="D4584" t="s">
        <v>24650</v>
      </c>
      <c r="E4584" t="s">
        <v>24651</v>
      </c>
      <c r="F4584" t="s">
        <v>27</v>
      </c>
      <c r="G4584">
        <f>POWER(2,GlyvsC[[#This Row],[log2Ratio]])</f>
        <v>2.0451570341779965</v>
      </c>
    </row>
    <row r="4585" spans="1:7" x14ac:dyDescent="0.25">
      <c r="A4585" t="s">
        <v>24652</v>
      </c>
      <c r="B4585" t="s">
        <v>24653</v>
      </c>
      <c r="C4585" t="s">
        <v>24654</v>
      </c>
      <c r="D4585" t="s">
        <v>24655</v>
      </c>
      <c r="E4585" t="s">
        <v>24656</v>
      </c>
      <c r="F4585" t="s">
        <v>24657</v>
      </c>
      <c r="G4585">
        <f>POWER(2,GlyvsC[[#This Row],[log2Ratio]])</f>
        <v>2.5126706185572076</v>
      </c>
    </row>
    <row r="4586" spans="1:7" x14ac:dyDescent="0.25">
      <c r="A4586" t="s">
        <v>24658</v>
      </c>
      <c r="B4586" t="s">
        <v>24659</v>
      </c>
      <c r="C4586" t="s">
        <v>24660</v>
      </c>
      <c r="D4586" t="s">
        <v>24661</v>
      </c>
      <c r="E4586" t="s">
        <v>24662</v>
      </c>
      <c r="F4586" t="s">
        <v>275</v>
      </c>
      <c r="G4586">
        <f>POWER(2,GlyvsC[[#This Row],[log2Ratio]])</f>
        <v>1.257931155686282</v>
      </c>
    </row>
    <row r="4587" spans="1:7" x14ac:dyDescent="0.25">
      <c r="A4587" t="s">
        <v>24663</v>
      </c>
      <c r="B4587" t="s">
        <v>24664</v>
      </c>
      <c r="C4587" t="s">
        <v>24665</v>
      </c>
      <c r="D4587" t="s">
        <v>24666</v>
      </c>
      <c r="E4587" s="1">
        <v>7.5860328357579699E-12</v>
      </c>
      <c r="F4587" s="1">
        <v>1.6888530136792499E-10</v>
      </c>
      <c r="G4587">
        <f>POWER(2,GlyvsC[[#This Row],[log2Ratio]])</f>
        <v>3.2130123271168057E-2</v>
      </c>
    </row>
    <row r="4588" spans="1:7" x14ac:dyDescent="0.25">
      <c r="A4588" t="s">
        <v>24667</v>
      </c>
      <c r="B4588" t="s">
        <v>24668</v>
      </c>
      <c r="C4588" t="s">
        <v>24669</v>
      </c>
      <c r="D4588" t="s">
        <v>24670</v>
      </c>
      <c r="E4588" s="1">
        <v>7.5676520072481696E-12</v>
      </c>
      <c r="F4588" s="1">
        <v>1.68792779545125E-10</v>
      </c>
      <c r="G4588">
        <f>POWER(2,GlyvsC[[#This Row],[log2Ratio]])</f>
        <v>3.2130111118166799E-2</v>
      </c>
    </row>
    <row r="4589" spans="1:7" x14ac:dyDescent="0.25">
      <c r="A4589" t="s">
        <v>24671</v>
      </c>
      <c r="B4589" t="s">
        <v>24672</v>
      </c>
      <c r="C4589" t="s">
        <v>24673</v>
      </c>
      <c r="D4589" t="s">
        <v>24674</v>
      </c>
      <c r="E4589" t="s">
        <v>24675</v>
      </c>
      <c r="F4589" t="s">
        <v>11424</v>
      </c>
      <c r="G4589">
        <f>POWER(2,GlyvsC[[#This Row],[log2Ratio]])</f>
        <v>1.0496567397971599</v>
      </c>
    </row>
    <row r="4590" spans="1:7" x14ac:dyDescent="0.25">
      <c r="A4590" t="s">
        <v>24676</v>
      </c>
      <c r="B4590" t="s">
        <v>24677</v>
      </c>
      <c r="C4590" t="s">
        <v>24678</v>
      </c>
      <c r="D4590" t="s">
        <v>24679</v>
      </c>
      <c r="E4590" t="s">
        <v>24680</v>
      </c>
      <c r="F4590" t="s">
        <v>24681</v>
      </c>
      <c r="G4590">
        <f>POWER(2,GlyvsC[[#This Row],[log2Ratio]])</f>
        <v>1.4249434931732698</v>
      </c>
    </row>
    <row r="4591" spans="1:7" x14ac:dyDescent="0.25">
      <c r="A4591" t="s">
        <v>24682</v>
      </c>
      <c r="B4591" t="s">
        <v>24683</v>
      </c>
      <c r="C4591" t="s">
        <v>24684</v>
      </c>
      <c r="D4591" t="s">
        <v>24685</v>
      </c>
      <c r="E4591" t="s">
        <v>24686</v>
      </c>
      <c r="F4591" t="s">
        <v>24687</v>
      </c>
      <c r="G4591">
        <f>POWER(2,GlyvsC[[#This Row],[log2Ratio]])</f>
        <v>1.4195500988682561</v>
      </c>
    </row>
    <row r="4592" spans="1:7" x14ac:dyDescent="0.25">
      <c r="A4592" t="s">
        <v>24688</v>
      </c>
      <c r="B4592" t="s">
        <v>24689</v>
      </c>
      <c r="C4592" t="s">
        <v>24690</v>
      </c>
      <c r="D4592" t="s">
        <v>24691</v>
      </c>
      <c r="E4592" t="s">
        <v>24692</v>
      </c>
      <c r="F4592" t="s">
        <v>6600</v>
      </c>
      <c r="G4592">
        <f>POWER(2,GlyvsC[[#This Row],[log2Ratio]])</f>
        <v>1.2433544846145415</v>
      </c>
    </row>
    <row r="4593" spans="1:7" x14ac:dyDescent="0.25">
      <c r="A4593" t="s">
        <v>24693</v>
      </c>
      <c r="B4593" t="s">
        <v>24694</v>
      </c>
      <c r="C4593" t="s">
        <v>24695</v>
      </c>
      <c r="D4593" t="s">
        <v>24696</v>
      </c>
      <c r="E4593" t="s">
        <v>24697</v>
      </c>
      <c r="F4593" t="s">
        <v>20705</v>
      </c>
      <c r="G4593">
        <f>POWER(2,GlyvsC[[#This Row],[log2Ratio]])</f>
        <v>1.1784826273515256</v>
      </c>
    </row>
    <row r="4594" spans="1:7" x14ac:dyDescent="0.25">
      <c r="A4594" t="s">
        <v>24698</v>
      </c>
      <c r="B4594" t="s">
        <v>24699</v>
      </c>
      <c r="C4594" t="s">
        <v>24700</v>
      </c>
      <c r="D4594" t="s">
        <v>24701</v>
      </c>
      <c r="E4594" t="s">
        <v>24702</v>
      </c>
      <c r="F4594" t="s">
        <v>24703</v>
      </c>
      <c r="G4594">
        <f>POWER(2,GlyvsC[[#This Row],[log2Ratio]])</f>
        <v>1.3097869142677361</v>
      </c>
    </row>
    <row r="4595" spans="1:7" x14ac:dyDescent="0.25">
      <c r="A4595" t="s">
        <v>24704</v>
      </c>
      <c r="B4595" t="s">
        <v>24705</v>
      </c>
      <c r="C4595" t="s">
        <v>24706</v>
      </c>
      <c r="D4595" t="s">
        <v>24707</v>
      </c>
      <c r="E4595" t="s">
        <v>24708</v>
      </c>
      <c r="F4595" t="s">
        <v>24709</v>
      </c>
      <c r="G4595">
        <f>POWER(2,GlyvsC[[#This Row],[log2Ratio]])</f>
        <v>0.44673277733027983</v>
      </c>
    </row>
    <row r="4596" spans="1:7" x14ac:dyDescent="0.25">
      <c r="A4596" t="s">
        <v>24710</v>
      </c>
      <c r="B4596" t="s">
        <v>24711</v>
      </c>
      <c r="C4596" t="s">
        <v>24712</v>
      </c>
      <c r="D4596" t="s">
        <v>24713</v>
      </c>
      <c r="E4596" t="s">
        <v>24714</v>
      </c>
      <c r="F4596" t="s">
        <v>15162</v>
      </c>
      <c r="G4596">
        <f>POWER(2,GlyvsC[[#This Row],[log2Ratio]])</f>
        <v>0.48750057239433237</v>
      </c>
    </row>
    <row r="4597" spans="1:7" x14ac:dyDescent="0.25">
      <c r="A4597" t="s">
        <v>24715</v>
      </c>
      <c r="B4597" t="s">
        <v>24716</v>
      </c>
      <c r="C4597" t="s">
        <v>24717</v>
      </c>
      <c r="D4597" t="s">
        <v>24718</v>
      </c>
      <c r="E4597" t="s">
        <v>24719</v>
      </c>
      <c r="F4597" t="s">
        <v>24720</v>
      </c>
      <c r="G4597">
        <f>POWER(2,GlyvsC[[#This Row],[log2Ratio]])</f>
        <v>0.34918871654372496</v>
      </c>
    </row>
    <row r="4598" spans="1:7" x14ac:dyDescent="0.25">
      <c r="A4598" t="s">
        <v>24721</v>
      </c>
      <c r="B4598" t="s">
        <v>24722</v>
      </c>
      <c r="C4598" t="s">
        <v>24723</v>
      </c>
      <c r="D4598" t="s">
        <v>24724</v>
      </c>
      <c r="E4598" t="s">
        <v>24725</v>
      </c>
      <c r="F4598" t="s">
        <v>24726</v>
      </c>
      <c r="G4598">
        <f>POWER(2,GlyvsC[[#This Row],[log2Ratio]])</f>
        <v>0.39628264020900977</v>
      </c>
    </row>
    <row r="4599" spans="1:7" x14ac:dyDescent="0.25">
      <c r="A4599" t="s">
        <v>24727</v>
      </c>
      <c r="B4599" t="s">
        <v>24728</v>
      </c>
      <c r="C4599" t="s">
        <v>24729</v>
      </c>
      <c r="D4599" t="s">
        <v>24730</v>
      </c>
      <c r="E4599" t="s">
        <v>24731</v>
      </c>
      <c r="F4599" t="s">
        <v>24732</v>
      </c>
      <c r="G4599">
        <f>POWER(2,GlyvsC[[#This Row],[log2Ratio]])</f>
        <v>0.3963605401124744</v>
      </c>
    </row>
    <row r="4600" spans="1:7" x14ac:dyDescent="0.25">
      <c r="A4600" t="s">
        <v>24733</v>
      </c>
      <c r="B4600" t="s">
        <v>24734</v>
      </c>
      <c r="C4600" t="s">
        <v>24735</v>
      </c>
      <c r="D4600" t="s">
        <v>24736</v>
      </c>
      <c r="E4600" t="s">
        <v>24737</v>
      </c>
      <c r="F4600" t="s">
        <v>24738</v>
      </c>
      <c r="G4600">
        <f>POWER(2,GlyvsC[[#This Row],[log2Ratio]])</f>
        <v>0.41390036263304331</v>
      </c>
    </row>
    <row r="4601" spans="1:7" x14ac:dyDescent="0.25">
      <c r="A4601" t="s">
        <v>24739</v>
      </c>
      <c r="B4601" t="s">
        <v>24740</v>
      </c>
      <c r="C4601" t="s">
        <v>24741</v>
      </c>
      <c r="D4601" t="s">
        <v>24742</v>
      </c>
      <c r="E4601" t="s">
        <v>24743</v>
      </c>
      <c r="F4601" t="s">
        <v>4383</v>
      </c>
      <c r="G4601">
        <f>POWER(2,GlyvsC[[#This Row],[log2Ratio]])</f>
        <v>0.42867508744378824</v>
      </c>
    </row>
    <row r="4602" spans="1:7" x14ac:dyDescent="0.25">
      <c r="A4602" t="s">
        <v>24744</v>
      </c>
      <c r="B4602" t="s">
        <v>24745</v>
      </c>
      <c r="C4602" t="s">
        <v>24746</v>
      </c>
      <c r="D4602" t="s">
        <v>24747</v>
      </c>
      <c r="E4602" t="s">
        <v>24748</v>
      </c>
      <c r="F4602" t="s">
        <v>9539</v>
      </c>
      <c r="G4602">
        <f>POWER(2,GlyvsC[[#This Row],[log2Ratio]])</f>
        <v>0.41830553913670121</v>
      </c>
    </row>
    <row r="4603" spans="1:7" x14ac:dyDescent="0.25">
      <c r="A4603" t="s">
        <v>24749</v>
      </c>
      <c r="B4603" t="s">
        <v>24750</v>
      </c>
      <c r="C4603" t="s">
        <v>24751</v>
      </c>
      <c r="D4603" t="s">
        <v>24752</v>
      </c>
      <c r="E4603" t="s">
        <v>24753</v>
      </c>
      <c r="F4603" t="s">
        <v>24754</v>
      </c>
      <c r="G4603">
        <f>POWER(2,GlyvsC[[#This Row],[log2Ratio]])</f>
        <v>0.52955854071220887</v>
      </c>
    </row>
    <row r="4604" spans="1:7" x14ac:dyDescent="0.25">
      <c r="A4604" t="s">
        <v>24755</v>
      </c>
      <c r="B4604" t="s">
        <v>24756</v>
      </c>
      <c r="C4604" t="s">
        <v>24757</v>
      </c>
      <c r="D4604" t="s">
        <v>24758</v>
      </c>
      <c r="E4604" t="s">
        <v>24759</v>
      </c>
      <c r="F4604" t="s">
        <v>24760</v>
      </c>
      <c r="G4604">
        <f>POWER(2,GlyvsC[[#This Row],[log2Ratio]])</f>
        <v>0.54024750486204987</v>
      </c>
    </row>
    <row r="4605" spans="1:7" x14ac:dyDescent="0.25">
      <c r="A4605" t="s">
        <v>24761</v>
      </c>
      <c r="B4605" t="s">
        <v>24762</v>
      </c>
      <c r="C4605" t="s">
        <v>24763</v>
      </c>
      <c r="D4605" t="s">
        <v>24764</v>
      </c>
      <c r="E4605" t="s">
        <v>24765</v>
      </c>
      <c r="F4605" t="s">
        <v>24766</v>
      </c>
      <c r="G4605">
        <f>POWER(2,GlyvsC[[#This Row],[log2Ratio]])</f>
        <v>0.54314212413391705</v>
      </c>
    </row>
    <row r="4606" spans="1:7" x14ac:dyDescent="0.25">
      <c r="A4606" t="s">
        <v>24767</v>
      </c>
      <c r="B4606" t="s">
        <v>24768</v>
      </c>
      <c r="C4606" t="s">
        <v>24769</v>
      </c>
      <c r="D4606" t="s">
        <v>24770</v>
      </c>
      <c r="E4606" t="s">
        <v>24771</v>
      </c>
      <c r="F4606" t="s">
        <v>24772</v>
      </c>
      <c r="G4606">
        <f>POWER(2,GlyvsC[[#This Row],[log2Ratio]])</f>
        <v>0.53210014177440068</v>
      </c>
    </row>
    <row r="4607" spans="1:7" x14ac:dyDescent="0.25">
      <c r="A4607" t="s">
        <v>24773</v>
      </c>
      <c r="B4607" t="s">
        <v>24774</v>
      </c>
      <c r="C4607" t="s">
        <v>24775</v>
      </c>
      <c r="D4607" t="s">
        <v>24776</v>
      </c>
      <c r="E4607" t="s">
        <v>24777</v>
      </c>
      <c r="F4607" t="s">
        <v>24778</v>
      </c>
      <c r="G4607">
        <f>POWER(2,GlyvsC[[#This Row],[log2Ratio]])</f>
        <v>0.55090917369555736</v>
      </c>
    </row>
    <row r="4608" spans="1:7" x14ac:dyDescent="0.25">
      <c r="A4608" t="s">
        <v>24779</v>
      </c>
      <c r="B4608" t="s">
        <v>24780</v>
      </c>
      <c r="C4608" t="s">
        <v>24781</v>
      </c>
      <c r="D4608" t="s">
        <v>24782</v>
      </c>
      <c r="E4608" t="s">
        <v>24783</v>
      </c>
      <c r="F4608" t="s">
        <v>24784</v>
      </c>
      <c r="G4608">
        <f>POWER(2,GlyvsC[[#This Row],[log2Ratio]])</f>
        <v>0.77312967365024299</v>
      </c>
    </row>
    <row r="4609" spans="1:7" x14ac:dyDescent="0.25">
      <c r="A4609" t="s">
        <v>24785</v>
      </c>
      <c r="B4609" t="s">
        <v>24786</v>
      </c>
      <c r="C4609" t="s">
        <v>24787</v>
      </c>
      <c r="D4609" t="s">
        <v>24788</v>
      </c>
      <c r="E4609" t="s">
        <v>24789</v>
      </c>
      <c r="F4609" t="s">
        <v>24790</v>
      </c>
      <c r="G4609">
        <f>POWER(2,GlyvsC[[#This Row],[log2Ratio]])</f>
        <v>0.20160574996467545</v>
      </c>
    </row>
    <row r="4610" spans="1:7" x14ac:dyDescent="0.25">
      <c r="A4610" t="s">
        <v>24791</v>
      </c>
      <c r="B4610" t="s">
        <v>24792</v>
      </c>
      <c r="C4610" t="s">
        <v>24793</v>
      </c>
      <c r="D4610" t="s">
        <v>24794</v>
      </c>
      <c r="E4610" t="s">
        <v>24795</v>
      </c>
      <c r="F4610" t="s">
        <v>24796</v>
      </c>
      <c r="G4610">
        <f>POWER(2,GlyvsC[[#This Row],[log2Ratio]])</f>
        <v>0.50062566111208373</v>
      </c>
    </row>
    <row r="4611" spans="1:7" x14ac:dyDescent="0.25">
      <c r="A4611" t="s">
        <v>24797</v>
      </c>
      <c r="B4611" t="s">
        <v>24798</v>
      </c>
      <c r="C4611" t="s">
        <v>24799</v>
      </c>
      <c r="D4611" t="s">
        <v>24800</v>
      </c>
      <c r="E4611" t="s">
        <v>24801</v>
      </c>
      <c r="F4611" t="s">
        <v>24802</v>
      </c>
      <c r="G4611">
        <f>POWER(2,GlyvsC[[#This Row],[log2Ratio]])</f>
        <v>0.20423924479517805</v>
      </c>
    </row>
    <row r="4612" spans="1:7" x14ac:dyDescent="0.25">
      <c r="A4612" t="s">
        <v>24803</v>
      </c>
      <c r="B4612" t="s">
        <v>24804</v>
      </c>
      <c r="C4612" t="s">
        <v>24805</v>
      </c>
      <c r="D4612" t="s">
        <v>24806</v>
      </c>
      <c r="E4612" t="s">
        <v>24807</v>
      </c>
      <c r="F4612" t="s">
        <v>24808</v>
      </c>
      <c r="G4612">
        <f>POWER(2,GlyvsC[[#This Row],[log2Ratio]])</f>
        <v>0.23453347459411794</v>
      </c>
    </row>
    <row r="4613" spans="1:7" x14ac:dyDescent="0.25">
      <c r="A4613" t="s">
        <v>24809</v>
      </c>
      <c r="B4613" t="s">
        <v>24810</v>
      </c>
      <c r="C4613" t="s">
        <v>24811</v>
      </c>
      <c r="D4613" t="s">
        <v>24812</v>
      </c>
      <c r="E4613" t="s">
        <v>24813</v>
      </c>
      <c r="F4613" t="s">
        <v>17385</v>
      </c>
      <c r="G4613">
        <f>POWER(2,GlyvsC[[#This Row],[log2Ratio]])</f>
        <v>0.24178304003461029</v>
      </c>
    </row>
    <row r="4614" spans="1:7" x14ac:dyDescent="0.25">
      <c r="A4614" t="s">
        <v>24814</v>
      </c>
      <c r="B4614" t="s">
        <v>24815</v>
      </c>
      <c r="C4614" t="s">
        <v>24816</v>
      </c>
      <c r="D4614" t="s">
        <v>24817</v>
      </c>
      <c r="E4614" t="s">
        <v>24818</v>
      </c>
      <c r="F4614" t="s">
        <v>24819</v>
      </c>
      <c r="G4614">
        <f>POWER(2,GlyvsC[[#This Row],[log2Ratio]])</f>
        <v>0.24886465366288937</v>
      </c>
    </row>
    <row r="4615" spans="1:7" x14ac:dyDescent="0.25">
      <c r="A4615" t="s">
        <v>24820</v>
      </c>
      <c r="B4615" t="s">
        <v>24821</v>
      </c>
      <c r="C4615" t="s">
        <v>24822</v>
      </c>
      <c r="D4615" t="s">
        <v>24823</v>
      </c>
      <c r="E4615" t="s">
        <v>24824</v>
      </c>
      <c r="F4615" t="s">
        <v>24825</v>
      </c>
      <c r="G4615">
        <f>POWER(2,GlyvsC[[#This Row],[log2Ratio]])</f>
        <v>0.55556794138261412</v>
      </c>
    </row>
    <row r="4616" spans="1:7" x14ac:dyDescent="0.25">
      <c r="A4616" t="s">
        <v>24826</v>
      </c>
      <c r="B4616" t="s">
        <v>24827</v>
      </c>
      <c r="C4616" t="s">
        <v>24828</v>
      </c>
      <c r="D4616" t="s">
        <v>24829</v>
      </c>
      <c r="E4616" t="s">
        <v>24830</v>
      </c>
      <c r="F4616" t="s">
        <v>24831</v>
      </c>
      <c r="G4616">
        <f>POWER(2,GlyvsC[[#This Row],[log2Ratio]])</f>
        <v>0.58659679398231912</v>
      </c>
    </row>
    <row r="4617" spans="1:7" x14ac:dyDescent="0.25">
      <c r="A4617" t="s">
        <v>24832</v>
      </c>
      <c r="B4617" t="s">
        <v>24833</v>
      </c>
      <c r="C4617" t="s">
        <v>24834</v>
      </c>
      <c r="D4617" t="s">
        <v>24835</v>
      </c>
      <c r="E4617" t="s">
        <v>24836</v>
      </c>
      <c r="F4617" t="s">
        <v>5579</v>
      </c>
      <c r="G4617">
        <f>POWER(2,GlyvsC[[#This Row],[log2Ratio]])</f>
        <v>0.60464390532751178</v>
      </c>
    </row>
    <row r="4618" spans="1:7" x14ac:dyDescent="0.25">
      <c r="A4618" t="s">
        <v>24837</v>
      </c>
      <c r="B4618" t="s">
        <v>24838</v>
      </c>
      <c r="C4618" t="s">
        <v>24839</v>
      </c>
      <c r="D4618" t="s">
        <v>24840</v>
      </c>
      <c r="E4618" t="s">
        <v>24841</v>
      </c>
      <c r="F4618" t="s">
        <v>12993</v>
      </c>
      <c r="G4618">
        <f>POWER(2,GlyvsC[[#This Row],[log2Ratio]])</f>
        <v>0.60507826254606478</v>
      </c>
    </row>
    <row r="4619" spans="1:7" x14ac:dyDescent="0.25">
      <c r="A4619" t="s">
        <v>24842</v>
      </c>
      <c r="B4619" t="s">
        <v>24843</v>
      </c>
      <c r="C4619" t="s">
        <v>24844</v>
      </c>
      <c r="D4619" t="s">
        <v>24845</v>
      </c>
      <c r="E4619" t="s">
        <v>24846</v>
      </c>
      <c r="F4619" t="s">
        <v>17775</v>
      </c>
      <c r="G4619">
        <f>POWER(2,GlyvsC[[#This Row],[log2Ratio]])</f>
        <v>0.3296826478894952</v>
      </c>
    </row>
    <row r="4620" spans="1:7" x14ac:dyDescent="0.25">
      <c r="A4620" t="s">
        <v>24847</v>
      </c>
      <c r="B4620" t="s">
        <v>24848</v>
      </c>
      <c r="C4620" t="s">
        <v>24849</v>
      </c>
      <c r="D4620" t="s">
        <v>24850</v>
      </c>
      <c r="E4620" t="s">
        <v>24851</v>
      </c>
      <c r="F4620" t="s">
        <v>24852</v>
      </c>
      <c r="G4620">
        <f>POWER(2,GlyvsC[[#This Row],[log2Ratio]])</f>
        <v>0.37095106974393238</v>
      </c>
    </row>
    <row r="4621" spans="1:7" x14ac:dyDescent="0.25">
      <c r="A4621" t="s">
        <v>24853</v>
      </c>
      <c r="B4621" t="s">
        <v>24854</v>
      </c>
      <c r="C4621" t="s">
        <v>24855</v>
      </c>
      <c r="D4621" t="s">
        <v>24856</v>
      </c>
      <c r="E4621" t="s">
        <v>24857</v>
      </c>
      <c r="F4621" t="s">
        <v>24858</v>
      </c>
      <c r="G4621">
        <f>POWER(2,GlyvsC[[#This Row],[log2Ratio]])</f>
        <v>0.50817264759016512</v>
      </c>
    </row>
    <row r="4622" spans="1:7" x14ac:dyDescent="0.25">
      <c r="A4622" t="s">
        <v>24859</v>
      </c>
      <c r="B4622" t="s">
        <v>24860</v>
      </c>
      <c r="C4622" t="s">
        <v>24861</v>
      </c>
      <c r="D4622" t="s">
        <v>24862</v>
      </c>
      <c r="E4622" t="s">
        <v>24863</v>
      </c>
      <c r="F4622" t="s">
        <v>15594</v>
      </c>
      <c r="G4622">
        <f>POWER(2,GlyvsC[[#This Row],[log2Ratio]])</f>
        <v>0.4222867888724659</v>
      </c>
    </row>
    <row r="4623" spans="1:7" x14ac:dyDescent="0.25">
      <c r="A4623" t="s">
        <v>24864</v>
      </c>
      <c r="B4623" t="s">
        <v>24865</v>
      </c>
      <c r="C4623" t="s">
        <v>24866</v>
      </c>
      <c r="D4623" t="s">
        <v>24867</v>
      </c>
      <c r="E4623" t="s">
        <v>24868</v>
      </c>
      <c r="F4623" t="s">
        <v>24869</v>
      </c>
      <c r="G4623">
        <f>POWER(2,GlyvsC[[#This Row],[log2Ratio]])</f>
        <v>0.36270612478108</v>
      </c>
    </row>
    <row r="4624" spans="1:7" x14ac:dyDescent="0.25">
      <c r="A4624" t="s">
        <v>24870</v>
      </c>
      <c r="B4624" t="s">
        <v>24871</v>
      </c>
      <c r="C4624" t="s">
        <v>24872</v>
      </c>
      <c r="D4624" t="s">
        <v>24873</v>
      </c>
      <c r="E4624" t="s">
        <v>24874</v>
      </c>
      <c r="F4624" t="s">
        <v>24875</v>
      </c>
      <c r="G4624">
        <f>POWER(2,GlyvsC[[#This Row],[log2Ratio]])</f>
        <v>0.35137088893844037</v>
      </c>
    </row>
    <row r="4625" spans="1:7" x14ac:dyDescent="0.25">
      <c r="A4625" t="s">
        <v>24876</v>
      </c>
      <c r="B4625" t="s">
        <v>24877</v>
      </c>
      <c r="C4625" t="s">
        <v>24878</v>
      </c>
      <c r="D4625" t="s">
        <v>24879</v>
      </c>
      <c r="E4625" t="s">
        <v>24880</v>
      </c>
      <c r="F4625" t="s">
        <v>21790</v>
      </c>
      <c r="G4625">
        <f>POWER(2,GlyvsC[[#This Row],[log2Ratio]])</f>
        <v>0.36624812381227823</v>
      </c>
    </row>
    <row r="4626" spans="1:7" x14ac:dyDescent="0.25">
      <c r="A4626" t="s">
        <v>24881</v>
      </c>
      <c r="B4626" t="s">
        <v>24882</v>
      </c>
      <c r="C4626" t="s">
        <v>24883</v>
      </c>
      <c r="D4626" t="s">
        <v>24884</v>
      </c>
      <c r="E4626" t="s">
        <v>24885</v>
      </c>
      <c r="F4626" t="s">
        <v>24886</v>
      </c>
      <c r="G4626">
        <f>POWER(2,GlyvsC[[#This Row],[log2Ratio]])</f>
        <v>0.24420936673244956</v>
      </c>
    </row>
    <row r="4627" spans="1:7" x14ac:dyDescent="0.25">
      <c r="A4627" t="s">
        <v>24887</v>
      </c>
      <c r="B4627" t="s">
        <v>24888</v>
      </c>
      <c r="C4627" t="s">
        <v>24889</v>
      </c>
      <c r="D4627" t="s">
        <v>24890</v>
      </c>
      <c r="E4627" t="s">
        <v>24891</v>
      </c>
      <c r="F4627" t="s">
        <v>24892</v>
      </c>
      <c r="G4627">
        <f>POWER(2,GlyvsC[[#This Row],[log2Ratio]])</f>
        <v>0.36847866304301208</v>
      </c>
    </row>
    <row r="4628" spans="1:7" x14ac:dyDescent="0.25">
      <c r="A4628" t="s">
        <v>24893</v>
      </c>
      <c r="B4628" t="s">
        <v>24894</v>
      </c>
      <c r="C4628" t="s">
        <v>24895</v>
      </c>
      <c r="D4628" t="s">
        <v>24896</v>
      </c>
      <c r="E4628" t="s">
        <v>24897</v>
      </c>
      <c r="F4628" t="s">
        <v>10719</v>
      </c>
      <c r="G4628">
        <f>POWER(2,GlyvsC[[#This Row],[log2Ratio]])</f>
        <v>0.28250189074260135</v>
      </c>
    </row>
    <row r="4629" spans="1:7" x14ac:dyDescent="0.25">
      <c r="A4629" t="s">
        <v>24898</v>
      </c>
      <c r="B4629" t="s">
        <v>24899</v>
      </c>
      <c r="C4629" t="s">
        <v>740</v>
      </c>
      <c r="D4629" t="s">
        <v>2487</v>
      </c>
      <c r="E4629" t="s">
        <v>742</v>
      </c>
      <c r="F4629" t="s">
        <v>27</v>
      </c>
      <c r="G4629">
        <f>POWER(2,GlyvsC[[#This Row],[log2Ratio]])</f>
        <v>1</v>
      </c>
    </row>
    <row r="4630" spans="1:7" x14ac:dyDescent="0.25">
      <c r="A4630" t="s">
        <v>24900</v>
      </c>
      <c r="B4630" t="s">
        <v>24901</v>
      </c>
      <c r="C4630" t="s">
        <v>24902</v>
      </c>
      <c r="D4630" t="s">
        <v>24903</v>
      </c>
      <c r="E4630" s="1">
        <v>5.4351295703787498E-14</v>
      </c>
      <c r="F4630" s="1">
        <v>1.63274044258517E-12</v>
      </c>
      <c r="G4630">
        <f>POWER(2,GlyvsC[[#This Row],[log2Ratio]])</f>
        <v>2.5138141036401645E-2</v>
      </c>
    </row>
    <row r="4631" spans="1:7" x14ac:dyDescent="0.25">
      <c r="A4631" t="s">
        <v>24904</v>
      </c>
      <c r="B4631" t="s">
        <v>24905</v>
      </c>
      <c r="C4631" t="s">
        <v>24906</v>
      </c>
      <c r="D4631" t="s">
        <v>24907</v>
      </c>
      <c r="E4631" s="1">
        <v>1.6427056360518601E-13</v>
      </c>
      <c r="F4631" s="1">
        <v>4.6521109969907899E-12</v>
      </c>
      <c r="G4631">
        <f>POWER(2,GlyvsC[[#This Row],[log2Ratio]])</f>
        <v>2.6935605510377568E-2</v>
      </c>
    </row>
    <row r="4632" spans="1:7" x14ac:dyDescent="0.25">
      <c r="A4632" t="s">
        <v>24908</v>
      </c>
      <c r="B4632" t="s">
        <v>24909</v>
      </c>
      <c r="C4632" t="s">
        <v>24910</v>
      </c>
      <c r="D4632" t="s">
        <v>24911</v>
      </c>
      <c r="E4632" s="1">
        <v>2.1238654609335001E-13</v>
      </c>
      <c r="F4632" s="1">
        <v>5.9159125726377796E-12</v>
      </c>
      <c r="G4632">
        <f>POWER(2,GlyvsC[[#This Row],[log2Ratio]])</f>
        <v>2.7381715279524647E-2</v>
      </c>
    </row>
    <row r="4633" spans="1:7" x14ac:dyDescent="0.25">
      <c r="A4633" t="s">
        <v>24912</v>
      </c>
      <c r="B4633" t="s">
        <v>24913</v>
      </c>
      <c r="C4633" t="s">
        <v>24914</v>
      </c>
      <c r="D4633" t="s">
        <v>24915</v>
      </c>
      <c r="E4633" t="s">
        <v>24916</v>
      </c>
      <c r="F4633" t="s">
        <v>24917</v>
      </c>
      <c r="G4633">
        <f>POWER(2,GlyvsC[[#This Row],[log2Ratio]])</f>
        <v>5.1486363993864916</v>
      </c>
    </row>
    <row r="4634" spans="1:7" x14ac:dyDescent="0.25">
      <c r="A4634" t="s">
        <v>24918</v>
      </c>
      <c r="B4634" t="s">
        <v>24919</v>
      </c>
      <c r="C4634" t="s">
        <v>24920</v>
      </c>
      <c r="D4634" t="s">
        <v>24921</v>
      </c>
      <c r="E4634" t="s">
        <v>24922</v>
      </c>
      <c r="F4634" t="s">
        <v>24923</v>
      </c>
      <c r="G4634">
        <f>POWER(2,GlyvsC[[#This Row],[log2Ratio]])</f>
        <v>5.5889565697950783</v>
      </c>
    </row>
    <row r="4635" spans="1:7" x14ac:dyDescent="0.25">
      <c r="A4635" t="s">
        <v>24924</v>
      </c>
      <c r="B4635" t="s">
        <v>24925</v>
      </c>
      <c r="C4635" t="s">
        <v>24926</v>
      </c>
      <c r="D4635" t="s">
        <v>24927</v>
      </c>
      <c r="E4635" t="s">
        <v>24928</v>
      </c>
      <c r="F4635" t="s">
        <v>24929</v>
      </c>
      <c r="G4635">
        <f>POWER(2,GlyvsC[[#This Row],[log2Ratio]])</f>
        <v>5.4106697553901579</v>
      </c>
    </row>
    <row r="4636" spans="1:7" x14ac:dyDescent="0.25">
      <c r="A4636" t="s">
        <v>24930</v>
      </c>
      <c r="B4636" t="s">
        <v>24931</v>
      </c>
      <c r="C4636" t="s">
        <v>24932</v>
      </c>
      <c r="D4636" t="s">
        <v>24933</v>
      </c>
      <c r="E4636" t="s">
        <v>24934</v>
      </c>
      <c r="F4636" t="s">
        <v>3526</v>
      </c>
      <c r="G4636">
        <f>POWER(2,GlyvsC[[#This Row],[log2Ratio]])</f>
        <v>5.372993206861028</v>
      </c>
    </row>
    <row r="4637" spans="1:7" x14ac:dyDescent="0.25">
      <c r="A4637" t="s">
        <v>24935</v>
      </c>
      <c r="B4637" t="s">
        <v>24936</v>
      </c>
      <c r="C4637" t="s">
        <v>24937</v>
      </c>
      <c r="D4637" t="s">
        <v>24938</v>
      </c>
      <c r="E4637" t="s">
        <v>24939</v>
      </c>
      <c r="F4637" t="s">
        <v>24940</v>
      </c>
      <c r="G4637">
        <f>POWER(2,GlyvsC[[#This Row],[log2Ratio]])</f>
        <v>9.8959484581893982</v>
      </c>
    </row>
    <row r="4638" spans="1:7" x14ac:dyDescent="0.25">
      <c r="A4638" t="s">
        <v>24941</v>
      </c>
      <c r="B4638" t="s">
        <v>21510</v>
      </c>
      <c r="C4638" t="s">
        <v>740</v>
      </c>
      <c r="D4638" t="s">
        <v>741</v>
      </c>
      <c r="E4638" t="s">
        <v>742</v>
      </c>
      <c r="F4638" t="s">
        <v>27</v>
      </c>
      <c r="G4638">
        <f>POWER(2,GlyvsC[[#This Row],[log2Ratio]])</f>
        <v>1</v>
      </c>
    </row>
    <row r="4639" spans="1:7" x14ac:dyDescent="0.25">
      <c r="A4639" t="s">
        <v>24942</v>
      </c>
      <c r="B4639" t="s">
        <v>744</v>
      </c>
      <c r="C4639" t="s">
        <v>27</v>
      </c>
      <c r="D4639" t="s">
        <v>27</v>
      </c>
      <c r="E4639" t="s">
        <v>27</v>
      </c>
      <c r="F4639" t="s">
        <v>27</v>
      </c>
      <c r="G4639" t="e">
        <f>POWER(2,GlyvsC[[#This Row],[log2Ratio]])</f>
        <v>#VALUE!</v>
      </c>
    </row>
    <row r="4640" spans="1:7" x14ac:dyDescent="0.25">
      <c r="A4640" t="s">
        <v>24943</v>
      </c>
      <c r="B4640" t="s">
        <v>24944</v>
      </c>
      <c r="C4640" t="s">
        <v>24945</v>
      </c>
      <c r="D4640" t="s">
        <v>24946</v>
      </c>
      <c r="E4640" t="s">
        <v>24947</v>
      </c>
      <c r="F4640" t="s">
        <v>6553</v>
      </c>
      <c r="G4640">
        <f>POWER(2,GlyvsC[[#This Row],[log2Ratio]])</f>
        <v>0.39308230685296125</v>
      </c>
    </row>
    <row r="4641" spans="1:7" x14ac:dyDescent="0.25">
      <c r="A4641" t="s">
        <v>24948</v>
      </c>
      <c r="B4641" t="s">
        <v>24949</v>
      </c>
      <c r="C4641" t="s">
        <v>24950</v>
      </c>
      <c r="D4641" t="s">
        <v>24951</v>
      </c>
      <c r="E4641" t="s">
        <v>24952</v>
      </c>
      <c r="F4641" t="s">
        <v>24953</v>
      </c>
      <c r="G4641">
        <f>POWER(2,GlyvsC[[#This Row],[log2Ratio]])</f>
        <v>0.35404081083298022</v>
      </c>
    </row>
    <row r="4642" spans="1:7" x14ac:dyDescent="0.25">
      <c r="A4642" t="s">
        <v>24954</v>
      </c>
      <c r="B4642" t="s">
        <v>24955</v>
      </c>
      <c r="C4642" t="s">
        <v>24956</v>
      </c>
      <c r="D4642" t="s">
        <v>24957</v>
      </c>
      <c r="E4642" t="s">
        <v>24958</v>
      </c>
      <c r="F4642" t="s">
        <v>24959</v>
      </c>
      <c r="G4642">
        <f>POWER(2,GlyvsC[[#This Row],[log2Ratio]])</f>
        <v>0.20741343361528858</v>
      </c>
    </row>
    <row r="4643" spans="1:7" x14ac:dyDescent="0.25">
      <c r="A4643" t="s">
        <v>24960</v>
      </c>
      <c r="B4643" t="s">
        <v>24961</v>
      </c>
      <c r="C4643" t="s">
        <v>24962</v>
      </c>
      <c r="D4643" t="s">
        <v>24963</v>
      </c>
      <c r="E4643" t="s">
        <v>24964</v>
      </c>
      <c r="F4643" t="s">
        <v>24965</v>
      </c>
      <c r="G4643">
        <f>POWER(2,GlyvsC[[#This Row],[log2Ratio]])</f>
        <v>0.1883074866319446</v>
      </c>
    </row>
    <row r="4644" spans="1:7" x14ac:dyDescent="0.25">
      <c r="A4644" t="s">
        <v>24966</v>
      </c>
      <c r="B4644" t="s">
        <v>24967</v>
      </c>
      <c r="C4644" t="s">
        <v>24968</v>
      </c>
      <c r="D4644" t="s">
        <v>24969</v>
      </c>
      <c r="E4644" t="s">
        <v>24970</v>
      </c>
      <c r="F4644" t="s">
        <v>24971</v>
      </c>
      <c r="G4644">
        <f>POWER(2,GlyvsC[[#This Row],[log2Ratio]])</f>
        <v>0.19988894001762947</v>
      </c>
    </row>
    <row r="4645" spans="1:7" x14ac:dyDescent="0.25">
      <c r="A4645" t="s">
        <v>24972</v>
      </c>
      <c r="B4645" t="s">
        <v>24973</v>
      </c>
      <c r="C4645" t="s">
        <v>24974</v>
      </c>
      <c r="D4645" t="s">
        <v>24975</v>
      </c>
      <c r="E4645" t="s">
        <v>24976</v>
      </c>
      <c r="F4645" t="s">
        <v>24977</v>
      </c>
      <c r="G4645">
        <f>POWER(2,GlyvsC[[#This Row],[log2Ratio]])</f>
        <v>0.35460705426863265</v>
      </c>
    </row>
    <row r="4646" spans="1:7" x14ac:dyDescent="0.25">
      <c r="A4646" t="s">
        <v>24978</v>
      </c>
      <c r="B4646" t="s">
        <v>24979</v>
      </c>
      <c r="C4646" t="s">
        <v>24980</v>
      </c>
      <c r="D4646" t="s">
        <v>24981</v>
      </c>
      <c r="E4646" t="s">
        <v>24982</v>
      </c>
      <c r="F4646" t="s">
        <v>24983</v>
      </c>
      <c r="G4646">
        <f>POWER(2,GlyvsC[[#This Row],[log2Ratio]])</f>
        <v>0.22197378971101872</v>
      </c>
    </row>
    <row r="4647" spans="1:7" x14ac:dyDescent="0.25">
      <c r="A4647" t="s">
        <v>24984</v>
      </c>
      <c r="B4647" t="s">
        <v>24985</v>
      </c>
      <c r="C4647" t="s">
        <v>24986</v>
      </c>
      <c r="D4647" t="s">
        <v>24987</v>
      </c>
      <c r="E4647" t="s">
        <v>24988</v>
      </c>
      <c r="F4647" t="s">
        <v>24989</v>
      </c>
      <c r="G4647">
        <f>POWER(2,GlyvsC[[#This Row],[log2Ratio]])</f>
        <v>0.15892710659420226</v>
      </c>
    </row>
    <row r="4648" spans="1:7" x14ac:dyDescent="0.25">
      <c r="A4648" t="s">
        <v>24990</v>
      </c>
      <c r="B4648" t="s">
        <v>24991</v>
      </c>
      <c r="C4648" t="s">
        <v>24992</v>
      </c>
      <c r="D4648" t="s">
        <v>24993</v>
      </c>
      <c r="E4648" t="s">
        <v>24994</v>
      </c>
      <c r="F4648" t="s">
        <v>24995</v>
      </c>
      <c r="G4648">
        <f>POWER(2,GlyvsC[[#This Row],[log2Ratio]])</f>
        <v>0.14983518502488666</v>
      </c>
    </row>
    <row r="4649" spans="1:7" x14ac:dyDescent="0.25">
      <c r="A4649" t="s">
        <v>24996</v>
      </c>
      <c r="B4649" t="s">
        <v>24997</v>
      </c>
      <c r="C4649" t="s">
        <v>24998</v>
      </c>
      <c r="D4649" t="s">
        <v>24999</v>
      </c>
      <c r="E4649" t="s">
        <v>25000</v>
      </c>
      <c r="F4649" t="s">
        <v>25001</v>
      </c>
      <c r="G4649">
        <f>POWER(2,GlyvsC[[#This Row],[log2Ratio]])</f>
        <v>0.14305798084678018</v>
      </c>
    </row>
    <row r="4650" spans="1:7" x14ac:dyDescent="0.25">
      <c r="A4650" t="s">
        <v>25002</v>
      </c>
      <c r="B4650" t="s">
        <v>25003</v>
      </c>
      <c r="C4650" t="s">
        <v>25004</v>
      </c>
      <c r="D4650" t="s">
        <v>25005</v>
      </c>
      <c r="E4650" t="s">
        <v>25006</v>
      </c>
      <c r="F4650" t="s">
        <v>25007</v>
      </c>
      <c r="G4650">
        <f>POWER(2,GlyvsC[[#This Row],[log2Ratio]])</f>
        <v>0.13995475162234572</v>
      </c>
    </row>
    <row r="4651" spans="1:7" x14ac:dyDescent="0.25">
      <c r="A4651" t="s">
        <v>25008</v>
      </c>
      <c r="B4651" t="s">
        <v>25009</v>
      </c>
      <c r="C4651" t="s">
        <v>25010</v>
      </c>
      <c r="D4651" t="s">
        <v>25011</v>
      </c>
      <c r="E4651" t="s">
        <v>25012</v>
      </c>
      <c r="F4651" t="s">
        <v>17581</v>
      </c>
      <c r="G4651">
        <f>POWER(2,GlyvsC[[#This Row],[log2Ratio]])</f>
        <v>0.17318422798726538</v>
      </c>
    </row>
    <row r="4652" spans="1:7" x14ac:dyDescent="0.25">
      <c r="A4652" t="s">
        <v>25013</v>
      </c>
      <c r="B4652" t="s">
        <v>25014</v>
      </c>
      <c r="C4652" t="s">
        <v>25015</v>
      </c>
      <c r="D4652" t="s">
        <v>25016</v>
      </c>
      <c r="E4652" t="s">
        <v>25017</v>
      </c>
      <c r="F4652" t="s">
        <v>25018</v>
      </c>
      <c r="G4652">
        <f>POWER(2,GlyvsC[[#This Row],[log2Ratio]])</f>
        <v>0.24838917502598967</v>
      </c>
    </row>
    <row r="4653" spans="1:7" x14ac:dyDescent="0.25">
      <c r="A4653" t="s">
        <v>25019</v>
      </c>
      <c r="B4653" t="s">
        <v>25020</v>
      </c>
      <c r="C4653" t="s">
        <v>25021</v>
      </c>
      <c r="D4653" t="s">
        <v>25022</v>
      </c>
      <c r="E4653" t="s">
        <v>25023</v>
      </c>
      <c r="F4653" t="s">
        <v>25024</v>
      </c>
      <c r="G4653">
        <f>POWER(2,GlyvsC[[#This Row],[log2Ratio]])</f>
        <v>0.25756905884942655</v>
      </c>
    </row>
    <row r="4654" spans="1:7" x14ac:dyDescent="0.25">
      <c r="A4654" t="s">
        <v>25025</v>
      </c>
      <c r="B4654" t="s">
        <v>25026</v>
      </c>
      <c r="C4654" t="s">
        <v>25027</v>
      </c>
      <c r="D4654" t="s">
        <v>25028</v>
      </c>
      <c r="E4654" t="s">
        <v>25029</v>
      </c>
      <c r="F4654" t="s">
        <v>25030</v>
      </c>
      <c r="G4654">
        <f>POWER(2,GlyvsC[[#This Row],[log2Ratio]])</f>
        <v>0.24006831764626371</v>
      </c>
    </row>
    <row r="4655" spans="1:7" x14ac:dyDescent="0.25">
      <c r="A4655" t="s">
        <v>25031</v>
      </c>
      <c r="B4655" t="s">
        <v>25032</v>
      </c>
      <c r="C4655" t="s">
        <v>25033</v>
      </c>
      <c r="D4655" t="s">
        <v>25034</v>
      </c>
      <c r="E4655" t="s">
        <v>25035</v>
      </c>
      <c r="F4655" t="s">
        <v>25036</v>
      </c>
      <c r="G4655">
        <f>POWER(2,GlyvsC[[#This Row],[log2Ratio]])</f>
        <v>0.22820077888528459</v>
      </c>
    </row>
    <row r="4656" spans="1:7" x14ac:dyDescent="0.25">
      <c r="A4656" t="s">
        <v>25037</v>
      </c>
      <c r="B4656" t="s">
        <v>25038</v>
      </c>
      <c r="C4656" t="s">
        <v>25039</v>
      </c>
      <c r="D4656" t="s">
        <v>25040</v>
      </c>
      <c r="E4656" t="s">
        <v>25041</v>
      </c>
      <c r="F4656" t="s">
        <v>25042</v>
      </c>
      <c r="G4656">
        <f>POWER(2,GlyvsC[[#This Row],[log2Ratio]])</f>
        <v>0.1704759463710919</v>
      </c>
    </row>
    <row r="4657" spans="1:7" x14ac:dyDescent="0.25">
      <c r="A4657" t="s">
        <v>25043</v>
      </c>
      <c r="B4657" t="s">
        <v>25044</v>
      </c>
      <c r="C4657" t="s">
        <v>25045</v>
      </c>
      <c r="D4657" t="s">
        <v>25046</v>
      </c>
      <c r="E4657" t="s">
        <v>25047</v>
      </c>
      <c r="F4657" t="s">
        <v>25048</v>
      </c>
      <c r="G4657">
        <f>POWER(2,GlyvsC[[#This Row],[log2Ratio]])</f>
        <v>0.15170882111689979</v>
      </c>
    </row>
    <row r="4658" spans="1:7" x14ac:dyDescent="0.25">
      <c r="A4658" t="s">
        <v>25049</v>
      </c>
      <c r="B4658" t="s">
        <v>25050</v>
      </c>
      <c r="C4658" t="s">
        <v>25051</v>
      </c>
      <c r="D4658" t="s">
        <v>25052</v>
      </c>
      <c r="E4658" t="s">
        <v>25053</v>
      </c>
      <c r="F4658" t="s">
        <v>25054</v>
      </c>
      <c r="G4658">
        <f>POWER(2,GlyvsC[[#This Row],[log2Ratio]])</f>
        <v>0.16587429058414077</v>
      </c>
    </row>
    <row r="4659" spans="1:7" x14ac:dyDescent="0.25">
      <c r="A4659" t="s">
        <v>25055</v>
      </c>
      <c r="B4659" t="s">
        <v>25056</v>
      </c>
      <c r="C4659" t="s">
        <v>25057</v>
      </c>
      <c r="D4659" t="s">
        <v>25058</v>
      </c>
      <c r="E4659" t="s">
        <v>25059</v>
      </c>
      <c r="F4659" t="s">
        <v>25060</v>
      </c>
      <c r="G4659">
        <f>POWER(2,GlyvsC[[#This Row],[log2Ratio]])</f>
        <v>0.15479449716191901</v>
      </c>
    </row>
    <row r="4660" spans="1:7" x14ac:dyDescent="0.25">
      <c r="A4660" t="s">
        <v>25061</v>
      </c>
      <c r="B4660" t="s">
        <v>25062</v>
      </c>
      <c r="C4660" t="s">
        <v>25063</v>
      </c>
      <c r="D4660" t="s">
        <v>25064</v>
      </c>
      <c r="E4660" t="s">
        <v>25065</v>
      </c>
      <c r="F4660" t="s">
        <v>25066</v>
      </c>
      <c r="G4660">
        <f>POWER(2,GlyvsC[[#This Row],[log2Ratio]])</f>
        <v>0.12107009294768242</v>
      </c>
    </row>
    <row r="4661" spans="1:7" x14ac:dyDescent="0.25">
      <c r="A4661" t="s">
        <v>25067</v>
      </c>
      <c r="B4661" t="s">
        <v>25068</v>
      </c>
      <c r="C4661" t="s">
        <v>25069</v>
      </c>
      <c r="D4661" t="s">
        <v>25070</v>
      </c>
      <c r="E4661" t="s">
        <v>25071</v>
      </c>
      <c r="F4661" t="s">
        <v>25072</v>
      </c>
      <c r="G4661">
        <f>POWER(2,GlyvsC[[#This Row],[log2Ratio]])</f>
        <v>0.1332735803300451</v>
      </c>
    </row>
    <row r="4662" spans="1:7" x14ac:dyDescent="0.25">
      <c r="A4662" t="s">
        <v>25073</v>
      </c>
      <c r="B4662" t="s">
        <v>25074</v>
      </c>
      <c r="C4662" t="s">
        <v>25075</v>
      </c>
      <c r="D4662" t="s">
        <v>25076</v>
      </c>
      <c r="E4662" t="s">
        <v>25077</v>
      </c>
      <c r="F4662" t="s">
        <v>25078</v>
      </c>
      <c r="G4662">
        <f>POWER(2,GlyvsC[[#This Row],[log2Ratio]])</f>
        <v>0.1003264691058031</v>
      </c>
    </row>
    <row r="4663" spans="1:7" x14ac:dyDescent="0.25">
      <c r="A4663" t="s">
        <v>25079</v>
      </c>
      <c r="B4663" t="s">
        <v>25080</v>
      </c>
      <c r="C4663" t="s">
        <v>25081</v>
      </c>
      <c r="D4663" t="s">
        <v>25082</v>
      </c>
      <c r="E4663" t="s">
        <v>25083</v>
      </c>
      <c r="F4663" t="s">
        <v>25084</v>
      </c>
      <c r="G4663">
        <f>POWER(2,GlyvsC[[#This Row],[log2Ratio]])</f>
        <v>9.6093043140611789E-2</v>
      </c>
    </row>
    <row r="4664" spans="1:7" x14ac:dyDescent="0.25">
      <c r="A4664" t="s">
        <v>25085</v>
      </c>
      <c r="B4664" t="s">
        <v>25086</v>
      </c>
      <c r="C4664" t="s">
        <v>25087</v>
      </c>
      <c r="D4664" t="s">
        <v>25088</v>
      </c>
      <c r="E4664" t="s">
        <v>25089</v>
      </c>
      <c r="F4664" t="s">
        <v>25090</v>
      </c>
      <c r="G4664">
        <f>POWER(2,GlyvsC[[#This Row],[log2Ratio]])</f>
        <v>0.9462697888373095</v>
      </c>
    </row>
    <row r="4665" spans="1:7" x14ac:dyDescent="0.25">
      <c r="A4665" t="s">
        <v>25091</v>
      </c>
      <c r="B4665" t="s">
        <v>25092</v>
      </c>
      <c r="C4665" t="s">
        <v>25093</v>
      </c>
      <c r="D4665" t="s">
        <v>25094</v>
      </c>
      <c r="E4665" t="s">
        <v>25095</v>
      </c>
      <c r="F4665" t="s">
        <v>25096</v>
      </c>
      <c r="G4665">
        <f>POWER(2,GlyvsC[[#This Row],[log2Ratio]])</f>
        <v>0.82478755931641723</v>
      </c>
    </row>
    <row r="4666" spans="1:7" x14ac:dyDescent="0.25">
      <c r="A4666" t="s">
        <v>25097</v>
      </c>
      <c r="B4666" t="s">
        <v>25098</v>
      </c>
      <c r="C4666" t="s">
        <v>25099</v>
      </c>
      <c r="D4666" t="s">
        <v>25100</v>
      </c>
      <c r="E4666" t="s">
        <v>25101</v>
      </c>
      <c r="F4666" t="s">
        <v>9812</v>
      </c>
      <c r="G4666">
        <f>POWER(2,GlyvsC[[#This Row],[log2Ratio]])</f>
        <v>0.75933000636790304</v>
      </c>
    </row>
    <row r="4667" spans="1:7" x14ac:dyDescent="0.25">
      <c r="A4667" t="s">
        <v>25102</v>
      </c>
      <c r="B4667" t="s">
        <v>25103</v>
      </c>
      <c r="C4667" t="s">
        <v>25104</v>
      </c>
      <c r="D4667" t="s">
        <v>25105</v>
      </c>
      <c r="E4667" t="s">
        <v>25106</v>
      </c>
      <c r="F4667" t="s">
        <v>25107</v>
      </c>
      <c r="G4667">
        <f>POWER(2,GlyvsC[[#This Row],[log2Ratio]])</f>
        <v>0.77497864956894758</v>
      </c>
    </row>
    <row r="4668" spans="1:7" x14ac:dyDescent="0.25">
      <c r="A4668" t="s">
        <v>25108</v>
      </c>
      <c r="B4668" t="s">
        <v>25109</v>
      </c>
      <c r="C4668" t="s">
        <v>25110</v>
      </c>
      <c r="D4668" t="s">
        <v>25111</v>
      </c>
      <c r="E4668" t="s">
        <v>25112</v>
      </c>
      <c r="F4668" t="s">
        <v>25113</v>
      </c>
      <c r="G4668">
        <f>POWER(2,GlyvsC[[#This Row],[log2Ratio]])</f>
        <v>0.61608789795383279</v>
      </c>
    </row>
    <row r="4669" spans="1:7" x14ac:dyDescent="0.25">
      <c r="A4669" t="s">
        <v>25114</v>
      </c>
      <c r="B4669" t="s">
        <v>25115</v>
      </c>
      <c r="C4669" t="s">
        <v>25116</v>
      </c>
      <c r="D4669" t="s">
        <v>25117</v>
      </c>
      <c r="E4669" t="s">
        <v>25118</v>
      </c>
      <c r="F4669" t="s">
        <v>4017</v>
      </c>
      <c r="G4669">
        <f>POWER(2,GlyvsC[[#This Row],[log2Ratio]])</f>
        <v>0.85416870101661591</v>
      </c>
    </row>
    <row r="4670" spans="1:7" x14ac:dyDescent="0.25">
      <c r="A4670" t="s">
        <v>25119</v>
      </c>
      <c r="B4670" t="s">
        <v>25120</v>
      </c>
      <c r="C4670" t="s">
        <v>25121</v>
      </c>
      <c r="D4670" t="s">
        <v>25122</v>
      </c>
      <c r="E4670" t="s">
        <v>25123</v>
      </c>
      <c r="F4670" t="s">
        <v>11676</v>
      </c>
      <c r="G4670">
        <f>POWER(2,GlyvsC[[#This Row],[log2Ratio]])</f>
        <v>0.90601198714465769</v>
      </c>
    </row>
    <row r="4671" spans="1:7" x14ac:dyDescent="0.25">
      <c r="A4671" t="s">
        <v>25124</v>
      </c>
      <c r="B4671" t="s">
        <v>25125</v>
      </c>
      <c r="C4671" t="s">
        <v>25126</v>
      </c>
      <c r="D4671" t="s">
        <v>25127</v>
      </c>
      <c r="E4671" t="s">
        <v>25128</v>
      </c>
      <c r="F4671" t="s">
        <v>25129</v>
      </c>
      <c r="G4671">
        <f>POWER(2,GlyvsC[[#This Row],[log2Ratio]])</f>
        <v>0.49291499183197729</v>
      </c>
    </row>
    <row r="4672" spans="1:7" x14ac:dyDescent="0.25">
      <c r="A4672" t="s">
        <v>25130</v>
      </c>
      <c r="B4672" t="s">
        <v>25131</v>
      </c>
      <c r="C4672" t="s">
        <v>25132</v>
      </c>
      <c r="D4672" t="s">
        <v>25133</v>
      </c>
      <c r="E4672" t="s">
        <v>25134</v>
      </c>
      <c r="F4672" t="s">
        <v>25135</v>
      </c>
      <c r="G4672">
        <f>POWER(2,GlyvsC[[#This Row],[log2Ratio]])</f>
        <v>0.97882481488546447</v>
      </c>
    </row>
    <row r="4673" spans="1:7" x14ac:dyDescent="0.25">
      <c r="A4673" t="s">
        <v>25136</v>
      </c>
      <c r="B4673" t="s">
        <v>2498</v>
      </c>
      <c r="C4673" t="s">
        <v>740</v>
      </c>
      <c r="D4673" t="s">
        <v>741</v>
      </c>
      <c r="E4673" t="s">
        <v>742</v>
      </c>
      <c r="F4673" t="s">
        <v>27</v>
      </c>
      <c r="G4673">
        <f>POWER(2,GlyvsC[[#This Row],[log2Ratio]])</f>
        <v>1</v>
      </c>
    </row>
    <row r="4674" spans="1:7" x14ac:dyDescent="0.25">
      <c r="A4674" t="s">
        <v>25137</v>
      </c>
      <c r="B4674" t="s">
        <v>25138</v>
      </c>
      <c r="C4674" t="s">
        <v>25139</v>
      </c>
      <c r="D4674" t="s">
        <v>25140</v>
      </c>
      <c r="E4674" t="s">
        <v>25141</v>
      </c>
      <c r="F4674" t="s">
        <v>25142</v>
      </c>
      <c r="G4674">
        <f>POWER(2,GlyvsC[[#This Row],[log2Ratio]])</f>
        <v>1.0475739882174029</v>
      </c>
    </row>
    <row r="4675" spans="1:7" x14ac:dyDescent="0.25">
      <c r="A4675" t="s">
        <v>25143</v>
      </c>
      <c r="B4675" t="s">
        <v>25144</v>
      </c>
      <c r="C4675" t="s">
        <v>25145</v>
      </c>
      <c r="D4675" t="s">
        <v>25146</v>
      </c>
      <c r="E4675" t="s">
        <v>25147</v>
      </c>
      <c r="F4675" t="s">
        <v>25148</v>
      </c>
      <c r="G4675">
        <f>POWER(2,GlyvsC[[#This Row],[log2Ratio]])</f>
        <v>1.1146384465019661</v>
      </c>
    </row>
    <row r="4676" spans="1:7" x14ac:dyDescent="0.25">
      <c r="A4676" t="s">
        <v>25149</v>
      </c>
      <c r="B4676" t="s">
        <v>25150</v>
      </c>
      <c r="C4676" t="s">
        <v>25151</v>
      </c>
      <c r="D4676" t="s">
        <v>25152</v>
      </c>
      <c r="E4676" t="s">
        <v>25153</v>
      </c>
      <c r="F4676" t="s">
        <v>25154</v>
      </c>
      <c r="G4676">
        <f>POWER(2,GlyvsC[[#This Row],[log2Ratio]])</f>
        <v>1.2981510689281692</v>
      </c>
    </row>
    <row r="4677" spans="1:7" x14ac:dyDescent="0.25">
      <c r="A4677" t="s">
        <v>25155</v>
      </c>
      <c r="B4677" t="s">
        <v>25156</v>
      </c>
      <c r="C4677" t="s">
        <v>25157</v>
      </c>
      <c r="D4677" t="s">
        <v>25158</v>
      </c>
      <c r="E4677" t="s">
        <v>25159</v>
      </c>
      <c r="F4677" t="s">
        <v>15850</v>
      </c>
      <c r="G4677">
        <f>POWER(2,GlyvsC[[#This Row],[log2Ratio]])</f>
        <v>1.2962917325788703</v>
      </c>
    </row>
    <row r="4678" spans="1:7" x14ac:dyDescent="0.25">
      <c r="A4678" t="s">
        <v>25160</v>
      </c>
      <c r="B4678" t="s">
        <v>25161</v>
      </c>
      <c r="C4678" t="s">
        <v>25162</v>
      </c>
      <c r="D4678" t="s">
        <v>25163</v>
      </c>
      <c r="E4678" t="s">
        <v>25164</v>
      </c>
      <c r="F4678" t="s">
        <v>25165</v>
      </c>
      <c r="G4678">
        <f>POWER(2,GlyvsC[[#This Row],[log2Ratio]])</f>
        <v>1.280188555776911</v>
      </c>
    </row>
    <row r="4679" spans="1:7" x14ac:dyDescent="0.25">
      <c r="A4679" t="s">
        <v>25166</v>
      </c>
      <c r="B4679" t="s">
        <v>25167</v>
      </c>
      <c r="C4679" t="s">
        <v>25168</v>
      </c>
      <c r="D4679" t="s">
        <v>25169</v>
      </c>
      <c r="E4679" t="s">
        <v>25170</v>
      </c>
      <c r="F4679" t="s">
        <v>15132</v>
      </c>
      <c r="G4679">
        <f>POWER(2,GlyvsC[[#This Row],[log2Ratio]])</f>
        <v>1.4120969783537598</v>
      </c>
    </row>
    <row r="4680" spans="1:7" x14ac:dyDescent="0.25">
      <c r="A4680" t="s">
        <v>25171</v>
      </c>
      <c r="B4680" t="s">
        <v>25172</v>
      </c>
      <c r="C4680" t="s">
        <v>25173</v>
      </c>
      <c r="D4680" t="s">
        <v>25174</v>
      </c>
      <c r="E4680" t="s">
        <v>25175</v>
      </c>
      <c r="F4680" t="s">
        <v>25176</v>
      </c>
      <c r="G4680">
        <f>POWER(2,GlyvsC[[#This Row],[log2Ratio]])</f>
        <v>1.1627279652493026</v>
      </c>
    </row>
    <row r="4681" spans="1:7" x14ac:dyDescent="0.25">
      <c r="A4681" t="s">
        <v>25177</v>
      </c>
      <c r="B4681" t="s">
        <v>25178</v>
      </c>
      <c r="C4681" t="s">
        <v>25179</v>
      </c>
      <c r="D4681" t="s">
        <v>25180</v>
      </c>
      <c r="E4681" t="s">
        <v>25181</v>
      </c>
      <c r="F4681" t="s">
        <v>25182</v>
      </c>
      <c r="G4681">
        <f>POWER(2,GlyvsC[[#This Row],[log2Ratio]])</f>
        <v>1.0346160750515723</v>
      </c>
    </row>
    <row r="4682" spans="1:7" x14ac:dyDescent="0.25">
      <c r="A4682" t="s">
        <v>25183</v>
      </c>
      <c r="B4682" t="s">
        <v>25184</v>
      </c>
      <c r="C4682" t="s">
        <v>25185</v>
      </c>
      <c r="D4682" t="s">
        <v>25186</v>
      </c>
      <c r="E4682" s="1">
        <v>6.7064648118423601E-10</v>
      </c>
      <c r="F4682" s="1">
        <v>1.07104860642425E-8</v>
      </c>
      <c r="G4682">
        <f>POWER(2,GlyvsC[[#This Row],[log2Ratio]])</f>
        <v>10.637887930375431</v>
      </c>
    </row>
    <row r="4683" spans="1:7" x14ac:dyDescent="0.25">
      <c r="A4683" t="s">
        <v>25187</v>
      </c>
      <c r="B4683" t="s">
        <v>25188</v>
      </c>
      <c r="C4683" t="s">
        <v>25189</v>
      </c>
      <c r="D4683" t="s">
        <v>25190</v>
      </c>
      <c r="E4683" s="1">
        <v>3.0089256293422799E-11</v>
      </c>
      <c r="F4683" s="1">
        <v>6.0720937955400597E-10</v>
      </c>
      <c r="G4683">
        <f>POWER(2,GlyvsC[[#This Row],[log2Ratio]])</f>
        <v>5.0099378766910139</v>
      </c>
    </row>
    <row r="4684" spans="1:7" x14ac:dyDescent="0.25">
      <c r="A4684" t="s">
        <v>25191</v>
      </c>
      <c r="B4684" t="s">
        <v>25192</v>
      </c>
      <c r="C4684" t="s">
        <v>25193</v>
      </c>
      <c r="D4684" t="s">
        <v>25194</v>
      </c>
      <c r="E4684" s="1">
        <v>4.4829901458136302E-15</v>
      </c>
      <c r="F4684" s="1">
        <v>1.5508793314934299E-13</v>
      </c>
      <c r="G4684">
        <f>POWER(2,GlyvsC[[#This Row],[log2Ratio]])</f>
        <v>9.7896615806789011</v>
      </c>
    </row>
    <row r="4685" spans="1:7" x14ac:dyDescent="0.25">
      <c r="A4685" t="s">
        <v>25195</v>
      </c>
      <c r="B4685" t="s">
        <v>25196</v>
      </c>
      <c r="C4685" t="s">
        <v>25197</v>
      </c>
      <c r="D4685" t="s">
        <v>25198</v>
      </c>
      <c r="E4685" t="s">
        <v>25199</v>
      </c>
      <c r="F4685" t="s">
        <v>25200</v>
      </c>
      <c r="G4685">
        <f>POWER(2,GlyvsC[[#This Row],[log2Ratio]])</f>
        <v>0.83477688493124436</v>
      </c>
    </row>
    <row r="4686" spans="1:7" x14ac:dyDescent="0.25">
      <c r="A4686" t="s">
        <v>25201</v>
      </c>
      <c r="B4686" t="s">
        <v>25202</v>
      </c>
      <c r="C4686" t="s">
        <v>25203</v>
      </c>
      <c r="D4686" t="s">
        <v>25204</v>
      </c>
      <c r="E4686" s="1">
        <v>9.7883270973917396E-22</v>
      </c>
      <c r="F4686" s="1">
        <v>7.8478573876790798E-20</v>
      </c>
      <c r="G4686">
        <f>POWER(2,GlyvsC[[#This Row],[log2Ratio]])</f>
        <v>13.437905830313595</v>
      </c>
    </row>
    <row r="4687" spans="1:7" x14ac:dyDescent="0.25">
      <c r="A4687" t="s">
        <v>25205</v>
      </c>
      <c r="B4687" t="s">
        <v>25206</v>
      </c>
      <c r="C4687" t="s">
        <v>25207</v>
      </c>
      <c r="D4687" t="s">
        <v>25208</v>
      </c>
      <c r="E4687" t="s">
        <v>25209</v>
      </c>
      <c r="F4687" t="s">
        <v>25210</v>
      </c>
      <c r="G4687">
        <f>POWER(2,GlyvsC[[#This Row],[log2Ratio]])</f>
        <v>3.1623269486690373</v>
      </c>
    </row>
    <row r="4688" spans="1:7" x14ac:dyDescent="0.25">
      <c r="A4688" t="s">
        <v>25211</v>
      </c>
      <c r="B4688" t="s">
        <v>25212</v>
      </c>
      <c r="C4688" t="s">
        <v>25213</v>
      </c>
      <c r="D4688" t="s">
        <v>25214</v>
      </c>
      <c r="E4688" t="s">
        <v>25215</v>
      </c>
      <c r="F4688" t="s">
        <v>25216</v>
      </c>
      <c r="G4688">
        <f>POWER(2,GlyvsC[[#This Row],[log2Ratio]])</f>
        <v>12.990902726649731</v>
      </c>
    </row>
    <row r="4689" spans="1:7" x14ac:dyDescent="0.25">
      <c r="A4689" t="s">
        <v>25217</v>
      </c>
      <c r="B4689" t="s">
        <v>25218</v>
      </c>
      <c r="C4689" t="s">
        <v>25219</v>
      </c>
      <c r="D4689" t="s">
        <v>25220</v>
      </c>
      <c r="E4689" t="s">
        <v>25221</v>
      </c>
      <c r="F4689" t="s">
        <v>25222</v>
      </c>
      <c r="G4689">
        <f>POWER(2,GlyvsC[[#This Row],[log2Ratio]])</f>
        <v>1.4920730907045272</v>
      </c>
    </row>
    <row r="4690" spans="1:7" x14ac:dyDescent="0.25">
      <c r="A4690" t="s">
        <v>25223</v>
      </c>
      <c r="B4690" t="s">
        <v>25224</v>
      </c>
      <c r="C4690" t="s">
        <v>25225</v>
      </c>
      <c r="D4690" t="s">
        <v>25226</v>
      </c>
      <c r="E4690" t="s">
        <v>25227</v>
      </c>
      <c r="F4690" t="s">
        <v>18348</v>
      </c>
      <c r="G4690">
        <f>POWER(2,GlyvsC[[#This Row],[log2Ratio]])</f>
        <v>0.9936777680926655</v>
      </c>
    </row>
    <row r="4691" spans="1:7" x14ac:dyDescent="0.25">
      <c r="A4691" t="s">
        <v>25228</v>
      </c>
      <c r="B4691" t="s">
        <v>25229</v>
      </c>
      <c r="C4691" t="s">
        <v>25230</v>
      </c>
      <c r="D4691" t="s">
        <v>25231</v>
      </c>
      <c r="E4691" t="s">
        <v>25232</v>
      </c>
      <c r="F4691" t="s">
        <v>25233</v>
      </c>
      <c r="G4691">
        <f>POWER(2,GlyvsC[[#This Row],[log2Ratio]])</f>
        <v>1.4719738918863408</v>
      </c>
    </row>
    <row r="4692" spans="1:7" x14ac:dyDescent="0.25">
      <c r="A4692" t="s">
        <v>25234</v>
      </c>
      <c r="B4692" t="s">
        <v>25235</v>
      </c>
      <c r="C4692" t="s">
        <v>25236</v>
      </c>
      <c r="D4692" t="s">
        <v>25237</v>
      </c>
      <c r="E4692" t="s">
        <v>25238</v>
      </c>
      <c r="F4692" t="s">
        <v>25239</v>
      </c>
      <c r="G4692">
        <f>POWER(2,GlyvsC[[#This Row],[log2Ratio]])</f>
        <v>0.96826969463992385</v>
      </c>
    </row>
    <row r="4693" spans="1:7" x14ac:dyDescent="0.25">
      <c r="A4693" t="s">
        <v>25240</v>
      </c>
      <c r="B4693" t="s">
        <v>25241</v>
      </c>
      <c r="C4693" t="s">
        <v>25242</v>
      </c>
      <c r="D4693" t="s">
        <v>25243</v>
      </c>
      <c r="E4693" s="1">
        <v>5.1826078066808597E-9</v>
      </c>
      <c r="F4693" s="1">
        <v>6.7877289441584E-8</v>
      </c>
      <c r="G4693">
        <f>POWER(2,GlyvsC[[#This Row],[log2Ratio]])</f>
        <v>5.2446169609502684</v>
      </c>
    </row>
    <row r="4694" spans="1:7" x14ac:dyDescent="0.25">
      <c r="A4694" t="s">
        <v>25244</v>
      </c>
      <c r="B4694" t="s">
        <v>25245</v>
      </c>
      <c r="C4694" t="s">
        <v>25246</v>
      </c>
      <c r="D4694" t="s">
        <v>25247</v>
      </c>
      <c r="E4694" t="s">
        <v>25248</v>
      </c>
      <c r="F4694" t="s">
        <v>25249</v>
      </c>
      <c r="G4694">
        <f>POWER(2,GlyvsC[[#This Row],[log2Ratio]])</f>
        <v>0.76339079736864257</v>
      </c>
    </row>
    <row r="4695" spans="1:7" x14ac:dyDescent="0.25">
      <c r="A4695" t="s">
        <v>25250</v>
      </c>
      <c r="B4695" t="s">
        <v>25251</v>
      </c>
      <c r="C4695" t="s">
        <v>25252</v>
      </c>
      <c r="D4695" t="s">
        <v>25253</v>
      </c>
      <c r="E4695" t="s">
        <v>25254</v>
      </c>
      <c r="F4695" t="s">
        <v>25255</v>
      </c>
      <c r="G4695">
        <f>POWER(2,GlyvsC[[#This Row],[log2Ratio]])</f>
        <v>0.67017611458620108</v>
      </c>
    </row>
    <row r="4696" spans="1:7" x14ac:dyDescent="0.25">
      <c r="A4696" t="s">
        <v>25256</v>
      </c>
      <c r="B4696" t="s">
        <v>25257</v>
      </c>
      <c r="C4696" t="s">
        <v>25258</v>
      </c>
      <c r="D4696" t="s">
        <v>25259</v>
      </c>
      <c r="E4696" t="s">
        <v>25260</v>
      </c>
      <c r="F4696" t="s">
        <v>25261</v>
      </c>
      <c r="G4696">
        <f>POWER(2,GlyvsC[[#This Row],[log2Ratio]])</f>
        <v>1.0506273212177921</v>
      </c>
    </row>
    <row r="4697" spans="1:7" x14ac:dyDescent="0.25">
      <c r="A4697" t="s">
        <v>25262</v>
      </c>
      <c r="B4697" t="s">
        <v>25263</v>
      </c>
      <c r="C4697" t="s">
        <v>25264</v>
      </c>
      <c r="D4697" t="s">
        <v>25265</v>
      </c>
      <c r="E4697" t="s">
        <v>25266</v>
      </c>
      <c r="F4697" t="s">
        <v>25267</v>
      </c>
      <c r="G4697">
        <f>POWER(2,GlyvsC[[#This Row],[log2Ratio]])</f>
        <v>1.0225357247436064</v>
      </c>
    </row>
    <row r="4698" spans="1:7" x14ac:dyDescent="0.25">
      <c r="A4698" t="s">
        <v>25268</v>
      </c>
      <c r="B4698" t="s">
        <v>25269</v>
      </c>
      <c r="C4698" t="s">
        <v>25270</v>
      </c>
      <c r="D4698" t="s">
        <v>25271</v>
      </c>
      <c r="E4698" s="1">
        <v>4.1499580551318902E-5</v>
      </c>
      <c r="F4698" t="s">
        <v>25272</v>
      </c>
      <c r="G4698">
        <f>POWER(2,GlyvsC[[#This Row],[log2Ratio]])</f>
        <v>0.28395416275308311</v>
      </c>
    </row>
    <row r="4699" spans="1:7" x14ac:dyDescent="0.25">
      <c r="A4699" t="s">
        <v>25273</v>
      </c>
      <c r="B4699" t="s">
        <v>25274</v>
      </c>
      <c r="C4699" t="s">
        <v>25275</v>
      </c>
      <c r="D4699" t="s">
        <v>25276</v>
      </c>
      <c r="E4699" t="s">
        <v>25277</v>
      </c>
      <c r="F4699" t="s">
        <v>25278</v>
      </c>
      <c r="G4699">
        <f>POWER(2,GlyvsC[[#This Row],[log2Ratio]])</f>
        <v>0.72511015425429959</v>
      </c>
    </row>
    <row r="4700" spans="1:7" x14ac:dyDescent="0.25">
      <c r="A4700" t="s">
        <v>25279</v>
      </c>
      <c r="B4700" t="s">
        <v>25280</v>
      </c>
      <c r="C4700" t="s">
        <v>25281</v>
      </c>
      <c r="D4700" t="s">
        <v>25282</v>
      </c>
      <c r="E4700" t="s">
        <v>25283</v>
      </c>
      <c r="F4700" t="s">
        <v>25284</v>
      </c>
      <c r="G4700">
        <f>POWER(2,GlyvsC[[#This Row],[log2Ratio]])</f>
        <v>0.71775993793107484</v>
      </c>
    </row>
    <row r="4701" spans="1:7" x14ac:dyDescent="0.25">
      <c r="A4701" t="s">
        <v>25285</v>
      </c>
      <c r="B4701" t="s">
        <v>25286</v>
      </c>
      <c r="C4701" t="s">
        <v>25287</v>
      </c>
      <c r="D4701" t="s">
        <v>25288</v>
      </c>
      <c r="E4701" t="s">
        <v>25289</v>
      </c>
      <c r="F4701" t="s">
        <v>25290</v>
      </c>
      <c r="G4701">
        <f>POWER(2,GlyvsC[[#This Row],[log2Ratio]])</f>
        <v>2.4066988869142523</v>
      </c>
    </row>
    <row r="4702" spans="1:7" x14ac:dyDescent="0.25">
      <c r="A4702" t="s">
        <v>25291</v>
      </c>
      <c r="B4702" t="s">
        <v>25292</v>
      </c>
      <c r="C4702" t="s">
        <v>25293</v>
      </c>
      <c r="D4702" t="s">
        <v>25294</v>
      </c>
      <c r="E4702" t="s">
        <v>25295</v>
      </c>
      <c r="F4702" t="s">
        <v>25296</v>
      </c>
      <c r="G4702">
        <f>POWER(2,GlyvsC[[#This Row],[log2Ratio]])</f>
        <v>1.9206403464957074</v>
      </c>
    </row>
    <row r="4703" spans="1:7" x14ac:dyDescent="0.25">
      <c r="A4703" t="s">
        <v>25297</v>
      </c>
      <c r="B4703" t="s">
        <v>25298</v>
      </c>
      <c r="C4703" t="s">
        <v>25299</v>
      </c>
      <c r="D4703" t="s">
        <v>25300</v>
      </c>
      <c r="E4703" s="1">
        <v>3.9316049210370603E-11</v>
      </c>
      <c r="F4703" s="1">
        <v>7.77540399883762E-10</v>
      </c>
      <c r="G4703">
        <f>POWER(2,GlyvsC[[#This Row],[log2Ratio]])</f>
        <v>4.9116352004698243</v>
      </c>
    </row>
    <row r="4704" spans="1:7" x14ac:dyDescent="0.25">
      <c r="A4704" t="s">
        <v>25301</v>
      </c>
      <c r="B4704" t="s">
        <v>25302</v>
      </c>
      <c r="C4704" t="s">
        <v>25303</v>
      </c>
      <c r="D4704" t="s">
        <v>25304</v>
      </c>
      <c r="E4704" t="s">
        <v>25305</v>
      </c>
      <c r="F4704" t="s">
        <v>25306</v>
      </c>
      <c r="G4704">
        <f>POWER(2,GlyvsC[[#This Row],[log2Ratio]])</f>
        <v>0.20890670881899595</v>
      </c>
    </row>
    <row r="4705" spans="1:7" x14ac:dyDescent="0.25">
      <c r="A4705" t="s">
        <v>25307</v>
      </c>
      <c r="B4705" t="s">
        <v>25308</v>
      </c>
      <c r="C4705" t="s">
        <v>25309</v>
      </c>
      <c r="D4705" t="s">
        <v>25310</v>
      </c>
      <c r="E4705" t="s">
        <v>25311</v>
      </c>
      <c r="F4705" t="s">
        <v>25312</v>
      </c>
      <c r="G4705">
        <f>POWER(2,GlyvsC[[#This Row],[log2Ratio]])</f>
        <v>1.6348310432857402</v>
      </c>
    </row>
    <row r="4706" spans="1:7" x14ac:dyDescent="0.25">
      <c r="A4706" t="s">
        <v>25313</v>
      </c>
      <c r="B4706" t="s">
        <v>25314</v>
      </c>
      <c r="C4706" t="s">
        <v>25315</v>
      </c>
      <c r="D4706" t="s">
        <v>25316</v>
      </c>
      <c r="E4706" s="1">
        <v>3.8200105928858101E-20</v>
      </c>
      <c r="F4706" s="1">
        <v>2.4239703580311801E-18</v>
      </c>
      <c r="G4706">
        <f>POWER(2,GlyvsC[[#This Row],[log2Ratio]])</f>
        <v>1.182744971532915E-2</v>
      </c>
    </row>
    <row r="4707" spans="1:7" x14ac:dyDescent="0.25">
      <c r="A4707" t="s">
        <v>25317</v>
      </c>
      <c r="B4707" t="s">
        <v>25318</v>
      </c>
      <c r="C4707" t="s">
        <v>25319</v>
      </c>
      <c r="D4707" t="s">
        <v>25320</v>
      </c>
      <c r="E4707" t="s">
        <v>25321</v>
      </c>
      <c r="F4707" t="s">
        <v>25322</v>
      </c>
      <c r="G4707">
        <f>POWER(2,GlyvsC[[#This Row],[log2Ratio]])</f>
        <v>0.54979674797752054</v>
      </c>
    </row>
    <row r="4708" spans="1:7" x14ac:dyDescent="0.25">
      <c r="A4708" t="s">
        <v>25323</v>
      </c>
      <c r="B4708" t="s">
        <v>25324</v>
      </c>
      <c r="C4708" t="s">
        <v>25325</v>
      </c>
      <c r="D4708" t="s">
        <v>25326</v>
      </c>
      <c r="E4708" t="s">
        <v>25327</v>
      </c>
      <c r="F4708" t="s">
        <v>25328</v>
      </c>
      <c r="G4708">
        <f>POWER(2,GlyvsC[[#This Row],[log2Ratio]])</f>
        <v>0.47453693533212021</v>
      </c>
    </row>
    <row r="4709" spans="1:7" x14ac:dyDescent="0.25">
      <c r="A4709" t="s">
        <v>25329</v>
      </c>
      <c r="B4709" t="s">
        <v>25330</v>
      </c>
      <c r="C4709" t="s">
        <v>25331</v>
      </c>
      <c r="D4709" t="s">
        <v>25332</v>
      </c>
      <c r="E4709" t="s">
        <v>25333</v>
      </c>
      <c r="F4709" t="s">
        <v>25334</v>
      </c>
      <c r="G4709">
        <f>POWER(2,GlyvsC[[#This Row],[log2Ratio]])</f>
        <v>3.119533556764456</v>
      </c>
    </row>
    <row r="4710" spans="1:7" x14ac:dyDescent="0.25">
      <c r="A4710" t="s">
        <v>25335</v>
      </c>
      <c r="B4710" t="s">
        <v>25336</v>
      </c>
      <c r="C4710" t="s">
        <v>25337</v>
      </c>
      <c r="D4710" t="s">
        <v>25338</v>
      </c>
      <c r="E4710" t="s">
        <v>25339</v>
      </c>
      <c r="F4710" t="s">
        <v>25340</v>
      </c>
      <c r="G4710">
        <f>POWER(2,GlyvsC[[#This Row],[log2Ratio]])</f>
        <v>1.135657232909804</v>
      </c>
    </row>
    <row r="4711" spans="1:7" x14ac:dyDescent="0.25">
      <c r="A4711" t="s">
        <v>25341</v>
      </c>
      <c r="B4711" t="s">
        <v>25342</v>
      </c>
      <c r="C4711" t="s">
        <v>25343</v>
      </c>
      <c r="D4711" t="s">
        <v>25344</v>
      </c>
      <c r="E4711" t="s">
        <v>25345</v>
      </c>
      <c r="F4711" t="s">
        <v>25346</v>
      </c>
      <c r="G4711">
        <f>POWER(2,GlyvsC[[#This Row],[log2Ratio]])</f>
        <v>0.82900572208370016</v>
      </c>
    </row>
    <row r="4712" spans="1:7" x14ac:dyDescent="0.25">
      <c r="A4712" t="s">
        <v>25347</v>
      </c>
      <c r="B4712" t="s">
        <v>25348</v>
      </c>
      <c r="C4712" t="s">
        <v>25349</v>
      </c>
      <c r="D4712" t="s">
        <v>25350</v>
      </c>
      <c r="E4712" t="s">
        <v>25351</v>
      </c>
      <c r="F4712" t="s">
        <v>25352</v>
      </c>
      <c r="G4712">
        <f>POWER(2,GlyvsC[[#This Row],[log2Ratio]])</f>
        <v>3.2219635522931735</v>
      </c>
    </row>
    <row r="4713" spans="1:7" x14ac:dyDescent="0.25">
      <c r="A4713" t="s">
        <v>25353</v>
      </c>
      <c r="B4713" t="s">
        <v>25354</v>
      </c>
      <c r="C4713" t="s">
        <v>25355</v>
      </c>
      <c r="D4713" t="s">
        <v>25356</v>
      </c>
      <c r="E4713" t="s">
        <v>25357</v>
      </c>
      <c r="F4713" t="s">
        <v>25358</v>
      </c>
      <c r="G4713">
        <f>POWER(2,GlyvsC[[#This Row],[log2Ratio]])</f>
        <v>0.35888819728360993</v>
      </c>
    </row>
    <row r="4714" spans="1:7" x14ac:dyDescent="0.25">
      <c r="A4714" t="s">
        <v>25359</v>
      </c>
      <c r="B4714" t="s">
        <v>25360</v>
      </c>
      <c r="C4714" t="s">
        <v>25361</v>
      </c>
      <c r="D4714" t="s">
        <v>25362</v>
      </c>
      <c r="E4714" t="s">
        <v>25363</v>
      </c>
      <c r="F4714" t="s">
        <v>25364</v>
      </c>
      <c r="G4714">
        <f>POWER(2,GlyvsC[[#This Row],[log2Ratio]])</f>
        <v>0.96627489561968216</v>
      </c>
    </row>
    <row r="4715" spans="1:7" x14ac:dyDescent="0.25">
      <c r="A4715" t="s">
        <v>25365</v>
      </c>
      <c r="B4715" t="s">
        <v>25366</v>
      </c>
      <c r="C4715" t="s">
        <v>25367</v>
      </c>
      <c r="D4715" t="s">
        <v>25368</v>
      </c>
      <c r="E4715" t="s">
        <v>25369</v>
      </c>
      <c r="F4715" t="s">
        <v>25370</v>
      </c>
      <c r="G4715">
        <f>POWER(2,GlyvsC[[#This Row],[log2Ratio]])</f>
        <v>0.40864512548494891</v>
      </c>
    </row>
    <row r="4716" spans="1:7" x14ac:dyDescent="0.25">
      <c r="A4716" t="s">
        <v>25371</v>
      </c>
      <c r="B4716" t="s">
        <v>25372</v>
      </c>
      <c r="C4716" t="s">
        <v>25373</v>
      </c>
      <c r="D4716" t="s">
        <v>25374</v>
      </c>
      <c r="E4716" t="s">
        <v>25375</v>
      </c>
      <c r="F4716" t="s">
        <v>25376</v>
      </c>
      <c r="G4716">
        <f>POWER(2,GlyvsC[[#This Row],[log2Ratio]])</f>
        <v>0.98850179565510976</v>
      </c>
    </row>
    <row r="4717" spans="1:7" x14ac:dyDescent="0.25">
      <c r="A4717" t="s">
        <v>25377</v>
      </c>
      <c r="B4717" t="s">
        <v>25378</v>
      </c>
      <c r="C4717" t="s">
        <v>25379</v>
      </c>
      <c r="D4717" t="s">
        <v>25380</v>
      </c>
      <c r="E4717" t="s">
        <v>25381</v>
      </c>
      <c r="F4717" t="s">
        <v>25382</v>
      </c>
      <c r="G4717">
        <f>POWER(2,GlyvsC[[#This Row],[log2Ratio]])</f>
        <v>1.2489235311961826</v>
      </c>
    </row>
    <row r="4718" spans="1:7" x14ac:dyDescent="0.25">
      <c r="A4718" t="s">
        <v>25383</v>
      </c>
      <c r="B4718" t="s">
        <v>25384</v>
      </c>
      <c r="C4718" t="s">
        <v>25385</v>
      </c>
      <c r="D4718" t="s">
        <v>25386</v>
      </c>
      <c r="E4718" s="1">
        <v>6.5908247170800703E-6</v>
      </c>
      <c r="F4718" s="1">
        <v>4.6858433848335598E-5</v>
      </c>
      <c r="G4718">
        <f>POWER(2,GlyvsC[[#This Row],[log2Ratio]])</f>
        <v>0.16141784220883476</v>
      </c>
    </row>
    <row r="4719" spans="1:7" x14ac:dyDescent="0.25">
      <c r="A4719" t="s">
        <v>25387</v>
      </c>
      <c r="B4719" t="s">
        <v>25388</v>
      </c>
      <c r="C4719" t="s">
        <v>25389</v>
      </c>
      <c r="D4719" t="s">
        <v>25390</v>
      </c>
      <c r="E4719" t="s">
        <v>25391</v>
      </c>
      <c r="F4719" t="s">
        <v>4389</v>
      </c>
      <c r="G4719">
        <f>POWER(2,GlyvsC[[#This Row],[log2Ratio]])</f>
        <v>1.4335254853216852</v>
      </c>
    </row>
    <row r="4720" spans="1:7" x14ac:dyDescent="0.25">
      <c r="A4720" t="s">
        <v>25392</v>
      </c>
      <c r="B4720" t="s">
        <v>25393</v>
      </c>
      <c r="C4720" t="s">
        <v>25394</v>
      </c>
      <c r="D4720" t="s">
        <v>25395</v>
      </c>
      <c r="E4720" t="s">
        <v>25396</v>
      </c>
      <c r="F4720" t="s">
        <v>25397</v>
      </c>
      <c r="G4720">
        <f>POWER(2,GlyvsC[[#This Row],[log2Ratio]])</f>
        <v>1.5461649712884957</v>
      </c>
    </row>
    <row r="4721" spans="1:7" x14ac:dyDescent="0.25">
      <c r="A4721" t="s">
        <v>25398</v>
      </c>
      <c r="B4721" t="s">
        <v>25399</v>
      </c>
      <c r="C4721" t="s">
        <v>25400</v>
      </c>
      <c r="D4721" t="s">
        <v>25401</v>
      </c>
      <c r="E4721" t="s">
        <v>25402</v>
      </c>
      <c r="F4721" t="s">
        <v>25403</v>
      </c>
      <c r="G4721">
        <f>POWER(2,GlyvsC[[#This Row],[log2Ratio]])</f>
        <v>0.65671140337406542</v>
      </c>
    </row>
    <row r="4722" spans="1:7" x14ac:dyDescent="0.25">
      <c r="A4722" t="s">
        <v>25404</v>
      </c>
      <c r="B4722" t="s">
        <v>25405</v>
      </c>
      <c r="C4722" t="s">
        <v>25406</v>
      </c>
      <c r="D4722" t="s">
        <v>25407</v>
      </c>
      <c r="E4722" s="1">
        <v>1.2243407450451E-7</v>
      </c>
      <c r="F4722" s="1">
        <v>1.2502605232964799E-6</v>
      </c>
      <c r="G4722">
        <f>POWER(2,GlyvsC[[#This Row],[log2Ratio]])</f>
        <v>0.25513388965992845</v>
      </c>
    </row>
    <row r="4723" spans="1:7" x14ac:dyDescent="0.25">
      <c r="A4723" t="s">
        <v>25408</v>
      </c>
      <c r="B4723" t="s">
        <v>25409</v>
      </c>
      <c r="C4723" t="s">
        <v>25410</v>
      </c>
      <c r="D4723" t="s">
        <v>25411</v>
      </c>
      <c r="E4723" t="s">
        <v>25412</v>
      </c>
      <c r="F4723" t="s">
        <v>25413</v>
      </c>
      <c r="G4723">
        <f>POWER(2,GlyvsC[[#This Row],[log2Ratio]])</f>
        <v>2.4448765390769873</v>
      </c>
    </row>
    <row r="4724" spans="1:7" x14ac:dyDescent="0.25">
      <c r="A4724" t="s">
        <v>25414</v>
      </c>
      <c r="B4724" t="s">
        <v>25415</v>
      </c>
      <c r="C4724" t="s">
        <v>25416</v>
      </c>
      <c r="D4724" t="s">
        <v>25417</v>
      </c>
      <c r="E4724" t="s">
        <v>25418</v>
      </c>
      <c r="F4724" t="s">
        <v>23679</v>
      </c>
      <c r="G4724">
        <f>POWER(2,GlyvsC[[#This Row],[log2Ratio]])</f>
        <v>1.4228751609566672</v>
      </c>
    </row>
    <row r="4725" spans="1:7" x14ac:dyDescent="0.25">
      <c r="A4725" t="s">
        <v>25419</v>
      </c>
      <c r="B4725" t="s">
        <v>25420</v>
      </c>
      <c r="C4725" t="s">
        <v>25421</v>
      </c>
      <c r="D4725" t="s">
        <v>25422</v>
      </c>
      <c r="E4725" t="s">
        <v>25423</v>
      </c>
      <c r="F4725" t="s">
        <v>25424</v>
      </c>
      <c r="G4725">
        <f>POWER(2,GlyvsC[[#This Row],[log2Ratio]])</f>
        <v>1.3633973181142149</v>
      </c>
    </row>
    <row r="4726" spans="1:7" x14ac:dyDescent="0.25">
      <c r="A4726" t="s">
        <v>25425</v>
      </c>
      <c r="B4726" t="s">
        <v>25426</v>
      </c>
      <c r="C4726" t="s">
        <v>25427</v>
      </c>
      <c r="D4726" t="s">
        <v>25428</v>
      </c>
      <c r="E4726" t="s">
        <v>25429</v>
      </c>
      <c r="F4726" t="s">
        <v>25430</v>
      </c>
      <c r="G4726">
        <f>POWER(2,GlyvsC[[#This Row],[log2Ratio]])</f>
        <v>1.0939610806847619</v>
      </c>
    </row>
    <row r="4727" spans="1:7" x14ac:dyDescent="0.25">
      <c r="A4727" t="s">
        <v>25431</v>
      </c>
      <c r="B4727" t="s">
        <v>25432</v>
      </c>
      <c r="C4727" t="s">
        <v>25433</v>
      </c>
      <c r="D4727" t="s">
        <v>25434</v>
      </c>
      <c r="E4727" t="s">
        <v>25435</v>
      </c>
      <c r="F4727" t="s">
        <v>25436</v>
      </c>
      <c r="G4727">
        <f>POWER(2,GlyvsC[[#This Row],[log2Ratio]])</f>
        <v>0.52277048703740081</v>
      </c>
    </row>
    <row r="4728" spans="1:7" x14ac:dyDescent="0.25">
      <c r="A4728" t="s">
        <v>25437</v>
      </c>
      <c r="B4728" t="s">
        <v>25438</v>
      </c>
      <c r="C4728" t="s">
        <v>25439</v>
      </c>
      <c r="D4728" t="s">
        <v>25440</v>
      </c>
      <c r="E4728" t="s">
        <v>25441</v>
      </c>
      <c r="F4728" t="s">
        <v>25442</v>
      </c>
      <c r="G4728">
        <f>POWER(2,GlyvsC[[#This Row],[log2Ratio]])</f>
        <v>0.1679298960440154</v>
      </c>
    </row>
    <row r="4729" spans="1:7" x14ac:dyDescent="0.25">
      <c r="A4729" t="s">
        <v>25443</v>
      </c>
      <c r="B4729" t="s">
        <v>25444</v>
      </c>
      <c r="C4729" t="s">
        <v>25445</v>
      </c>
      <c r="D4729" t="s">
        <v>25446</v>
      </c>
      <c r="E4729" s="1">
        <v>1.1622989393532201E-9</v>
      </c>
      <c r="F4729" s="1">
        <v>1.76366230362728E-8</v>
      </c>
      <c r="G4729">
        <f>POWER(2,GlyvsC[[#This Row],[log2Ratio]])</f>
        <v>0.14423743403093009</v>
      </c>
    </row>
    <row r="4730" spans="1:7" x14ac:dyDescent="0.25">
      <c r="A4730" t="s">
        <v>25447</v>
      </c>
      <c r="B4730" t="s">
        <v>25448</v>
      </c>
      <c r="C4730" t="s">
        <v>25449</v>
      </c>
      <c r="D4730" t="s">
        <v>25450</v>
      </c>
      <c r="E4730" s="1">
        <v>4.02064660230868E-10</v>
      </c>
      <c r="F4730" s="1">
        <v>6.6632671205299997E-9</v>
      </c>
      <c r="G4730">
        <f>POWER(2,GlyvsC[[#This Row],[log2Ratio]])</f>
        <v>0.17212714697395901</v>
      </c>
    </row>
    <row r="4731" spans="1:7" x14ac:dyDescent="0.25">
      <c r="A4731" t="s">
        <v>25451</v>
      </c>
      <c r="B4731" t="s">
        <v>25452</v>
      </c>
      <c r="C4731" t="s">
        <v>25453</v>
      </c>
      <c r="D4731" t="s">
        <v>25454</v>
      </c>
      <c r="E4731" t="s">
        <v>25455</v>
      </c>
      <c r="F4731" t="s">
        <v>25456</v>
      </c>
      <c r="G4731">
        <f>POWER(2,GlyvsC[[#This Row],[log2Ratio]])</f>
        <v>0.89664903136805685</v>
      </c>
    </row>
    <row r="4732" spans="1:7" x14ac:dyDescent="0.25">
      <c r="A4732" t="s">
        <v>25457</v>
      </c>
      <c r="B4732" t="s">
        <v>25458</v>
      </c>
      <c r="C4732" t="s">
        <v>25459</v>
      </c>
      <c r="D4732" t="s">
        <v>25460</v>
      </c>
      <c r="E4732" t="s">
        <v>25461</v>
      </c>
      <c r="F4732" t="s">
        <v>25462</v>
      </c>
      <c r="G4732">
        <f>POWER(2,GlyvsC[[#This Row],[log2Ratio]])</f>
        <v>0.62317153495716782</v>
      </c>
    </row>
    <row r="4733" spans="1:7" x14ac:dyDescent="0.25">
      <c r="A4733" t="s">
        <v>25463</v>
      </c>
      <c r="B4733" t="s">
        <v>25464</v>
      </c>
      <c r="C4733" t="s">
        <v>25465</v>
      </c>
      <c r="D4733" t="s">
        <v>25466</v>
      </c>
      <c r="E4733" s="1">
        <v>8.4822542568843602E-6</v>
      </c>
      <c r="F4733" s="1">
        <v>5.8449726487915103E-5</v>
      </c>
      <c r="G4733">
        <f>POWER(2,GlyvsC[[#This Row],[log2Ratio]])</f>
        <v>0.17385772597998814</v>
      </c>
    </row>
    <row r="4734" spans="1:7" x14ac:dyDescent="0.25">
      <c r="A4734" t="s">
        <v>25467</v>
      </c>
      <c r="B4734" t="s">
        <v>25468</v>
      </c>
      <c r="C4734" t="s">
        <v>25469</v>
      </c>
      <c r="D4734" t="s">
        <v>25470</v>
      </c>
      <c r="E4734" t="s">
        <v>25471</v>
      </c>
      <c r="F4734" t="s">
        <v>4069</v>
      </c>
      <c r="G4734">
        <f>POWER(2,GlyvsC[[#This Row],[log2Ratio]])</f>
        <v>0.37520104828841311</v>
      </c>
    </row>
    <row r="4735" spans="1:7" x14ac:dyDescent="0.25">
      <c r="A4735" t="s">
        <v>25472</v>
      </c>
      <c r="B4735" t="s">
        <v>25473</v>
      </c>
      <c r="C4735" t="s">
        <v>25474</v>
      </c>
      <c r="D4735" t="s">
        <v>25475</v>
      </c>
      <c r="E4735" t="s">
        <v>25476</v>
      </c>
      <c r="F4735" t="s">
        <v>11885</v>
      </c>
      <c r="G4735">
        <f>POWER(2,GlyvsC[[#This Row],[log2Ratio]])</f>
        <v>0.84874282960007863</v>
      </c>
    </row>
    <row r="4736" spans="1:7" x14ac:dyDescent="0.25">
      <c r="A4736" t="s">
        <v>25477</v>
      </c>
      <c r="B4736" t="s">
        <v>25478</v>
      </c>
      <c r="C4736" t="s">
        <v>25479</v>
      </c>
      <c r="D4736" t="s">
        <v>25480</v>
      </c>
      <c r="E4736" s="1">
        <v>2.5129324792971399E-6</v>
      </c>
      <c r="F4736" s="1">
        <v>1.9604508086351001E-5</v>
      </c>
      <c r="G4736">
        <f>POWER(2,GlyvsC[[#This Row],[log2Ratio]])</f>
        <v>5.0318189401599565</v>
      </c>
    </row>
    <row r="4737" spans="1:7" x14ac:dyDescent="0.25">
      <c r="A4737" t="s">
        <v>25481</v>
      </c>
      <c r="B4737" t="s">
        <v>25482</v>
      </c>
      <c r="C4737" t="s">
        <v>25483</v>
      </c>
      <c r="D4737" t="s">
        <v>25484</v>
      </c>
      <c r="E4737" t="s">
        <v>25485</v>
      </c>
      <c r="F4737" t="s">
        <v>25486</v>
      </c>
      <c r="G4737">
        <f>POWER(2,GlyvsC[[#This Row],[log2Ratio]])</f>
        <v>1.6932731848585136</v>
      </c>
    </row>
    <row r="4738" spans="1:7" x14ac:dyDescent="0.25">
      <c r="A4738" t="s">
        <v>25487</v>
      </c>
      <c r="B4738" t="s">
        <v>25488</v>
      </c>
      <c r="C4738" t="s">
        <v>25489</v>
      </c>
      <c r="D4738" t="s">
        <v>25490</v>
      </c>
      <c r="E4738" s="1">
        <v>6.1182159455182603E-5</v>
      </c>
      <c r="F4738" t="s">
        <v>25491</v>
      </c>
      <c r="G4738">
        <f>POWER(2,GlyvsC[[#This Row],[log2Ratio]])</f>
        <v>4.2502230407940873</v>
      </c>
    </row>
    <row r="4739" spans="1:7" x14ac:dyDescent="0.25">
      <c r="A4739" t="s">
        <v>25492</v>
      </c>
      <c r="B4739" t="s">
        <v>25493</v>
      </c>
      <c r="C4739" t="s">
        <v>25494</v>
      </c>
      <c r="D4739" t="s">
        <v>25495</v>
      </c>
      <c r="E4739" t="s">
        <v>25496</v>
      </c>
      <c r="F4739" t="s">
        <v>25497</v>
      </c>
      <c r="G4739">
        <f>POWER(2,GlyvsC[[#This Row],[log2Ratio]])</f>
        <v>3.794398979634714</v>
      </c>
    </row>
    <row r="4740" spans="1:7" x14ac:dyDescent="0.25">
      <c r="A4740" t="s">
        <v>25498</v>
      </c>
      <c r="B4740" t="s">
        <v>25499</v>
      </c>
      <c r="C4740" t="s">
        <v>25500</v>
      </c>
      <c r="D4740" t="s">
        <v>25501</v>
      </c>
      <c r="E4740" t="s">
        <v>25502</v>
      </c>
      <c r="F4740" t="s">
        <v>25503</v>
      </c>
      <c r="G4740">
        <f>POWER(2,GlyvsC[[#This Row],[log2Ratio]])</f>
        <v>2.2150245095790111</v>
      </c>
    </row>
    <row r="4741" spans="1:7" x14ac:dyDescent="0.25">
      <c r="A4741" t="s">
        <v>25504</v>
      </c>
      <c r="B4741" t="s">
        <v>25505</v>
      </c>
      <c r="C4741" t="s">
        <v>25506</v>
      </c>
      <c r="D4741" t="s">
        <v>25507</v>
      </c>
      <c r="E4741" t="s">
        <v>25508</v>
      </c>
      <c r="F4741" t="s">
        <v>5624</v>
      </c>
      <c r="G4741">
        <f>POWER(2,GlyvsC[[#This Row],[log2Ratio]])</f>
        <v>0.72939386806769835</v>
      </c>
    </row>
    <row r="4742" spans="1:7" x14ac:dyDescent="0.25">
      <c r="A4742" t="s">
        <v>25509</v>
      </c>
      <c r="B4742" t="s">
        <v>25510</v>
      </c>
      <c r="C4742" t="s">
        <v>25511</v>
      </c>
      <c r="D4742" t="s">
        <v>25512</v>
      </c>
      <c r="E4742" t="s">
        <v>25513</v>
      </c>
      <c r="F4742" t="s">
        <v>25514</v>
      </c>
      <c r="G4742">
        <f>POWER(2,GlyvsC[[#This Row],[log2Ratio]])</f>
        <v>0.76456511160250396</v>
      </c>
    </row>
    <row r="4743" spans="1:7" x14ac:dyDescent="0.25">
      <c r="A4743" t="s">
        <v>25515</v>
      </c>
      <c r="B4743" t="s">
        <v>25516</v>
      </c>
      <c r="C4743" t="s">
        <v>25517</v>
      </c>
      <c r="D4743" t="s">
        <v>25518</v>
      </c>
      <c r="E4743" t="s">
        <v>25519</v>
      </c>
      <c r="F4743" t="s">
        <v>22900</v>
      </c>
      <c r="G4743">
        <f>POWER(2,GlyvsC[[#This Row],[log2Ratio]])</f>
        <v>0.96600074883074161</v>
      </c>
    </row>
    <row r="4744" spans="1:7" x14ac:dyDescent="0.25">
      <c r="A4744" t="s">
        <v>25520</v>
      </c>
      <c r="B4744" t="s">
        <v>25521</v>
      </c>
      <c r="C4744" t="s">
        <v>25522</v>
      </c>
      <c r="D4744" t="s">
        <v>25523</v>
      </c>
      <c r="E4744" t="s">
        <v>25524</v>
      </c>
      <c r="F4744" t="s">
        <v>27</v>
      </c>
      <c r="G4744">
        <f>POWER(2,GlyvsC[[#This Row],[log2Ratio]])</f>
        <v>0.28366556093904144</v>
      </c>
    </row>
    <row r="4745" spans="1:7" x14ac:dyDescent="0.25">
      <c r="A4745" t="s">
        <v>25525</v>
      </c>
      <c r="B4745" t="s">
        <v>25526</v>
      </c>
      <c r="C4745" t="s">
        <v>25527</v>
      </c>
      <c r="D4745" t="s">
        <v>25528</v>
      </c>
      <c r="E4745" t="s">
        <v>25529</v>
      </c>
      <c r="F4745" t="s">
        <v>3322</v>
      </c>
      <c r="G4745">
        <f>POWER(2,GlyvsC[[#This Row],[log2Ratio]])</f>
        <v>1.0018510509847012</v>
      </c>
    </row>
    <row r="4746" spans="1:7" x14ac:dyDescent="0.25">
      <c r="A4746" t="s">
        <v>25530</v>
      </c>
      <c r="B4746" t="s">
        <v>25531</v>
      </c>
      <c r="C4746" t="s">
        <v>25532</v>
      </c>
      <c r="D4746" t="s">
        <v>25533</v>
      </c>
      <c r="E4746" s="1">
        <v>9.7596116577904697E-5</v>
      </c>
      <c r="F4746" t="s">
        <v>25534</v>
      </c>
      <c r="G4746">
        <f>POWER(2,GlyvsC[[#This Row],[log2Ratio]])</f>
        <v>0.32679348795013829</v>
      </c>
    </row>
    <row r="4747" spans="1:7" x14ac:dyDescent="0.25">
      <c r="A4747" t="s">
        <v>25535</v>
      </c>
      <c r="B4747" t="s">
        <v>25536</v>
      </c>
      <c r="C4747" t="s">
        <v>25537</v>
      </c>
      <c r="D4747" t="s">
        <v>25538</v>
      </c>
      <c r="E4747" t="s">
        <v>25539</v>
      </c>
      <c r="F4747" t="s">
        <v>25540</v>
      </c>
      <c r="G4747">
        <f>POWER(2,GlyvsC[[#This Row],[log2Ratio]])</f>
        <v>0.54394477514337203</v>
      </c>
    </row>
    <row r="4748" spans="1:7" x14ac:dyDescent="0.25">
      <c r="A4748" t="s">
        <v>25541</v>
      </c>
      <c r="B4748" t="s">
        <v>25542</v>
      </c>
      <c r="C4748" t="s">
        <v>25543</v>
      </c>
      <c r="D4748" t="s">
        <v>25544</v>
      </c>
      <c r="E4748" t="s">
        <v>25545</v>
      </c>
      <c r="F4748" t="s">
        <v>15696</v>
      </c>
      <c r="G4748">
        <f>POWER(2,GlyvsC[[#This Row],[log2Ratio]])</f>
        <v>1.2366067862320576</v>
      </c>
    </row>
    <row r="4749" spans="1:7" x14ac:dyDescent="0.25">
      <c r="A4749" t="s">
        <v>25546</v>
      </c>
      <c r="B4749" t="s">
        <v>25547</v>
      </c>
      <c r="C4749" t="s">
        <v>25548</v>
      </c>
      <c r="D4749" t="s">
        <v>25549</v>
      </c>
      <c r="E4749" s="1">
        <v>1.6841482943677599E-14</v>
      </c>
      <c r="F4749" s="1">
        <v>5.4452598531247605E-13</v>
      </c>
      <c r="G4749">
        <f>POWER(2,GlyvsC[[#This Row],[log2Ratio]])</f>
        <v>0.21563555416404923</v>
      </c>
    </row>
    <row r="4750" spans="1:7" x14ac:dyDescent="0.25">
      <c r="A4750" t="s">
        <v>25550</v>
      </c>
      <c r="B4750" t="s">
        <v>25551</v>
      </c>
      <c r="C4750" t="s">
        <v>25552</v>
      </c>
      <c r="D4750" t="s">
        <v>25553</v>
      </c>
      <c r="E4750" t="s">
        <v>25554</v>
      </c>
      <c r="F4750" t="s">
        <v>20493</v>
      </c>
      <c r="G4750">
        <f>POWER(2,GlyvsC[[#This Row],[log2Ratio]])</f>
        <v>0.50016222299610558</v>
      </c>
    </row>
    <row r="4751" spans="1:7" x14ac:dyDescent="0.25">
      <c r="A4751" t="s">
        <v>25555</v>
      </c>
      <c r="B4751" t="s">
        <v>25556</v>
      </c>
      <c r="C4751" t="s">
        <v>25557</v>
      </c>
      <c r="D4751" t="s">
        <v>25558</v>
      </c>
      <c r="E4751" t="s">
        <v>25559</v>
      </c>
      <c r="F4751" t="s">
        <v>25560</v>
      </c>
      <c r="G4751">
        <f>POWER(2,GlyvsC[[#This Row],[log2Ratio]])</f>
        <v>0.62890406219900796</v>
      </c>
    </row>
    <row r="4752" spans="1:7" x14ac:dyDescent="0.25">
      <c r="A4752" t="s">
        <v>25561</v>
      </c>
      <c r="B4752" t="s">
        <v>25562</v>
      </c>
      <c r="C4752" t="s">
        <v>25563</v>
      </c>
      <c r="D4752" t="s">
        <v>25564</v>
      </c>
      <c r="E4752" t="s">
        <v>25565</v>
      </c>
      <c r="F4752" t="s">
        <v>25566</v>
      </c>
      <c r="G4752">
        <f>POWER(2,GlyvsC[[#This Row],[log2Ratio]])</f>
        <v>0.55302310837787028</v>
      </c>
    </row>
    <row r="4753" spans="1:7" x14ac:dyDescent="0.25">
      <c r="A4753" t="s">
        <v>25567</v>
      </c>
      <c r="B4753" t="s">
        <v>25568</v>
      </c>
      <c r="C4753" t="s">
        <v>25569</v>
      </c>
      <c r="D4753" t="s">
        <v>25570</v>
      </c>
      <c r="E4753" s="1">
        <v>3.5358653569061998E-5</v>
      </c>
      <c r="F4753" t="s">
        <v>25571</v>
      </c>
      <c r="G4753">
        <f>POWER(2,GlyvsC[[#This Row],[log2Ratio]])</f>
        <v>0.23316530501066396</v>
      </c>
    </row>
    <row r="4754" spans="1:7" x14ac:dyDescent="0.25">
      <c r="A4754" t="s">
        <v>25572</v>
      </c>
      <c r="B4754" t="s">
        <v>25573</v>
      </c>
      <c r="C4754" t="s">
        <v>25574</v>
      </c>
      <c r="D4754" t="s">
        <v>25575</v>
      </c>
      <c r="E4754" s="1">
        <v>2.3530378682790298E-9</v>
      </c>
      <c r="F4754" s="1">
        <v>3.29258813030648E-8</v>
      </c>
      <c r="G4754">
        <f>POWER(2,GlyvsC[[#This Row],[log2Ratio]])</f>
        <v>0.10147283497486416</v>
      </c>
    </row>
    <row r="4755" spans="1:7" x14ac:dyDescent="0.25">
      <c r="A4755" t="s">
        <v>25576</v>
      </c>
      <c r="B4755" t="s">
        <v>25577</v>
      </c>
      <c r="C4755" t="s">
        <v>25578</v>
      </c>
      <c r="D4755" t="s">
        <v>25579</v>
      </c>
      <c r="E4755" s="1">
        <v>2.0049620059315702E-9</v>
      </c>
      <c r="F4755" s="1">
        <v>2.8526234007654702E-8</v>
      </c>
      <c r="G4755">
        <f>POWER(2,GlyvsC[[#This Row],[log2Ratio]])</f>
        <v>8.9291594758355144E-2</v>
      </c>
    </row>
    <row r="4756" spans="1:7" x14ac:dyDescent="0.25">
      <c r="A4756" t="s">
        <v>25580</v>
      </c>
      <c r="B4756" t="s">
        <v>25581</v>
      </c>
      <c r="C4756" t="s">
        <v>25582</v>
      </c>
      <c r="D4756" t="s">
        <v>25583</v>
      </c>
      <c r="E4756" t="s">
        <v>25584</v>
      </c>
      <c r="F4756" t="s">
        <v>25585</v>
      </c>
      <c r="G4756">
        <f>POWER(2,GlyvsC[[#This Row],[log2Ratio]])</f>
        <v>0.5549978296220599</v>
      </c>
    </row>
    <row r="4757" spans="1:7" x14ac:dyDescent="0.25">
      <c r="A4757" t="s">
        <v>25586</v>
      </c>
      <c r="B4757" t="s">
        <v>25587</v>
      </c>
      <c r="C4757" t="s">
        <v>25588</v>
      </c>
      <c r="D4757" t="s">
        <v>25589</v>
      </c>
      <c r="E4757" t="s">
        <v>25590</v>
      </c>
      <c r="F4757" t="s">
        <v>25591</v>
      </c>
      <c r="G4757">
        <f>POWER(2,GlyvsC[[#This Row],[log2Ratio]])</f>
        <v>0.5019097644247188</v>
      </c>
    </row>
    <row r="4758" spans="1:7" x14ac:dyDescent="0.25">
      <c r="A4758" t="s">
        <v>25592</v>
      </c>
      <c r="B4758" t="s">
        <v>25593</v>
      </c>
      <c r="C4758" t="s">
        <v>25594</v>
      </c>
      <c r="D4758" t="s">
        <v>25595</v>
      </c>
      <c r="E4758" t="s">
        <v>25596</v>
      </c>
      <c r="F4758" t="s">
        <v>9206</v>
      </c>
      <c r="G4758">
        <f>POWER(2,GlyvsC[[#This Row],[log2Ratio]])</f>
        <v>0.46024107760508709</v>
      </c>
    </row>
    <row r="4759" spans="1:7" x14ac:dyDescent="0.25">
      <c r="A4759" t="s">
        <v>25597</v>
      </c>
      <c r="B4759" t="s">
        <v>25598</v>
      </c>
      <c r="C4759" t="s">
        <v>25599</v>
      </c>
      <c r="D4759" t="s">
        <v>25600</v>
      </c>
      <c r="E4759" t="s">
        <v>25601</v>
      </c>
      <c r="F4759" t="s">
        <v>25602</v>
      </c>
      <c r="G4759">
        <f>POWER(2,GlyvsC[[#This Row],[log2Ratio]])</f>
        <v>0.26894533798155973</v>
      </c>
    </row>
    <row r="4760" spans="1:7" x14ac:dyDescent="0.25">
      <c r="A4760" t="s">
        <v>25603</v>
      </c>
      <c r="B4760" t="s">
        <v>25604</v>
      </c>
      <c r="C4760" t="s">
        <v>25605</v>
      </c>
      <c r="D4760" t="s">
        <v>25606</v>
      </c>
      <c r="E4760" t="s">
        <v>25607</v>
      </c>
      <c r="F4760" t="s">
        <v>4991</v>
      </c>
      <c r="G4760">
        <f>POWER(2,GlyvsC[[#This Row],[log2Ratio]])</f>
        <v>0.27483439304853435</v>
      </c>
    </row>
    <row r="4761" spans="1:7" x14ac:dyDescent="0.25">
      <c r="A4761" t="s">
        <v>25608</v>
      </c>
      <c r="B4761" t="s">
        <v>25609</v>
      </c>
      <c r="C4761" t="s">
        <v>25610</v>
      </c>
      <c r="D4761" t="s">
        <v>25611</v>
      </c>
      <c r="E4761" t="s">
        <v>25612</v>
      </c>
      <c r="F4761" t="s">
        <v>25613</v>
      </c>
      <c r="G4761">
        <f>POWER(2,GlyvsC[[#This Row],[log2Ratio]])</f>
        <v>0.70772397353521033</v>
      </c>
    </row>
    <row r="4762" spans="1:7" x14ac:dyDescent="0.25">
      <c r="A4762" t="s">
        <v>25614</v>
      </c>
      <c r="B4762" t="s">
        <v>25615</v>
      </c>
      <c r="C4762" t="s">
        <v>25616</v>
      </c>
      <c r="D4762" t="s">
        <v>25617</v>
      </c>
      <c r="E4762" t="s">
        <v>25618</v>
      </c>
      <c r="F4762" t="s">
        <v>25619</v>
      </c>
      <c r="G4762">
        <f>POWER(2,GlyvsC[[#This Row],[log2Ratio]])</f>
        <v>1.4387707654506612</v>
      </c>
    </row>
    <row r="4763" spans="1:7" x14ac:dyDescent="0.25">
      <c r="A4763" t="s">
        <v>25620</v>
      </c>
      <c r="B4763" t="s">
        <v>25621</v>
      </c>
      <c r="C4763" t="s">
        <v>25622</v>
      </c>
      <c r="D4763" t="s">
        <v>25623</v>
      </c>
      <c r="E4763" t="s">
        <v>25624</v>
      </c>
      <c r="F4763" t="s">
        <v>25625</v>
      </c>
      <c r="G4763">
        <f>POWER(2,GlyvsC[[#This Row],[log2Ratio]])</f>
        <v>2.0337787275870638</v>
      </c>
    </row>
    <row r="4764" spans="1:7" x14ac:dyDescent="0.25">
      <c r="A4764" t="s">
        <v>25626</v>
      </c>
      <c r="B4764" t="s">
        <v>25627</v>
      </c>
      <c r="C4764" t="s">
        <v>25628</v>
      </c>
      <c r="D4764" t="s">
        <v>25629</v>
      </c>
      <c r="E4764" t="s">
        <v>25630</v>
      </c>
      <c r="F4764" t="s">
        <v>25631</v>
      </c>
      <c r="G4764">
        <f>POWER(2,GlyvsC[[#This Row],[log2Ratio]])</f>
        <v>2.0429157190353378</v>
      </c>
    </row>
    <row r="4765" spans="1:7" x14ac:dyDescent="0.25">
      <c r="A4765" t="s">
        <v>25632</v>
      </c>
      <c r="B4765" t="s">
        <v>25633</v>
      </c>
      <c r="C4765" t="s">
        <v>25634</v>
      </c>
      <c r="D4765" t="s">
        <v>25635</v>
      </c>
      <c r="E4765" t="s">
        <v>25636</v>
      </c>
      <c r="F4765" t="s">
        <v>25637</v>
      </c>
      <c r="G4765">
        <f>POWER(2,GlyvsC[[#This Row],[log2Ratio]])</f>
        <v>0.33898347298730452</v>
      </c>
    </row>
    <row r="4766" spans="1:7" x14ac:dyDescent="0.25">
      <c r="A4766" t="s">
        <v>25638</v>
      </c>
      <c r="B4766" t="s">
        <v>25639</v>
      </c>
      <c r="C4766" t="s">
        <v>25640</v>
      </c>
      <c r="D4766" t="s">
        <v>25641</v>
      </c>
      <c r="E4766" t="s">
        <v>25642</v>
      </c>
      <c r="F4766" t="s">
        <v>25643</v>
      </c>
      <c r="G4766">
        <f>POWER(2,GlyvsC[[#This Row],[log2Ratio]])</f>
        <v>1.0862306905540904</v>
      </c>
    </row>
    <row r="4767" spans="1:7" x14ac:dyDescent="0.25">
      <c r="A4767" t="s">
        <v>25644</v>
      </c>
      <c r="B4767" t="s">
        <v>25645</v>
      </c>
      <c r="C4767" t="s">
        <v>25646</v>
      </c>
      <c r="D4767" t="s">
        <v>25647</v>
      </c>
      <c r="E4767" t="s">
        <v>25648</v>
      </c>
      <c r="F4767" t="s">
        <v>2924</v>
      </c>
      <c r="G4767">
        <f>POWER(2,GlyvsC[[#This Row],[log2Ratio]])</f>
        <v>1.5635290564514961</v>
      </c>
    </row>
    <row r="4768" spans="1:7" x14ac:dyDescent="0.25">
      <c r="A4768" t="s">
        <v>25649</v>
      </c>
      <c r="B4768" t="s">
        <v>25650</v>
      </c>
      <c r="C4768" t="s">
        <v>25651</v>
      </c>
      <c r="D4768" t="s">
        <v>25652</v>
      </c>
      <c r="E4768" t="s">
        <v>25653</v>
      </c>
      <c r="F4768" t="s">
        <v>25654</v>
      </c>
      <c r="G4768">
        <f>POWER(2,GlyvsC[[#This Row],[log2Ratio]])</f>
        <v>0.9043886884209168</v>
      </c>
    </row>
    <row r="4769" spans="1:7" x14ac:dyDescent="0.25">
      <c r="A4769" t="s">
        <v>25655</v>
      </c>
      <c r="B4769" t="s">
        <v>25656</v>
      </c>
      <c r="C4769" t="s">
        <v>25657</v>
      </c>
      <c r="D4769" t="s">
        <v>25658</v>
      </c>
      <c r="E4769" t="s">
        <v>25659</v>
      </c>
      <c r="F4769" t="s">
        <v>25660</v>
      </c>
      <c r="G4769">
        <f>POWER(2,GlyvsC[[#This Row],[log2Ratio]])</f>
        <v>1.3565420695697148</v>
      </c>
    </row>
    <row r="4770" spans="1:7" x14ac:dyDescent="0.25">
      <c r="A4770" t="s">
        <v>25661</v>
      </c>
      <c r="B4770" t="s">
        <v>25662</v>
      </c>
      <c r="C4770" t="s">
        <v>25663</v>
      </c>
      <c r="D4770" t="s">
        <v>25664</v>
      </c>
      <c r="E4770" t="s">
        <v>25665</v>
      </c>
      <c r="F4770" t="s">
        <v>25666</v>
      </c>
      <c r="G4770">
        <f>POWER(2,GlyvsC[[#This Row],[log2Ratio]])</f>
        <v>2.0073231453950284</v>
      </c>
    </row>
    <row r="4771" spans="1:7" x14ac:dyDescent="0.25">
      <c r="A4771" t="s">
        <v>25667</v>
      </c>
      <c r="B4771" t="s">
        <v>25668</v>
      </c>
      <c r="C4771" t="s">
        <v>25669</v>
      </c>
      <c r="D4771" t="s">
        <v>25670</v>
      </c>
      <c r="E4771" t="s">
        <v>25671</v>
      </c>
      <c r="F4771" t="s">
        <v>25672</v>
      </c>
      <c r="G4771">
        <f>POWER(2,GlyvsC[[#This Row],[log2Ratio]])</f>
        <v>0.66135367949346235</v>
      </c>
    </row>
    <row r="4772" spans="1:7" x14ac:dyDescent="0.25">
      <c r="A4772" t="s">
        <v>25673</v>
      </c>
      <c r="B4772" t="s">
        <v>25674</v>
      </c>
      <c r="C4772" t="s">
        <v>25675</v>
      </c>
      <c r="D4772" t="s">
        <v>25676</v>
      </c>
      <c r="E4772" t="s">
        <v>25677</v>
      </c>
      <c r="F4772" t="s">
        <v>25678</v>
      </c>
      <c r="G4772">
        <f>POWER(2,GlyvsC[[#This Row],[log2Ratio]])</f>
        <v>1.0068546535410234</v>
      </c>
    </row>
    <row r="4773" spans="1:7" x14ac:dyDescent="0.25">
      <c r="A4773" t="s">
        <v>25679</v>
      </c>
      <c r="B4773" t="s">
        <v>25680</v>
      </c>
      <c r="C4773" t="s">
        <v>25681</v>
      </c>
      <c r="D4773" t="s">
        <v>25682</v>
      </c>
      <c r="E4773" t="s">
        <v>25683</v>
      </c>
      <c r="F4773" t="s">
        <v>25684</v>
      </c>
      <c r="G4773">
        <f>POWER(2,GlyvsC[[#This Row],[log2Ratio]])</f>
        <v>0.76366243936408118</v>
      </c>
    </row>
    <row r="4774" spans="1:7" x14ac:dyDescent="0.25">
      <c r="A4774" t="s">
        <v>25685</v>
      </c>
      <c r="B4774" t="s">
        <v>25686</v>
      </c>
      <c r="C4774" t="s">
        <v>25687</v>
      </c>
      <c r="D4774" t="s">
        <v>25688</v>
      </c>
      <c r="E4774" s="1">
        <v>2.7075319447024599E-5</v>
      </c>
      <c r="F4774" t="s">
        <v>25689</v>
      </c>
      <c r="G4774">
        <f>POWER(2,GlyvsC[[#This Row],[log2Ratio]])</f>
        <v>0.33387791203767503</v>
      </c>
    </row>
    <row r="4775" spans="1:7" x14ac:dyDescent="0.25">
      <c r="A4775" t="s">
        <v>25690</v>
      </c>
      <c r="B4775" t="s">
        <v>25691</v>
      </c>
      <c r="C4775" t="s">
        <v>25692</v>
      </c>
      <c r="D4775" t="s">
        <v>25693</v>
      </c>
      <c r="E4775" s="1">
        <v>9.0156171986464398E-13</v>
      </c>
      <c r="F4775" s="1">
        <v>2.34090401923717E-11</v>
      </c>
      <c r="G4775">
        <f>POWER(2,GlyvsC[[#This Row],[log2Ratio]])</f>
        <v>0.28179758637429736</v>
      </c>
    </row>
    <row r="4776" spans="1:7" x14ac:dyDescent="0.25">
      <c r="A4776" t="s">
        <v>25694</v>
      </c>
      <c r="B4776" t="s">
        <v>25695</v>
      </c>
      <c r="C4776" t="s">
        <v>25696</v>
      </c>
      <c r="D4776" t="s">
        <v>25697</v>
      </c>
      <c r="E4776" t="s">
        <v>25698</v>
      </c>
      <c r="F4776" t="s">
        <v>25699</v>
      </c>
      <c r="G4776">
        <f>POWER(2,GlyvsC[[#This Row],[log2Ratio]])</f>
        <v>0.56859802305336071</v>
      </c>
    </row>
    <row r="4777" spans="1:7" x14ac:dyDescent="0.25">
      <c r="A4777" t="s">
        <v>25700</v>
      </c>
      <c r="B4777" t="s">
        <v>25701</v>
      </c>
      <c r="C4777" t="s">
        <v>25702</v>
      </c>
      <c r="D4777" t="s">
        <v>25703</v>
      </c>
      <c r="E4777" t="s">
        <v>25704</v>
      </c>
      <c r="F4777" t="s">
        <v>25705</v>
      </c>
      <c r="G4777">
        <f>POWER(2,GlyvsC[[#This Row],[log2Ratio]])</f>
        <v>1.0630657533692454</v>
      </c>
    </row>
    <row r="4778" spans="1:7" x14ac:dyDescent="0.25">
      <c r="A4778" t="s">
        <v>25706</v>
      </c>
      <c r="B4778" t="s">
        <v>25707</v>
      </c>
      <c r="C4778" t="s">
        <v>25708</v>
      </c>
      <c r="D4778" t="s">
        <v>25709</v>
      </c>
      <c r="E4778" t="s">
        <v>25710</v>
      </c>
      <c r="F4778" t="s">
        <v>25711</v>
      </c>
      <c r="G4778">
        <f>POWER(2,GlyvsC[[#This Row],[log2Ratio]])</f>
        <v>1.194699143380993</v>
      </c>
    </row>
    <row r="4779" spans="1:7" x14ac:dyDescent="0.25">
      <c r="A4779" t="s">
        <v>25712</v>
      </c>
      <c r="B4779" t="s">
        <v>25713</v>
      </c>
      <c r="C4779" t="s">
        <v>25714</v>
      </c>
      <c r="D4779" t="s">
        <v>25715</v>
      </c>
      <c r="E4779" t="s">
        <v>25716</v>
      </c>
      <c r="F4779" t="s">
        <v>2589</v>
      </c>
      <c r="G4779">
        <f>POWER(2,GlyvsC[[#This Row],[log2Ratio]])</f>
        <v>1.2042003191724864</v>
      </c>
    </row>
    <row r="4780" spans="1:7" x14ac:dyDescent="0.25">
      <c r="A4780" t="s">
        <v>25717</v>
      </c>
      <c r="B4780" t="s">
        <v>25718</v>
      </c>
      <c r="C4780" t="s">
        <v>25719</v>
      </c>
      <c r="D4780" t="s">
        <v>25720</v>
      </c>
      <c r="E4780" t="s">
        <v>25721</v>
      </c>
      <c r="F4780" t="s">
        <v>12935</v>
      </c>
      <c r="G4780">
        <f>POWER(2,GlyvsC[[#This Row],[log2Ratio]])</f>
        <v>1.4690919577208541</v>
      </c>
    </row>
    <row r="4781" spans="1:7" x14ac:dyDescent="0.25">
      <c r="A4781" t="s">
        <v>25722</v>
      </c>
      <c r="B4781" t="s">
        <v>25723</v>
      </c>
      <c r="C4781" t="s">
        <v>25724</v>
      </c>
      <c r="D4781" t="s">
        <v>25725</v>
      </c>
      <c r="E4781" t="s">
        <v>25726</v>
      </c>
      <c r="F4781" t="s">
        <v>25727</v>
      </c>
      <c r="G4781">
        <f>POWER(2,GlyvsC[[#This Row],[log2Ratio]])</f>
        <v>0.74554289091569648</v>
      </c>
    </row>
    <row r="4782" spans="1:7" x14ac:dyDescent="0.25">
      <c r="A4782" t="s">
        <v>25728</v>
      </c>
      <c r="B4782" t="s">
        <v>25729</v>
      </c>
      <c r="C4782" t="s">
        <v>25730</v>
      </c>
      <c r="D4782" t="s">
        <v>25731</v>
      </c>
      <c r="E4782" t="s">
        <v>25732</v>
      </c>
      <c r="F4782" t="s">
        <v>25733</v>
      </c>
      <c r="G4782">
        <f>POWER(2,GlyvsC[[#This Row],[log2Ratio]])</f>
        <v>0.69752965303738867</v>
      </c>
    </row>
    <row r="4783" spans="1:7" x14ac:dyDescent="0.25">
      <c r="A4783" t="s">
        <v>25734</v>
      </c>
      <c r="B4783" t="s">
        <v>25735</v>
      </c>
      <c r="C4783" t="s">
        <v>25736</v>
      </c>
      <c r="D4783" t="s">
        <v>25737</v>
      </c>
      <c r="E4783" t="s">
        <v>25738</v>
      </c>
      <c r="F4783" t="s">
        <v>25739</v>
      </c>
      <c r="G4783">
        <f>POWER(2,GlyvsC[[#This Row],[log2Ratio]])</f>
        <v>0.75292911515643401</v>
      </c>
    </row>
    <row r="4784" spans="1:7" x14ac:dyDescent="0.25">
      <c r="A4784" t="s">
        <v>25740</v>
      </c>
      <c r="B4784" t="s">
        <v>25741</v>
      </c>
      <c r="C4784" t="s">
        <v>25742</v>
      </c>
      <c r="D4784" t="s">
        <v>25743</v>
      </c>
      <c r="E4784" t="s">
        <v>25744</v>
      </c>
      <c r="F4784" t="s">
        <v>20201</v>
      </c>
      <c r="G4784">
        <f>POWER(2,GlyvsC[[#This Row],[log2Ratio]])</f>
        <v>1.126755768530036</v>
      </c>
    </row>
    <row r="4785" spans="1:7" x14ac:dyDescent="0.25">
      <c r="A4785" t="s">
        <v>25745</v>
      </c>
      <c r="B4785" t="s">
        <v>25746</v>
      </c>
      <c r="C4785" t="s">
        <v>25747</v>
      </c>
      <c r="D4785" t="s">
        <v>25748</v>
      </c>
      <c r="E4785" t="s">
        <v>25749</v>
      </c>
      <c r="F4785" t="s">
        <v>25750</v>
      </c>
      <c r="G4785">
        <f>POWER(2,GlyvsC[[#This Row],[log2Ratio]])</f>
        <v>0.78212153364241388</v>
      </c>
    </row>
    <row r="4786" spans="1:7" x14ac:dyDescent="0.25">
      <c r="A4786" t="s">
        <v>25751</v>
      </c>
      <c r="B4786" t="s">
        <v>25752</v>
      </c>
      <c r="C4786" t="s">
        <v>25753</v>
      </c>
      <c r="D4786" t="s">
        <v>25754</v>
      </c>
      <c r="E4786" t="s">
        <v>25755</v>
      </c>
      <c r="F4786" t="s">
        <v>25756</v>
      </c>
      <c r="G4786">
        <f>POWER(2,GlyvsC[[#This Row],[log2Ratio]])</f>
        <v>0.77553693297306869</v>
      </c>
    </row>
    <row r="4787" spans="1:7" x14ac:dyDescent="0.25">
      <c r="A4787" t="s">
        <v>25757</v>
      </c>
      <c r="B4787" t="s">
        <v>25758</v>
      </c>
      <c r="C4787" t="s">
        <v>25759</v>
      </c>
      <c r="D4787" t="s">
        <v>25760</v>
      </c>
      <c r="E4787" t="s">
        <v>25761</v>
      </c>
      <c r="F4787" t="s">
        <v>9730</v>
      </c>
      <c r="G4787">
        <f>POWER(2,GlyvsC[[#This Row],[log2Ratio]])</f>
        <v>0.68080059763343803</v>
      </c>
    </row>
    <row r="4788" spans="1:7" x14ac:dyDescent="0.25">
      <c r="A4788" t="s">
        <v>25762</v>
      </c>
      <c r="B4788" t="s">
        <v>25763</v>
      </c>
      <c r="C4788" t="s">
        <v>25764</v>
      </c>
      <c r="D4788" t="s">
        <v>25765</v>
      </c>
      <c r="E4788" t="s">
        <v>25766</v>
      </c>
      <c r="F4788" t="s">
        <v>25767</v>
      </c>
      <c r="G4788">
        <f>POWER(2,GlyvsC[[#This Row],[log2Ratio]])</f>
        <v>0.73940697654529852</v>
      </c>
    </row>
    <row r="4789" spans="1:7" x14ac:dyDescent="0.25">
      <c r="A4789" t="s">
        <v>25768</v>
      </c>
      <c r="B4789" t="s">
        <v>25769</v>
      </c>
      <c r="C4789" t="s">
        <v>25770</v>
      </c>
      <c r="D4789" t="s">
        <v>25771</v>
      </c>
      <c r="E4789" t="s">
        <v>25772</v>
      </c>
      <c r="F4789" t="s">
        <v>25773</v>
      </c>
      <c r="G4789">
        <f>POWER(2,GlyvsC[[#This Row],[log2Ratio]])</f>
        <v>0.34223069264232669</v>
      </c>
    </row>
    <row r="4790" spans="1:7" x14ac:dyDescent="0.25">
      <c r="A4790" t="s">
        <v>25774</v>
      </c>
      <c r="B4790" t="s">
        <v>25775</v>
      </c>
      <c r="C4790" t="s">
        <v>25776</v>
      </c>
      <c r="D4790" t="s">
        <v>25777</v>
      </c>
      <c r="E4790" t="s">
        <v>25778</v>
      </c>
      <c r="F4790" t="s">
        <v>25779</v>
      </c>
      <c r="G4790">
        <f>POWER(2,GlyvsC[[#This Row],[log2Ratio]])</f>
        <v>0.55786425757270619</v>
      </c>
    </row>
    <row r="4791" spans="1:7" x14ac:dyDescent="0.25">
      <c r="A4791" t="s">
        <v>25780</v>
      </c>
      <c r="B4791" t="s">
        <v>25781</v>
      </c>
      <c r="C4791" t="s">
        <v>25782</v>
      </c>
      <c r="D4791" t="s">
        <v>25783</v>
      </c>
      <c r="E4791" t="s">
        <v>25784</v>
      </c>
      <c r="F4791" t="s">
        <v>25785</v>
      </c>
      <c r="G4791">
        <f>POWER(2,GlyvsC[[#This Row],[log2Ratio]])</f>
        <v>0.6209942510260803</v>
      </c>
    </row>
    <row r="4792" spans="1:7" x14ac:dyDescent="0.25">
      <c r="A4792" t="s">
        <v>25786</v>
      </c>
      <c r="B4792" t="s">
        <v>25787</v>
      </c>
      <c r="C4792" t="s">
        <v>25788</v>
      </c>
      <c r="D4792" t="s">
        <v>25789</v>
      </c>
      <c r="E4792" t="s">
        <v>25790</v>
      </c>
      <c r="F4792" t="s">
        <v>25791</v>
      </c>
      <c r="G4792">
        <f>POWER(2,GlyvsC[[#This Row],[log2Ratio]])</f>
        <v>3.1256725990949237</v>
      </c>
    </row>
    <row r="4793" spans="1:7" x14ac:dyDescent="0.25">
      <c r="A4793" t="s">
        <v>25792</v>
      </c>
      <c r="B4793" t="s">
        <v>25793</v>
      </c>
      <c r="C4793" t="s">
        <v>25794</v>
      </c>
      <c r="D4793" t="s">
        <v>25795</v>
      </c>
      <c r="E4793" t="s">
        <v>25796</v>
      </c>
      <c r="F4793" t="s">
        <v>25797</v>
      </c>
      <c r="G4793">
        <f>POWER(2,GlyvsC[[#This Row],[log2Ratio]])</f>
        <v>3.4655004354088375</v>
      </c>
    </row>
    <row r="4794" spans="1:7" x14ac:dyDescent="0.25">
      <c r="A4794" t="s">
        <v>25798</v>
      </c>
      <c r="B4794" t="s">
        <v>25799</v>
      </c>
      <c r="C4794" t="s">
        <v>25800</v>
      </c>
      <c r="D4794" t="s">
        <v>25801</v>
      </c>
      <c r="E4794" t="s">
        <v>25802</v>
      </c>
      <c r="F4794" t="s">
        <v>25803</v>
      </c>
      <c r="G4794">
        <f>POWER(2,GlyvsC[[#This Row],[log2Ratio]])</f>
        <v>1.7453616084325696</v>
      </c>
    </row>
    <row r="4795" spans="1:7" x14ac:dyDescent="0.25">
      <c r="A4795" t="s">
        <v>25804</v>
      </c>
      <c r="B4795" t="s">
        <v>25805</v>
      </c>
      <c r="C4795" t="s">
        <v>25806</v>
      </c>
      <c r="D4795" t="s">
        <v>25807</v>
      </c>
      <c r="E4795" t="s">
        <v>25808</v>
      </c>
      <c r="F4795" t="s">
        <v>25809</v>
      </c>
      <c r="G4795">
        <f>POWER(2,GlyvsC[[#This Row],[log2Ratio]])</f>
        <v>0.58061771424776465</v>
      </c>
    </row>
    <row r="4796" spans="1:7" x14ac:dyDescent="0.25">
      <c r="A4796" t="s">
        <v>25810</v>
      </c>
      <c r="B4796" t="s">
        <v>25811</v>
      </c>
      <c r="C4796" t="s">
        <v>25812</v>
      </c>
      <c r="D4796" t="s">
        <v>25813</v>
      </c>
      <c r="E4796" t="s">
        <v>25814</v>
      </c>
      <c r="F4796" t="s">
        <v>25815</v>
      </c>
      <c r="G4796">
        <f>POWER(2,GlyvsC[[#This Row],[log2Ratio]])</f>
        <v>1.6120897959166087</v>
      </c>
    </row>
    <row r="4797" spans="1:7" x14ac:dyDescent="0.25">
      <c r="A4797" t="s">
        <v>25816</v>
      </c>
      <c r="B4797" t="s">
        <v>25817</v>
      </c>
      <c r="C4797" t="s">
        <v>25818</v>
      </c>
      <c r="D4797" t="s">
        <v>25819</v>
      </c>
      <c r="E4797" t="s">
        <v>25820</v>
      </c>
      <c r="F4797" t="s">
        <v>25821</v>
      </c>
      <c r="G4797">
        <f>POWER(2,GlyvsC[[#This Row],[log2Ratio]])</f>
        <v>1.277752468108049</v>
      </c>
    </row>
    <row r="4798" spans="1:7" x14ac:dyDescent="0.25">
      <c r="A4798" t="s">
        <v>25822</v>
      </c>
      <c r="B4798" t="s">
        <v>25823</v>
      </c>
      <c r="C4798" t="s">
        <v>25824</v>
      </c>
      <c r="D4798" t="s">
        <v>25825</v>
      </c>
      <c r="E4798" t="s">
        <v>25826</v>
      </c>
      <c r="F4798" t="s">
        <v>25827</v>
      </c>
      <c r="G4798">
        <f>POWER(2,GlyvsC[[#This Row],[log2Ratio]])</f>
        <v>2.8988577730773337</v>
      </c>
    </row>
    <row r="4799" spans="1:7" x14ac:dyDescent="0.25">
      <c r="A4799" t="s">
        <v>25828</v>
      </c>
      <c r="B4799" t="s">
        <v>25829</v>
      </c>
      <c r="C4799" t="s">
        <v>25830</v>
      </c>
      <c r="D4799" t="s">
        <v>25831</v>
      </c>
      <c r="E4799" t="s">
        <v>25832</v>
      </c>
      <c r="F4799" t="s">
        <v>2978</v>
      </c>
      <c r="G4799">
        <f>POWER(2,GlyvsC[[#This Row],[log2Ratio]])</f>
        <v>2.0619448522341286</v>
      </c>
    </row>
    <row r="4800" spans="1:7" x14ac:dyDescent="0.25">
      <c r="A4800" t="s">
        <v>25833</v>
      </c>
      <c r="B4800" t="s">
        <v>25834</v>
      </c>
      <c r="C4800" t="s">
        <v>25835</v>
      </c>
      <c r="D4800" t="s">
        <v>25836</v>
      </c>
      <c r="E4800" t="s">
        <v>25837</v>
      </c>
      <c r="F4800" t="s">
        <v>25838</v>
      </c>
      <c r="G4800">
        <f>POWER(2,GlyvsC[[#This Row],[log2Ratio]])</f>
        <v>1.986544141860231</v>
      </c>
    </row>
    <row r="4801" spans="1:7" x14ac:dyDescent="0.25">
      <c r="A4801" t="s">
        <v>25839</v>
      </c>
      <c r="B4801" t="s">
        <v>25840</v>
      </c>
      <c r="C4801" t="s">
        <v>25841</v>
      </c>
      <c r="D4801" t="s">
        <v>25842</v>
      </c>
      <c r="E4801" t="s">
        <v>25843</v>
      </c>
      <c r="F4801" t="s">
        <v>25844</v>
      </c>
      <c r="G4801">
        <f>POWER(2,GlyvsC[[#This Row],[log2Ratio]])</f>
        <v>0.72035750267311982</v>
      </c>
    </row>
    <row r="4802" spans="1:7" x14ac:dyDescent="0.25">
      <c r="A4802" t="s">
        <v>25845</v>
      </c>
      <c r="B4802" t="s">
        <v>25846</v>
      </c>
      <c r="C4802" t="s">
        <v>25847</v>
      </c>
      <c r="D4802" t="s">
        <v>25848</v>
      </c>
      <c r="E4802" t="s">
        <v>25849</v>
      </c>
      <c r="F4802" t="s">
        <v>25850</v>
      </c>
      <c r="G4802">
        <f>POWER(2,GlyvsC[[#This Row],[log2Ratio]])</f>
        <v>0.41242122121924368</v>
      </c>
    </row>
    <row r="4803" spans="1:7" x14ac:dyDescent="0.25">
      <c r="A4803" t="s">
        <v>25851</v>
      </c>
      <c r="B4803" t="s">
        <v>25852</v>
      </c>
      <c r="C4803" t="s">
        <v>25853</v>
      </c>
      <c r="D4803" t="s">
        <v>25854</v>
      </c>
      <c r="E4803" t="s">
        <v>25855</v>
      </c>
      <c r="F4803" t="s">
        <v>25856</v>
      </c>
      <c r="G4803">
        <f>POWER(2,GlyvsC[[#This Row],[log2Ratio]])</f>
        <v>0.84779875009359396</v>
      </c>
    </row>
    <row r="4804" spans="1:7" x14ac:dyDescent="0.25">
      <c r="A4804" t="s">
        <v>25857</v>
      </c>
      <c r="B4804" t="s">
        <v>25858</v>
      </c>
      <c r="C4804" t="s">
        <v>25859</v>
      </c>
      <c r="D4804" t="s">
        <v>25860</v>
      </c>
      <c r="E4804" s="1">
        <v>2.7637026181652498E-8</v>
      </c>
      <c r="F4804" s="1">
        <v>3.1931933074146901E-7</v>
      </c>
      <c r="G4804">
        <f>POWER(2,GlyvsC[[#This Row],[log2Ratio]])</f>
        <v>0.18088951390831468</v>
      </c>
    </row>
    <row r="4805" spans="1:7" x14ac:dyDescent="0.25">
      <c r="A4805" t="s">
        <v>25861</v>
      </c>
      <c r="B4805" t="s">
        <v>25862</v>
      </c>
      <c r="C4805" t="s">
        <v>25863</v>
      </c>
      <c r="D4805" t="s">
        <v>25864</v>
      </c>
      <c r="E4805" t="s">
        <v>25865</v>
      </c>
      <c r="F4805" t="s">
        <v>25284</v>
      </c>
      <c r="G4805">
        <f>POWER(2,GlyvsC[[#This Row],[log2Ratio]])</f>
        <v>2.2724600244214863</v>
      </c>
    </row>
    <row r="4806" spans="1:7" x14ac:dyDescent="0.25">
      <c r="A4806" t="s">
        <v>25866</v>
      </c>
      <c r="B4806" t="s">
        <v>25867</v>
      </c>
      <c r="C4806" t="s">
        <v>25868</v>
      </c>
      <c r="D4806" t="s">
        <v>25869</v>
      </c>
      <c r="E4806" t="s">
        <v>25870</v>
      </c>
      <c r="F4806" t="s">
        <v>25871</v>
      </c>
      <c r="G4806">
        <f>POWER(2,GlyvsC[[#This Row],[log2Ratio]])</f>
        <v>1.6142882180085691</v>
      </c>
    </row>
    <row r="4807" spans="1:7" x14ac:dyDescent="0.25">
      <c r="A4807" t="s">
        <v>25872</v>
      </c>
      <c r="B4807" t="s">
        <v>25873</v>
      </c>
      <c r="C4807" t="s">
        <v>25874</v>
      </c>
      <c r="D4807" t="s">
        <v>25875</v>
      </c>
      <c r="E4807" t="s">
        <v>25876</v>
      </c>
      <c r="F4807" t="s">
        <v>25877</v>
      </c>
      <c r="G4807">
        <f>POWER(2,GlyvsC[[#This Row],[log2Ratio]])</f>
        <v>1.269506549317662</v>
      </c>
    </row>
    <row r="4808" spans="1:7" x14ac:dyDescent="0.25">
      <c r="A4808" t="s">
        <v>25878</v>
      </c>
      <c r="B4808" t="s">
        <v>25879</v>
      </c>
      <c r="C4808" t="s">
        <v>25880</v>
      </c>
      <c r="D4808" t="s">
        <v>25881</v>
      </c>
      <c r="E4808" t="s">
        <v>25882</v>
      </c>
      <c r="F4808" t="s">
        <v>14411</v>
      </c>
      <c r="G4808">
        <f>POWER(2,GlyvsC[[#This Row],[log2Ratio]])</f>
        <v>1.3778397220469676</v>
      </c>
    </row>
    <row r="4809" spans="1:7" x14ac:dyDescent="0.25">
      <c r="A4809" t="s">
        <v>25883</v>
      </c>
      <c r="B4809" t="s">
        <v>25884</v>
      </c>
      <c r="C4809" t="s">
        <v>25885</v>
      </c>
      <c r="D4809" t="s">
        <v>25886</v>
      </c>
      <c r="E4809" t="s">
        <v>25887</v>
      </c>
      <c r="F4809" t="s">
        <v>25888</v>
      </c>
      <c r="G4809">
        <f>POWER(2,GlyvsC[[#This Row],[log2Ratio]])</f>
        <v>1.4750580053367128</v>
      </c>
    </row>
    <row r="4810" spans="1:7" x14ac:dyDescent="0.25">
      <c r="A4810" t="s">
        <v>25889</v>
      </c>
      <c r="B4810" t="s">
        <v>25890</v>
      </c>
      <c r="C4810" t="s">
        <v>25891</v>
      </c>
      <c r="D4810" t="s">
        <v>25892</v>
      </c>
      <c r="E4810" s="1">
        <v>1.8603015437814501E-5</v>
      </c>
      <c r="F4810" t="s">
        <v>25893</v>
      </c>
      <c r="G4810">
        <f>POWER(2,GlyvsC[[#This Row],[log2Ratio]])</f>
        <v>4.5040409851568963</v>
      </c>
    </row>
    <row r="4811" spans="1:7" x14ac:dyDescent="0.25">
      <c r="A4811" t="s">
        <v>25894</v>
      </c>
      <c r="B4811" t="s">
        <v>25895</v>
      </c>
      <c r="C4811" t="s">
        <v>25896</v>
      </c>
      <c r="D4811" t="s">
        <v>25897</v>
      </c>
      <c r="E4811" s="1">
        <v>7.2375601156471102E-9</v>
      </c>
      <c r="F4811" s="1">
        <v>9.2245852129182196E-8</v>
      </c>
      <c r="G4811">
        <f>POWER(2,GlyvsC[[#This Row],[log2Ratio]])</f>
        <v>4.3196125576503626</v>
      </c>
    </row>
    <row r="4812" spans="1:7" x14ac:dyDescent="0.25">
      <c r="A4812" t="s">
        <v>25898</v>
      </c>
      <c r="B4812" t="s">
        <v>25899</v>
      </c>
      <c r="C4812" t="s">
        <v>25900</v>
      </c>
      <c r="D4812" t="s">
        <v>25901</v>
      </c>
      <c r="E4812" t="s">
        <v>25902</v>
      </c>
      <c r="F4812" t="s">
        <v>25877</v>
      </c>
      <c r="G4812">
        <f>POWER(2,GlyvsC[[#This Row],[log2Ratio]])</f>
        <v>0.60551093071389828</v>
      </c>
    </row>
    <row r="4813" spans="1:7" x14ac:dyDescent="0.25">
      <c r="A4813" t="s">
        <v>25903</v>
      </c>
      <c r="B4813" t="s">
        <v>25904</v>
      </c>
      <c r="C4813" t="s">
        <v>25905</v>
      </c>
      <c r="D4813" t="s">
        <v>25906</v>
      </c>
      <c r="E4813" s="1">
        <v>9.8584933213056691E-7</v>
      </c>
      <c r="F4813" s="1">
        <v>8.4707372737590898E-6</v>
      </c>
      <c r="G4813">
        <f>POWER(2,GlyvsC[[#This Row],[log2Ratio]])</f>
        <v>0.1369650105557409</v>
      </c>
    </row>
    <row r="4814" spans="1:7" x14ac:dyDescent="0.25">
      <c r="A4814" t="s">
        <v>25907</v>
      </c>
      <c r="B4814" t="s">
        <v>25908</v>
      </c>
      <c r="C4814" t="s">
        <v>25909</v>
      </c>
      <c r="D4814" t="s">
        <v>25910</v>
      </c>
      <c r="E4814" t="s">
        <v>25911</v>
      </c>
      <c r="F4814" t="s">
        <v>25912</v>
      </c>
      <c r="G4814">
        <f>POWER(2,GlyvsC[[#This Row],[log2Ratio]])</f>
        <v>0.94433135350685093</v>
      </c>
    </row>
    <row r="4815" spans="1:7" x14ac:dyDescent="0.25">
      <c r="A4815" t="s">
        <v>25913</v>
      </c>
      <c r="B4815" t="s">
        <v>25914</v>
      </c>
      <c r="C4815" t="s">
        <v>25915</v>
      </c>
      <c r="D4815" t="s">
        <v>25916</v>
      </c>
      <c r="E4815" t="s">
        <v>25917</v>
      </c>
      <c r="F4815" t="s">
        <v>25918</v>
      </c>
      <c r="G4815">
        <f>POWER(2,GlyvsC[[#This Row],[log2Ratio]])</f>
        <v>1.6971495112711004</v>
      </c>
    </row>
    <row r="4816" spans="1:7" x14ac:dyDescent="0.25">
      <c r="A4816" t="s">
        <v>25919</v>
      </c>
      <c r="B4816" t="s">
        <v>25920</v>
      </c>
      <c r="C4816" t="s">
        <v>25921</v>
      </c>
      <c r="D4816" t="s">
        <v>25922</v>
      </c>
      <c r="E4816" t="s">
        <v>25923</v>
      </c>
      <c r="F4816" t="s">
        <v>23345</v>
      </c>
      <c r="G4816">
        <f>POWER(2,GlyvsC[[#This Row],[log2Ratio]])</f>
        <v>1.1390611870864311</v>
      </c>
    </row>
    <row r="4817" spans="1:7" x14ac:dyDescent="0.25">
      <c r="A4817" t="s">
        <v>25924</v>
      </c>
      <c r="B4817" t="s">
        <v>25925</v>
      </c>
      <c r="C4817" t="s">
        <v>25926</v>
      </c>
      <c r="D4817" t="s">
        <v>25927</v>
      </c>
      <c r="E4817" t="s">
        <v>25928</v>
      </c>
      <c r="F4817" t="s">
        <v>25929</v>
      </c>
      <c r="G4817">
        <f>POWER(2,GlyvsC[[#This Row],[log2Ratio]])</f>
        <v>1.0271792519583054</v>
      </c>
    </row>
    <row r="4818" spans="1:7" x14ac:dyDescent="0.25">
      <c r="A4818" t="s">
        <v>25930</v>
      </c>
      <c r="B4818" t="s">
        <v>25931</v>
      </c>
      <c r="C4818" t="s">
        <v>25932</v>
      </c>
      <c r="D4818" t="s">
        <v>25933</v>
      </c>
      <c r="E4818" s="1">
        <v>1.4811748347638499E-8</v>
      </c>
      <c r="F4818" s="1">
        <v>1.78795733360202E-7</v>
      </c>
      <c r="G4818">
        <f>POWER(2,GlyvsC[[#This Row],[log2Ratio]])</f>
        <v>7.7770946600420582E-2</v>
      </c>
    </row>
    <row r="4819" spans="1:7" x14ac:dyDescent="0.25">
      <c r="A4819" t="s">
        <v>25934</v>
      </c>
      <c r="B4819" t="s">
        <v>25935</v>
      </c>
      <c r="C4819" t="s">
        <v>25936</v>
      </c>
      <c r="D4819" t="s">
        <v>25937</v>
      </c>
      <c r="E4819" t="s">
        <v>25938</v>
      </c>
      <c r="F4819" t="s">
        <v>25939</v>
      </c>
      <c r="G4819">
        <f>POWER(2,GlyvsC[[#This Row],[log2Ratio]])</f>
        <v>1.9591262316261979</v>
      </c>
    </row>
    <row r="4820" spans="1:7" x14ac:dyDescent="0.25">
      <c r="A4820" t="s">
        <v>25940</v>
      </c>
      <c r="B4820" t="s">
        <v>25941</v>
      </c>
      <c r="C4820" t="s">
        <v>25942</v>
      </c>
      <c r="D4820" t="s">
        <v>25943</v>
      </c>
      <c r="E4820" t="s">
        <v>25944</v>
      </c>
      <c r="F4820" t="s">
        <v>8983</v>
      </c>
      <c r="G4820">
        <f>POWER(2,GlyvsC[[#This Row],[log2Ratio]])</f>
        <v>1.8413845304235827</v>
      </c>
    </row>
    <row r="4821" spans="1:7" x14ac:dyDescent="0.25">
      <c r="A4821" t="s">
        <v>25945</v>
      </c>
      <c r="B4821" t="s">
        <v>25946</v>
      </c>
      <c r="C4821" t="s">
        <v>25947</v>
      </c>
      <c r="D4821" t="s">
        <v>25948</v>
      </c>
      <c r="E4821" t="s">
        <v>25949</v>
      </c>
      <c r="F4821" t="s">
        <v>25950</v>
      </c>
      <c r="G4821">
        <f>POWER(2,GlyvsC[[#This Row],[log2Ratio]])</f>
        <v>5.3890025183584243</v>
      </c>
    </row>
    <row r="4822" spans="1:7" x14ac:dyDescent="0.25">
      <c r="A4822" t="s">
        <v>25951</v>
      </c>
      <c r="B4822" t="s">
        <v>25952</v>
      </c>
      <c r="C4822" t="s">
        <v>25953</v>
      </c>
      <c r="D4822" t="s">
        <v>25954</v>
      </c>
      <c r="E4822" t="s">
        <v>25955</v>
      </c>
      <c r="F4822" t="s">
        <v>2280</v>
      </c>
      <c r="G4822">
        <f>POWER(2,GlyvsC[[#This Row],[log2Ratio]])</f>
        <v>0.96249177854016754</v>
      </c>
    </row>
    <row r="4823" spans="1:7" x14ac:dyDescent="0.25">
      <c r="A4823" t="s">
        <v>25956</v>
      </c>
      <c r="B4823" t="s">
        <v>25957</v>
      </c>
      <c r="C4823" t="s">
        <v>25958</v>
      </c>
      <c r="D4823" t="s">
        <v>25959</v>
      </c>
      <c r="E4823" s="1">
        <v>1.89427619270121E-19</v>
      </c>
      <c r="F4823" s="1">
        <v>1.11274659913825E-17</v>
      </c>
      <c r="G4823">
        <f>POWER(2,GlyvsC[[#This Row],[log2Ratio]])</f>
        <v>9.5391241281955211E-2</v>
      </c>
    </row>
    <row r="4824" spans="1:7" x14ac:dyDescent="0.25">
      <c r="A4824" t="s">
        <v>25960</v>
      </c>
      <c r="B4824" t="s">
        <v>25961</v>
      </c>
      <c r="C4824" t="s">
        <v>25962</v>
      </c>
      <c r="D4824" t="s">
        <v>25963</v>
      </c>
      <c r="E4824" s="1">
        <v>9.2236470459646498E-10</v>
      </c>
      <c r="F4824" s="1">
        <v>1.41771756279037E-8</v>
      </c>
      <c r="G4824">
        <f>POWER(2,GlyvsC[[#This Row],[log2Ratio]])</f>
        <v>6.404733261462385E-2</v>
      </c>
    </row>
    <row r="4825" spans="1:7" x14ac:dyDescent="0.25">
      <c r="A4825" t="s">
        <v>25964</v>
      </c>
      <c r="B4825" t="s">
        <v>25965</v>
      </c>
      <c r="C4825" t="s">
        <v>25966</v>
      </c>
      <c r="D4825" t="s">
        <v>25967</v>
      </c>
      <c r="E4825" s="1">
        <v>4.2879418712226702E-5</v>
      </c>
      <c r="F4825" t="s">
        <v>25968</v>
      </c>
      <c r="G4825">
        <f>POWER(2,GlyvsC[[#This Row],[log2Ratio]])</f>
        <v>0.21735948760839124</v>
      </c>
    </row>
    <row r="4826" spans="1:7" x14ac:dyDescent="0.25">
      <c r="A4826" t="s">
        <v>25969</v>
      </c>
      <c r="B4826" t="s">
        <v>25970</v>
      </c>
      <c r="C4826" t="s">
        <v>25971</v>
      </c>
      <c r="D4826" t="s">
        <v>25972</v>
      </c>
      <c r="E4826" t="s">
        <v>25973</v>
      </c>
      <c r="F4826" t="s">
        <v>25974</v>
      </c>
      <c r="G4826">
        <f>POWER(2,GlyvsC[[#This Row],[log2Ratio]])</f>
        <v>0.25180734775592384</v>
      </c>
    </row>
    <row r="4827" spans="1:7" x14ac:dyDescent="0.25">
      <c r="A4827" t="s">
        <v>25975</v>
      </c>
      <c r="B4827" t="s">
        <v>25976</v>
      </c>
      <c r="C4827" t="s">
        <v>25977</v>
      </c>
      <c r="D4827" t="s">
        <v>25978</v>
      </c>
      <c r="E4827" t="s">
        <v>25979</v>
      </c>
      <c r="F4827" t="s">
        <v>25980</v>
      </c>
      <c r="G4827">
        <f>POWER(2,GlyvsC[[#This Row],[log2Ratio]])</f>
        <v>4.9967954049543593E-2</v>
      </c>
    </row>
    <row r="4828" spans="1:7" x14ac:dyDescent="0.25">
      <c r="A4828" t="s">
        <v>25981</v>
      </c>
      <c r="B4828" t="s">
        <v>25982</v>
      </c>
      <c r="C4828" t="s">
        <v>25983</v>
      </c>
      <c r="D4828" t="s">
        <v>25984</v>
      </c>
      <c r="E4828" t="s">
        <v>25985</v>
      </c>
      <c r="F4828" t="s">
        <v>25986</v>
      </c>
      <c r="G4828">
        <f>POWER(2,GlyvsC[[#This Row],[log2Ratio]])</f>
        <v>0.21630486848006369</v>
      </c>
    </row>
    <row r="4829" spans="1:7" x14ac:dyDescent="0.25">
      <c r="A4829" t="s">
        <v>25987</v>
      </c>
      <c r="B4829" t="s">
        <v>25988</v>
      </c>
      <c r="C4829" t="s">
        <v>25989</v>
      </c>
      <c r="D4829" t="s">
        <v>25990</v>
      </c>
      <c r="E4829" t="s">
        <v>25991</v>
      </c>
      <c r="F4829" t="s">
        <v>25992</v>
      </c>
      <c r="G4829">
        <f>POWER(2,GlyvsC[[#This Row],[log2Ratio]])</f>
        <v>0.95873533298135416</v>
      </c>
    </row>
    <row r="4830" spans="1:7" x14ac:dyDescent="0.25">
      <c r="A4830" t="s">
        <v>25993</v>
      </c>
      <c r="B4830" t="s">
        <v>25994</v>
      </c>
      <c r="C4830" t="s">
        <v>25995</v>
      </c>
      <c r="D4830" t="s">
        <v>25996</v>
      </c>
      <c r="E4830" t="s">
        <v>25997</v>
      </c>
      <c r="F4830" t="s">
        <v>25998</v>
      </c>
      <c r="G4830">
        <f>POWER(2,GlyvsC[[#This Row],[log2Ratio]])</f>
        <v>2.2142009719244715</v>
      </c>
    </row>
    <row r="4831" spans="1:7" x14ac:dyDescent="0.25">
      <c r="A4831" t="s">
        <v>25999</v>
      </c>
      <c r="B4831" t="s">
        <v>26000</v>
      </c>
      <c r="C4831" t="s">
        <v>26001</v>
      </c>
      <c r="D4831" t="s">
        <v>26002</v>
      </c>
      <c r="E4831" t="s">
        <v>26003</v>
      </c>
      <c r="F4831" t="s">
        <v>1450</v>
      </c>
      <c r="G4831">
        <f>POWER(2,GlyvsC[[#This Row],[log2Ratio]])</f>
        <v>2.4608485838586054</v>
      </c>
    </row>
    <row r="4832" spans="1:7" x14ac:dyDescent="0.25">
      <c r="A4832" t="s">
        <v>26004</v>
      </c>
      <c r="B4832" t="s">
        <v>26005</v>
      </c>
      <c r="C4832" t="s">
        <v>26006</v>
      </c>
      <c r="D4832" t="s">
        <v>26007</v>
      </c>
      <c r="E4832" t="s">
        <v>26008</v>
      </c>
      <c r="F4832" t="s">
        <v>26009</v>
      </c>
      <c r="G4832">
        <f>POWER(2,GlyvsC[[#This Row],[log2Ratio]])</f>
        <v>2.0082200040917337</v>
      </c>
    </row>
    <row r="4833" spans="1:7" x14ac:dyDescent="0.25">
      <c r="A4833" t="s">
        <v>26010</v>
      </c>
      <c r="B4833" t="s">
        <v>26011</v>
      </c>
      <c r="C4833" t="s">
        <v>26012</v>
      </c>
      <c r="D4833" t="s">
        <v>26013</v>
      </c>
      <c r="E4833" t="s">
        <v>26014</v>
      </c>
      <c r="F4833" t="s">
        <v>26015</v>
      </c>
      <c r="G4833">
        <f>POWER(2,GlyvsC[[#This Row],[log2Ratio]])</f>
        <v>1.1961492472192534</v>
      </c>
    </row>
    <row r="4834" spans="1:7" x14ac:dyDescent="0.25">
      <c r="A4834" t="s">
        <v>26016</v>
      </c>
      <c r="B4834" t="s">
        <v>26017</v>
      </c>
      <c r="C4834" t="s">
        <v>26018</v>
      </c>
      <c r="D4834" t="s">
        <v>26019</v>
      </c>
      <c r="E4834" t="s">
        <v>26020</v>
      </c>
      <c r="F4834" t="s">
        <v>15547</v>
      </c>
      <c r="G4834">
        <f>POWER(2,GlyvsC[[#This Row],[log2Ratio]])</f>
        <v>0.7661563942480295</v>
      </c>
    </row>
    <row r="4835" spans="1:7" x14ac:dyDescent="0.25">
      <c r="A4835" t="s">
        <v>26021</v>
      </c>
      <c r="B4835" t="s">
        <v>26022</v>
      </c>
      <c r="C4835" t="s">
        <v>26023</v>
      </c>
      <c r="D4835" t="s">
        <v>26024</v>
      </c>
      <c r="E4835" t="s">
        <v>26025</v>
      </c>
      <c r="F4835" t="s">
        <v>26026</v>
      </c>
      <c r="G4835">
        <f>POWER(2,GlyvsC[[#This Row],[log2Ratio]])</f>
        <v>1.8296344225279961</v>
      </c>
    </row>
    <row r="4836" spans="1:7" x14ac:dyDescent="0.25">
      <c r="A4836" t="s">
        <v>26027</v>
      </c>
      <c r="B4836" t="s">
        <v>26028</v>
      </c>
      <c r="C4836" t="s">
        <v>26029</v>
      </c>
      <c r="D4836" t="s">
        <v>26030</v>
      </c>
      <c r="E4836" t="s">
        <v>26031</v>
      </c>
      <c r="F4836" t="s">
        <v>22807</v>
      </c>
      <c r="G4836">
        <f>POWER(2,GlyvsC[[#This Row],[log2Ratio]])</f>
        <v>1.5689065440657985</v>
      </c>
    </row>
    <row r="4837" spans="1:7" x14ac:dyDescent="0.25">
      <c r="A4837" t="s">
        <v>26032</v>
      </c>
      <c r="B4837" t="s">
        <v>26033</v>
      </c>
      <c r="C4837" t="s">
        <v>26034</v>
      </c>
      <c r="D4837" t="s">
        <v>26035</v>
      </c>
      <c r="E4837" t="s">
        <v>26036</v>
      </c>
      <c r="F4837" t="s">
        <v>26037</v>
      </c>
      <c r="G4837">
        <f>POWER(2,GlyvsC[[#This Row],[log2Ratio]])</f>
        <v>1.3111454229138879</v>
      </c>
    </row>
    <row r="4838" spans="1:7" x14ac:dyDescent="0.25">
      <c r="A4838" t="s">
        <v>26038</v>
      </c>
      <c r="B4838" t="s">
        <v>26039</v>
      </c>
      <c r="C4838" t="s">
        <v>26040</v>
      </c>
      <c r="D4838" t="s">
        <v>26041</v>
      </c>
      <c r="E4838" t="s">
        <v>26042</v>
      </c>
      <c r="F4838" t="s">
        <v>5384</v>
      </c>
      <c r="G4838">
        <f>POWER(2,GlyvsC[[#This Row],[log2Ratio]])</f>
        <v>0.84028814471123481</v>
      </c>
    </row>
    <row r="4839" spans="1:7" x14ac:dyDescent="0.25">
      <c r="A4839" t="s">
        <v>26043</v>
      </c>
      <c r="B4839" t="s">
        <v>26044</v>
      </c>
      <c r="C4839" t="s">
        <v>26045</v>
      </c>
      <c r="D4839" t="s">
        <v>26046</v>
      </c>
      <c r="E4839" t="s">
        <v>26047</v>
      </c>
      <c r="F4839" t="s">
        <v>12028</v>
      </c>
      <c r="G4839">
        <f>POWER(2,GlyvsC[[#This Row],[log2Ratio]])</f>
        <v>1.7180386436720514</v>
      </c>
    </row>
    <row r="4840" spans="1:7" x14ac:dyDescent="0.25">
      <c r="A4840" t="s">
        <v>26048</v>
      </c>
      <c r="B4840" t="s">
        <v>26049</v>
      </c>
      <c r="C4840" t="s">
        <v>26050</v>
      </c>
      <c r="D4840" t="s">
        <v>26051</v>
      </c>
      <c r="E4840" t="s">
        <v>26052</v>
      </c>
      <c r="F4840" t="s">
        <v>26053</v>
      </c>
      <c r="G4840">
        <f>POWER(2,GlyvsC[[#This Row],[log2Ratio]])</f>
        <v>0.21154199284596226</v>
      </c>
    </row>
    <row r="4841" spans="1:7" x14ac:dyDescent="0.25">
      <c r="A4841" t="s">
        <v>26054</v>
      </c>
      <c r="B4841" t="s">
        <v>26055</v>
      </c>
      <c r="C4841" t="s">
        <v>26056</v>
      </c>
      <c r="D4841" t="s">
        <v>26057</v>
      </c>
      <c r="E4841" t="s">
        <v>26058</v>
      </c>
      <c r="F4841" t="s">
        <v>27</v>
      </c>
      <c r="G4841">
        <f>POWER(2,GlyvsC[[#This Row],[log2Ratio]])</f>
        <v>0.5983325220284933</v>
      </c>
    </row>
    <row r="4842" spans="1:7" x14ac:dyDescent="0.25">
      <c r="A4842" t="s">
        <v>26059</v>
      </c>
      <c r="B4842" t="s">
        <v>26060</v>
      </c>
      <c r="C4842" t="s">
        <v>26061</v>
      </c>
      <c r="D4842" t="s">
        <v>26062</v>
      </c>
      <c r="E4842" t="s">
        <v>26063</v>
      </c>
      <c r="F4842" t="s">
        <v>22196</v>
      </c>
      <c r="G4842">
        <f>POWER(2,GlyvsC[[#This Row],[log2Ratio]])</f>
        <v>2.0756129731126762</v>
      </c>
    </row>
    <row r="4843" spans="1:7" x14ac:dyDescent="0.25">
      <c r="A4843" t="s">
        <v>26064</v>
      </c>
      <c r="B4843" t="s">
        <v>26065</v>
      </c>
      <c r="C4843" t="s">
        <v>26066</v>
      </c>
      <c r="D4843" t="s">
        <v>26067</v>
      </c>
      <c r="E4843" t="s">
        <v>26068</v>
      </c>
      <c r="F4843" t="s">
        <v>22508</v>
      </c>
      <c r="G4843">
        <f>POWER(2,GlyvsC[[#This Row],[log2Ratio]])</f>
        <v>0.73563028203828762</v>
      </c>
    </row>
    <row r="4844" spans="1:7" x14ac:dyDescent="0.25">
      <c r="A4844" t="s">
        <v>26069</v>
      </c>
      <c r="B4844" t="s">
        <v>26070</v>
      </c>
      <c r="C4844" t="s">
        <v>26071</v>
      </c>
      <c r="D4844" t="s">
        <v>26072</v>
      </c>
      <c r="E4844" t="s">
        <v>26073</v>
      </c>
      <c r="F4844" t="s">
        <v>26074</v>
      </c>
      <c r="G4844">
        <f>POWER(2,GlyvsC[[#This Row],[log2Ratio]])</f>
        <v>0.94823397847908708</v>
      </c>
    </row>
    <row r="4845" spans="1:7" x14ac:dyDescent="0.25">
      <c r="A4845" t="s">
        <v>26075</v>
      </c>
      <c r="B4845" t="s">
        <v>26076</v>
      </c>
      <c r="C4845" t="s">
        <v>26077</v>
      </c>
      <c r="D4845" t="s">
        <v>26078</v>
      </c>
      <c r="E4845" t="s">
        <v>26079</v>
      </c>
      <c r="F4845" t="s">
        <v>1500</v>
      </c>
      <c r="G4845">
        <f>POWER(2,GlyvsC[[#This Row],[log2Ratio]])</f>
        <v>0.60031497077145657</v>
      </c>
    </row>
    <row r="4846" spans="1:7" x14ac:dyDescent="0.25">
      <c r="A4846" t="s">
        <v>26080</v>
      </c>
      <c r="B4846" t="s">
        <v>26081</v>
      </c>
      <c r="C4846" t="s">
        <v>26082</v>
      </c>
      <c r="D4846" t="s">
        <v>26083</v>
      </c>
      <c r="E4846" t="s">
        <v>26084</v>
      </c>
      <c r="F4846" t="s">
        <v>26085</v>
      </c>
      <c r="G4846">
        <f>POWER(2,GlyvsC[[#This Row],[log2Ratio]])</f>
        <v>1.1364013828086341</v>
      </c>
    </row>
    <row r="4847" spans="1:7" x14ac:dyDescent="0.25">
      <c r="A4847" t="s">
        <v>26086</v>
      </c>
      <c r="B4847" t="s">
        <v>26087</v>
      </c>
      <c r="C4847" t="s">
        <v>26088</v>
      </c>
      <c r="D4847" t="s">
        <v>26089</v>
      </c>
      <c r="E4847" t="s">
        <v>26090</v>
      </c>
      <c r="F4847" t="s">
        <v>26091</v>
      </c>
      <c r="G4847">
        <f>POWER(2,GlyvsC[[#This Row],[log2Ratio]])</f>
        <v>1.1329100146395124</v>
      </c>
    </row>
    <row r="4848" spans="1:7" x14ac:dyDescent="0.25">
      <c r="A4848" t="s">
        <v>26092</v>
      </c>
      <c r="B4848" t="s">
        <v>26093</v>
      </c>
      <c r="C4848" t="s">
        <v>26094</v>
      </c>
      <c r="D4848" t="s">
        <v>26095</v>
      </c>
      <c r="E4848" t="s">
        <v>26096</v>
      </c>
      <c r="F4848" t="s">
        <v>26097</v>
      </c>
      <c r="G4848">
        <f>POWER(2,GlyvsC[[#This Row],[log2Ratio]])</f>
        <v>1.1665948201271714</v>
      </c>
    </row>
    <row r="4849" spans="1:7" x14ac:dyDescent="0.25">
      <c r="A4849" t="s">
        <v>26098</v>
      </c>
      <c r="B4849" t="s">
        <v>26099</v>
      </c>
      <c r="C4849" t="s">
        <v>26100</v>
      </c>
      <c r="D4849" t="s">
        <v>26101</v>
      </c>
      <c r="E4849" t="s">
        <v>26102</v>
      </c>
      <c r="F4849" t="s">
        <v>26103</v>
      </c>
      <c r="G4849">
        <f>POWER(2,GlyvsC[[#This Row],[log2Ratio]])</f>
        <v>0.48394930213212706</v>
      </c>
    </row>
    <row r="4850" spans="1:7" x14ac:dyDescent="0.25">
      <c r="A4850" t="s">
        <v>26104</v>
      </c>
      <c r="B4850" t="s">
        <v>26105</v>
      </c>
      <c r="C4850" t="s">
        <v>26106</v>
      </c>
      <c r="D4850" t="s">
        <v>26107</v>
      </c>
      <c r="E4850" t="s">
        <v>26108</v>
      </c>
      <c r="F4850" t="s">
        <v>18021</v>
      </c>
      <c r="G4850">
        <f>POWER(2,GlyvsC[[#This Row],[log2Ratio]])</f>
        <v>0.99726102582569376</v>
      </c>
    </row>
    <row r="4851" spans="1:7" x14ac:dyDescent="0.25">
      <c r="A4851" t="s">
        <v>26109</v>
      </c>
      <c r="B4851" t="s">
        <v>26110</v>
      </c>
      <c r="C4851" t="s">
        <v>26111</v>
      </c>
      <c r="D4851" t="s">
        <v>26112</v>
      </c>
      <c r="E4851" t="s">
        <v>26113</v>
      </c>
      <c r="F4851" t="s">
        <v>26114</v>
      </c>
      <c r="G4851">
        <f>POWER(2,GlyvsC[[#This Row],[log2Ratio]])</f>
        <v>0.94413225313927918</v>
      </c>
    </row>
    <row r="4852" spans="1:7" x14ac:dyDescent="0.25">
      <c r="A4852" t="s">
        <v>26115</v>
      </c>
      <c r="B4852" t="s">
        <v>26116</v>
      </c>
      <c r="C4852" t="s">
        <v>26117</v>
      </c>
      <c r="D4852" t="s">
        <v>26118</v>
      </c>
      <c r="E4852" t="s">
        <v>26119</v>
      </c>
      <c r="F4852" t="s">
        <v>26120</v>
      </c>
      <c r="G4852">
        <f>POWER(2,GlyvsC[[#This Row],[log2Ratio]])</f>
        <v>0.95186146440462172</v>
      </c>
    </row>
    <row r="4853" spans="1:7" x14ac:dyDescent="0.25">
      <c r="A4853" t="s">
        <v>26121</v>
      </c>
      <c r="B4853" t="s">
        <v>26122</v>
      </c>
      <c r="C4853" t="s">
        <v>26123</v>
      </c>
      <c r="D4853" t="s">
        <v>26124</v>
      </c>
      <c r="E4853" t="s">
        <v>26125</v>
      </c>
      <c r="F4853" t="s">
        <v>26126</v>
      </c>
      <c r="G4853">
        <f>POWER(2,GlyvsC[[#This Row],[log2Ratio]])</f>
        <v>0.59738674473010711</v>
      </c>
    </row>
    <row r="4854" spans="1:7" x14ac:dyDescent="0.25">
      <c r="A4854" t="s">
        <v>26127</v>
      </c>
      <c r="B4854" t="s">
        <v>26128</v>
      </c>
      <c r="C4854" t="s">
        <v>26129</v>
      </c>
      <c r="D4854" t="s">
        <v>26130</v>
      </c>
      <c r="E4854" t="s">
        <v>26131</v>
      </c>
      <c r="F4854" t="s">
        <v>26132</v>
      </c>
      <c r="G4854">
        <f>POWER(2,GlyvsC[[#This Row],[log2Ratio]])</f>
        <v>1.1686488155162307</v>
      </c>
    </row>
    <row r="4855" spans="1:7" x14ac:dyDescent="0.25">
      <c r="A4855" t="s">
        <v>26133</v>
      </c>
      <c r="B4855" t="s">
        <v>26134</v>
      </c>
      <c r="C4855" t="s">
        <v>26135</v>
      </c>
      <c r="D4855" t="s">
        <v>26136</v>
      </c>
      <c r="E4855" t="s">
        <v>26137</v>
      </c>
      <c r="F4855" t="s">
        <v>2835</v>
      </c>
      <c r="G4855">
        <f>POWER(2,GlyvsC[[#This Row],[log2Ratio]])</f>
        <v>1.0206118534525401</v>
      </c>
    </row>
    <row r="4856" spans="1:7" x14ac:dyDescent="0.25">
      <c r="A4856" t="s">
        <v>26138</v>
      </c>
      <c r="B4856" t="s">
        <v>26139</v>
      </c>
      <c r="C4856" t="s">
        <v>26140</v>
      </c>
      <c r="D4856" t="s">
        <v>26141</v>
      </c>
      <c r="E4856" t="s">
        <v>26142</v>
      </c>
      <c r="F4856" t="s">
        <v>26143</v>
      </c>
      <c r="G4856">
        <f>POWER(2,GlyvsC[[#This Row],[log2Ratio]])</f>
        <v>0.48767197493924491</v>
      </c>
    </row>
    <row r="4857" spans="1:7" x14ac:dyDescent="0.25">
      <c r="A4857" t="s">
        <v>26144</v>
      </c>
      <c r="B4857" t="s">
        <v>26145</v>
      </c>
      <c r="C4857" t="s">
        <v>26146</v>
      </c>
      <c r="D4857" t="s">
        <v>26147</v>
      </c>
      <c r="E4857" t="s">
        <v>26148</v>
      </c>
      <c r="F4857" t="s">
        <v>26149</v>
      </c>
      <c r="G4857">
        <f>POWER(2,GlyvsC[[#This Row],[log2Ratio]])</f>
        <v>0.13319253823799965</v>
      </c>
    </row>
    <row r="4858" spans="1:7" x14ac:dyDescent="0.25">
      <c r="A4858" t="s">
        <v>26150</v>
      </c>
      <c r="B4858" t="s">
        <v>26151</v>
      </c>
      <c r="C4858" t="s">
        <v>26152</v>
      </c>
      <c r="D4858" t="s">
        <v>26153</v>
      </c>
      <c r="E4858" s="1">
        <v>5.4491584761821902E-5</v>
      </c>
      <c r="F4858" t="s">
        <v>26154</v>
      </c>
      <c r="G4858">
        <f>POWER(2,GlyvsC[[#This Row],[log2Ratio]])</f>
        <v>7.2833875535914222E-2</v>
      </c>
    </row>
    <row r="4859" spans="1:7" x14ac:dyDescent="0.25">
      <c r="A4859" t="s">
        <v>26155</v>
      </c>
      <c r="B4859" t="s">
        <v>26156</v>
      </c>
      <c r="C4859" t="s">
        <v>26157</v>
      </c>
      <c r="D4859" t="s">
        <v>26158</v>
      </c>
      <c r="E4859" t="s">
        <v>26159</v>
      </c>
      <c r="F4859" t="s">
        <v>26160</v>
      </c>
      <c r="G4859">
        <f>POWER(2,GlyvsC[[#This Row],[log2Ratio]])</f>
        <v>1.1577707094179535</v>
      </c>
    </row>
    <row r="4860" spans="1:7" x14ac:dyDescent="0.25">
      <c r="A4860" t="s">
        <v>26161</v>
      </c>
      <c r="B4860" t="s">
        <v>26162</v>
      </c>
      <c r="C4860" t="s">
        <v>26163</v>
      </c>
      <c r="D4860" t="s">
        <v>26164</v>
      </c>
      <c r="E4860" t="s">
        <v>26165</v>
      </c>
      <c r="F4860" t="s">
        <v>1506</v>
      </c>
      <c r="G4860">
        <f>POWER(2,GlyvsC[[#This Row],[log2Ratio]])</f>
        <v>1.2941161516599418</v>
      </c>
    </row>
    <row r="4861" spans="1:7" x14ac:dyDescent="0.25">
      <c r="A4861" t="s">
        <v>26166</v>
      </c>
      <c r="B4861" t="s">
        <v>26167</v>
      </c>
      <c r="C4861" t="s">
        <v>26168</v>
      </c>
      <c r="D4861" t="s">
        <v>26169</v>
      </c>
      <c r="E4861" t="s">
        <v>26170</v>
      </c>
      <c r="F4861" t="s">
        <v>26171</v>
      </c>
      <c r="G4861">
        <f>POWER(2,GlyvsC[[#This Row],[log2Ratio]])</f>
        <v>4.1564307671991338</v>
      </c>
    </row>
    <row r="4862" spans="1:7" x14ac:dyDescent="0.25">
      <c r="A4862" t="s">
        <v>26172</v>
      </c>
      <c r="B4862" t="s">
        <v>26173</v>
      </c>
      <c r="C4862" t="s">
        <v>26174</v>
      </c>
      <c r="D4862" t="s">
        <v>26175</v>
      </c>
      <c r="E4862" t="s">
        <v>26176</v>
      </c>
      <c r="F4862" t="s">
        <v>26177</v>
      </c>
      <c r="G4862">
        <f>POWER(2,GlyvsC[[#This Row],[log2Ratio]])</f>
        <v>3.4154795658201538</v>
      </c>
    </row>
    <row r="4863" spans="1:7" x14ac:dyDescent="0.25">
      <c r="A4863" t="s">
        <v>26178</v>
      </c>
      <c r="B4863" t="s">
        <v>26179</v>
      </c>
      <c r="C4863" t="s">
        <v>26180</v>
      </c>
      <c r="D4863" t="s">
        <v>26181</v>
      </c>
      <c r="E4863" t="s">
        <v>26182</v>
      </c>
      <c r="F4863" t="s">
        <v>26183</v>
      </c>
      <c r="G4863">
        <f>POWER(2,GlyvsC[[#This Row],[log2Ratio]])</f>
        <v>0.77406625822728603</v>
      </c>
    </row>
    <row r="4864" spans="1:7" x14ac:dyDescent="0.25">
      <c r="A4864" t="s">
        <v>26184</v>
      </c>
      <c r="B4864" t="s">
        <v>26185</v>
      </c>
      <c r="C4864" t="s">
        <v>26186</v>
      </c>
      <c r="D4864" t="s">
        <v>26187</v>
      </c>
      <c r="E4864" s="1">
        <v>3.5222201595350401E-5</v>
      </c>
      <c r="F4864" t="s">
        <v>26188</v>
      </c>
      <c r="G4864">
        <f>POWER(2,GlyvsC[[#This Row],[log2Ratio]])</f>
        <v>2.5703738811999193</v>
      </c>
    </row>
    <row r="4865" spans="1:7" x14ac:dyDescent="0.25">
      <c r="A4865" t="s">
        <v>26189</v>
      </c>
      <c r="B4865" t="s">
        <v>26190</v>
      </c>
      <c r="C4865" t="s">
        <v>26191</v>
      </c>
      <c r="D4865" t="s">
        <v>26192</v>
      </c>
      <c r="E4865" t="s">
        <v>26193</v>
      </c>
      <c r="F4865" t="s">
        <v>26194</v>
      </c>
      <c r="G4865">
        <f>POWER(2,GlyvsC[[#This Row],[log2Ratio]])</f>
        <v>0.38237386894817627</v>
      </c>
    </row>
    <row r="4866" spans="1:7" x14ac:dyDescent="0.25">
      <c r="A4866" t="s">
        <v>26195</v>
      </c>
      <c r="B4866" t="s">
        <v>26196</v>
      </c>
      <c r="C4866" t="s">
        <v>26197</v>
      </c>
      <c r="D4866" t="s">
        <v>26198</v>
      </c>
      <c r="E4866" t="s">
        <v>26199</v>
      </c>
      <c r="F4866" t="s">
        <v>15685</v>
      </c>
      <c r="G4866">
        <f>POWER(2,GlyvsC[[#This Row],[log2Ratio]])</f>
        <v>0.67355312067919104</v>
      </c>
    </row>
    <row r="4867" spans="1:7" x14ac:dyDescent="0.25">
      <c r="A4867" t="s">
        <v>26200</v>
      </c>
      <c r="B4867" t="s">
        <v>26201</v>
      </c>
      <c r="C4867" t="s">
        <v>26202</v>
      </c>
      <c r="D4867" t="s">
        <v>26203</v>
      </c>
      <c r="E4867" t="s">
        <v>26204</v>
      </c>
      <c r="F4867" t="s">
        <v>26205</v>
      </c>
      <c r="G4867">
        <f>POWER(2,GlyvsC[[#This Row],[log2Ratio]])</f>
        <v>0.69310115967267938</v>
      </c>
    </row>
    <row r="4868" spans="1:7" x14ac:dyDescent="0.25">
      <c r="A4868" t="s">
        <v>26206</v>
      </c>
      <c r="B4868" t="s">
        <v>26207</v>
      </c>
      <c r="C4868" t="s">
        <v>26208</v>
      </c>
      <c r="D4868" t="s">
        <v>26209</v>
      </c>
      <c r="E4868" t="s">
        <v>26210</v>
      </c>
      <c r="F4868" t="s">
        <v>26211</v>
      </c>
      <c r="G4868">
        <f>POWER(2,GlyvsC[[#This Row],[log2Ratio]])</f>
        <v>2.2214434881702928E-2</v>
      </c>
    </row>
    <row r="4869" spans="1:7" x14ac:dyDescent="0.25">
      <c r="A4869" t="s">
        <v>26212</v>
      </c>
      <c r="B4869" t="s">
        <v>26213</v>
      </c>
      <c r="C4869" t="s">
        <v>26214</v>
      </c>
      <c r="D4869" t="s">
        <v>26215</v>
      </c>
      <c r="E4869" t="s">
        <v>26216</v>
      </c>
      <c r="F4869" t="s">
        <v>26217</v>
      </c>
      <c r="G4869">
        <f>POWER(2,GlyvsC[[#This Row],[log2Ratio]])</f>
        <v>0.17254617400777883</v>
      </c>
    </row>
    <row r="4870" spans="1:7" x14ac:dyDescent="0.25">
      <c r="A4870" t="s">
        <v>26218</v>
      </c>
      <c r="B4870" t="s">
        <v>26219</v>
      </c>
      <c r="C4870" t="s">
        <v>26220</v>
      </c>
      <c r="D4870" t="s">
        <v>26221</v>
      </c>
      <c r="E4870" s="1">
        <v>2.41064129026512E-5</v>
      </c>
      <c r="F4870" t="s">
        <v>26222</v>
      </c>
      <c r="G4870">
        <f>POWER(2,GlyvsC[[#This Row],[log2Ratio]])</f>
        <v>0.20035713533668414</v>
      </c>
    </row>
    <row r="4871" spans="1:7" x14ac:dyDescent="0.25">
      <c r="A4871" t="s">
        <v>26223</v>
      </c>
      <c r="B4871" t="s">
        <v>26224</v>
      </c>
      <c r="C4871" t="s">
        <v>26225</v>
      </c>
      <c r="D4871" t="s">
        <v>26226</v>
      </c>
      <c r="E4871" s="1">
        <v>4.1132211599092501E-5</v>
      </c>
      <c r="F4871" t="s">
        <v>26227</v>
      </c>
      <c r="G4871">
        <f>POWER(2,GlyvsC[[#This Row],[log2Ratio]])</f>
        <v>0.21071719140124481</v>
      </c>
    </row>
    <row r="4872" spans="1:7" x14ac:dyDescent="0.25">
      <c r="A4872" t="s">
        <v>26228</v>
      </c>
      <c r="B4872" t="s">
        <v>26229</v>
      </c>
      <c r="C4872" t="s">
        <v>26230</v>
      </c>
      <c r="D4872" t="s">
        <v>26231</v>
      </c>
      <c r="E4872" t="s">
        <v>26232</v>
      </c>
      <c r="F4872" t="s">
        <v>26233</v>
      </c>
      <c r="G4872">
        <f>POWER(2,GlyvsC[[#This Row],[log2Ratio]])</f>
        <v>1.8850626857815338</v>
      </c>
    </row>
    <row r="4873" spans="1:7" x14ac:dyDescent="0.25">
      <c r="A4873" t="s">
        <v>26234</v>
      </c>
      <c r="B4873" t="s">
        <v>26235</v>
      </c>
      <c r="C4873" t="s">
        <v>26236</v>
      </c>
      <c r="D4873" t="s">
        <v>26237</v>
      </c>
      <c r="E4873" t="s">
        <v>26238</v>
      </c>
      <c r="F4873" t="s">
        <v>26239</v>
      </c>
      <c r="G4873">
        <f>POWER(2,GlyvsC[[#This Row],[log2Ratio]])</f>
        <v>3.1864566642314425</v>
      </c>
    </row>
    <row r="4874" spans="1:7" x14ac:dyDescent="0.25">
      <c r="A4874" t="s">
        <v>26240</v>
      </c>
      <c r="B4874" t="s">
        <v>26241</v>
      </c>
      <c r="C4874" t="s">
        <v>26242</v>
      </c>
      <c r="D4874" t="s">
        <v>26243</v>
      </c>
      <c r="E4874" t="s">
        <v>26244</v>
      </c>
      <c r="F4874" t="s">
        <v>4492</v>
      </c>
      <c r="G4874">
        <f>POWER(2,GlyvsC[[#This Row],[log2Ratio]])</f>
        <v>0.5867122903279286</v>
      </c>
    </row>
    <row r="4875" spans="1:7" x14ac:dyDescent="0.25">
      <c r="A4875" t="s">
        <v>26245</v>
      </c>
      <c r="B4875" t="s">
        <v>26246</v>
      </c>
      <c r="C4875" t="s">
        <v>26247</v>
      </c>
      <c r="D4875" t="s">
        <v>26248</v>
      </c>
      <c r="E4875" t="s">
        <v>26249</v>
      </c>
      <c r="F4875" t="s">
        <v>27</v>
      </c>
      <c r="G4875">
        <f>POWER(2,GlyvsC[[#This Row],[log2Ratio]])</f>
        <v>0.55250329400446307</v>
      </c>
    </row>
    <row r="4876" spans="1:7" x14ac:dyDescent="0.25">
      <c r="A4876" t="s">
        <v>26250</v>
      </c>
      <c r="B4876" t="s">
        <v>26251</v>
      </c>
      <c r="C4876" t="s">
        <v>26252</v>
      </c>
      <c r="D4876" t="s">
        <v>26253</v>
      </c>
      <c r="E4876" t="s">
        <v>26254</v>
      </c>
      <c r="F4876" t="s">
        <v>26255</v>
      </c>
      <c r="G4876">
        <f>POWER(2,GlyvsC[[#This Row],[log2Ratio]])</f>
        <v>0.15990917393138732</v>
      </c>
    </row>
    <row r="4877" spans="1:7" x14ac:dyDescent="0.25">
      <c r="A4877" t="s">
        <v>26256</v>
      </c>
      <c r="B4877" t="s">
        <v>26257</v>
      </c>
      <c r="C4877" t="s">
        <v>26258</v>
      </c>
      <c r="D4877" t="s">
        <v>26259</v>
      </c>
      <c r="E4877" t="s">
        <v>26260</v>
      </c>
      <c r="F4877" t="s">
        <v>5443</v>
      </c>
      <c r="G4877">
        <f>POWER(2,GlyvsC[[#This Row],[log2Ratio]])</f>
        <v>1.2463701724107823</v>
      </c>
    </row>
    <row r="4878" spans="1:7" x14ac:dyDescent="0.25">
      <c r="A4878" t="s">
        <v>26261</v>
      </c>
      <c r="B4878" t="s">
        <v>26262</v>
      </c>
      <c r="C4878" t="s">
        <v>26263</v>
      </c>
      <c r="D4878" t="s">
        <v>26264</v>
      </c>
      <c r="E4878" t="s">
        <v>26265</v>
      </c>
      <c r="F4878" t="s">
        <v>26266</v>
      </c>
      <c r="G4878">
        <f>POWER(2,GlyvsC[[#This Row],[log2Ratio]])</f>
        <v>4.2438657530158217</v>
      </c>
    </row>
    <row r="4879" spans="1:7" x14ac:dyDescent="0.25">
      <c r="A4879" t="s">
        <v>26267</v>
      </c>
      <c r="B4879" t="s">
        <v>26268</v>
      </c>
      <c r="C4879" t="s">
        <v>26269</v>
      </c>
      <c r="D4879" t="s">
        <v>26270</v>
      </c>
      <c r="E4879" t="s">
        <v>26271</v>
      </c>
      <c r="F4879" t="s">
        <v>26272</v>
      </c>
      <c r="G4879">
        <f>POWER(2,GlyvsC[[#This Row],[log2Ratio]])</f>
        <v>0.30587236991221656</v>
      </c>
    </row>
    <row r="4880" spans="1:7" x14ac:dyDescent="0.25">
      <c r="A4880" t="s">
        <v>26273</v>
      </c>
      <c r="B4880" t="s">
        <v>26274</v>
      </c>
      <c r="C4880" t="s">
        <v>26275</v>
      </c>
      <c r="D4880" t="s">
        <v>26276</v>
      </c>
      <c r="E4880" t="s">
        <v>26277</v>
      </c>
      <c r="F4880" t="s">
        <v>26278</v>
      </c>
      <c r="G4880">
        <f>POWER(2,GlyvsC[[#This Row],[log2Ratio]])</f>
        <v>1.8173975608726369</v>
      </c>
    </row>
    <row r="4881" spans="1:7" x14ac:dyDescent="0.25">
      <c r="A4881" t="s">
        <v>26279</v>
      </c>
      <c r="B4881" t="s">
        <v>26280</v>
      </c>
      <c r="C4881" t="s">
        <v>26281</v>
      </c>
      <c r="D4881" t="s">
        <v>26282</v>
      </c>
      <c r="E4881" t="s">
        <v>26283</v>
      </c>
      <c r="F4881" t="s">
        <v>26284</v>
      </c>
      <c r="G4881">
        <f>POWER(2,GlyvsC[[#This Row],[log2Ratio]])</f>
        <v>0.23276004318321303</v>
      </c>
    </row>
    <row r="4882" spans="1:7" x14ac:dyDescent="0.25">
      <c r="A4882" t="s">
        <v>26285</v>
      </c>
      <c r="B4882" t="s">
        <v>26286</v>
      </c>
      <c r="C4882" t="s">
        <v>26287</v>
      </c>
      <c r="D4882" t="s">
        <v>26288</v>
      </c>
      <c r="E4882" t="s">
        <v>26289</v>
      </c>
      <c r="F4882" t="s">
        <v>26290</v>
      </c>
      <c r="G4882">
        <f>POWER(2,GlyvsC[[#This Row],[log2Ratio]])</f>
        <v>0.56345686807014506</v>
      </c>
    </row>
    <row r="4883" spans="1:7" x14ac:dyDescent="0.25">
      <c r="A4883" t="s">
        <v>26291</v>
      </c>
      <c r="B4883" t="s">
        <v>26292</v>
      </c>
      <c r="C4883" t="s">
        <v>26293</v>
      </c>
      <c r="D4883" t="s">
        <v>26294</v>
      </c>
      <c r="E4883" t="s">
        <v>26295</v>
      </c>
      <c r="F4883" t="s">
        <v>26296</v>
      </c>
      <c r="G4883">
        <f>POWER(2,GlyvsC[[#This Row],[log2Ratio]])</f>
        <v>1.2445119786365586</v>
      </c>
    </row>
    <row r="4884" spans="1:7" x14ac:dyDescent="0.25">
      <c r="A4884" t="s">
        <v>26297</v>
      </c>
      <c r="B4884" t="s">
        <v>26298</v>
      </c>
      <c r="C4884" t="s">
        <v>26299</v>
      </c>
      <c r="D4884" t="s">
        <v>26300</v>
      </c>
      <c r="E4884" t="s">
        <v>26301</v>
      </c>
      <c r="F4884" t="s">
        <v>26302</v>
      </c>
      <c r="G4884">
        <f>POWER(2,GlyvsC[[#This Row],[log2Ratio]])</f>
        <v>0.81345077891153739</v>
      </c>
    </row>
    <row r="4885" spans="1:7" x14ac:dyDescent="0.25">
      <c r="A4885" t="s">
        <v>26303</v>
      </c>
      <c r="B4885" t="s">
        <v>26304</v>
      </c>
      <c r="C4885" t="s">
        <v>26305</v>
      </c>
      <c r="D4885" t="s">
        <v>26306</v>
      </c>
      <c r="E4885" t="s">
        <v>26307</v>
      </c>
      <c r="F4885" t="s">
        <v>26308</v>
      </c>
      <c r="G4885">
        <f>POWER(2,GlyvsC[[#This Row],[log2Ratio]])</f>
        <v>1.2368984992126666</v>
      </c>
    </row>
    <row r="4886" spans="1:7" x14ac:dyDescent="0.25">
      <c r="A4886" t="s">
        <v>26309</v>
      </c>
      <c r="B4886" t="s">
        <v>26310</v>
      </c>
      <c r="C4886" t="s">
        <v>26311</v>
      </c>
      <c r="D4886" t="s">
        <v>26312</v>
      </c>
      <c r="E4886" t="s">
        <v>26313</v>
      </c>
      <c r="F4886" t="s">
        <v>26314</v>
      </c>
      <c r="G4886">
        <f>POWER(2,GlyvsC[[#This Row],[log2Ratio]])</f>
        <v>1.5453735456307478</v>
      </c>
    </row>
    <row r="4887" spans="1:7" x14ac:dyDescent="0.25">
      <c r="A4887" t="s">
        <v>26315</v>
      </c>
      <c r="B4887" t="s">
        <v>26316</v>
      </c>
      <c r="C4887" t="s">
        <v>26317</v>
      </c>
      <c r="D4887" t="s">
        <v>26318</v>
      </c>
      <c r="E4887" t="s">
        <v>26319</v>
      </c>
      <c r="F4887" t="s">
        <v>7218</v>
      </c>
      <c r="G4887">
        <f>POWER(2,GlyvsC[[#This Row],[log2Ratio]])</f>
        <v>1.4215044647479915</v>
      </c>
    </row>
    <row r="4888" spans="1:7" x14ac:dyDescent="0.25">
      <c r="A4888" t="s">
        <v>26320</v>
      </c>
      <c r="B4888" t="s">
        <v>26321</v>
      </c>
      <c r="C4888" t="s">
        <v>26322</v>
      </c>
      <c r="D4888" t="s">
        <v>26323</v>
      </c>
      <c r="E4888" t="s">
        <v>26324</v>
      </c>
      <c r="F4888" t="s">
        <v>26325</v>
      </c>
      <c r="G4888">
        <f>POWER(2,GlyvsC[[#This Row],[log2Ratio]])</f>
        <v>0.39893597453683022</v>
      </c>
    </row>
    <row r="4889" spans="1:7" x14ac:dyDescent="0.25">
      <c r="A4889" t="s">
        <v>26326</v>
      </c>
      <c r="B4889" t="s">
        <v>26327</v>
      </c>
      <c r="C4889" t="s">
        <v>26328</v>
      </c>
      <c r="D4889" t="s">
        <v>26329</v>
      </c>
      <c r="E4889" t="s">
        <v>26330</v>
      </c>
      <c r="F4889" t="s">
        <v>26331</v>
      </c>
      <c r="G4889">
        <f>POWER(2,GlyvsC[[#This Row],[log2Ratio]])</f>
        <v>0.47547221312670107</v>
      </c>
    </row>
    <row r="4890" spans="1:7" x14ac:dyDescent="0.25">
      <c r="A4890" t="s">
        <v>26332</v>
      </c>
      <c r="B4890" t="s">
        <v>26333</v>
      </c>
      <c r="C4890" t="s">
        <v>26334</v>
      </c>
      <c r="D4890" t="s">
        <v>26335</v>
      </c>
      <c r="E4890" t="s">
        <v>26336</v>
      </c>
      <c r="F4890" t="s">
        <v>26337</v>
      </c>
      <c r="G4890">
        <f>POWER(2,GlyvsC[[#This Row],[log2Ratio]])</f>
        <v>0.25473930280307289</v>
      </c>
    </row>
    <row r="4891" spans="1:7" x14ac:dyDescent="0.25">
      <c r="A4891" t="s">
        <v>26338</v>
      </c>
      <c r="B4891" t="s">
        <v>26339</v>
      </c>
      <c r="C4891" t="s">
        <v>26340</v>
      </c>
      <c r="D4891" t="s">
        <v>26341</v>
      </c>
      <c r="E4891" t="s">
        <v>26342</v>
      </c>
      <c r="F4891" t="s">
        <v>26343</v>
      </c>
      <c r="G4891">
        <f>POWER(2,GlyvsC[[#This Row],[log2Ratio]])</f>
        <v>0.28553466845592795</v>
      </c>
    </row>
    <row r="4892" spans="1:7" x14ac:dyDescent="0.25">
      <c r="A4892" t="s">
        <v>26344</v>
      </c>
      <c r="B4892" t="s">
        <v>26345</v>
      </c>
      <c r="C4892" t="s">
        <v>26346</v>
      </c>
      <c r="D4892" t="s">
        <v>26347</v>
      </c>
      <c r="E4892" t="s">
        <v>26348</v>
      </c>
      <c r="F4892" t="s">
        <v>26349</v>
      </c>
      <c r="G4892">
        <f>POWER(2,GlyvsC[[#This Row],[log2Ratio]])</f>
        <v>1.5656103302330542</v>
      </c>
    </row>
    <row r="4893" spans="1:7" x14ac:dyDescent="0.25">
      <c r="A4893" t="s">
        <v>26350</v>
      </c>
      <c r="B4893" t="s">
        <v>26351</v>
      </c>
      <c r="C4893" t="s">
        <v>26352</v>
      </c>
      <c r="D4893" t="s">
        <v>26353</v>
      </c>
      <c r="E4893" t="s">
        <v>26354</v>
      </c>
      <c r="F4893" t="s">
        <v>26355</v>
      </c>
      <c r="G4893">
        <f>POWER(2,GlyvsC[[#This Row],[log2Ratio]])</f>
        <v>2.6961903458747338</v>
      </c>
    </row>
    <row r="4894" spans="1:7" x14ac:dyDescent="0.25">
      <c r="A4894" t="s">
        <v>26356</v>
      </c>
      <c r="B4894" t="s">
        <v>26357</v>
      </c>
      <c r="C4894" t="s">
        <v>26358</v>
      </c>
      <c r="D4894" t="s">
        <v>26359</v>
      </c>
      <c r="E4894" t="s">
        <v>26360</v>
      </c>
      <c r="F4894" t="s">
        <v>26361</v>
      </c>
      <c r="G4894">
        <f>POWER(2,GlyvsC[[#This Row],[log2Ratio]])</f>
        <v>10.382579232477472</v>
      </c>
    </row>
    <row r="4895" spans="1:7" x14ac:dyDescent="0.25">
      <c r="A4895" t="s">
        <v>26362</v>
      </c>
      <c r="B4895" t="s">
        <v>26363</v>
      </c>
      <c r="C4895" t="s">
        <v>26364</v>
      </c>
      <c r="D4895" t="s">
        <v>26365</v>
      </c>
      <c r="E4895" t="s">
        <v>26366</v>
      </c>
      <c r="F4895" t="s">
        <v>26367</v>
      </c>
      <c r="G4895">
        <f>POWER(2,GlyvsC[[#This Row],[log2Ratio]])</f>
        <v>1.8014824215644449</v>
      </c>
    </row>
    <row r="4896" spans="1:7" x14ac:dyDescent="0.25">
      <c r="A4896" t="s">
        <v>26368</v>
      </c>
      <c r="B4896" t="s">
        <v>26369</v>
      </c>
      <c r="C4896" t="s">
        <v>26370</v>
      </c>
      <c r="D4896" t="s">
        <v>26371</v>
      </c>
      <c r="E4896" t="s">
        <v>26372</v>
      </c>
      <c r="F4896" t="s">
        <v>26373</v>
      </c>
      <c r="G4896">
        <f>POWER(2,GlyvsC[[#This Row],[log2Ratio]])</f>
        <v>1.2090665324118</v>
      </c>
    </row>
    <row r="4897" spans="1:7" x14ac:dyDescent="0.25">
      <c r="A4897" t="s">
        <v>26374</v>
      </c>
      <c r="B4897" t="s">
        <v>26375</v>
      </c>
      <c r="C4897" t="s">
        <v>26376</v>
      </c>
      <c r="D4897" t="s">
        <v>26377</v>
      </c>
      <c r="E4897" t="s">
        <v>26378</v>
      </c>
      <c r="F4897" t="s">
        <v>26379</v>
      </c>
      <c r="G4897">
        <f>POWER(2,GlyvsC[[#This Row],[log2Ratio]])</f>
        <v>3.2584183169946366</v>
      </c>
    </row>
    <row r="4898" spans="1:7" x14ac:dyDescent="0.25">
      <c r="A4898" t="s">
        <v>26380</v>
      </c>
      <c r="B4898" t="s">
        <v>26381</v>
      </c>
      <c r="C4898" t="s">
        <v>26382</v>
      </c>
      <c r="D4898" t="s">
        <v>26383</v>
      </c>
      <c r="E4898" t="s">
        <v>26384</v>
      </c>
      <c r="F4898" t="s">
        <v>26385</v>
      </c>
      <c r="G4898">
        <f>POWER(2,GlyvsC[[#This Row],[log2Ratio]])</f>
        <v>1.3167528336130723</v>
      </c>
    </row>
    <row r="4899" spans="1:7" x14ac:dyDescent="0.25">
      <c r="A4899" t="s">
        <v>26386</v>
      </c>
      <c r="B4899" t="s">
        <v>26387</v>
      </c>
      <c r="C4899" t="s">
        <v>26388</v>
      </c>
      <c r="D4899" t="s">
        <v>26389</v>
      </c>
      <c r="E4899" s="1">
        <v>2.3501881892268499E-5</v>
      </c>
      <c r="F4899" t="s">
        <v>4509</v>
      </c>
      <c r="G4899">
        <f>POWER(2,GlyvsC[[#This Row],[log2Ratio]])</f>
        <v>2.3034719954511156E-2</v>
      </c>
    </row>
    <row r="4900" spans="1:7" x14ac:dyDescent="0.25">
      <c r="A4900" t="s">
        <v>26390</v>
      </c>
      <c r="B4900" t="s">
        <v>26391</v>
      </c>
      <c r="C4900" t="s">
        <v>26392</v>
      </c>
      <c r="D4900" t="s">
        <v>26393</v>
      </c>
      <c r="E4900" t="s">
        <v>26394</v>
      </c>
      <c r="F4900" t="s">
        <v>26395</v>
      </c>
      <c r="G4900">
        <f>POWER(2,GlyvsC[[#This Row],[log2Ratio]])</f>
        <v>1.1268245189440171</v>
      </c>
    </row>
    <row r="4901" spans="1:7" x14ac:dyDescent="0.25">
      <c r="A4901" t="s">
        <v>26396</v>
      </c>
      <c r="B4901" t="s">
        <v>26397</v>
      </c>
      <c r="C4901" t="s">
        <v>26398</v>
      </c>
      <c r="D4901" t="s">
        <v>26399</v>
      </c>
      <c r="E4901" t="s">
        <v>26400</v>
      </c>
      <c r="F4901" t="s">
        <v>26401</v>
      </c>
      <c r="G4901">
        <f>POWER(2,GlyvsC[[#This Row],[log2Ratio]])</f>
        <v>0.6151456540830148</v>
      </c>
    </row>
    <row r="4902" spans="1:7" x14ac:dyDescent="0.25">
      <c r="A4902" t="s">
        <v>26402</v>
      </c>
      <c r="B4902" t="s">
        <v>26403</v>
      </c>
      <c r="C4902" t="s">
        <v>26404</v>
      </c>
      <c r="D4902" t="s">
        <v>26405</v>
      </c>
      <c r="E4902" t="s">
        <v>26406</v>
      </c>
      <c r="F4902" t="s">
        <v>11615</v>
      </c>
      <c r="G4902">
        <f>POWER(2,GlyvsC[[#This Row],[log2Ratio]])</f>
        <v>0.42630112069039422</v>
      </c>
    </row>
    <row r="4903" spans="1:7" x14ac:dyDescent="0.25">
      <c r="A4903" t="s">
        <v>26407</v>
      </c>
      <c r="B4903" t="s">
        <v>26408</v>
      </c>
      <c r="C4903" t="s">
        <v>26409</v>
      </c>
      <c r="D4903" t="s">
        <v>26410</v>
      </c>
      <c r="E4903" t="s">
        <v>26411</v>
      </c>
      <c r="F4903" t="s">
        <v>6017</v>
      </c>
      <c r="G4903">
        <f>POWER(2,GlyvsC[[#This Row],[log2Ratio]])</f>
        <v>0.57975968276038625</v>
      </c>
    </row>
    <row r="4904" spans="1:7" x14ac:dyDescent="0.25">
      <c r="A4904" t="s">
        <v>26412</v>
      </c>
      <c r="B4904" t="s">
        <v>26413</v>
      </c>
      <c r="C4904" t="s">
        <v>26414</v>
      </c>
      <c r="D4904" t="s">
        <v>26415</v>
      </c>
      <c r="E4904" t="s">
        <v>26416</v>
      </c>
      <c r="F4904" t="s">
        <v>26417</v>
      </c>
      <c r="G4904">
        <f>POWER(2,GlyvsC[[#This Row],[log2Ratio]])</f>
        <v>0.49838705202960781</v>
      </c>
    </row>
    <row r="4905" spans="1:7" x14ac:dyDescent="0.25">
      <c r="A4905" t="s">
        <v>26418</v>
      </c>
      <c r="B4905" t="s">
        <v>26419</v>
      </c>
      <c r="C4905" t="s">
        <v>26420</v>
      </c>
      <c r="D4905" t="s">
        <v>26421</v>
      </c>
      <c r="E4905" t="s">
        <v>26422</v>
      </c>
      <c r="F4905" t="s">
        <v>26423</v>
      </c>
      <c r="G4905">
        <f>POWER(2,GlyvsC[[#This Row],[log2Ratio]])</f>
        <v>0.49864993311406547</v>
      </c>
    </row>
    <row r="4906" spans="1:7" x14ac:dyDescent="0.25">
      <c r="A4906" t="s">
        <v>26424</v>
      </c>
      <c r="B4906" t="s">
        <v>26425</v>
      </c>
      <c r="C4906" t="s">
        <v>26426</v>
      </c>
      <c r="D4906" t="s">
        <v>26427</v>
      </c>
      <c r="E4906" t="s">
        <v>26428</v>
      </c>
      <c r="F4906" t="s">
        <v>26429</v>
      </c>
      <c r="G4906">
        <f>POWER(2,GlyvsC[[#This Row],[log2Ratio]])</f>
        <v>0.9128584376232094</v>
      </c>
    </row>
    <row r="4907" spans="1:7" x14ac:dyDescent="0.25">
      <c r="A4907" t="s">
        <v>26430</v>
      </c>
      <c r="B4907" t="s">
        <v>26431</v>
      </c>
      <c r="C4907" t="s">
        <v>26432</v>
      </c>
      <c r="D4907" t="s">
        <v>26433</v>
      </c>
      <c r="E4907" t="s">
        <v>26434</v>
      </c>
      <c r="F4907" t="s">
        <v>26435</v>
      </c>
      <c r="G4907">
        <f>POWER(2,GlyvsC[[#This Row],[log2Ratio]])</f>
        <v>0.51991094022775763</v>
      </c>
    </row>
    <row r="4908" spans="1:7" x14ac:dyDescent="0.25">
      <c r="A4908" t="s">
        <v>26436</v>
      </c>
      <c r="B4908" t="s">
        <v>26437</v>
      </c>
      <c r="C4908" t="s">
        <v>26438</v>
      </c>
      <c r="D4908" t="s">
        <v>26439</v>
      </c>
      <c r="E4908" t="s">
        <v>26440</v>
      </c>
      <c r="F4908" t="s">
        <v>10377</v>
      </c>
      <c r="G4908">
        <f>POWER(2,GlyvsC[[#This Row],[log2Ratio]])</f>
        <v>0.50515345034778969</v>
      </c>
    </row>
    <row r="4909" spans="1:7" x14ac:dyDescent="0.25">
      <c r="A4909" t="s">
        <v>26441</v>
      </c>
      <c r="B4909" t="s">
        <v>26442</v>
      </c>
      <c r="C4909" t="s">
        <v>26443</v>
      </c>
      <c r="D4909" t="s">
        <v>26444</v>
      </c>
      <c r="E4909" t="s">
        <v>26445</v>
      </c>
      <c r="F4909" t="s">
        <v>26446</v>
      </c>
      <c r="G4909">
        <f>POWER(2,GlyvsC[[#This Row],[log2Ratio]])</f>
        <v>1.1779352405698171</v>
      </c>
    </row>
    <row r="4910" spans="1:7" x14ac:dyDescent="0.25">
      <c r="A4910" t="s">
        <v>26447</v>
      </c>
      <c r="B4910" t="s">
        <v>26448</v>
      </c>
      <c r="C4910" t="s">
        <v>26449</v>
      </c>
      <c r="D4910" t="s">
        <v>26450</v>
      </c>
      <c r="E4910" t="s">
        <v>26451</v>
      </c>
      <c r="F4910" t="s">
        <v>26452</v>
      </c>
      <c r="G4910">
        <f>POWER(2,GlyvsC[[#This Row],[log2Ratio]])</f>
        <v>1.1554768190318931</v>
      </c>
    </row>
    <row r="4911" spans="1:7" x14ac:dyDescent="0.25">
      <c r="A4911" t="s">
        <v>26453</v>
      </c>
      <c r="B4911" t="s">
        <v>26454</v>
      </c>
      <c r="C4911" t="s">
        <v>26455</v>
      </c>
      <c r="D4911" t="s">
        <v>26456</v>
      </c>
      <c r="E4911" t="s">
        <v>26457</v>
      </c>
      <c r="F4911" t="s">
        <v>26458</v>
      </c>
      <c r="G4911">
        <f>POWER(2,GlyvsC[[#This Row],[log2Ratio]])</f>
        <v>0.55065066105976812</v>
      </c>
    </row>
    <row r="4912" spans="1:7" x14ac:dyDescent="0.25">
      <c r="A4912" t="s">
        <v>26459</v>
      </c>
      <c r="B4912" t="s">
        <v>26460</v>
      </c>
      <c r="C4912" t="s">
        <v>26461</v>
      </c>
      <c r="D4912" t="s">
        <v>26462</v>
      </c>
      <c r="E4912" t="s">
        <v>26463</v>
      </c>
      <c r="F4912" t="s">
        <v>26464</v>
      </c>
      <c r="G4912">
        <f>POWER(2,GlyvsC[[#This Row],[log2Ratio]])</f>
        <v>0.68989361698797558</v>
      </c>
    </row>
    <row r="4913" spans="1:7" x14ac:dyDescent="0.25">
      <c r="A4913" t="s">
        <v>26465</v>
      </c>
      <c r="B4913" t="s">
        <v>26466</v>
      </c>
      <c r="C4913" t="s">
        <v>26467</v>
      </c>
      <c r="D4913" t="s">
        <v>26468</v>
      </c>
      <c r="E4913" t="s">
        <v>26469</v>
      </c>
      <c r="F4913" t="s">
        <v>26470</v>
      </c>
      <c r="G4913">
        <f>POWER(2,GlyvsC[[#This Row],[log2Ratio]])</f>
        <v>0.71324378984168679</v>
      </c>
    </row>
    <row r="4914" spans="1:7" x14ac:dyDescent="0.25">
      <c r="A4914" t="s">
        <v>26471</v>
      </c>
      <c r="B4914" t="s">
        <v>26472</v>
      </c>
      <c r="C4914" t="s">
        <v>26473</v>
      </c>
      <c r="D4914" t="s">
        <v>26474</v>
      </c>
      <c r="E4914" t="s">
        <v>26475</v>
      </c>
      <c r="F4914" t="s">
        <v>20654</v>
      </c>
      <c r="G4914">
        <f>POWER(2,GlyvsC[[#This Row],[log2Ratio]])</f>
        <v>1.1599756048697034</v>
      </c>
    </row>
    <row r="4915" spans="1:7" x14ac:dyDescent="0.25">
      <c r="A4915" t="s">
        <v>26476</v>
      </c>
      <c r="B4915" t="s">
        <v>26477</v>
      </c>
      <c r="C4915" t="s">
        <v>26478</v>
      </c>
      <c r="D4915" t="s">
        <v>26479</v>
      </c>
      <c r="E4915" t="s">
        <v>26480</v>
      </c>
      <c r="F4915" t="s">
        <v>26481</v>
      </c>
      <c r="G4915">
        <f>POWER(2,GlyvsC[[#This Row],[log2Ratio]])</f>
        <v>0.71584236604298013</v>
      </c>
    </row>
    <row r="4916" spans="1:7" x14ac:dyDescent="0.25">
      <c r="A4916" t="s">
        <v>26482</v>
      </c>
      <c r="B4916" t="s">
        <v>26483</v>
      </c>
      <c r="C4916" t="s">
        <v>26484</v>
      </c>
      <c r="D4916" t="s">
        <v>26485</v>
      </c>
      <c r="E4916" t="s">
        <v>26486</v>
      </c>
      <c r="F4916" t="s">
        <v>26487</v>
      </c>
      <c r="G4916">
        <f>POWER(2,GlyvsC[[#This Row],[log2Ratio]])</f>
        <v>0.66128529574227668</v>
      </c>
    </row>
    <row r="4917" spans="1:7" x14ac:dyDescent="0.25">
      <c r="A4917" t="s">
        <v>26488</v>
      </c>
      <c r="B4917" t="s">
        <v>26489</v>
      </c>
      <c r="C4917" t="s">
        <v>26490</v>
      </c>
      <c r="D4917" t="s">
        <v>26491</v>
      </c>
      <c r="E4917" t="s">
        <v>26492</v>
      </c>
      <c r="F4917" t="s">
        <v>26493</v>
      </c>
      <c r="G4917">
        <f>POWER(2,GlyvsC[[#This Row],[log2Ratio]])</f>
        <v>0.14245277324618785</v>
      </c>
    </row>
    <row r="4918" spans="1:7" x14ac:dyDescent="0.25">
      <c r="A4918" t="s">
        <v>26494</v>
      </c>
      <c r="B4918" t="s">
        <v>26495</v>
      </c>
      <c r="C4918" t="s">
        <v>26496</v>
      </c>
      <c r="D4918" t="s">
        <v>26497</v>
      </c>
      <c r="E4918" s="1">
        <v>7.7603820486836595E-7</v>
      </c>
      <c r="F4918" s="1">
        <v>6.7908832120880704E-6</v>
      </c>
      <c r="G4918">
        <f>POWER(2,GlyvsC[[#This Row],[log2Ratio]])</f>
        <v>0.12326290982729569</v>
      </c>
    </row>
    <row r="4919" spans="1:7" x14ac:dyDescent="0.25">
      <c r="A4919" t="s">
        <v>26498</v>
      </c>
      <c r="B4919" t="s">
        <v>26499</v>
      </c>
      <c r="C4919" t="s">
        <v>26500</v>
      </c>
      <c r="D4919" t="s">
        <v>26501</v>
      </c>
      <c r="E4919" t="s">
        <v>26502</v>
      </c>
      <c r="F4919" t="s">
        <v>26503</v>
      </c>
      <c r="G4919">
        <f>POWER(2,GlyvsC[[#This Row],[log2Ratio]])</f>
        <v>0.32399812623741681</v>
      </c>
    </row>
    <row r="4920" spans="1:7" x14ac:dyDescent="0.25">
      <c r="A4920" t="s">
        <v>26504</v>
      </c>
      <c r="B4920" t="s">
        <v>26505</v>
      </c>
      <c r="C4920" t="s">
        <v>26506</v>
      </c>
      <c r="D4920" t="s">
        <v>26507</v>
      </c>
      <c r="E4920" t="s">
        <v>26508</v>
      </c>
      <c r="F4920" t="s">
        <v>26509</v>
      </c>
      <c r="G4920">
        <f>POWER(2,GlyvsC[[#This Row],[log2Ratio]])</f>
        <v>0.79096771217005624</v>
      </c>
    </row>
    <row r="4921" spans="1:7" x14ac:dyDescent="0.25">
      <c r="A4921" t="s">
        <v>26510</v>
      </c>
      <c r="B4921" t="s">
        <v>26511</v>
      </c>
      <c r="C4921" t="s">
        <v>26512</v>
      </c>
      <c r="D4921" t="s">
        <v>26513</v>
      </c>
      <c r="E4921" t="s">
        <v>26514</v>
      </c>
      <c r="F4921" t="s">
        <v>6736</v>
      </c>
      <c r="G4921">
        <f>POWER(2,GlyvsC[[#This Row],[log2Ratio]])</f>
        <v>0.31050056526114883</v>
      </c>
    </row>
    <row r="4922" spans="1:7" x14ac:dyDescent="0.25">
      <c r="A4922" t="s">
        <v>26515</v>
      </c>
      <c r="B4922" t="s">
        <v>26516</v>
      </c>
      <c r="C4922" t="s">
        <v>26517</v>
      </c>
      <c r="D4922" t="s">
        <v>26518</v>
      </c>
      <c r="E4922" t="s">
        <v>26519</v>
      </c>
      <c r="F4922" t="s">
        <v>26520</v>
      </c>
      <c r="G4922">
        <f>POWER(2,GlyvsC[[#This Row],[log2Ratio]])</f>
        <v>0.96331435051798908</v>
      </c>
    </row>
    <row r="4923" spans="1:7" x14ac:dyDescent="0.25">
      <c r="A4923" t="s">
        <v>26521</v>
      </c>
      <c r="B4923" t="s">
        <v>26522</v>
      </c>
      <c r="C4923" t="s">
        <v>26523</v>
      </c>
      <c r="D4923" t="s">
        <v>26524</v>
      </c>
      <c r="E4923" s="1">
        <v>1.0281613068686501E-7</v>
      </c>
      <c r="F4923" s="1">
        <v>1.0692517149258001E-6</v>
      </c>
      <c r="G4923">
        <f>POWER(2,GlyvsC[[#This Row],[log2Ratio]])</f>
        <v>5.8894291937430703</v>
      </c>
    </row>
    <row r="4924" spans="1:7" x14ac:dyDescent="0.25">
      <c r="A4924" t="s">
        <v>26525</v>
      </c>
      <c r="B4924" t="s">
        <v>26526</v>
      </c>
      <c r="C4924" t="s">
        <v>26527</v>
      </c>
      <c r="D4924" t="s">
        <v>26528</v>
      </c>
      <c r="E4924" t="s">
        <v>26529</v>
      </c>
      <c r="F4924" t="s">
        <v>26530</v>
      </c>
      <c r="G4924">
        <f>POWER(2,GlyvsC[[#This Row],[log2Ratio]])</f>
        <v>0.71704618094763695</v>
      </c>
    </row>
    <row r="4925" spans="1:7" x14ac:dyDescent="0.25">
      <c r="A4925" t="s">
        <v>26531</v>
      </c>
      <c r="B4925" t="s">
        <v>26532</v>
      </c>
      <c r="C4925" t="s">
        <v>26533</v>
      </c>
      <c r="D4925" t="s">
        <v>26534</v>
      </c>
      <c r="E4925" s="1">
        <v>5.4001437818410498E-16</v>
      </c>
      <c r="F4925" s="1">
        <v>2.09405575540281E-14</v>
      </c>
      <c r="G4925">
        <f>POWER(2,GlyvsC[[#This Row],[log2Ratio]])</f>
        <v>0.13064085249832463</v>
      </c>
    </row>
    <row r="4926" spans="1:7" x14ac:dyDescent="0.25">
      <c r="A4926" t="s">
        <v>26535</v>
      </c>
      <c r="B4926" t="s">
        <v>26536</v>
      </c>
      <c r="C4926" t="s">
        <v>26537</v>
      </c>
      <c r="D4926" t="s">
        <v>26538</v>
      </c>
      <c r="E4926" s="1">
        <v>3.6033357435742402E-39</v>
      </c>
      <c r="F4926" s="1">
        <v>1.15559951170951E-36</v>
      </c>
      <c r="G4926">
        <f>POWER(2,GlyvsC[[#This Row],[log2Ratio]])</f>
        <v>0.10224980211009381</v>
      </c>
    </row>
    <row r="4927" spans="1:7" x14ac:dyDescent="0.25">
      <c r="A4927" t="s">
        <v>26539</v>
      </c>
      <c r="B4927" t="s">
        <v>26540</v>
      </c>
      <c r="C4927" t="s">
        <v>26541</v>
      </c>
      <c r="D4927" t="s">
        <v>26542</v>
      </c>
      <c r="E4927" s="1">
        <v>2.18249238384451E-7</v>
      </c>
      <c r="F4927" s="1">
        <v>2.11063199891597E-6</v>
      </c>
      <c r="G4927">
        <f>POWER(2,GlyvsC[[#This Row],[log2Ratio]])</f>
        <v>0.12286059227717946</v>
      </c>
    </row>
    <row r="4928" spans="1:7" x14ac:dyDescent="0.25">
      <c r="A4928" t="s">
        <v>26543</v>
      </c>
      <c r="B4928" t="s">
        <v>26544</v>
      </c>
      <c r="C4928" t="s">
        <v>26545</v>
      </c>
      <c r="D4928" t="s">
        <v>26546</v>
      </c>
      <c r="E4928" s="1">
        <v>1.41023839107613E-5</v>
      </c>
      <c r="F4928" s="1">
        <v>9.2350379406784495E-5</v>
      </c>
      <c r="G4928">
        <f>POWER(2,GlyvsC[[#This Row],[log2Ratio]])</f>
        <v>0.24745641345850539</v>
      </c>
    </row>
    <row r="4929" spans="1:7" x14ac:dyDescent="0.25">
      <c r="A4929" t="s">
        <v>26547</v>
      </c>
      <c r="B4929" t="s">
        <v>26548</v>
      </c>
      <c r="C4929" t="s">
        <v>26549</v>
      </c>
      <c r="D4929" t="s">
        <v>26550</v>
      </c>
      <c r="E4929" s="1">
        <v>2.13230719440106E-5</v>
      </c>
      <c r="F4929" t="s">
        <v>26551</v>
      </c>
      <c r="G4929">
        <f>POWER(2,GlyvsC[[#This Row],[log2Ratio]])</f>
        <v>0.25815737728043558</v>
      </c>
    </row>
    <row r="4930" spans="1:7" x14ac:dyDescent="0.25">
      <c r="A4930" t="s">
        <v>26552</v>
      </c>
      <c r="B4930" t="s">
        <v>26553</v>
      </c>
      <c r="C4930" t="s">
        <v>26554</v>
      </c>
      <c r="D4930" t="s">
        <v>26555</v>
      </c>
      <c r="E4930" s="1">
        <v>2.1663092166281301E-15</v>
      </c>
      <c r="F4930" s="1">
        <v>7.7193468962490595E-14</v>
      </c>
      <c r="G4930">
        <f>POWER(2,GlyvsC[[#This Row],[log2Ratio]])</f>
        <v>7.2525205500572593E-2</v>
      </c>
    </row>
    <row r="4931" spans="1:7" x14ac:dyDescent="0.25">
      <c r="A4931" t="s">
        <v>26556</v>
      </c>
      <c r="B4931" t="s">
        <v>26557</v>
      </c>
      <c r="C4931" t="s">
        <v>26558</v>
      </c>
      <c r="D4931" t="s">
        <v>26559</v>
      </c>
      <c r="E4931" s="1">
        <v>8.3219157399347703E-12</v>
      </c>
      <c r="F4931" s="1">
        <v>1.8388799286790701E-10</v>
      </c>
      <c r="G4931">
        <f>POWER(2,GlyvsC[[#This Row],[log2Ratio]])</f>
        <v>5.1930065910814137E-2</v>
      </c>
    </row>
    <row r="4932" spans="1:7" x14ac:dyDescent="0.25">
      <c r="A4932" t="s">
        <v>26560</v>
      </c>
      <c r="B4932" t="s">
        <v>26561</v>
      </c>
      <c r="C4932" t="s">
        <v>26562</v>
      </c>
      <c r="D4932" t="s">
        <v>26563</v>
      </c>
      <c r="E4932" t="s">
        <v>26564</v>
      </c>
      <c r="F4932" t="s">
        <v>17209</v>
      </c>
      <c r="G4932">
        <f>POWER(2,GlyvsC[[#This Row],[log2Ratio]])</f>
        <v>0.29025231377882171</v>
      </c>
    </row>
    <row r="4933" spans="1:7" x14ac:dyDescent="0.25">
      <c r="A4933" t="s">
        <v>26565</v>
      </c>
      <c r="B4933" t="s">
        <v>26566</v>
      </c>
      <c r="C4933" t="s">
        <v>26567</v>
      </c>
      <c r="D4933" t="s">
        <v>26568</v>
      </c>
      <c r="E4933" t="s">
        <v>26569</v>
      </c>
      <c r="F4933" t="s">
        <v>26570</v>
      </c>
      <c r="G4933">
        <f>POWER(2,GlyvsC[[#This Row],[log2Ratio]])</f>
        <v>0.57743967657339035</v>
      </c>
    </row>
    <row r="4934" spans="1:7" x14ac:dyDescent="0.25">
      <c r="A4934" t="s">
        <v>26571</v>
      </c>
      <c r="B4934" t="s">
        <v>26572</v>
      </c>
      <c r="C4934" t="s">
        <v>26573</v>
      </c>
      <c r="D4934" t="s">
        <v>26574</v>
      </c>
      <c r="E4934" s="1">
        <v>9.3536115467160607E-5</v>
      </c>
      <c r="F4934" t="s">
        <v>26575</v>
      </c>
      <c r="G4934">
        <f>POWER(2,GlyvsC[[#This Row],[log2Ratio]])</f>
        <v>0.30364212274887364</v>
      </c>
    </row>
    <row r="4935" spans="1:7" x14ac:dyDescent="0.25">
      <c r="A4935" t="s">
        <v>26576</v>
      </c>
      <c r="B4935" t="s">
        <v>26577</v>
      </c>
      <c r="C4935" t="s">
        <v>26578</v>
      </c>
      <c r="D4935" t="s">
        <v>26579</v>
      </c>
      <c r="E4935" t="s">
        <v>26580</v>
      </c>
      <c r="F4935" t="s">
        <v>26581</v>
      </c>
      <c r="G4935">
        <f>POWER(2,GlyvsC[[#This Row],[log2Ratio]])</f>
        <v>0.60543106529380708</v>
      </c>
    </row>
    <row r="4936" spans="1:7" x14ac:dyDescent="0.25">
      <c r="A4936" t="s">
        <v>26582</v>
      </c>
      <c r="B4936" t="s">
        <v>26583</v>
      </c>
      <c r="C4936" t="s">
        <v>26584</v>
      </c>
      <c r="D4936" t="s">
        <v>26585</v>
      </c>
      <c r="E4936" s="1">
        <v>9.1233929114760994E-6</v>
      </c>
      <c r="F4936" s="1">
        <v>6.2468655676615906E-5</v>
      </c>
      <c r="G4936">
        <f>POWER(2,GlyvsC[[#This Row],[log2Ratio]])</f>
        <v>0.26509377090676695</v>
      </c>
    </row>
    <row r="4937" spans="1:7" x14ac:dyDescent="0.25">
      <c r="A4937" t="s">
        <v>26586</v>
      </c>
      <c r="B4937" t="s">
        <v>26587</v>
      </c>
      <c r="C4937" t="s">
        <v>26588</v>
      </c>
      <c r="D4937" t="s">
        <v>26589</v>
      </c>
      <c r="E4937" s="1">
        <v>5.8540741729491801E-8</v>
      </c>
      <c r="F4937" s="1">
        <v>6.4318929755754596E-7</v>
      </c>
      <c r="G4937">
        <f>POWER(2,GlyvsC[[#This Row],[log2Ratio]])</f>
        <v>0.22328088305783972</v>
      </c>
    </row>
    <row r="4938" spans="1:7" x14ac:dyDescent="0.25">
      <c r="A4938" t="s">
        <v>26590</v>
      </c>
      <c r="B4938" t="s">
        <v>26591</v>
      </c>
      <c r="C4938" t="s">
        <v>26592</v>
      </c>
      <c r="D4938" t="s">
        <v>26593</v>
      </c>
      <c r="E4938" s="1">
        <v>1.3557051635106799E-8</v>
      </c>
      <c r="F4938" s="1">
        <v>1.6431866670293899E-7</v>
      </c>
      <c r="G4938">
        <f>POWER(2,GlyvsC[[#This Row],[log2Ratio]])</f>
        <v>0.22072349659583537</v>
      </c>
    </row>
    <row r="4939" spans="1:7" x14ac:dyDescent="0.25">
      <c r="A4939" t="s">
        <v>26594</v>
      </c>
      <c r="B4939" t="s">
        <v>26595</v>
      </c>
      <c r="C4939" t="s">
        <v>26596</v>
      </c>
      <c r="D4939" t="s">
        <v>26597</v>
      </c>
      <c r="E4939" s="1">
        <v>1.6122039515862301E-10</v>
      </c>
      <c r="F4939" s="1">
        <v>2.9206736014537698E-9</v>
      </c>
      <c r="G4939">
        <f>POWER(2,GlyvsC[[#This Row],[log2Ratio]])</f>
        <v>0.1761561508083023</v>
      </c>
    </row>
    <row r="4940" spans="1:7" x14ac:dyDescent="0.25">
      <c r="A4940" t="s">
        <v>26598</v>
      </c>
      <c r="B4940" t="s">
        <v>26599</v>
      </c>
      <c r="C4940" t="s">
        <v>26600</v>
      </c>
      <c r="D4940" t="s">
        <v>26601</v>
      </c>
      <c r="E4940" t="s">
        <v>26602</v>
      </c>
      <c r="F4940" t="s">
        <v>26603</v>
      </c>
      <c r="G4940">
        <f>POWER(2,GlyvsC[[#This Row],[log2Ratio]])</f>
        <v>0.93555113687097724</v>
      </c>
    </row>
    <row r="4941" spans="1:7" x14ac:dyDescent="0.25">
      <c r="A4941" t="s">
        <v>26604</v>
      </c>
      <c r="B4941" t="s">
        <v>26605</v>
      </c>
      <c r="C4941" t="s">
        <v>26606</v>
      </c>
      <c r="D4941" t="s">
        <v>26607</v>
      </c>
      <c r="E4941" t="s">
        <v>26608</v>
      </c>
      <c r="F4941" t="s">
        <v>26609</v>
      </c>
      <c r="G4941">
        <f>POWER(2,GlyvsC[[#This Row],[log2Ratio]])</f>
        <v>0.75014835445012462</v>
      </c>
    </row>
    <row r="4942" spans="1:7" x14ac:dyDescent="0.25">
      <c r="A4942" t="s">
        <v>26610</v>
      </c>
      <c r="B4942" t="s">
        <v>26611</v>
      </c>
      <c r="C4942" t="s">
        <v>26612</v>
      </c>
      <c r="D4942" t="s">
        <v>26613</v>
      </c>
      <c r="E4942" t="s">
        <v>26614</v>
      </c>
      <c r="F4942" t="s">
        <v>26615</v>
      </c>
      <c r="G4942">
        <f>POWER(2,GlyvsC[[#This Row],[log2Ratio]])</f>
        <v>0.96191261341217715</v>
      </c>
    </row>
    <row r="4943" spans="1:7" x14ac:dyDescent="0.25">
      <c r="A4943" t="s">
        <v>26616</v>
      </c>
      <c r="B4943" t="s">
        <v>26617</v>
      </c>
      <c r="C4943" t="s">
        <v>26618</v>
      </c>
      <c r="D4943" t="s">
        <v>26619</v>
      </c>
      <c r="E4943" s="1">
        <v>2.6280631783088499E-26</v>
      </c>
      <c r="F4943" s="1">
        <v>3.02763084211775E-24</v>
      </c>
      <c r="G4943">
        <f>POWER(2,GlyvsC[[#This Row],[log2Ratio]])</f>
        <v>4.152734409352405E-2</v>
      </c>
    </row>
    <row r="4944" spans="1:7" x14ac:dyDescent="0.25">
      <c r="A4944" t="s">
        <v>26620</v>
      </c>
      <c r="B4944" t="s">
        <v>26621</v>
      </c>
      <c r="C4944" t="s">
        <v>26622</v>
      </c>
      <c r="D4944" t="s">
        <v>26623</v>
      </c>
      <c r="E4944" t="s">
        <v>26624</v>
      </c>
      <c r="F4944" t="s">
        <v>26625</v>
      </c>
      <c r="G4944">
        <f>POWER(2,GlyvsC[[#This Row],[log2Ratio]])</f>
        <v>0.41462107532517334</v>
      </c>
    </row>
    <row r="4945" spans="1:7" x14ac:dyDescent="0.25">
      <c r="A4945" t="s">
        <v>26626</v>
      </c>
      <c r="B4945" t="s">
        <v>26627</v>
      </c>
      <c r="C4945" t="s">
        <v>26628</v>
      </c>
      <c r="D4945" t="s">
        <v>26629</v>
      </c>
      <c r="E4945" s="1">
        <v>3.4563914468853401E-10</v>
      </c>
      <c r="F4945" s="1">
        <v>5.7804005807149497E-9</v>
      </c>
      <c r="G4945">
        <f>POWER(2,GlyvsC[[#This Row],[log2Ratio]])</f>
        <v>0.30975742127777278</v>
      </c>
    </row>
    <row r="4946" spans="1:7" x14ac:dyDescent="0.25">
      <c r="A4946" t="s">
        <v>26630</v>
      </c>
      <c r="B4946" t="s">
        <v>26631</v>
      </c>
      <c r="C4946" t="s">
        <v>26632</v>
      </c>
      <c r="D4946" t="s">
        <v>26633</v>
      </c>
      <c r="E4946" s="1">
        <v>8.0505880590268306E-17</v>
      </c>
      <c r="F4946" s="1">
        <v>3.57783812391058E-15</v>
      </c>
      <c r="G4946">
        <f>POWER(2,GlyvsC[[#This Row],[log2Ratio]])</f>
        <v>0.17959193261253972</v>
      </c>
    </row>
    <row r="4947" spans="1:7" x14ac:dyDescent="0.25">
      <c r="A4947" t="s">
        <v>26634</v>
      </c>
      <c r="B4947" t="s">
        <v>26635</v>
      </c>
      <c r="C4947" t="s">
        <v>26636</v>
      </c>
      <c r="D4947" t="s">
        <v>26637</v>
      </c>
      <c r="E4947" s="1">
        <v>1.1393308229549501E-10</v>
      </c>
      <c r="F4947" s="1">
        <v>2.09927011571172E-9</v>
      </c>
      <c r="G4947">
        <f>POWER(2,GlyvsC[[#This Row],[log2Ratio]])</f>
        <v>0.20694783128932012</v>
      </c>
    </row>
    <row r="4948" spans="1:7" x14ac:dyDescent="0.25">
      <c r="A4948" t="s">
        <v>26638</v>
      </c>
      <c r="B4948" t="s">
        <v>26639</v>
      </c>
      <c r="C4948" t="s">
        <v>26640</v>
      </c>
      <c r="D4948" t="s">
        <v>26641</v>
      </c>
      <c r="E4948" s="1">
        <v>3.68387809139663E-5</v>
      </c>
      <c r="F4948" t="s">
        <v>26642</v>
      </c>
      <c r="G4948">
        <f>POWER(2,GlyvsC[[#This Row],[log2Ratio]])</f>
        <v>0.42973023519178327</v>
      </c>
    </row>
    <row r="4949" spans="1:7" x14ac:dyDescent="0.25">
      <c r="A4949" t="s">
        <v>26643</v>
      </c>
      <c r="B4949" t="s">
        <v>26644</v>
      </c>
      <c r="C4949" t="s">
        <v>26645</v>
      </c>
      <c r="D4949" t="s">
        <v>26646</v>
      </c>
      <c r="E4949" t="s">
        <v>26647</v>
      </c>
      <c r="F4949" t="s">
        <v>26648</v>
      </c>
      <c r="G4949">
        <f>POWER(2,GlyvsC[[#This Row],[log2Ratio]])</f>
        <v>5.3259480403535058</v>
      </c>
    </row>
    <row r="4950" spans="1:7" x14ac:dyDescent="0.25">
      <c r="A4950" t="s">
        <v>26649</v>
      </c>
      <c r="B4950" t="s">
        <v>26650</v>
      </c>
      <c r="C4950" t="s">
        <v>26651</v>
      </c>
      <c r="D4950" t="s">
        <v>26652</v>
      </c>
      <c r="E4950" t="s">
        <v>26653</v>
      </c>
      <c r="F4950" t="s">
        <v>26654</v>
      </c>
      <c r="G4950">
        <f>POWER(2,GlyvsC[[#This Row],[log2Ratio]])</f>
        <v>0.58598516594503725</v>
      </c>
    </row>
    <row r="4951" spans="1:7" x14ac:dyDescent="0.25">
      <c r="A4951" t="s">
        <v>26655</v>
      </c>
      <c r="B4951" t="s">
        <v>26656</v>
      </c>
      <c r="C4951" t="s">
        <v>26657</v>
      </c>
      <c r="D4951" t="s">
        <v>26658</v>
      </c>
      <c r="E4951" t="s">
        <v>26659</v>
      </c>
      <c r="F4951" t="s">
        <v>26660</v>
      </c>
      <c r="G4951">
        <f>POWER(2,GlyvsC[[#This Row],[log2Ratio]])</f>
        <v>1.1106910710967668</v>
      </c>
    </row>
    <row r="4952" spans="1:7" x14ac:dyDescent="0.25">
      <c r="A4952" t="s">
        <v>26661</v>
      </c>
      <c r="B4952" t="s">
        <v>26662</v>
      </c>
      <c r="C4952" t="s">
        <v>26663</v>
      </c>
      <c r="D4952" t="s">
        <v>26664</v>
      </c>
      <c r="E4952" t="s">
        <v>26665</v>
      </c>
      <c r="F4952" t="s">
        <v>26666</v>
      </c>
      <c r="G4952">
        <f>POWER(2,GlyvsC[[#This Row],[log2Ratio]])</f>
        <v>1.1598893548867659</v>
      </c>
    </row>
    <row r="4953" spans="1:7" x14ac:dyDescent="0.25">
      <c r="A4953" t="s">
        <v>26667</v>
      </c>
      <c r="B4953" t="s">
        <v>26668</v>
      </c>
      <c r="C4953" t="s">
        <v>26669</v>
      </c>
      <c r="D4953" t="s">
        <v>26670</v>
      </c>
      <c r="E4953" t="s">
        <v>26671</v>
      </c>
      <c r="F4953" t="s">
        <v>26672</v>
      </c>
      <c r="G4953">
        <f>POWER(2,GlyvsC[[#This Row],[log2Ratio]])</f>
        <v>1.7776501258172159</v>
      </c>
    </row>
    <row r="4954" spans="1:7" x14ac:dyDescent="0.25">
      <c r="A4954" t="s">
        <v>26673</v>
      </c>
      <c r="B4954" t="s">
        <v>26674</v>
      </c>
      <c r="C4954" t="s">
        <v>26675</v>
      </c>
      <c r="D4954" t="s">
        <v>26676</v>
      </c>
      <c r="E4954" t="s">
        <v>26677</v>
      </c>
      <c r="F4954" t="s">
        <v>26678</v>
      </c>
      <c r="G4954">
        <f>POWER(2,GlyvsC[[#This Row],[log2Ratio]])</f>
        <v>3.698405550828828</v>
      </c>
    </row>
    <row r="4955" spans="1:7" x14ac:dyDescent="0.25">
      <c r="A4955" t="s">
        <v>26679</v>
      </c>
      <c r="B4955" t="s">
        <v>26680</v>
      </c>
      <c r="C4955" t="s">
        <v>26681</v>
      </c>
      <c r="D4955" t="s">
        <v>26682</v>
      </c>
      <c r="E4955" s="1">
        <v>1.8592704978101701E-7</v>
      </c>
      <c r="F4955" s="1">
        <v>1.8339238343321301E-6</v>
      </c>
      <c r="G4955">
        <f>POWER(2,GlyvsC[[#This Row],[log2Ratio]])</f>
        <v>0.11809783104997648</v>
      </c>
    </row>
    <row r="4956" spans="1:7" x14ac:dyDescent="0.25">
      <c r="A4956" t="s">
        <v>26683</v>
      </c>
      <c r="B4956" t="s">
        <v>26684</v>
      </c>
      <c r="C4956" t="s">
        <v>26685</v>
      </c>
      <c r="D4956" t="s">
        <v>26686</v>
      </c>
      <c r="E4956" s="1">
        <v>1.4343554871985899E-5</v>
      </c>
      <c r="F4956" s="1">
        <v>9.3671228459540096E-5</v>
      </c>
      <c r="G4956">
        <f>POWER(2,GlyvsC[[#This Row],[log2Ratio]])</f>
        <v>0.48754835812680009</v>
      </c>
    </row>
    <row r="4957" spans="1:7" x14ac:dyDescent="0.25">
      <c r="A4957" t="s">
        <v>26687</v>
      </c>
      <c r="B4957" t="s">
        <v>26688</v>
      </c>
      <c r="C4957" t="s">
        <v>26689</v>
      </c>
      <c r="D4957" t="s">
        <v>26690</v>
      </c>
      <c r="E4957" t="s">
        <v>26691</v>
      </c>
      <c r="F4957" t="s">
        <v>26692</v>
      </c>
      <c r="G4957">
        <f>POWER(2,GlyvsC[[#This Row],[log2Ratio]])</f>
        <v>0.8627108173788326</v>
      </c>
    </row>
    <row r="4958" spans="1:7" x14ac:dyDescent="0.25">
      <c r="A4958" t="s">
        <v>26693</v>
      </c>
      <c r="B4958" t="s">
        <v>26694</v>
      </c>
      <c r="C4958" t="s">
        <v>26695</v>
      </c>
      <c r="D4958" t="s">
        <v>26696</v>
      </c>
      <c r="E4958" t="s">
        <v>26697</v>
      </c>
      <c r="F4958" t="s">
        <v>26698</v>
      </c>
      <c r="G4958">
        <f>POWER(2,GlyvsC[[#This Row],[log2Ratio]])</f>
        <v>2.0679915080793765</v>
      </c>
    </row>
    <row r="4959" spans="1:7" x14ac:dyDescent="0.25">
      <c r="A4959" t="s">
        <v>26699</v>
      </c>
      <c r="B4959" t="s">
        <v>26700</v>
      </c>
      <c r="C4959" t="s">
        <v>26701</v>
      </c>
      <c r="D4959" t="s">
        <v>26702</v>
      </c>
      <c r="E4959" t="s">
        <v>26703</v>
      </c>
      <c r="F4959" t="s">
        <v>3472</v>
      </c>
      <c r="G4959">
        <f>POWER(2,GlyvsC[[#This Row],[log2Ratio]])</f>
        <v>0.68457020281591285</v>
      </c>
    </row>
    <row r="4960" spans="1:7" x14ac:dyDescent="0.25">
      <c r="A4960" t="s">
        <v>26704</v>
      </c>
      <c r="B4960" t="s">
        <v>26705</v>
      </c>
      <c r="C4960" t="s">
        <v>26706</v>
      </c>
      <c r="D4960" t="s">
        <v>26707</v>
      </c>
      <c r="E4960" t="s">
        <v>26708</v>
      </c>
      <c r="F4960" t="s">
        <v>11529</v>
      </c>
      <c r="G4960">
        <f>POWER(2,GlyvsC[[#This Row],[log2Ratio]])</f>
        <v>1.9236397835646322</v>
      </c>
    </row>
    <row r="4961" spans="1:7" x14ac:dyDescent="0.25">
      <c r="A4961" t="s">
        <v>26709</v>
      </c>
      <c r="B4961" t="s">
        <v>26710</v>
      </c>
      <c r="C4961" t="s">
        <v>26711</v>
      </c>
      <c r="D4961" t="s">
        <v>26712</v>
      </c>
      <c r="E4961" t="s">
        <v>26713</v>
      </c>
      <c r="F4961" t="s">
        <v>26714</v>
      </c>
      <c r="G4961">
        <f>POWER(2,GlyvsC[[#This Row],[log2Ratio]])</f>
        <v>0.81091894914663243</v>
      </c>
    </row>
    <row r="4962" spans="1:7" x14ac:dyDescent="0.25">
      <c r="A4962" t="s">
        <v>26715</v>
      </c>
      <c r="B4962" t="s">
        <v>26716</v>
      </c>
      <c r="C4962" t="s">
        <v>26717</v>
      </c>
      <c r="D4962" t="s">
        <v>26718</v>
      </c>
      <c r="E4962" t="s">
        <v>26719</v>
      </c>
      <c r="F4962" t="s">
        <v>26720</v>
      </c>
      <c r="G4962">
        <f>POWER(2,GlyvsC[[#This Row],[log2Ratio]])</f>
        <v>0.43291937960335841</v>
      </c>
    </row>
    <row r="4963" spans="1:7" x14ac:dyDescent="0.25">
      <c r="A4963" t="s">
        <v>26721</v>
      </c>
      <c r="B4963" t="s">
        <v>26722</v>
      </c>
      <c r="C4963" t="s">
        <v>26723</v>
      </c>
      <c r="D4963" t="s">
        <v>26724</v>
      </c>
      <c r="E4963" t="s">
        <v>26725</v>
      </c>
      <c r="F4963" t="s">
        <v>26726</v>
      </c>
      <c r="G4963">
        <f>POWER(2,GlyvsC[[#This Row],[log2Ratio]])</f>
        <v>1.2168250229019635</v>
      </c>
    </row>
    <row r="4964" spans="1:7" x14ac:dyDescent="0.25">
      <c r="A4964" t="s">
        <v>26727</v>
      </c>
      <c r="B4964" t="s">
        <v>26728</v>
      </c>
      <c r="C4964" t="s">
        <v>26729</v>
      </c>
      <c r="D4964" t="s">
        <v>26730</v>
      </c>
      <c r="E4964" t="s">
        <v>26731</v>
      </c>
      <c r="F4964" t="s">
        <v>26732</v>
      </c>
      <c r="G4964">
        <f>POWER(2,GlyvsC[[#This Row],[log2Ratio]])</f>
        <v>3.4551286640168755</v>
      </c>
    </row>
    <row r="4965" spans="1:7" x14ac:dyDescent="0.25">
      <c r="A4965" t="s">
        <v>26733</v>
      </c>
      <c r="B4965" t="s">
        <v>26734</v>
      </c>
      <c r="C4965" t="s">
        <v>26735</v>
      </c>
      <c r="D4965" t="s">
        <v>26736</v>
      </c>
      <c r="E4965" t="s">
        <v>26737</v>
      </c>
      <c r="F4965" t="s">
        <v>19006</v>
      </c>
      <c r="G4965">
        <f>POWER(2,GlyvsC[[#This Row],[log2Ratio]])</f>
        <v>2.0287201748758026</v>
      </c>
    </row>
    <row r="4966" spans="1:7" x14ac:dyDescent="0.25">
      <c r="A4966" t="s">
        <v>26738</v>
      </c>
      <c r="B4966" t="s">
        <v>26739</v>
      </c>
      <c r="C4966" t="s">
        <v>26740</v>
      </c>
      <c r="D4966" t="s">
        <v>26741</v>
      </c>
      <c r="E4966" t="s">
        <v>26742</v>
      </c>
      <c r="F4966" t="s">
        <v>26743</v>
      </c>
      <c r="G4966">
        <f>POWER(2,GlyvsC[[#This Row],[log2Ratio]])</f>
        <v>4.5451053233831651</v>
      </c>
    </row>
    <row r="4967" spans="1:7" x14ac:dyDescent="0.25">
      <c r="A4967" t="s">
        <v>26744</v>
      </c>
      <c r="B4967" t="s">
        <v>26745</v>
      </c>
      <c r="C4967" t="s">
        <v>26746</v>
      </c>
      <c r="D4967" t="s">
        <v>26747</v>
      </c>
      <c r="E4967" t="s">
        <v>26748</v>
      </c>
      <c r="F4967" t="s">
        <v>26749</v>
      </c>
      <c r="G4967">
        <f>POWER(2,GlyvsC[[#This Row],[log2Ratio]])</f>
        <v>0.64657890572158983</v>
      </c>
    </row>
    <row r="4968" spans="1:7" x14ac:dyDescent="0.25">
      <c r="A4968" t="s">
        <v>26750</v>
      </c>
      <c r="B4968" t="s">
        <v>26751</v>
      </c>
      <c r="C4968" t="s">
        <v>26752</v>
      </c>
      <c r="D4968" t="s">
        <v>26753</v>
      </c>
      <c r="E4968" t="s">
        <v>26754</v>
      </c>
      <c r="F4968" t="s">
        <v>26755</v>
      </c>
      <c r="G4968">
        <f>POWER(2,GlyvsC[[#This Row],[log2Ratio]])</f>
        <v>0.34376451907305988</v>
      </c>
    </row>
    <row r="4969" spans="1:7" x14ac:dyDescent="0.25">
      <c r="A4969" t="s">
        <v>26756</v>
      </c>
      <c r="B4969" t="s">
        <v>26757</v>
      </c>
      <c r="C4969" t="s">
        <v>26758</v>
      </c>
      <c r="D4969" t="s">
        <v>26759</v>
      </c>
      <c r="E4969" t="s">
        <v>26760</v>
      </c>
      <c r="F4969" t="s">
        <v>26761</v>
      </c>
      <c r="G4969">
        <f>POWER(2,GlyvsC[[#This Row],[log2Ratio]])</f>
        <v>0.7865688499326422</v>
      </c>
    </row>
    <row r="4970" spans="1:7" x14ac:dyDescent="0.25">
      <c r="A4970" t="s">
        <v>26762</v>
      </c>
      <c r="B4970" t="s">
        <v>26763</v>
      </c>
      <c r="C4970" t="s">
        <v>26764</v>
      </c>
      <c r="D4970" t="s">
        <v>26765</v>
      </c>
      <c r="E4970" t="s">
        <v>26766</v>
      </c>
      <c r="F4970" t="s">
        <v>8536</v>
      </c>
      <c r="G4970">
        <f>POWER(2,GlyvsC[[#This Row],[log2Ratio]])</f>
        <v>0.86316955180850496</v>
      </c>
    </row>
    <row r="4971" spans="1:7" x14ac:dyDescent="0.25">
      <c r="A4971" t="s">
        <v>26767</v>
      </c>
      <c r="B4971" t="s">
        <v>26768</v>
      </c>
      <c r="C4971" t="s">
        <v>26769</v>
      </c>
      <c r="D4971" t="s">
        <v>26770</v>
      </c>
      <c r="E4971" t="s">
        <v>26771</v>
      </c>
      <c r="F4971" t="s">
        <v>26772</v>
      </c>
      <c r="G4971">
        <f>POWER(2,GlyvsC[[#This Row],[log2Ratio]])</f>
        <v>0.99499099901280141</v>
      </c>
    </row>
    <row r="4972" spans="1:7" x14ac:dyDescent="0.25">
      <c r="A4972" t="s">
        <v>26773</v>
      </c>
      <c r="B4972" t="s">
        <v>26774</v>
      </c>
      <c r="C4972" t="s">
        <v>26775</v>
      </c>
      <c r="D4972" t="s">
        <v>26776</v>
      </c>
      <c r="E4972" t="s">
        <v>26777</v>
      </c>
      <c r="F4972" t="s">
        <v>26778</v>
      </c>
      <c r="G4972">
        <f>POWER(2,GlyvsC[[#This Row],[log2Ratio]])</f>
        <v>0.22888889410340868</v>
      </c>
    </row>
    <row r="4973" spans="1:7" x14ac:dyDescent="0.25">
      <c r="A4973" t="s">
        <v>26779</v>
      </c>
      <c r="B4973" t="s">
        <v>26780</v>
      </c>
      <c r="C4973" t="s">
        <v>26781</v>
      </c>
      <c r="D4973" t="s">
        <v>26782</v>
      </c>
      <c r="E4973" t="s">
        <v>26783</v>
      </c>
      <c r="F4973" t="s">
        <v>26784</v>
      </c>
      <c r="G4973">
        <f>POWER(2,GlyvsC[[#This Row],[log2Ratio]])</f>
        <v>2.4391335801146909</v>
      </c>
    </row>
    <row r="4974" spans="1:7" x14ac:dyDescent="0.25">
      <c r="A4974" t="s">
        <v>26785</v>
      </c>
      <c r="B4974" t="s">
        <v>26786</v>
      </c>
      <c r="C4974" t="s">
        <v>26787</v>
      </c>
      <c r="D4974" t="s">
        <v>26788</v>
      </c>
      <c r="E4974" t="s">
        <v>26789</v>
      </c>
      <c r="F4974" t="s">
        <v>26790</v>
      </c>
      <c r="G4974">
        <f>POWER(2,GlyvsC[[#This Row],[log2Ratio]])</f>
        <v>0.79560842242293572</v>
      </c>
    </row>
    <row r="4975" spans="1:7" x14ac:dyDescent="0.25">
      <c r="A4975" t="s">
        <v>26791</v>
      </c>
      <c r="B4975" t="s">
        <v>26792</v>
      </c>
      <c r="C4975" t="s">
        <v>26793</v>
      </c>
      <c r="D4975" t="s">
        <v>26794</v>
      </c>
      <c r="E4975" t="s">
        <v>26795</v>
      </c>
      <c r="F4975" t="s">
        <v>10147</v>
      </c>
      <c r="G4975">
        <f>POWER(2,GlyvsC[[#This Row],[log2Ratio]])</f>
        <v>3.7667762732954158</v>
      </c>
    </row>
    <row r="4976" spans="1:7" x14ac:dyDescent="0.25">
      <c r="A4976" t="s">
        <v>26796</v>
      </c>
      <c r="B4976" t="s">
        <v>26797</v>
      </c>
      <c r="C4976" t="s">
        <v>26798</v>
      </c>
      <c r="D4976" t="s">
        <v>26799</v>
      </c>
      <c r="E4976" s="1">
        <v>4.20278673678729E-6</v>
      </c>
      <c r="F4976" s="1">
        <v>3.1325544861003703E-5</v>
      </c>
      <c r="G4976">
        <f>POWER(2,GlyvsC[[#This Row],[log2Ratio]])</f>
        <v>5.0901406993286979</v>
      </c>
    </row>
    <row r="4977" spans="1:7" x14ac:dyDescent="0.25">
      <c r="A4977" t="s">
        <v>26800</v>
      </c>
      <c r="B4977" t="s">
        <v>26801</v>
      </c>
      <c r="C4977" t="s">
        <v>26802</v>
      </c>
      <c r="D4977" t="s">
        <v>26803</v>
      </c>
      <c r="E4977" s="1">
        <v>9.6182327590523103E-5</v>
      </c>
      <c r="F4977" t="s">
        <v>26804</v>
      </c>
      <c r="G4977">
        <f>POWER(2,GlyvsC[[#This Row],[log2Ratio]])</f>
        <v>3.7332339390532812</v>
      </c>
    </row>
    <row r="4978" spans="1:7" x14ac:dyDescent="0.25">
      <c r="A4978" t="s">
        <v>26805</v>
      </c>
      <c r="B4978" t="s">
        <v>26806</v>
      </c>
      <c r="C4978" t="s">
        <v>26807</v>
      </c>
      <c r="D4978" t="s">
        <v>26808</v>
      </c>
      <c r="E4978" t="s">
        <v>26809</v>
      </c>
      <c r="F4978" t="s">
        <v>26810</v>
      </c>
      <c r="G4978">
        <f>POWER(2,GlyvsC[[#This Row],[log2Ratio]])</f>
        <v>0.5680679437417645</v>
      </c>
    </row>
    <row r="4979" spans="1:7" x14ac:dyDescent="0.25">
      <c r="A4979" t="s">
        <v>26811</v>
      </c>
      <c r="B4979" t="s">
        <v>26812</v>
      </c>
      <c r="C4979" t="s">
        <v>26813</v>
      </c>
      <c r="D4979" t="s">
        <v>26814</v>
      </c>
      <c r="E4979" t="s">
        <v>26815</v>
      </c>
      <c r="F4979" t="s">
        <v>26816</v>
      </c>
      <c r="G4979">
        <f>POWER(2,GlyvsC[[#This Row],[log2Ratio]])</f>
        <v>3.5067128112829744</v>
      </c>
    </row>
    <row r="4980" spans="1:7" x14ac:dyDescent="0.25">
      <c r="A4980" t="s">
        <v>26817</v>
      </c>
      <c r="B4980" t="s">
        <v>26818</v>
      </c>
      <c r="C4980" t="s">
        <v>26819</v>
      </c>
      <c r="D4980" t="s">
        <v>26820</v>
      </c>
      <c r="E4980" t="s">
        <v>26821</v>
      </c>
      <c r="F4980" t="s">
        <v>26822</v>
      </c>
      <c r="G4980">
        <f>POWER(2,GlyvsC[[#This Row],[log2Ratio]])</f>
        <v>2.4797341629269587</v>
      </c>
    </row>
    <row r="4981" spans="1:7" x14ac:dyDescent="0.25">
      <c r="A4981" t="s">
        <v>26823</v>
      </c>
      <c r="B4981" t="s">
        <v>26824</v>
      </c>
      <c r="C4981" t="s">
        <v>26825</v>
      </c>
      <c r="D4981" t="s">
        <v>26826</v>
      </c>
      <c r="E4981" t="s">
        <v>26827</v>
      </c>
      <c r="F4981" t="s">
        <v>26828</v>
      </c>
      <c r="G4981">
        <f>POWER(2,GlyvsC[[#This Row],[log2Ratio]])</f>
        <v>3.4446987616402498</v>
      </c>
    </row>
    <row r="4982" spans="1:7" x14ac:dyDescent="0.25">
      <c r="A4982" t="s">
        <v>26829</v>
      </c>
      <c r="B4982" t="s">
        <v>26830</v>
      </c>
      <c r="C4982" t="s">
        <v>26831</v>
      </c>
      <c r="D4982" t="s">
        <v>26832</v>
      </c>
      <c r="E4982" s="1">
        <v>6.9442517928345601E-20</v>
      </c>
      <c r="F4982" s="1">
        <v>4.3368679880934202E-18</v>
      </c>
      <c r="G4982">
        <f>POWER(2,GlyvsC[[#This Row],[log2Ratio]])</f>
        <v>26.976955687902965</v>
      </c>
    </row>
    <row r="4983" spans="1:7" x14ac:dyDescent="0.25">
      <c r="A4983" t="s">
        <v>26833</v>
      </c>
      <c r="B4983" t="s">
        <v>26834</v>
      </c>
      <c r="C4983" t="s">
        <v>26835</v>
      </c>
      <c r="D4983" t="s">
        <v>26836</v>
      </c>
      <c r="E4983" s="1">
        <v>1.5988724628176999E-20</v>
      </c>
      <c r="F4983" s="1">
        <v>1.09666015282051E-18</v>
      </c>
      <c r="G4983">
        <f>POWER(2,GlyvsC[[#This Row],[log2Ratio]])</f>
        <v>26.804366174583386</v>
      </c>
    </row>
    <row r="4984" spans="1:7" x14ac:dyDescent="0.25">
      <c r="A4984" t="s">
        <v>26837</v>
      </c>
      <c r="B4984" t="s">
        <v>26838</v>
      </c>
      <c r="C4984" t="s">
        <v>26839</v>
      </c>
      <c r="D4984" t="s">
        <v>26840</v>
      </c>
      <c r="E4984" s="1">
        <v>1.6124482205427101E-16</v>
      </c>
      <c r="F4984" s="1">
        <v>6.8578174139640998E-15</v>
      </c>
      <c r="G4984">
        <f>POWER(2,GlyvsC[[#This Row],[log2Ratio]])</f>
        <v>21.811132241165321</v>
      </c>
    </row>
    <row r="4985" spans="1:7" x14ac:dyDescent="0.25">
      <c r="A4985" t="s">
        <v>26841</v>
      </c>
      <c r="B4985" t="s">
        <v>26842</v>
      </c>
      <c r="C4985" t="s">
        <v>26843</v>
      </c>
      <c r="D4985" t="s">
        <v>26844</v>
      </c>
      <c r="E4985" t="s">
        <v>26845</v>
      </c>
      <c r="F4985" t="s">
        <v>26846</v>
      </c>
      <c r="G4985">
        <f>POWER(2,GlyvsC[[#This Row],[log2Ratio]])</f>
        <v>4.0599293673172649</v>
      </c>
    </row>
    <row r="4986" spans="1:7" x14ac:dyDescent="0.25">
      <c r="A4986" t="s">
        <v>26847</v>
      </c>
      <c r="B4986" t="s">
        <v>26848</v>
      </c>
      <c r="C4986" t="s">
        <v>26849</v>
      </c>
      <c r="D4986" t="s">
        <v>26850</v>
      </c>
      <c r="E4986" t="s">
        <v>26851</v>
      </c>
      <c r="F4986" t="s">
        <v>26852</v>
      </c>
      <c r="G4986">
        <f>POWER(2,GlyvsC[[#This Row],[log2Ratio]])</f>
        <v>1.3424748408123295</v>
      </c>
    </row>
    <row r="4987" spans="1:7" x14ac:dyDescent="0.25">
      <c r="A4987" t="s">
        <v>26853</v>
      </c>
      <c r="B4987" t="s">
        <v>26854</v>
      </c>
      <c r="C4987" t="s">
        <v>26855</v>
      </c>
      <c r="D4987" t="s">
        <v>26856</v>
      </c>
      <c r="E4987" t="s">
        <v>26857</v>
      </c>
      <c r="F4987" t="s">
        <v>26858</v>
      </c>
      <c r="G4987">
        <f>POWER(2,GlyvsC[[#This Row],[log2Ratio]])</f>
        <v>1.1349577941515936</v>
      </c>
    </row>
    <row r="4988" spans="1:7" x14ac:dyDescent="0.25">
      <c r="A4988" t="s">
        <v>26859</v>
      </c>
      <c r="B4988" t="s">
        <v>26860</v>
      </c>
      <c r="C4988" t="s">
        <v>26861</v>
      </c>
      <c r="D4988" t="s">
        <v>26862</v>
      </c>
      <c r="E4988" t="s">
        <v>26863</v>
      </c>
      <c r="F4988" t="s">
        <v>26864</v>
      </c>
      <c r="G4988">
        <f>POWER(2,GlyvsC[[#This Row],[log2Ratio]])</f>
        <v>0.6593802188803557</v>
      </c>
    </row>
    <row r="4989" spans="1:7" x14ac:dyDescent="0.25">
      <c r="A4989" t="s">
        <v>26865</v>
      </c>
      <c r="B4989" t="s">
        <v>26866</v>
      </c>
      <c r="C4989" t="s">
        <v>26867</v>
      </c>
      <c r="D4989" t="s">
        <v>26868</v>
      </c>
      <c r="E4989" t="s">
        <v>26869</v>
      </c>
      <c r="F4989" t="s">
        <v>26870</v>
      </c>
      <c r="G4989">
        <f>POWER(2,GlyvsC[[#This Row],[log2Ratio]])</f>
        <v>0.57116510925478137</v>
      </c>
    </row>
    <row r="4990" spans="1:7" x14ac:dyDescent="0.25">
      <c r="A4990" t="s">
        <v>26871</v>
      </c>
      <c r="B4990" t="s">
        <v>26872</v>
      </c>
      <c r="C4990" t="s">
        <v>26873</v>
      </c>
      <c r="D4990" t="s">
        <v>26874</v>
      </c>
      <c r="E4990" t="s">
        <v>26875</v>
      </c>
      <c r="F4990" t="s">
        <v>26876</v>
      </c>
      <c r="G4990">
        <f>POWER(2,GlyvsC[[#This Row],[log2Ratio]])</f>
        <v>2.9217672740751359</v>
      </c>
    </row>
    <row r="4991" spans="1:7" x14ac:dyDescent="0.25">
      <c r="A4991" t="s">
        <v>26877</v>
      </c>
      <c r="B4991" t="s">
        <v>26878</v>
      </c>
      <c r="C4991" t="s">
        <v>26879</v>
      </c>
      <c r="D4991" t="s">
        <v>26880</v>
      </c>
      <c r="E4991" s="1">
        <v>1.1804290202260199E-6</v>
      </c>
      <c r="F4991" s="1">
        <v>9.9410722171766596E-6</v>
      </c>
      <c r="G4991">
        <f>POWER(2,GlyvsC[[#This Row],[log2Ratio]])</f>
        <v>5.0283148118843455</v>
      </c>
    </row>
    <row r="4992" spans="1:7" x14ac:dyDescent="0.25">
      <c r="A4992" t="s">
        <v>26881</v>
      </c>
      <c r="B4992" t="s">
        <v>26882</v>
      </c>
      <c r="C4992" t="s">
        <v>26883</v>
      </c>
      <c r="D4992" t="s">
        <v>26884</v>
      </c>
      <c r="E4992" t="s">
        <v>26885</v>
      </c>
      <c r="F4992" t="s">
        <v>26886</v>
      </c>
      <c r="G4992">
        <f>POWER(2,GlyvsC[[#This Row],[log2Ratio]])</f>
        <v>0.2537101061278863</v>
      </c>
    </row>
    <row r="4993" spans="1:7" x14ac:dyDescent="0.25">
      <c r="A4993" t="s">
        <v>26887</v>
      </c>
      <c r="B4993" t="s">
        <v>26888</v>
      </c>
      <c r="C4993" t="s">
        <v>26889</v>
      </c>
      <c r="D4993" t="s">
        <v>26890</v>
      </c>
      <c r="E4993" t="s">
        <v>26891</v>
      </c>
      <c r="F4993" t="s">
        <v>3819</v>
      </c>
      <c r="G4993">
        <f>POWER(2,GlyvsC[[#This Row],[log2Ratio]])</f>
        <v>4.1916413831608885</v>
      </c>
    </row>
    <row r="4994" spans="1:7" x14ac:dyDescent="0.25">
      <c r="A4994" t="s">
        <v>26892</v>
      </c>
      <c r="B4994" t="s">
        <v>26893</v>
      </c>
      <c r="C4994" t="s">
        <v>26894</v>
      </c>
      <c r="D4994" t="s">
        <v>26895</v>
      </c>
      <c r="E4994" t="s">
        <v>26896</v>
      </c>
      <c r="F4994" t="s">
        <v>26897</v>
      </c>
      <c r="G4994">
        <f>POWER(2,GlyvsC[[#This Row],[log2Ratio]])</f>
        <v>0.52808642536317629</v>
      </c>
    </row>
    <row r="4995" spans="1:7" x14ac:dyDescent="0.25">
      <c r="A4995" t="s">
        <v>26898</v>
      </c>
      <c r="B4995" t="s">
        <v>26899</v>
      </c>
      <c r="C4995" t="s">
        <v>26900</v>
      </c>
      <c r="D4995" t="s">
        <v>26901</v>
      </c>
      <c r="E4995" s="1">
        <v>1.97395256127874E-5</v>
      </c>
      <c r="F4995" t="s">
        <v>26902</v>
      </c>
      <c r="G4995">
        <f>POWER(2,GlyvsC[[#This Row],[log2Ratio]])</f>
        <v>7.4283202439696172</v>
      </c>
    </row>
    <row r="4996" spans="1:7" x14ac:dyDescent="0.25">
      <c r="A4996" t="s">
        <v>26903</v>
      </c>
      <c r="B4996" t="s">
        <v>26904</v>
      </c>
      <c r="C4996" t="s">
        <v>26905</v>
      </c>
      <c r="D4996" t="s">
        <v>26906</v>
      </c>
      <c r="E4996" t="s">
        <v>26907</v>
      </c>
      <c r="F4996" t="s">
        <v>26908</v>
      </c>
      <c r="G4996">
        <f>POWER(2,GlyvsC[[#This Row],[log2Ratio]])</f>
        <v>0.63344979076620045</v>
      </c>
    </row>
    <row r="4997" spans="1:7" x14ac:dyDescent="0.25">
      <c r="A4997" t="s">
        <v>26909</v>
      </c>
      <c r="B4997" t="s">
        <v>26910</v>
      </c>
      <c r="C4997" t="s">
        <v>26911</v>
      </c>
      <c r="D4997" t="s">
        <v>26912</v>
      </c>
      <c r="E4997" t="s">
        <v>26913</v>
      </c>
      <c r="F4997" t="s">
        <v>26914</v>
      </c>
      <c r="G4997">
        <f>POWER(2,GlyvsC[[#This Row],[log2Ratio]])</f>
        <v>1.3325344628738669</v>
      </c>
    </row>
    <row r="4998" spans="1:7" x14ac:dyDescent="0.25">
      <c r="A4998" t="s">
        <v>26915</v>
      </c>
      <c r="B4998" t="s">
        <v>26916</v>
      </c>
      <c r="C4998" t="s">
        <v>26917</v>
      </c>
      <c r="D4998" t="s">
        <v>26918</v>
      </c>
      <c r="E4998" s="1">
        <v>1.2001123848629E-5</v>
      </c>
      <c r="F4998" s="1">
        <v>7.9734230452313095E-5</v>
      </c>
      <c r="G4998">
        <f>POWER(2,GlyvsC[[#This Row],[log2Ratio]])</f>
        <v>0.33285508751274134</v>
      </c>
    </row>
    <row r="4999" spans="1:7" x14ac:dyDescent="0.25">
      <c r="A4999" t="s">
        <v>26919</v>
      </c>
      <c r="B4999" t="s">
        <v>26920</v>
      </c>
      <c r="C4999" t="s">
        <v>26921</v>
      </c>
      <c r="D4999" t="s">
        <v>26922</v>
      </c>
      <c r="E4999" t="s">
        <v>26923</v>
      </c>
      <c r="F4999" t="s">
        <v>26924</v>
      </c>
      <c r="G4999">
        <f>POWER(2,GlyvsC[[#This Row],[log2Ratio]])</f>
        <v>1.0316122974065121</v>
      </c>
    </row>
    <row r="5000" spans="1:7" x14ac:dyDescent="0.25">
      <c r="A5000" t="s">
        <v>26925</v>
      </c>
      <c r="B5000" t="s">
        <v>26926</v>
      </c>
      <c r="C5000" t="s">
        <v>26927</v>
      </c>
      <c r="D5000" t="s">
        <v>26928</v>
      </c>
      <c r="E5000" t="s">
        <v>26929</v>
      </c>
      <c r="F5000" t="s">
        <v>26930</v>
      </c>
      <c r="G5000">
        <f>POWER(2,GlyvsC[[#This Row],[log2Ratio]])</f>
        <v>0.26177342692035266</v>
      </c>
    </row>
    <row r="5001" spans="1:7" x14ac:dyDescent="0.25">
      <c r="A5001" t="s">
        <v>26931</v>
      </c>
      <c r="B5001" t="s">
        <v>26932</v>
      </c>
      <c r="C5001" t="s">
        <v>26933</v>
      </c>
      <c r="D5001" t="s">
        <v>26934</v>
      </c>
      <c r="E5001" s="1">
        <v>1.88033229076743E-7</v>
      </c>
      <c r="F5001" s="1">
        <v>1.8485520266981199E-6</v>
      </c>
      <c r="G5001">
        <f>POWER(2,GlyvsC[[#This Row],[log2Ratio]])</f>
        <v>30.659380754920083</v>
      </c>
    </row>
    <row r="5002" spans="1:7" x14ac:dyDescent="0.25">
      <c r="A5002" t="s">
        <v>26935</v>
      </c>
      <c r="B5002" t="s">
        <v>26936</v>
      </c>
      <c r="C5002" t="s">
        <v>26937</v>
      </c>
      <c r="D5002" t="s">
        <v>26938</v>
      </c>
      <c r="E5002" s="1">
        <v>1.83782629262233E-10</v>
      </c>
      <c r="F5002" s="1">
        <v>3.27934538169272E-9</v>
      </c>
      <c r="G5002">
        <f>POWER(2,GlyvsC[[#This Row],[log2Ratio]])</f>
        <v>17.426566092191646</v>
      </c>
    </row>
    <row r="5003" spans="1:7" x14ac:dyDescent="0.25">
      <c r="A5003" t="s">
        <v>26939</v>
      </c>
      <c r="B5003" t="s">
        <v>26940</v>
      </c>
      <c r="C5003" t="s">
        <v>26941</v>
      </c>
      <c r="D5003" t="s">
        <v>26942</v>
      </c>
      <c r="E5003" t="s">
        <v>26943</v>
      </c>
      <c r="F5003" t="s">
        <v>26944</v>
      </c>
      <c r="G5003">
        <f>POWER(2,GlyvsC[[#This Row],[log2Ratio]])</f>
        <v>2.6631320834140415</v>
      </c>
    </row>
    <row r="5004" spans="1:7" x14ac:dyDescent="0.25">
      <c r="A5004" t="s">
        <v>26945</v>
      </c>
      <c r="B5004" t="s">
        <v>26946</v>
      </c>
      <c r="C5004" t="s">
        <v>26947</v>
      </c>
      <c r="D5004" t="s">
        <v>26948</v>
      </c>
      <c r="E5004" t="s">
        <v>26949</v>
      </c>
      <c r="F5004" t="s">
        <v>26950</v>
      </c>
      <c r="G5004">
        <f>POWER(2,GlyvsC[[#This Row],[log2Ratio]])</f>
        <v>2.1787018339717155</v>
      </c>
    </row>
    <row r="5005" spans="1:7" x14ac:dyDescent="0.25">
      <c r="A5005" t="s">
        <v>26951</v>
      </c>
      <c r="B5005" t="s">
        <v>26952</v>
      </c>
      <c r="C5005" t="s">
        <v>26953</v>
      </c>
      <c r="D5005" t="s">
        <v>26954</v>
      </c>
      <c r="E5005" t="s">
        <v>26955</v>
      </c>
      <c r="F5005" t="s">
        <v>26956</v>
      </c>
      <c r="G5005">
        <f>POWER(2,GlyvsC[[#This Row],[log2Ratio]])</f>
        <v>4.9320187199594452</v>
      </c>
    </row>
    <row r="5006" spans="1:7" x14ac:dyDescent="0.25">
      <c r="A5006" t="s">
        <v>26957</v>
      </c>
      <c r="B5006" t="s">
        <v>26958</v>
      </c>
      <c r="C5006" t="s">
        <v>26959</v>
      </c>
      <c r="D5006" t="s">
        <v>26960</v>
      </c>
      <c r="E5006" t="s">
        <v>26961</v>
      </c>
      <c r="F5006" t="s">
        <v>16703</v>
      </c>
      <c r="G5006">
        <f>POWER(2,GlyvsC[[#This Row],[log2Ratio]])</f>
        <v>0.70313202021115173</v>
      </c>
    </row>
    <row r="5007" spans="1:7" x14ac:dyDescent="0.25">
      <c r="A5007" t="s">
        <v>26962</v>
      </c>
      <c r="B5007" t="s">
        <v>26963</v>
      </c>
      <c r="C5007" t="s">
        <v>26964</v>
      </c>
      <c r="D5007" t="s">
        <v>26965</v>
      </c>
      <c r="E5007" t="s">
        <v>26966</v>
      </c>
      <c r="F5007" t="s">
        <v>22137</v>
      </c>
      <c r="G5007">
        <f>POWER(2,GlyvsC[[#This Row],[log2Ratio]])</f>
        <v>1.145313448559778</v>
      </c>
    </row>
    <row r="5008" spans="1:7" x14ac:dyDescent="0.25">
      <c r="A5008" t="s">
        <v>26967</v>
      </c>
      <c r="B5008" t="s">
        <v>26968</v>
      </c>
      <c r="C5008" t="s">
        <v>26969</v>
      </c>
      <c r="D5008" t="s">
        <v>26970</v>
      </c>
      <c r="E5008" t="s">
        <v>26971</v>
      </c>
      <c r="F5008" t="s">
        <v>26972</v>
      </c>
      <c r="G5008">
        <f>POWER(2,GlyvsC[[#This Row],[log2Ratio]])</f>
        <v>0.61556183242222018</v>
      </c>
    </row>
    <row r="5009" spans="1:7" x14ac:dyDescent="0.25">
      <c r="A5009" t="s">
        <v>26973</v>
      </c>
      <c r="B5009" t="s">
        <v>26974</v>
      </c>
      <c r="C5009" t="s">
        <v>26975</v>
      </c>
      <c r="D5009" t="s">
        <v>26976</v>
      </c>
      <c r="E5009" t="s">
        <v>26977</v>
      </c>
      <c r="F5009" t="s">
        <v>18415</v>
      </c>
      <c r="G5009">
        <f>POWER(2,GlyvsC[[#This Row],[log2Ratio]])</f>
        <v>0.24410542583029091</v>
      </c>
    </row>
    <row r="5010" spans="1:7" x14ac:dyDescent="0.25">
      <c r="A5010" t="s">
        <v>26978</v>
      </c>
      <c r="B5010" t="s">
        <v>26979</v>
      </c>
      <c r="C5010" t="s">
        <v>26980</v>
      </c>
      <c r="D5010" t="s">
        <v>26981</v>
      </c>
      <c r="E5010" s="1">
        <v>8.4876172878224002E-7</v>
      </c>
      <c r="F5010" s="1">
        <v>7.3837292329399197E-6</v>
      </c>
      <c r="G5010">
        <f>POWER(2,GlyvsC[[#This Row],[log2Ratio]])</f>
        <v>0.23500368215975243</v>
      </c>
    </row>
    <row r="5011" spans="1:7" x14ac:dyDescent="0.25">
      <c r="A5011" t="s">
        <v>26982</v>
      </c>
      <c r="B5011" t="s">
        <v>26983</v>
      </c>
      <c r="C5011" t="s">
        <v>26984</v>
      </c>
      <c r="D5011" t="s">
        <v>26985</v>
      </c>
      <c r="E5011" t="s">
        <v>26986</v>
      </c>
      <c r="F5011" t="s">
        <v>25929</v>
      </c>
      <c r="G5011">
        <f>POWER(2,GlyvsC[[#This Row],[log2Ratio]])</f>
        <v>1.0742143001049533</v>
      </c>
    </row>
    <row r="5012" spans="1:7" x14ac:dyDescent="0.25">
      <c r="A5012" t="s">
        <v>26987</v>
      </c>
      <c r="B5012" t="s">
        <v>26988</v>
      </c>
      <c r="C5012" t="s">
        <v>26989</v>
      </c>
      <c r="D5012" t="s">
        <v>26990</v>
      </c>
      <c r="E5012" t="s">
        <v>26991</v>
      </c>
      <c r="F5012" t="s">
        <v>26992</v>
      </c>
      <c r="G5012">
        <f>POWER(2,GlyvsC[[#This Row],[log2Ratio]])</f>
        <v>5.1258006386517252</v>
      </c>
    </row>
    <row r="5013" spans="1:7" x14ac:dyDescent="0.25">
      <c r="A5013" t="s">
        <v>26993</v>
      </c>
      <c r="B5013" t="s">
        <v>26994</v>
      </c>
      <c r="C5013" t="s">
        <v>26995</v>
      </c>
      <c r="D5013" t="s">
        <v>26996</v>
      </c>
      <c r="E5013" t="s">
        <v>26997</v>
      </c>
      <c r="F5013" t="s">
        <v>26998</v>
      </c>
      <c r="G5013">
        <f>POWER(2,GlyvsC[[#This Row],[log2Ratio]])</f>
        <v>10.547076482595685</v>
      </c>
    </row>
    <row r="5014" spans="1:7" x14ac:dyDescent="0.25">
      <c r="A5014" t="s">
        <v>26999</v>
      </c>
      <c r="B5014" t="s">
        <v>27000</v>
      </c>
      <c r="C5014" t="s">
        <v>27001</v>
      </c>
      <c r="D5014" t="s">
        <v>27002</v>
      </c>
      <c r="E5014" t="s">
        <v>27003</v>
      </c>
      <c r="F5014" t="s">
        <v>1874</v>
      </c>
      <c r="G5014">
        <f>POWER(2,GlyvsC[[#This Row],[log2Ratio]])</f>
        <v>0.70898268098112993</v>
      </c>
    </row>
    <row r="5015" spans="1:7" x14ac:dyDescent="0.25">
      <c r="A5015" t="s">
        <v>27004</v>
      </c>
      <c r="B5015" t="s">
        <v>27005</v>
      </c>
      <c r="C5015" t="s">
        <v>27006</v>
      </c>
      <c r="D5015" t="s">
        <v>27007</v>
      </c>
      <c r="E5015" t="s">
        <v>27008</v>
      </c>
      <c r="F5015" t="s">
        <v>27009</v>
      </c>
      <c r="G5015">
        <f>POWER(2,GlyvsC[[#This Row],[log2Ratio]])</f>
        <v>0.66605730135802099</v>
      </c>
    </row>
    <row r="5016" spans="1:7" x14ac:dyDescent="0.25">
      <c r="A5016" t="s">
        <v>27010</v>
      </c>
      <c r="B5016" t="s">
        <v>27011</v>
      </c>
      <c r="C5016" t="s">
        <v>27012</v>
      </c>
      <c r="D5016" t="s">
        <v>27013</v>
      </c>
      <c r="E5016" t="s">
        <v>27014</v>
      </c>
      <c r="F5016" t="s">
        <v>27015</v>
      </c>
      <c r="G5016">
        <f>POWER(2,GlyvsC[[#This Row],[log2Ratio]])</f>
        <v>0.37403700305080784</v>
      </c>
    </row>
    <row r="5017" spans="1:7" x14ac:dyDescent="0.25">
      <c r="A5017" t="s">
        <v>27016</v>
      </c>
      <c r="B5017" t="s">
        <v>27017</v>
      </c>
      <c r="C5017" t="s">
        <v>27018</v>
      </c>
      <c r="D5017" t="s">
        <v>27019</v>
      </c>
      <c r="E5017" t="s">
        <v>27020</v>
      </c>
      <c r="F5017" t="s">
        <v>27021</v>
      </c>
      <c r="G5017">
        <f>POWER(2,GlyvsC[[#This Row],[log2Ratio]])</f>
        <v>0.43862007854340546</v>
      </c>
    </row>
    <row r="5018" spans="1:7" x14ac:dyDescent="0.25">
      <c r="A5018" t="s">
        <v>27022</v>
      </c>
      <c r="B5018" t="s">
        <v>27023</v>
      </c>
      <c r="C5018" t="s">
        <v>27024</v>
      </c>
      <c r="D5018" t="s">
        <v>27025</v>
      </c>
      <c r="E5018" t="s">
        <v>27026</v>
      </c>
      <c r="F5018" t="s">
        <v>5116</v>
      </c>
      <c r="G5018">
        <f>POWER(2,GlyvsC[[#This Row],[log2Ratio]])</f>
        <v>0.99800666010940908</v>
      </c>
    </row>
    <row r="5019" spans="1:7" x14ac:dyDescent="0.25">
      <c r="A5019" t="s">
        <v>27027</v>
      </c>
      <c r="B5019" t="s">
        <v>27028</v>
      </c>
      <c r="C5019" t="s">
        <v>27029</v>
      </c>
      <c r="D5019" t="s">
        <v>27030</v>
      </c>
      <c r="E5019" t="s">
        <v>27031</v>
      </c>
      <c r="F5019" t="s">
        <v>27032</v>
      </c>
      <c r="G5019">
        <f>POWER(2,GlyvsC[[#This Row],[log2Ratio]])</f>
        <v>1.4975254700563494</v>
      </c>
    </row>
    <row r="5020" spans="1:7" x14ac:dyDescent="0.25">
      <c r="A5020" t="s">
        <v>27033</v>
      </c>
      <c r="B5020" t="s">
        <v>27034</v>
      </c>
      <c r="C5020" t="s">
        <v>27035</v>
      </c>
      <c r="D5020" t="s">
        <v>27036</v>
      </c>
      <c r="E5020" t="s">
        <v>27037</v>
      </c>
      <c r="F5020" t="s">
        <v>27038</v>
      </c>
      <c r="G5020">
        <f>POWER(2,GlyvsC[[#This Row],[log2Ratio]])</f>
        <v>1.3466612942816736</v>
      </c>
    </row>
    <row r="5021" spans="1:7" x14ac:dyDescent="0.25">
      <c r="A5021" t="s">
        <v>27039</v>
      </c>
      <c r="B5021" t="s">
        <v>27040</v>
      </c>
      <c r="C5021" t="s">
        <v>27041</v>
      </c>
      <c r="D5021" t="s">
        <v>27042</v>
      </c>
      <c r="E5021" t="s">
        <v>27043</v>
      </c>
      <c r="F5021" t="s">
        <v>22137</v>
      </c>
      <c r="G5021">
        <f>POWER(2,GlyvsC[[#This Row],[log2Ratio]])</f>
        <v>1.1523150233341624</v>
      </c>
    </row>
    <row r="5022" spans="1:7" x14ac:dyDescent="0.25">
      <c r="A5022" t="s">
        <v>27044</v>
      </c>
      <c r="B5022" t="s">
        <v>27045</v>
      </c>
      <c r="C5022" t="s">
        <v>27046</v>
      </c>
      <c r="D5022" t="s">
        <v>27047</v>
      </c>
      <c r="E5022" s="1">
        <v>8.80459805031405E-5</v>
      </c>
      <c r="F5022" t="s">
        <v>27048</v>
      </c>
      <c r="G5022">
        <f>POWER(2,GlyvsC[[#This Row],[log2Ratio]])</f>
        <v>4.8653748714512037</v>
      </c>
    </row>
    <row r="5023" spans="1:7" x14ac:dyDescent="0.25">
      <c r="A5023" t="s">
        <v>27049</v>
      </c>
      <c r="B5023" t="s">
        <v>27050</v>
      </c>
      <c r="C5023" t="s">
        <v>27051</v>
      </c>
      <c r="D5023" t="s">
        <v>27052</v>
      </c>
      <c r="E5023" t="s">
        <v>27053</v>
      </c>
      <c r="F5023" t="s">
        <v>27054</v>
      </c>
      <c r="G5023">
        <f>POWER(2,GlyvsC[[#This Row],[log2Ratio]])</f>
        <v>5.8559161925560543</v>
      </c>
    </row>
    <row r="5024" spans="1:7" x14ac:dyDescent="0.25">
      <c r="A5024" t="s">
        <v>27055</v>
      </c>
      <c r="B5024" t="s">
        <v>27056</v>
      </c>
      <c r="C5024" t="s">
        <v>27057</v>
      </c>
      <c r="D5024" t="s">
        <v>27058</v>
      </c>
      <c r="E5024" t="s">
        <v>27059</v>
      </c>
      <c r="F5024" t="s">
        <v>27060</v>
      </c>
      <c r="G5024">
        <f>POWER(2,GlyvsC[[#This Row],[log2Ratio]])</f>
        <v>0.43761368940736489</v>
      </c>
    </row>
    <row r="5025" spans="1:7" x14ac:dyDescent="0.25">
      <c r="A5025" t="s">
        <v>27061</v>
      </c>
      <c r="B5025" t="s">
        <v>27062</v>
      </c>
      <c r="C5025" t="s">
        <v>27063</v>
      </c>
      <c r="D5025" t="s">
        <v>27064</v>
      </c>
      <c r="E5025" t="s">
        <v>27065</v>
      </c>
      <c r="F5025" t="s">
        <v>27</v>
      </c>
      <c r="G5025">
        <f>POWER(2,GlyvsC[[#This Row],[log2Ratio]])</f>
        <v>1.0761272841102403</v>
      </c>
    </row>
    <row r="5026" spans="1:7" x14ac:dyDescent="0.25">
      <c r="A5026" t="s">
        <v>27066</v>
      </c>
      <c r="B5026" t="s">
        <v>27067</v>
      </c>
      <c r="C5026" t="s">
        <v>27068</v>
      </c>
      <c r="D5026" t="s">
        <v>27069</v>
      </c>
      <c r="E5026" t="s">
        <v>27070</v>
      </c>
      <c r="F5026" t="s">
        <v>27071</v>
      </c>
      <c r="G5026">
        <f>POWER(2,GlyvsC[[#This Row],[log2Ratio]])</f>
        <v>4.4197463590683963</v>
      </c>
    </row>
    <row r="5027" spans="1:7" x14ac:dyDescent="0.25">
      <c r="A5027" t="s">
        <v>27072</v>
      </c>
      <c r="B5027" t="s">
        <v>27073</v>
      </c>
      <c r="C5027" t="s">
        <v>27074</v>
      </c>
      <c r="D5027" t="s">
        <v>27075</v>
      </c>
      <c r="E5027" t="s">
        <v>27076</v>
      </c>
      <c r="F5027" t="s">
        <v>27077</v>
      </c>
      <c r="G5027">
        <f>POWER(2,GlyvsC[[#This Row],[log2Ratio]])</f>
        <v>1.9504635008548075</v>
      </c>
    </row>
    <row r="5028" spans="1:7" x14ac:dyDescent="0.25">
      <c r="A5028" t="s">
        <v>27078</v>
      </c>
      <c r="B5028" t="s">
        <v>27079</v>
      </c>
      <c r="C5028" t="s">
        <v>27080</v>
      </c>
      <c r="D5028" t="s">
        <v>27081</v>
      </c>
      <c r="E5028" t="s">
        <v>27082</v>
      </c>
      <c r="F5028" t="s">
        <v>27083</v>
      </c>
      <c r="G5028">
        <f>POWER(2,GlyvsC[[#This Row],[log2Ratio]])</f>
        <v>4.8170006503061931</v>
      </c>
    </row>
    <row r="5029" spans="1:7" x14ac:dyDescent="0.25">
      <c r="A5029" t="s">
        <v>27084</v>
      </c>
      <c r="B5029" t="s">
        <v>27085</v>
      </c>
      <c r="C5029" t="s">
        <v>27086</v>
      </c>
      <c r="D5029" t="s">
        <v>27087</v>
      </c>
      <c r="E5029" t="s">
        <v>27088</v>
      </c>
      <c r="F5029" t="s">
        <v>27089</v>
      </c>
      <c r="G5029">
        <f>POWER(2,GlyvsC[[#This Row],[log2Ratio]])</f>
        <v>0.62835069403239741</v>
      </c>
    </row>
    <row r="5030" spans="1:7" x14ac:dyDescent="0.25">
      <c r="A5030" t="s">
        <v>27090</v>
      </c>
      <c r="B5030" t="s">
        <v>27091</v>
      </c>
      <c r="C5030" t="s">
        <v>27092</v>
      </c>
      <c r="D5030" t="s">
        <v>27093</v>
      </c>
      <c r="E5030" t="s">
        <v>27094</v>
      </c>
      <c r="F5030" t="s">
        <v>27095</v>
      </c>
      <c r="G5030">
        <f>POWER(2,GlyvsC[[#This Row],[log2Ratio]])</f>
        <v>2.036597452654402</v>
      </c>
    </row>
    <row r="5031" spans="1:7" x14ac:dyDescent="0.25">
      <c r="A5031" t="s">
        <v>27096</v>
      </c>
      <c r="B5031" t="s">
        <v>27097</v>
      </c>
      <c r="C5031" t="s">
        <v>740</v>
      </c>
      <c r="D5031" t="s">
        <v>27098</v>
      </c>
      <c r="E5031" t="s">
        <v>742</v>
      </c>
      <c r="F5031" t="s">
        <v>27</v>
      </c>
      <c r="G5031">
        <f>POWER(2,GlyvsC[[#This Row],[log2Ratio]])</f>
        <v>1</v>
      </c>
    </row>
    <row r="5032" spans="1:7" x14ac:dyDescent="0.25">
      <c r="A5032" t="s">
        <v>27099</v>
      </c>
      <c r="B5032" t="s">
        <v>744</v>
      </c>
      <c r="C5032" t="s">
        <v>27</v>
      </c>
      <c r="D5032" t="s">
        <v>27</v>
      </c>
      <c r="E5032" t="s">
        <v>27</v>
      </c>
      <c r="F5032" t="s">
        <v>27</v>
      </c>
      <c r="G5032" t="e">
        <f>POWER(2,GlyvsC[[#This Row],[log2Ratio]])</f>
        <v>#VALUE!</v>
      </c>
    </row>
    <row r="5033" spans="1:7" x14ac:dyDescent="0.25">
      <c r="A5033" t="s">
        <v>27100</v>
      </c>
      <c r="B5033" t="s">
        <v>744</v>
      </c>
      <c r="C5033" t="s">
        <v>27</v>
      </c>
      <c r="D5033" t="s">
        <v>27</v>
      </c>
      <c r="E5033" t="s">
        <v>27</v>
      </c>
      <c r="F5033" t="s">
        <v>27</v>
      </c>
      <c r="G5033" t="e">
        <f>POWER(2,GlyvsC[[#This Row],[log2Ratio]])</f>
        <v>#VALUE!</v>
      </c>
    </row>
    <row r="5034" spans="1:7" x14ac:dyDescent="0.25">
      <c r="A5034" t="s">
        <v>27101</v>
      </c>
      <c r="B5034" t="s">
        <v>744</v>
      </c>
      <c r="C5034" t="s">
        <v>27</v>
      </c>
      <c r="D5034" t="s">
        <v>27</v>
      </c>
      <c r="E5034" t="s">
        <v>27</v>
      </c>
      <c r="F5034" t="s">
        <v>27</v>
      </c>
      <c r="G5034" t="e">
        <f>POWER(2,GlyvsC[[#This Row],[log2Ratio]])</f>
        <v>#VALUE!</v>
      </c>
    </row>
    <row r="5035" spans="1:7" x14ac:dyDescent="0.25">
      <c r="A5035" t="s">
        <v>27102</v>
      </c>
      <c r="B5035" t="s">
        <v>744</v>
      </c>
      <c r="C5035" t="s">
        <v>27</v>
      </c>
      <c r="D5035" t="s">
        <v>27</v>
      </c>
      <c r="E5035" t="s">
        <v>27</v>
      </c>
      <c r="F5035" t="s">
        <v>27</v>
      </c>
      <c r="G5035" t="e">
        <f>POWER(2,GlyvsC[[#This Row],[log2Ratio]])</f>
        <v>#VALUE!</v>
      </c>
    </row>
    <row r="5036" spans="1:7" x14ac:dyDescent="0.25">
      <c r="A5036" t="s">
        <v>27103</v>
      </c>
      <c r="B5036" t="s">
        <v>744</v>
      </c>
      <c r="C5036" t="s">
        <v>27</v>
      </c>
      <c r="D5036" t="s">
        <v>27</v>
      </c>
      <c r="E5036" t="s">
        <v>27</v>
      </c>
      <c r="F5036" t="s">
        <v>27</v>
      </c>
      <c r="G5036" t="e">
        <f>POWER(2,GlyvsC[[#This Row],[log2Ratio]])</f>
        <v>#VALUE!</v>
      </c>
    </row>
    <row r="5037" spans="1:7" x14ac:dyDescent="0.25">
      <c r="A5037" t="s">
        <v>27104</v>
      </c>
      <c r="B5037" t="s">
        <v>2498</v>
      </c>
      <c r="C5037" t="s">
        <v>740</v>
      </c>
      <c r="D5037" t="s">
        <v>741</v>
      </c>
      <c r="E5037" t="s">
        <v>742</v>
      </c>
      <c r="F5037" t="s">
        <v>27</v>
      </c>
      <c r="G5037">
        <f>POWER(2,GlyvsC[[#This Row],[log2Ratio]])</f>
        <v>1</v>
      </c>
    </row>
    <row r="5038" spans="1:7" x14ac:dyDescent="0.25">
      <c r="A5038" t="s">
        <v>27105</v>
      </c>
      <c r="B5038" t="s">
        <v>2498</v>
      </c>
      <c r="C5038" t="s">
        <v>740</v>
      </c>
      <c r="D5038" t="s">
        <v>741</v>
      </c>
      <c r="E5038" t="s">
        <v>742</v>
      </c>
      <c r="F5038" t="s">
        <v>27</v>
      </c>
      <c r="G5038">
        <f>POWER(2,GlyvsC[[#This Row],[log2Ratio]])</f>
        <v>1</v>
      </c>
    </row>
    <row r="5039" spans="1:7" x14ac:dyDescent="0.25">
      <c r="A5039" t="s">
        <v>27106</v>
      </c>
      <c r="B5039" t="s">
        <v>744</v>
      </c>
      <c r="C5039" t="s">
        <v>27</v>
      </c>
      <c r="D5039" t="s">
        <v>27</v>
      </c>
      <c r="E5039" t="s">
        <v>27</v>
      </c>
      <c r="F5039" t="s">
        <v>27</v>
      </c>
      <c r="G5039" t="e">
        <f>POWER(2,GlyvsC[[#This Row],[log2Ratio]])</f>
        <v>#VALUE!</v>
      </c>
    </row>
    <row r="5040" spans="1:7" x14ac:dyDescent="0.25">
      <c r="A5040" t="s">
        <v>27107</v>
      </c>
      <c r="B5040" t="s">
        <v>2486</v>
      </c>
      <c r="C5040" t="s">
        <v>740</v>
      </c>
      <c r="D5040" t="s">
        <v>2487</v>
      </c>
      <c r="E5040" t="s">
        <v>742</v>
      </c>
      <c r="F5040" t="s">
        <v>27</v>
      </c>
      <c r="G5040">
        <f>POWER(2,GlyvsC[[#This Row],[log2Ratio]])</f>
        <v>1</v>
      </c>
    </row>
    <row r="5041" spans="1:7" x14ac:dyDescent="0.25">
      <c r="A5041" t="s">
        <v>27108</v>
      </c>
      <c r="B5041" t="s">
        <v>27109</v>
      </c>
      <c r="C5041" t="s">
        <v>27110</v>
      </c>
      <c r="D5041" t="s">
        <v>27111</v>
      </c>
      <c r="E5041" t="s">
        <v>27112</v>
      </c>
      <c r="F5041" t="s">
        <v>27113</v>
      </c>
      <c r="G5041">
        <f>POWER(2,GlyvsC[[#This Row],[log2Ratio]])</f>
        <v>1.9387197675584855</v>
      </c>
    </row>
    <row r="5042" spans="1:7" x14ac:dyDescent="0.25">
      <c r="A5042" t="s">
        <v>27114</v>
      </c>
      <c r="B5042" t="s">
        <v>27115</v>
      </c>
      <c r="C5042" t="s">
        <v>27116</v>
      </c>
      <c r="D5042" t="s">
        <v>27117</v>
      </c>
      <c r="E5042" s="1">
        <v>5.2166818387636801E-5</v>
      </c>
      <c r="F5042" t="s">
        <v>4979</v>
      </c>
      <c r="G5042">
        <f>POWER(2,GlyvsC[[#This Row],[log2Ratio]])</f>
        <v>3.8694170247713511</v>
      </c>
    </row>
    <row r="5043" spans="1:7" x14ac:dyDescent="0.25">
      <c r="A5043" t="s">
        <v>27118</v>
      </c>
      <c r="B5043" t="s">
        <v>27119</v>
      </c>
      <c r="C5043" t="s">
        <v>27120</v>
      </c>
      <c r="D5043" t="s">
        <v>27121</v>
      </c>
      <c r="E5043" t="s">
        <v>27122</v>
      </c>
      <c r="F5043" t="s">
        <v>27123</v>
      </c>
      <c r="G5043">
        <f>POWER(2,GlyvsC[[#This Row],[log2Ratio]])</f>
        <v>3.6001365884373424</v>
      </c>
    </row>
    <row r="5044" spans="1:7" x14ac:dyDescent="0.25">
      <c r="A5044" t="s">
        <v>27124</v>
      </c>
      <c r="B5044" t="s">
        <v>27125</v>
      </c>
      <c r="C5044" t="s">
        <v>27126</v>
      </c>
      <c r="D5044" t="s">
        <v>27127</v>
      </c>
      <c r="E5044" t="s">
        <v>27128</v>
      </c>
      <c r="F5044" t="s">
        <v>27129</v>
      </c>
      <c r="G5044">
        <f>POWER(2,GlyvsC[[#This Row],[log2Ratio]])</f>
        <v>3.3066257544733397</v>
      </c>
    </row>
    <row r="5045" spans="1:7" x14ac:dyDescent="0.25">
      <c r="A5045" t="s">
        <v>27130</v>
      </c>
      <c r="B5045" t="s">
        <v>27131</v>
      </c>
      <c r="C5045" t="s">
        <v>27132</v>
      </c>
      <c r="D5045" t="s">
        <v>27133</v>
      </c>
      <c r="E5045" s="1">
        <v>2.09352048280081E-12</v>
      </c>
      <c r="F5045" s="1">
        <v>5.0801051224773698E-11</v>
      </c>
      <c r="G5045">
        <f>POWER(2,GlyvsC[[#This Row],[log2Ratio]])</f>
        <v>30.650311705308166</v>
      </c>
    </row>
    <row r="5046" spans="1:7" x14ac:dyDescent="0.25">
      <c r="A5046" t="s">
        <v>27134</v>
      </c>
      <c r="B5046" t="s">
        <v>27135</v>
      </c>
      <c r="C5046" t="s">
        <v>27136</v>
      </c>
      <c r="D5046" t="s">
        <v>27137</v>
      </c>
      <c r="E5046" s="1">
        <v>2.5034843329812701E-7</v>
      </c>
      <c r="F5046" s="1">
        <v>2.3987254107321101E-6</v>
      </c>
      <c r="G5046">
        <f>POWER(2,GlyvsC[[#This Row],[log2Ratio]])</f>
        <v>18.977545036234943</v>
      </c>
    </row>
    <row r="5047" spans="1:7" x14ac:dyDescent="0.25">
      <c r="A5047" t="s">
        <v>27138</v>
      </c>
      <c r="B5047" t="s">
        <v>27139</v>
      </c>
      <c r="C5047" t="s">
        <v>27140</v>
      </c>
      <c r="D5047" t="s">
        <v>27141</v>
      </c>
      <c r="E5047" t="s">
        <v>27142</v>
      </c>
      <c r="F5047" t="s">
        <v>4884</v>
      </c>
      <c r="G5047">
        <f>POWER(2,GlyvsC[[#This Row],[log2Ratio]])</f>
        <v>10.140960845862779</v>
      </c>
    </row>
    <row r="5048" spans="1:7" x14ac:dyDescent="0.25">
      <c r="A5048" t="s">
        <v>27143</v>
      </c>
      <c r="B5048" t="s">
        <v>27144</v>
      </c>
      <c r="C5048" t="s">
        <v>27145</v>
      </c>
      <c r="D5048" t="s">
        <v>27146</v>
      </c>
      <c r="E5048" t="s">
        <v>27147</v>
      </c>
      <c r="F5048" t="s">
        <v>27148</v>
      </c>
      <c r="G5048">
        <f>POWER(2,GlyvsC[[#This Row],[log2Ratio]])</f>
        <v>8.2327184133023312</v>
      </c>
    </row>
    <row r="5049" spans="1:7" x14ac:dyDescent="0.25">
      <c r="A5049" t="s">
        <v>27149</v>
      </c>
      <c r="B5049" t="s">
        <v>1912</v>
      </c>
      <c r="C5049" t="s">
        <v>1913</v>
      </c>
      <c r="D5049" t="s">
        <v>741</v>
      </c>
      <c r="E5049" t="s">
        <v>1914</v>
      </c>
      <c r="F5049" t="s">
        <v>27</v>
      </c>
      <c r="G5049">
        <f>POWER(2,GlyvsC[[#This Row],[log2Ratio]])</f>
        <v>0.28366917683601195</v>
      </c>
    </row>
    <row r="5050" spans="1:7" x14ac:dyDescent="0.25">
      <c r="A5050" t="s">
        <v>27150</v>
      </c>
      <c r="B5050" t="s">
        <v>27151</v>
      </c>
      <c r="C5050" t="s">
        <v>27152</v>
      </c>
      <c r="D5050" t="s">
        <v>27153</v>
      </c>
      <c r="E5050" t="s">
        <v>27154</v>
      </c>
      <c r="F5050" t="s">
        <v>27155</v>
      </c>
      <c r="G5050">
        <f>POWER(2,GlyvsC[[#This Row],[log2Ratio]])</f>
        <v>2.0470601642482693</v>
      </c>
    </row>
    <row r="5051" spans="1:7" x14ac:dyDescent="0.25">
      <c r="A5051" t="s">
        <v>27156</v>
      </c>
      <c r="B5051" t="s">
        <v>27157</v>
      </c>
      <c r="C5051" t="s">
        <v>27158</v>
      </c>
      <c r="D5051" t="s">
        <v>27159</v>
      </c>
      <c r="E5051" t="s">
        <v>27160</v>
      </c>
      <c r="F5051" t="s">
        <v>27161</v>
      </c>
      <c r="G5051">
        <f>POWER(2,GlyvsC[[#This Row],[log2Ratio]])</f>
        <v>2.9697338362179546</v>
      </c>
    </row>
    <row r="5052" spans="1:7" x14ac:dyDescent="0.25">
      <c r="A5052" t="s">
        <v>27162</v>
      </c>
      <c r="B5052" t="s">
        <v>27163</v>
      </c>
      <c r="C5052" t="s">
        <v>27164</v>
      </c>
      <c r="D5052" t="s">
        <v>27165</v>
      </c>
      <c r="E5052" t="s">
        <v>27166</v>
      </c>
      <c r="F5052" t="s">
        <v>21211</v>
      </c>
      <c r="G5052">
        <f>POWER(2,GlyvsC[[#This Row],[log2Ratio]])</f>
        <v>4.7621397899621565</v>
      </c>
    </row>
    <row r="5053" spans="1:7" x14ac:dyDescent="0.25">
      <c r="A5053" t="s">
        <v>27167</v>
      </c>
      <c r="B5053" t="s">
        <v>27168</v>
      </c>
      <c r="C5053" t="s">
        <v>27169</v>
      </c>
      <c r="D5053" t="s">
        <v>27170</v>
      </c>
      <c r="E5053" t="s">
        <v>27171</v>
      </c>
      <c r="F5053" t="s">
        <v>27172</v>
      </c>
      <c r="G5053">
        <f>POWER(2,GlyvsC[[#This Row],[log2Ratio]])</f>
        <v>2.8509179038818711</v>
      </c>
    </row>
    <row r="5054" spans="1:7" x14ac:dyDescent="0.25">
      <c r="A5054" t="s">
        <v>27173</v>
      </c>
      <c r="B5054" t="s">
        <v>27174</v>
      </c>
      <c r="C5054" t="s">
        <v>27175</v>
      </c>
      <c r="D5054" t="s">
        <v>27176</v>
      </c>
      <c r="E5054" t="s">
        <v>27177</v>
      </c>
      <c r="F5054" t="s">
        <v>27</v>
      </c>
      <c r="G5054">
        <f>POWER(2,GlyvsC[[#This Row],[log2Ratio]])</f>
        <v>0.28366760736674018</v>
      </c>
    </row>
    <row r="5055" spans="1:7" x14ac:dyDescent="0.25">
      <c r="A5055" t="s">
        <v>27178</v>
      </c>
      <c r="B5055" t="s">
        <v>27179</v>
      </c>
      <c r="C5055" t="s">
        <v>27180</v>
      </c>
      <c r="D5055" t="s">
        <v>27181</v>
      </c>
      <c r="E5055" t="s">
        <v>27182</v>
      </c>
      <c r="F5055" t="s">
        <v>27</v>
      </c>
      <c r="G5055">
        <f>POWER(2,GlyvsC[[#This Row],[log2Ratio]])</f>
        <v>0.28366643747539322</v>
      </c>
    </row>
    <row r="5056" spans="1:7" x14ac:dyDescent="0.25">
      <c r="A5056" t="s">
        <v>27183</v>
      </c>
      <c r="B5056" t="s">
        <v>27184</v>
      </c>
      <c r="C5056" t="s">
        <v>27185</v>
      </c>
      <c r="D5056" t="s">
        <v>27186</v>
      </c>
      <c r="E5056" t="s">
        <v>27187</v>
      </c>
      <c r="F5056" t="s">
        <v>27188</v>
      </c>
      <c r="G5056">
        <f>POWER(2,GlyvsC[[#This Row],[log2Ratio]])</f>
        <v>2.2339987555660459</v>
      </c>
    </row>
    <row r="5057" spans="1:7" x14ac:dyDescent="0.25">
      <c r="A5057" t="s">
        <v>27189</v>
      </c>
      <c r="B5057" t="s">
        <v>27190</v>
      </c>
      <c r="C5057" t="s">
        <v>27191</v>
      </c>
      <c r="D5057" t="s">
        <v>27192</v>
      </c>
      <c r="E5057" t="s">
        <v>27193</v>
      </c>
      <c r="F5057" t="s">
        <v>27194</v>
      </c>
      <c r="G5057">
        <f>POWER(2,GlyvsC[[#This Row],[log2Ratio]])</f>
        <v>0.46082248011827093</v>
      </c>
    </row>
    <row r="5058" spans="1:7" x14ac:dyDescent="0.25">
      <c r="A5058" t="s">
        <v>27195</v>
      </c>
      <c r="B5058" t="s">
        <v>27196</v>
      </c>
      <c r="C5058" t="s">
        <v>27197</v>
      </c>
      <c r="D5058" t="s">
        <v>27198</v>
      </c>
      <c r="E5058" t="s">
        <v>27199</v>
      </c>
      <c r="F5058" t="s">
        <v>27200</v>
      </c>
      <c r="G5058">
        <f>POWER(2,GlyvsC[[#This Row],[log2Ratio]])</f>
        <v>2.39863489732226</v>
      </c>
    </row>
    <row r="5059" spans="1:7" x14ac:dyDescent="0.25">
      <c r="A5059" t="s">
        <v>27201</v>
      </c>
      <c r="B5059" t="s">
        <v>27202</v>
      </c>
      <c r="C5059" t="s">
        <v>27203</v>
      </c>
      <c r="D5059" t="s">
        <v>27204</v>
      </c>
      <c r="E5059" t="s">
        <v>27205</v>
      </c>
      <c r="F5059" t="s">
        <v>27206</v>
      </c>
      <c r="G5059">
        <f>POWER(2,GlyvsC[[#This Row],[log2Ratio]])</f>
        <v>0.50158711442899562</v>
      </c>
    </row>
    <row r="5060" spans="1:7" x14ac:dyDescent="0.25">
      <c r="A5060" t="s">
        <v>27207</v>
      </c>
      <c r="B5060" t="s">
        <v>27208</v>
      </c>
      <c r="C5060" t="s">
        <v>27209</v>
      </c>
      <c r="D5060" t="s">
        <v>27210</v>
      </c>
      <c r="E5060" t="s">
        <v>27211</v>
      </c>
      <c r="F5060" t="s">
        <v>27212</v>
      </c>
      <c r="G5060">
        <f>POWER(2,GlyvsC[[#This Row],[log2Ratio]])</f>
        <v>0.67205615890633941</v>
      </c>
    </row>
    <row r="5061" spans="1:7" x14ac:dyDescent="0.25">
      <c r="A5061" t="s">
        <v>27213</v>
      </c>
      <c r="B5061" t="s">
        <v>27214</v>
      </c>
      <c r="C5061" t="s">
        <v>27215</v>
      </c>
      <c r="D5061" t="s">
        <v>27216</v>
      </c>
      <c r="E5061" t="s">
        <v>27217</v>
      </c>
      <c r="F5061" t="s">
        <v>4492</v>
      </c>
      <c r="G5061">
        <f>POWER(2,GlyvsC[[#This Row],[log2Ratio]])</f>
        <v>0.16710106985551476</v>
      </c>
    </row>
    <row r="5062" spans="1:7" x14ac:dyDescent="0.25">
      <c r="A5062" t="s">
        <v>27218</v>
      </c>
      <c r="B5062" t="s">
        <v>27219</v>
      </c>
      <c r="C5062" t="s">
        <v>27220</v>
      </c>
      <c r="D5062" t="s">
        <v>27221</v>
      </c>
      <c r="E5062" t="s">
        <v>27222</v>
      </c>
      <c r="F5062" t="s">
        <v>27223</v>
      </c>
      <c r="G5062">
        <f>POWER(2,GlyvsC[[#This Row],[log2Ratio]])</f>
        <v>3.9040673105421311</v>
      </c>
    </row>
    <row r="5063" spans="1:7" x14ac:dyDescent="0.25">
      <c r="A5063" t="s">
        <v>27224</v>
      </c>
      <c r="B5063" t="s">
        <v>27225</v>
      </c>
      <c r="C5063" t="s">
        <v>740</v>
      </c>
      <c r="D5063" t="s">
        <v>27226</v>
      </c>
      <c r="E5063" t="s">
        <v>742</v>
      </c>
      <c r="F5063" t="s">
        <v>27</v>
      </c>
      <c r="G5063">
        <f>POWER(2,GlyvsC[[#This Row],[log2Ratio]])</f>
        <v>1</v>
      </c>
    </row>
    <row r="5064" spans="1:7" x14ac:dyDescent="0.25">
      <c r="A5064" t="s">
        <v>27227</v>
      </c>
      <c r="B5064" t="s">
        <v>27228</v>
      </c>
      <c r="C5064" t="s">
        <v>27229</v>
      </c>
      <c r="D5064" t="s">
        <v>27230</v>
      </c>
      <c r="E5064" t="s">
        <v>27231</v>
      </c>
      <c r="F5064" t="s">
        <v>27232</v>
      </c>
      <c r="G5064">
        <f>POWER(2,GlyvsC[[#This Row],[log2Ratio]])</f>
        <v>2.4925951933810904</v>
      </c>
    </row>
    <row r="5065" spans="1:7" x14ac:dyDescent="0.25">
      <c r="A5065" t="s">
        <v>27233</v>
      </c>
      <c r="B5065" t="s">
        <v>27234</v>
      </c>
      <c r="C5065" t="s">
        <v>27235</v>
      </c>
      <c r="D5065" t="s">
        <v>27236</v>
      </c>
      <c r="E5065" t="s">
        <v>27237</v>
      </c>
      <c r="F5065" t="s">
        <v>2948</v>
      </c>
      <c r="G5065">
        <f>POWER(2,GlyvsC[[#This Row],[log2Ratio]])</f>
        <v>2.2965061982974695</v>
      </c>
    </row>
    <row r="5066" spans="1:7" x14ac:dyDescent="0.25">
      <c r="A5066" t="s">
        <v>27238</v>
      </c>
      <c r="B5066" t="s">
        <v>27239</v>
      </c>
      <c r="C5066" t="s">
        <v>27240</v>
      </c>
      <c r="D5066" t="s">
        <v>27241</v>
      </c>
      <c r="E5066" t="s">
        <v>27242</v>
      </c>
      <c r="F5066" t="s">
        <v>27243</v>
      </c>
      <c r="G5066">
        <f>POWER(2,GlyvsC[[#This Row],[log2Ratio]])</f>
        <v>4.0915130955855172</v>
      </c>
    </row>
    <row r="5067" spans="1:7" x14ac:dyDescent="0.25">
      <c r="A5067" t="s">
        <v>27244</v>
      </c>
      <c r="B5067" t="s">
        <v>27245</v>
      </c>
      <c r="C5067" t="s">
        <v>27246</v>
      </c>
      <c r="D5067" t="s">
        <v>27247</v>
      </c>
      <c r="E5067" t="s">
        <v>27248</v>
      </c>
      <c r="F5067" t="s">
        <v>27249</v>
      </c>
      <c r="G5067">
        <f>POWER(2,GlyvsC[[#This Row],[log2Ratio]])</f>
        <v>1.2523584142094801</v>
      </c>
    </row>
    <row r="5068" spans="1:7" x14ac:dyDescent="0.25">
      <c r="A5068" t="s">
        <v>27250</v>
      </c>
      <c r="B5068" t="s">
        <v>27251</v>
      </c>
      <c r="C5068" t="s">
        <v>27252</v>
      </c>
      <c r="D5068" t="s">
        <v>27253</v>
      </c>
      <c r="E5068" t="s">
        <v>27254</v>
      </c>
      <c r="F5068" t="s">
        <v>27255</v>
      </c>
      <c r="G5068">
        <f>POWER(2,GlyvsC[[#This Row],[log2Ratio]])</f>
        <v>3.5299093621469755</v>
      </c>
    </row>
    <row r="5069" spans="1:7" x14ac:dyDescent="0.25">
      <c r="A5069" t="s">
        <v>27256</v>
      </c>
      <c r="B5069" t="s">
        <v>27257</v>
      </c>
      <c r="C5069" t="s">
        <v>27258</v>
      </c>
      <c r="D5069" t="s">
        <v>27259</v>
      </c>
      <c r="E5069" t="s">
        <v>27260</v>
      </c>
      <c r="F5069" t="s">
        <v>27261</v>
      </c>
      <c r="G5069">
        <f>POWER(2,GlyvsC[[#This Row],[log2Ratio]])</f>
        <v>0.64295670984252806</v>
      </c>
    </row>
    <row r="5070" spans="1:7" x14ac:dyDescent="0.25">
      <c r="A5070" t="s">
        <v>27262</v>
      </c>
      <c r="B5070" t="s">
        <v>27263</v>
      </c>
      <c r="C5070" t="s">
        <v>27264</v>
      </c>
      <c r="D5070" t="s">
        <v>27265</v>
      </c>
      <c r="E5070" t="s">
        <v>27266</v>
      </c>
      <c r="F5070" t="s">
        <v>27267</v>
      </c>
      <c r="G5070">
        <f>POWER(2,GlyvsC[[#This Row],[log2Ratio]])</f>
        <v>1.6868194511324166</v>
      </c>
    </row>
    <row r="5071" spans="1:7" x14ac:dyDescent="0.25">
      <c r="A5071" t="s">
        <v>27268</v>
      </c>
      <c r="B5071" t="s">
        <v>27269</v>
      </c>
      <c r="C5071" t="s">
        <v>27270</v>
      </c>
      <c r="D5071" t="s">
        <v>27271</v>
      </c>
      <c r="E5071" t="s">
        <v>27272</v>
      </c>
      <c r="F5071" t="s">
        <v>27273</v>
      </c>
      <c r="G5071">
        <f>POWER(2,GlyvsC[[#This Row],[log2Ratio]])</f>
        <v>1.7944462960782188</v>
      </c>
    </row>
    <row r="5072" spans="1:7" x14ac:dyDescent="0.25">
      <c r="A5072" t="s">
        <v>27274</v>
      </c>
      <c r="B5072" t="s">
        <v>27275</v>
      </c>
      <c r="C5072" t="s">
        <v>27276</v>
      </c>
      <c r="D5072" t="s">
        <v>27277</v>
      </c>
      <c r="E5072" t="s">
        <v>27278</v>
      </c>
      <c r="F5072" t="s">
        <v>2286</v>
      </c>
      <c r="G5072">
        <f>POWER(2,GlyvsC[[#This Row],[log2Ratio]])</f>
        <v>3.9137950579823464</v>
      </c>
    </row>
    <row r="5073" spans="1:7" x14ac:dyDescent="0.25">
      <c r="A5073" t="s">
        <v>27279</v>
      </c>
      <c r="B5073" t="s">
        <v>27280</v>
      </c>
      <c r="C5073" t="s">
        <v>27281</v>
      </c>
      <c r="D5073" t="s">
        <v>27282</v>
      </c>
      <c r="E5073" t="s">
        <v>27283</v>
      </c>
      <c r="F5073" t="s">
        <v>27284</v>
      </c>
      <c r="G5073">
        <f>POWER(2,GlyvsC[[#This Row],[log2Ratio]])</f>
        <v>1.3504500389804639</v>
      </c>
    </row>
    <row r="5074" spans="1:7" x14ac:dyDescent="0.25">
      <c r="A5074" t="s">
        <v>27285</v>
      </c>
      <c r="B5074" t="s">
        <v>27286</v>
      </c>
      <c r="C5074" t="s">
        <v>27287</v>
      </c>
      <c r="D5074" t="s">
        <v>27288</v>
      </c>
      <c r="E5074" t="s">
        <v>27289</v>
      </c>
      <c r="F5074" t="s">
        <v>27290</v>
      </c>
      <c r="G5074">
        <f>POWER(2,GlyvsC[[#This Row],[log2Ratio]])</f>
        <v>4.5565764792042618</v>
      </c>
    </row>
    <row r="5075" spans="1:7" x14ac:dyDescent="0.25">
      <c r="A5075" t="s">
        <v>27291</v>
      </c>
      <c r="B5075" t="s">
        <v>27292</v>
      </c>
      <c r="C5075" t="s">
        <v>27293</v>
      </c>
      <c r="D5075" t="s">
        <v>27294</v>
      </c>
      <c r="E5075" s="1">
        <v>7.9982573486530204E-5</v>
      </c>
      <c r="F5075" t="s">
        <v>27295</v>
      </c>
      <c r="G5075">
        <f>POWER(2,GlyvsC[[#This Row],[log2Ratio]])</f>
        <v>0.25689212545199708</v>
      </c>
    </row>
    <row r="5076" spans="1:7" x14ac:dyDescent="0.25">
      <c r="A5076" t="s">
        <v>27296</v>
      </c>
      <c r="B5076" t="s">
        <v>27297</v>
      </c>
      <c r="C5076" t="s">
        <v>27298</v>
      </c>
      <c r="D5076" t="s">
        <v>27299</v>
      </c>
      <c r="E5076" t="s">
        <v>27300</v>
      </c>
      <c r="F5076" t="s">
        <v>27301</v>
      </c>
      <c r="G5076">
        <f>POWER(2,GlyvsC[[#This Row],[log2Ratio]])</f>
        <v>0.40982809833721623</v>
      </c>
    </row>
    <row r="5077" spans="1:7" x14ac:dyDescent="0.25">
      <c r="A5077" t="s">
        <v>27302</v>
      </c>
      <c r="B5077" t="s">
        <v>27303</v>
      </c>
      <c r="C5077" t="s">
        <v>27304</v>
      </c>
      <c r="D5077" t="s">
        <v>27305</v>
      </c>
      <c r="E5077" t="s">
        <v>27306</v>
      </c>
      <c r="F5077" t="s">
        <v>27307</v>
      </c>
      <c r="G5077">
        <f>POWER(2,GlyvsC[[#This Row],[log2Ratio]])</f>
        <v>0.34809717267713125</v>
      </c>
    </row>
    <row r="5078" spans="1:7" x14ac:dyDescent="0.25">
      <c r="A5078" t="s">
        <v>27308</v>
      </c>
      <c r="B5078" t="s">
        <v>27309</v>
      </c>
      <c r="C5078" t="s">
        <v>27310</v>
      </c>
      <c r="D5078" t="s">
        <v>27311</v>
      </c>
      <c r="E5078" s="1">
        <v>8.3653356388543503E-7</v>
      </c>
      <c r="F5078" s="1">
        <v>7.2826905862542701E-6</v>
      </c>
      <c r="G5078">
        <f>POWER(2,GlyvsC[[#This Row],[log2Ratio]])</f>
        <v>0.1362419034103603</v>
      </c>
    </row>
    <row r="5079" spans="1:7" x14ac:dyDescent="0.25">
      <c r="A5079" t="s">
        <v>27312</v>
      </c>
      <c r="B5079" t="s">
        <v>27313</v>
      </c>
      <c r="C5079" t="s">
        <v>27314</v>
      </c>
      <c r="D5079" t="s">
        <v>27315</v>
      </c>
      <c r="E5079" t="s">
        <v>27316</v>
      </c>
      <c r="F5079" t="s">
        <v>27317</v>
      </c>
      <c r="G5079">
        <f>POWER(2,GlyvsC[[#This Row],[log2Ratio]])</f>
        <v>0.48650665508476487</v>
      </c>
    </row>
    <row r="5080" spans="1:7" x14ac:dyDescent="0.25">
      <c r="A5080" t="s">
        <v>27318</v>
      </c>
      <c r="B5080" t="s">
        <v>27319</v>
      </c>
      <c r="C5080" t="s">
        <v>27320</v>
      </c>
      <c r="D5080" t="s">
        <v>27321</v>
      </c>
      <c r="E5080" t="s">
        <v>27322</v>
      </c>
      <c r="F5080" t="s">
        <v>27323</v>
      </c>
      <c r="G5080">
        <f>POWER(2,GlyvsC[[#This Row],[log2Ratio]])</f>
        <v>0.56033331383922957</v>
      </c>
    </row>
    <row r="5081" spans="1:7" x14ac:dyDescent="0.25">
      <c r="A5081" t="s">
        <v>27324</v>
      </c>
      <c r="B5081" t="s">
        <v>27325</v>
      </c>
      <c r="C5081" t="s">
        <v>27326</v>
      </c>
      <c r="D5081" t="s">
        <v>27327</v>
      </c>
      <c r="E5081" t="s">
        <v>27328</v>
      </c>
      <c r="F5081" t="s">
        <v>27329</v>
      </c>
      <c r="G5081">
        <f>POWER(2,GlyvsC[[#This Row],[log2Ratio]])</f>
        <v>1.2288399118321638</v>
      </c>
    </row>
    <row r="5082" spans="1:7" x14ac:dyDescent="0.25">
      <c r="A5082" t="s">
        <v>27330</v>
      </c>
      <c r="B5082" t="s">
        <v>27331</v>
      </c>
      <c r="C5082" t="s">
        <v>27332</v>
      </c>
      <c r="D5082" t="s">
        <v>27333</v>
      </c>
      <c r="E5082" t="s">
        <v>27334</v>
      </c>
      <c r="F5082" t="s">
        <v>27335</v>
      </c>
      <c r="G5082">
        <f>POWER(2,GlyvsC[[#This Row],[log2Ratio]])</f>
        <v>1.3028377159729359</v>
      </c>
    </row>
    <row r="5083" spans="1:7" x14ac:dyDescent="0.25">
      <c r="A5083" t="s">
        <v>27336</v>
      </c>
      <c r="B5083" t="s">
        <v>27337</v>
      </c>
      <c r="C5083" t="s">
        <v>27338</v>
      </c>
      <c r="D5083" t="s">
        <v>27339</v>
      </c>
      <c r="E5083" t="s">
        <v>27340</v>
      </c>
      <c r="F5083" t="s">
        <v>27341</v>
      </c>
      <c r="G5083">
        <f>POWER(2,GlyvsC[[#This Row],[log2Ratio]])</f>
        <v>1.750496170533028</v>
      </c>
    </row>
    <row r="5084" spans="1:7" x14ac:dyDescent="0.25">
      <c r="A5084" t="s">
        <v>27342</v>
      </c>
      <c r="B5084" t="s">
        <v>27343</v>
      </c>
      <c r="C5084" t="s">
        <v>27344</v>
      </c>
      <c r="D5084" t="s">
        <v>27345</v>
      </c>
      <c r="E5084" t="s">
        <v>27346</v>
      </c>
      <c r="F5084" t="s">
        <v>27347</v>
      </c>
      <c r="G5084">
        <f>POWER(2,GlyvsC[[#This Row],[log2Ratio]])</f>
        <v>0.56833028101471839</v>
      </c>
    </row>
    <row r="5085" spans="1:7" x14ac:dyDescent="0.25">
      <c r="A5085" t="s">
        <v>27348</v>
      </c>
      <c r="B5085" t="s">
        <v>27349</v>
      </c>
      <c r="C5085" t="s">
        <v>27350</v>
      </c>
      <c r="D5085" t="s">
        <v>27351</v>
      </c>
      <c r="E5085" t="s">
        <v>27352</v>
      </c>
      <c r="F5085" t="s">
        <v>27353</v>
      </c>
      <c r="G5085">
        <f>POWER(2,GlyvsC[[#This Row],[log2Ratio]])</f>
        <v>0.67142111839127416</v>
      </c>
    </row>
    <row r="5086" spans="1:7" x14ac:dyDescent="0.25">
      <c r="A5086" t="s">
        <v>27354</v>
      </c>
      <c r="B5086" t="s">
        <v>27355</v>
      </c>
      <c r="C5086" t="s">
        <v>27356</v>
      </c>
      <c r="D5086" t="s">
        <v>27357</v>
      </c>
      <c r="E5086" t="s">
        <v>27358</v>
      </c>
      <c r="F5086" t="s">
        <v>27359</v>
      </c>
      <c r="G5086">
        <f>POWER(2,GlyvsC[[#This Row],[log2Ratio]])</f>
        <v>1.0104464018005517</v>
      </c>
    </row>
    <row r="5087" spans="1:7" x14ac:dyDescent="0.25">
      <c r="A5087" t="s">
        <v>27360</v>
      </c>
      <c r="B5087" t="s">
        <v>27361</v>
      </c>
      <c r="C5087" t="s">
        <v>27362</v>
      </c>
      <c r="D5087" t="s">
        <v>27363</v>
      </c>
      <c r="E5087" t="s">
        <v>27364</v>
      </c>
      <c r="F5087" t="s">
        <v>27365</v>
      </c>
      <c r="G5087">
        <f>POWER(2,GlyvsC[[#This Row],[log2Ratio]])</f>
        <v>0.40210289762729146</v>
      </c>
    </row>
    <row r="5088" spans="1:7" x14ac:dyDescent="0.25">
      <c r="A5088" t="s">
        <v>27366</v>
      </c>
      <c r="B5088" t="s">
        <v>27367</v>
      </c>
      <c r="C5088" t="s">
        <v>27368</v>
      </c>
      <c r="D5088" t="s">
        <v>27369</v>
      </c>
      <c r="E5088" t="s">
        <v>27370</v>
      </c>
      <c r="F5088" t="s">
        <v>27371</v>
      </c>
      <c r="G5088">
        <f>POWER(2,GlyvsC[[#This Row],[log2Ratio]])</f>
        <v>5.6823712744101494E-2</v>
      </c>
    </row>
    <row r="5089" spans="1:7" x14ac:dyDescent="0.25">
      <c r="A5089" t="s">
        <v>27372</v>
      </c>
      <c r="B5089" t="s">
        <v>27373</v>
      </c>
      <c r="C5089" t="s">
        <v>27374</v>
      </c>
      <c r="D5089" t="s">
        <v>27375</v>
      </c>
      <c r="E5089" s="1">
        <v>6.1320190430229498E-8</v>
      </c>
      <c r="F5089" s="1">
        <v>6.69388573730545E-7</v>
      </c>
      <c r="G5089">
        <f>POWER(2,GlyvsC[[#This Row],[log2Ratio]])</f>
        <v>4.4483621339496696E-2</v>
      </c>
    </row>
    <row r="5090" spans="1:7" x14ac:dyDescent="0.25">
      <c r="A5090" t="s">
        <v>27376</v>
      </c>
      <c r="B5090" t="s">
        <v>27377</v>
      </c>
      <c r="C5090" t="s">
        <v>27378</v>
      </c>
      <c r="D5090" t="s">
        <v>27379</v>
      </c>
      <c r="E5090" t="s">
        <v>27380</v>
      </c>
      <c r="F5090" t="s">
        <v>27381</v>
      </c>
      <c r="G5090">
        <f>POWER(2,GlyvsC[[#This Row],[log2Ratio]])</f>
        <v>0.56150197068933361</v>
      </c>
    </row>
    <row r="5091" spans="1:7" x14ac:dyDescent="0.25">
      <c r="A5091" t="s">
        <v>27382</v>
      </c>
      <c r="B5091" t="s">
        <v>27383</v>
      </c>
      <c r="C5091" t="s">
        <v>27384</v>
      </c>
      <c r="D5091" t="s">
        <v>27385</v>
      </c>
      <c r="E5091" t="s">
        <v>27386</v>
      </c>
      <c r="F5091" t="s">
        <v>27387</v>
      </c>
      <c r="G5091">
        <f>POWER(2,GlyvsC[[#This Row],[log2Ratio]])</f>
        <v>0.50051662294698174</v>
      </c>
    </row>
    <row r="5092" spans="1:7" x14ac:dyDescent="0.25">
      <c r="A5092" t="s">
        <v>27388</v>
      </c>
      <c r="B5092" t="s">
        <v>27389</v>
      </c>
      <c r="C5092" t="s">
        <v>27390</v>
      </c>
      <c r="D5092" t="s">
        <v>27391</v>
      </c>
      <c r="E5092" s="1">
        <v>2.4724910947387702E-5</v>
      </c>
      <c r="F5092" t="s">
        <v>27392</v>
      </c>
      <c r="G5092">
        <f>POWER(2,GlyvsC[[#This Row],[log2Ratio]])</f>
        <v>0.34619301476494946</v>
      </c>
    </row>
    <row r="5093" spans="1:7" x14ac:dyDescent="0.25">
      <c r="A5093" t="s">
        <v>27393</v>
      </c>
      <c r="B5093" t="s">
        <v>27394</v>
      </c>
      <c r="C5093" t="s">
        <v>27395</v>
      </c>
      <c r="D5093" t="s">
        <v>27396</v>
      </c>
      <c r="E5093" s="1">
        <v>7.4096733737163496E-6</v>
      </c>
      <c r="F5093" s="1">
        <v>5.18631491070534E-5</v>
      </c>
      <c r="G5093">
        <f>POWER(2,GlyvsC[[#This Row],[log2Ratio]])</f>
        <v>0.34107161661084517</v>
      </c>
    </row>
    <row r="5094" spans="1:7" x14ac:dyDescent="0.25">
      <c r="A5094" t="s">
        <v>27397</v>
      </c>
      <c r="B5094" t="s">
        <v>27398</v>
      </c>
      <c r="C5094" t="s">
        <v>27399</v>
      </c>
      <c r="D5094" t="s">
        <v>27400</v>
      </c>
      <c r="E5094" t="s">
        <v>27401</v>
      </c>
      <c r="F5094" t="s">
        <v>27402</v>
      </c>
      <c r="G5094">
        <f>POWER(2,GlyvsC[[#This Row],[log2Ratio]])</f>
        <v>0.46327100355321066</v>
      </c>
    </row>
    <row r="5095" spans="1:7" x14ac:dyDescent="0.25">
      <c r="A5095" t="s">
        <v>27403</v>
      </c>
      <c r="B5095" t="s">
        <v>27404</v>
      </c>
      <c r="C5095" t="s">
        <v>27405</v>
      </c>
      <c r="D5095" t="s">
        <v>27406</v>
      </c>
      <c r="E5095" s="1">
        <v>9.8390246375213001E-6</v>
      </c>
      <c r="F5095" s="1">
        <v>6.6676108708639499E-5</v>
      </c>
      <c r="G5095">
        <f>POWER(2,GlyvsC[[#This Row],[log2Ratio]])</f>
        <v>0.24688862019645016</v>
      </c>
    </row>
    <row r="5096" spans="1:7" x14ac:dyDescent="0.25">
      <c r="A5096" t="s">
        <v>27407</v>
      </c>
      <c r="B5096" t="s">
        <v>27408</v>
      </c>
      <c r="C5096" t="s">
        <v>27409</v>
      </c>
      <c r="D5096" t="s">
        <v>27410</v>
      </c>
      <c r="E5096" t="s">
        <v>27411</v>
      </c>
      <c r="F5096" t="s">
        <v>27412</v>
      </c>
      <c r="G5096">
        <f>POWER(2,GlyvsC[[#This Row],[log2Ratio]])</f>
        <v>0.3326210070420495</v>
      </c>
    </row>
    <row r="5097" spans="1:7" x14ac:dyDescent="0.25">
      <c r="A5097" t="s">
        <v>27413</v>
      </c>
      <c r="B5097" t="s">
        <v>27414</v>
      </c>
      <c r="C5097" t="s">
        <v>27415</v>
      </c>
      <c r="D5097" t="s">
        <v>27416</v>
      </c>
      <c r="E5097" t="s">
        <v>27417</v>
      </c>
      <c r="F5097" t="s">
        <v>27418</v>
      </c>
      <c r="G5097">
        <f>POWER(2,GlyvsC[[#This Row],[log2Ratio]])</f>
        <v>0.7970093548350502</v>
      </c>
    </row>
    <row r="5098" spans="1:7" x14ac:dyDescent="0.25">
      <c r="A5098" t="s">
        <v>27419</v>
      </c>
      <c r="B5098" t="s">
        <v>27420</v>
      </c>
      <c r="C5098" t="s">
        <v>27421</v>
      </c>
      <c r="D5098" t="s">
        <v>27422</v>
      </c>
      <c r="E5098" t="s">
        <v>27423</v>
      </c>
      <c r="F5098" t="s">
        <v>27424</v>
      </c>
      <c r="G5098">
        <f>POWER(2,GlyvsC[[#This Row],[log2Ratio]])</f>
        <v>0.1759301886776633</v>
      </c>
    </row>
    <row r="5099" spans="1:7" x14ac:dyDescent="0.25">
      <c r="A5099" t="s">
        <v>27425</v>
      </c>
      <c r="B5099" t="s">
        <v>27426</v>
      </c>
      <c r="C5099" t="s">
        <v>27427</v>
      </c>
      <c r="D5099" t="s">
        <v>27428</v>
      </c>
      <c r="E5099" t="s">
        <v>27429</v>
      </c>
      <c r="F5099" t="s">
        <v>27430</v>
      </c>
      <c r="G5099">
        <f>POWER(2,GlyvsC[[#This Row],[log2Ratio]])</f>
        <v>1.5630746307966081</v>
      </c>
    </row>
    <row r="5100" spans="1:7" x14ac:dyDescent="0.25">
      <c r="A5100" t="s">
        <v>27431</v>
      </c>
      <c r="B5100" t="s">
        <v>27432</v>
      </c>
      <c r="C5100" t="s">
        <v>27433</v>
      </c>
      <c r="D5100" t="s">
        <v>27434</v>
      </c>
      <c r="E5100" t="s">
        <v>27435</v>
      </c>
      <c r="F5100" t="s">
        <v>27436</v>
      </c>
      <c r="G5100">
        <f>POWER(2,GlyvsC[[#This Row],[log2Ratio]])</f>
        <v>1.7827611127946319</v>
      </c>
    </row>
    <row r="5101" spans="1:7" x14ac:dyDescent="0.25">
      <c r="A5101" t="s">
        <v>27437</v>
      </c>
      <c r="B5101" t="s">
        <v>27438</v>
      </c>
      <c r="C5101" t="s">
        <v>27439</v>
      </c>
      <c r="D5101" t="s">
        <v>27440</v>
      </c>
      <c r="E5101" t="s">
        <v>27441</v>
      </c>
      <c r="F5101" t="s">
        <v>27442</v>
      </c>
      <c r="G5101">
        <f>POWER(2,GlyvsC[[#This Row],[log2Ratio]])</f>
        <v>1.7621810506414906</v>
      </c>
    </row>
    <row r="5102" spans="1:7" x14ac:dyDescent="0.25">
      <c r="A5102" t="s">
        <v>27443</v>
      </c>
      <c r="B5102" t="s">
        <v>27444</v>
      </c>
      <c r="C5102" t="s">
        <v>27445</v>
      </c>
      <c r="D5102" t="s">
        <v>27446</v>
      </c>
      <c r="E5102" s="1">
        <v>2.68575904595099E-11</v>
      </c>
      <c r="F5102" s="1">
        <v>5.4570576779545298E-10</v>
      </c>
      <c r="G5102">
        <f>POWER(2,GlyvsC[[#This Row],[log2Ratio]])</f>
        <v>0.36255326946546962</v>
      </c>
    </row>
    <row r="5103" spans="1:7" x14ac:dyDescent="0.25">
      <c r="A5103" t="s">
        <v>27447</v>
      </c>
      <c r="B5103" t="s">
        <v>27448</v>
      </c>
      <c r="C5103" t="s">
        <v>27449</v>
      </c>
      <c r="D5103" t="s">
        <v>27450</v>
      </c>
      <c r="E5103" s="1">
        <v>1.0021310362392899E-10</v>
      </c>
      <c r="F5103" s="1">
        <v>1.86092126385217E-9</v>
      </c>
      <c r="G5103">
        <f>POWER(2,GlyvsC[[#This Row],[log2Ratio]])</f>
        <v>0.42016283106207447</v>
      </c>
    </row>
    <row r="5104" spans="1:7" x14ac:dyDescent="0.25">
      <c r="A5104" t="s">
        <v>27451</v>
      </c>
      <c r="B5104" t="s">
        <v>27452</v>
      </c>
      <c r="C5104" t="s">
        <v>27453</v>
      </c>
      <c r="D5104" t="s">
        <v>27454</v>
      </c>
      <c r="E5104" t="s">
        <v>27455</v>
      </c>
      <c r="F5104" t="s">
        <v>27456</v>
      </c>
      <c r="G5104">
        <f>POWER(2,GlyvsC[[#This Row],[log2Ratio]])</f>
        <v>1.4852529326058761</v>
      </c>
    </row>
    <row r="5105" spans="1:7" x14ac:dyDescent="0.25">
      <c r="A5105" t="s">
        <v>27457</v>
      </c>
      <c r="B5105" t="s">
        <v>27458</v>
      </c>
      <c r="C5105" t="s">
        <v>27459</v>
      </c>
      <c r="D5105" t="s">
        <v>27460</v>
      </c>
      <c r="E5105" t="s">
        <v>27461</v>
      </c>
      <c r="F5105" t="s">
        <v>27462</v>
      </c>
      <c r="G5105">
        <f>POWER(2,GlyvsC[[#This Row],[log2Ratio]])</f>
        <v>3.3225860489816488</v>
      </c>
    </row>
    <row r="5106" spans="1:7" x14ac:dyDescent="0.25">
      <c r="A5106" t="s">
        <v>27463</v>
      </c>
      <c r="B5106" t="s">
        <v>27464</v>
      </c>
      <c r="C5106" t="s">
        <v>27465</v>
      </c>
      <c r="D5106" t="s">
        <v>27466</v>
      </c>
      <c r="E5106" t="s">
        <v>27467</v>
      </c>
      <c r="F5106" t="s">
        <v>27468</v>
      </c>
      <c r="G5106">
        <f>POWER(2,GlyvsC[[#This Row],[log2Ratio]])</f>
        <v>0.38710123259469803</v>
      </c>
    </row>
    <row r="5107" spans="1:7" x14ac:dyDescent="0.25">
      <c r="A5107" t="s">
        <v>27469</v>
      </c>
      <c r="B5107" t="s">
        <v>27470</v>
      </c>
      <c r="C5107" t="s">
        <v>27471</v>
      </c>
      <c r="D5107" t="s">
        <v>27472</v>
      </c>
      <c r="E5107" t="s">
        <v>27473</v>
      </c>
      <c r="F5107" t="s">
        <v>27474</v>
      </c>
      <c r="G5107">
        <f>POWER(2,GlyvsC[[#This Row],[log2Ratio]])</f>
        <v>2.2103915838569761</v>
      </c>
    </row>
    <row r="5108" spans="1:7" x14ac:dyDescent="0.25">
      <c r="A5108" t="s">
        <v>27475</v>
      </c>
      <c r="B5108" t="s">
        <v>27476</v>
      </c>
      <c r="C5108" t="s">
        <v>27477</v>
      </c>
      <c r="D5108" t="s">
        <v>27478</v>
      </c>
      <c r="E5108" t="s">
        <v>27479</v>
      </c>
      <c r="F5108" t="s">
        <v>27480</v>
      </c>
      <c r="G5108">
        <f>POWER(2,GlyvsC[[#This Row],[log2Ratio]])</f>
        <v>2.3600866847139268</v>
      </c>
    </row>
    <row r="5109" spans="1:7" x14ac:dyDescent="0.25">
      <c r="A5109" t="s">
        <v>27481</v>
      </c>
      <c r="B5109" t="s">
        <v>27482</v>
      </c>
      <c r="C5109" t="s">
        <v>27483</v>
      </c>
      <c r="D5109" t="s">
        <v>27484</v>
      </c>
      <c r="E5109" t="s">
        <v>27485</v>
      </c>
      <c r="F5109" t="s">
        <v>27486</v>
      </c>
      <c r="G5109">
        <f>POWER(2,GlyvsC[[#This Row],[log2Ratio]])</f>
        <v>1.6348837719077385</v>
      </c>
    </row>
    <row r="5110" spans="1:7" x14ac:dyDescent="0.25">
      <c r="A5110" t="s">
        <v>27487</v>
      </c>
      <c r="B5110" t="s">
        <v>27488</v>
      </c>
      <c r="C5110" t="s">
        <v>27489</v>
      </c>
      <c r="D5110" t="s">
        <v>27490</v>
      </c>
      <c r="E5110" t="s">
        <v>27491</v>
      </c>
      <c r="F5110" t="s">
        <v>19540</v>
      </c>
      <c r="G5110">
        <f>POWER(2,GlyvsC[[#This Row],[log2Ratio]])</f>
        <v>0.55149264143840959</v>
      </c>
    </row>
    <row r="5111" spans="1:7" x14ac:dyDescent="0.25">
      <c r="A5111" t="s">
        <v>27492</v>
      </c>
      <c r="B5111" t="s">
        <v>27493</v>
      </c>
      <c r="C5111" t="s">
        <v>27494</v>
      </c>
      <c r="D5111" t="s">
        <v>27495</v>
      </c>
      <c r="E5111" t="s">
        <v>27496</v>
      </c>
      <c r="F5111" t="s">
        <v>27497</v>
      </c>
      <c r="G5111">
        <f>POWER(2,GlyvsC[[#This Row],[log2Ratio]])</f>
        <v>1.513105402480829</v>
      </c>
    </row>
    <row r="5112" spans="1:7" x14ac:dyDescent="0.25">
      <c r="A5112" t="s">
        <v>27498</v>
      </c>
      <c r="B5112" t="s">
        <v>27499</v>
      </c>
      <c r="C5112" t="s">
        <v>27500</v>
      </c>
      <c r="D5112" t="s">
        <v>27501</v>
      </c>
      <c r="E5112" s="1">
        <v>3.66801779962758E-7</v>
      </c>
      <c r="F5112" s="1">
        <v>3.38450227141375E-6</v>
      </c>
      <c r="G5112">
        <f>POWER(2,GlyvsC[[#This Row],[log2Ratio]])</f>
        <v>9.8373277137768635</v>
      </c>
    </row>
    <row r="5113" spans="1:7" x14ac:dyDescent="0.25">
      <c r="A5113" t="s">
        <v>27502</v>
      </c>
      <c r="B5113" t="s">
        <v>27503</v>
      </c>
      <c r="C5113" t="s">
        <v>27504</v>
      </c>
      <c r="D5113" t="s">
        <v>27505</v>
      </c>
      <c r="E5113" t="s">
        <v>27506</v>
      </c>
      <c r="F5113" t="s">
        <v>27507</v>
      </c>
      <c r="G5113">
        <f>POWER(2,GlyvsC[[#This Row],[log2Ratio]])</f>
        <v>0.37048834857785873</v>
      </c>
    </row>
    <row r="5114" spans="1:7" x14ac:dyDescent="0.25">
      <c r="A5114" t="s">
        <v>27508</v>
      </c>
      <c r="B5114" t="s">
        <v>27509</v>
      </c>
      <c r="C5114" t="s">
        <v>27510</v>
      </c>
      <c r="D5114" t="s">
        <v>27511</v>
      </c>
      <c r="E5114" s="1">
        <v>3.34027530683863E-6</v>
      </c>
      <c r="F5114" s="1">
        <v>2.5391227925014201E-5</v>
      </c>
      <c r="G5114">
        <f>POWER(2,GlyvsC[[#This Row],[log2Ratio]])</f>
        <v>0.18445502934705749</v>
      </c>
    </row>
    <row r="5115" spans="1:7" x14ac:dyDescent="0.25">
      <c r="A5115" t="s">
        <v>27512</v>
      </c>
      <c r="B5115" t="s">
        <v>27513</v>
      </c>
      <c r="C5115" t="s">
        <v>27514</v>
      </c>
      <c r="D5115" t="s">
        <v>27515</v>
      </c>
      <c r="E5115" s="1">
        <v>1.80603785686061E-5</v>
      </c>
      <c r="F5115" t="s">
        <v>27516</v>
      </c>
      <c r="G5115">
        <f>POWER(2,GlyvsC[[#This Row],[log2Ratio]])</f>
        <v>0.18910182487009444</v>
      </c>
    </row>
    <row r="5116" spans="1:7" x14ac:dyDescent="0.25">
      <c r="A5116" t="s">
        <v>27517</v>
      </c>
      <c r="B5116" t="s">
        <v>27518</v>
      </c>
      <c r="C5116" t="s">
        <v>27519</v>
      </c>
      <c r="D5116" t="s">
        <v>27520</v>
      </c>
      <c r="E5116" s="1">
        <v>2.55952574528851E-9</v>
      </c>
      <c r="F5116" s="1">
        <v>3.5563621186877599E-8</v>
      </c>
      <c r="G5116">
        <f>POWER(2,GlyvsC[[#This Row],[log2Ratio]])</f>
        <v>9.7242675168967896E-2</v>
      </c>
    </row>
    <row r="5117" spans="1:7" x14ac:dyDescent="0.25">
      <c r="A5117" t="s">
        <v>27521</v>
      </c>
      <c r="B5117" t="s">
        <v>27522</v>
      </c>
      <c r="C5117" t="s">
        <v>27523</v>
      </c>
      <c r="D5117" t="s">
        <v>27524</v>
      </c>
      <c r="E5117" s="1">
        <v>1.19387014820917E-10</v>
      </c>
      <c r="F5117" s="1">
        <v>2.1929509564473698E-9</v>
      </c>
      <c r="G5117">
        <f>POWER(2,GlyvsC[[#This Row],[log2Ratio]])</f>
        <v>9.3440968174192798E-2</v>
      </c>
    </row>
    <row r="5118" spans="1:7" x14ac:dyDescent="0.25">
      <c r="A5118" t="s">
        <v>27525</v>
      </c>
      <c r="B5118" t="s">
        <v>27526</v>
      </c>
      <c r="C5118" t="s">
        <v>27527</v>
      </c>
      <c r="D5118" t="s">
        <v>27528</v>
      </c>
      <c r="E5118" s="1">
        <v>1.04343180772588E-10</v>
      </c>
      <c r="F5118" s="1">
        <v>1.93156970834249E-9</v>
      </c>
      <c r="G5118">
        <f>POWER(2,GlyvsC[[#This Row],[log2Ratio]])</f>
        <v>9.3936490704922854E-2</v>
      </c>
    </row>
    <row r="5119" spans="1:7" x14ac:dyDescent="0.25">
      <c r="A5119" t="s">
        <v>27529</v>
      </c>
      <c r="B5119" t="s">
        <v>27530</v>
      </c>
      <c r="C5119" t="s">
        <v>27531</v>
      </c>
      <c r="D5119" t="s">
        <v>27532</v>
      </c>
      <c r="E5119" t="s">
        <v>27533</v>
      </c>
      <c r="F5119" t="s">
        <v>27534</v>
      </c>
      <c r="G5119">
        <f>POWER(2,GlyvsC[[#This Row],[log2Ratio]])</f>
        <v>0.72756228367067532</v>
      </c>
    </row>
    <row r="5120" spans="1:7" x14ac:dyDescent="0.25">
      <c r="A5120" t="s">
        <v>27535</v>
      </c>
      <c r="B5120" t="s">
        <v>27536</v>
      </c>
      <c r="C5120" t="s">
        <v>27537</v>
      </c>
      <c r="D5120" t="s">
        <v>27538</v>
      </c>
      <c r="E5120" t="s">
        <v>27539</v>
      </c>
      <c r="F5120" t="s">
        <v>27540</v>
      </c>
      <c r="G5120">
        <f>POWER(2,GlyvsC[[#This Row],[log2Ratio]])</f>
        <v>0.33066297382354592</v>
      </c>
    </row>
    <row r="5121" spans="1:7" x14ac:dyDescent="0.25">
      <c r="A5121" t="s">
        <v>27541</v>
      </c>
      <c r="B5121" t="s">
        <v>27542</v>
      </c>
      <c r="C5121" t="s">
        <v>27543</v>
      </c>
      <c r="D5121" t="s">
        <v>27544</v>
      </c>
      <c r="E5121" t="s">
        <v>27545</v>
      </c>
      <c r="F5121" t="s">
        <v>3911</v>
      </c>
      <c r="G5121">
        <f>POWER(2,GlyvsC[[#This Row],[log2Ratio]])</f>
        <v>0.33781609759093267</v>
      </c>
    </row>
    <row r="5122" spans="1:7" x14ac:dyDescent="0.25">
      <c r="A5122" t="s">
        <v>27546</v>
      </c>
      <c r="B5122" t="s">
        <v>27547</v>
      </c>
      <c r="C5122" t="s">
        <v>27548</v>
      </c>
      <c r="D5122" t="s">
        <v>27549</v>
      </c>
      <c r="E5122" t="s">
        <v>27550</v>
      </c>
      <c r="F5122" t="s">
        <v>27</v>
      </c>
      <c r="G5122">
        <f>POWER(2,GlyvsC[[#This Row],[log2Ratio]])</f>
        <v>1.0761272295407784</v>
      </c>
    </row>
    <row r="5123" spans="1:7" x14ac:dyDescent="0.25">
      <c r="A5123" t="s">
        <v>27551</v>
      </c>
      <c r="B5123" t="s">
        <v>27552</v>
      </c>
      <c r="C5123" t="s">
        <v>27553</v>
      </c>
      <c r="D5123" t="s">
        <v>27554</v>
      </c>
      <c r="E5123" t="s">
        <v>27555</v>
      </c>
      <c r="F5123" t="s">
        <v>27556</v>
      </c>
      <c r="G5123">
        <f>POWER(2,GlyvsC[[#This Row],[log2Ratio]])</f>
        <v>0.26082919750460298</v>
      </c>
    </row>
    <row r="5124" spans="1:7" x14ac:dyDescent="0.25">
      <c r="A5124" t="s">
        <v>27557</v>
      </c>
      <c r="B5124" t="s">
        <v>2484</v>
      </c>
      <c r="C5124" t="s">
        <v>740</v>
      </c>
      <c r="D5124" t="s">
        <v>741</v>
      </c>
      <c r="E5124" t="s">
        <v>742</v>
      </c>
      <c r="F5124" t="s">
        <v>27</v>
      </c>
      <c r="G5124">
        <f>POWER(2,GlyvsC[[#This Row],[log2Ratio]])</f>
        <v>1</v>
      </c>
    </row>
    <row r="5125" spans="1:7" x14ac:dyDescent="0.25">
      <c r="A5125" t="s">
        <v>27558</v>
      </c>
      <c r="B5125" t="s">
        <v>744</v>
      </c>
      <c r="C5125" t="s">
        <v>27</v>
      </c>
      <c r="D5125" t="s">
        <v>27</v>
      </c>
      <c r="E5125" t="s">
        <v>27</v>
      </c>
      <c r="F5125" t="s">
        <v>27</v>
      </c>
      <c r="G5125" t="e">
        <f>POWER(2,GlyvsC[[#This Row],[log2Ratio]])</f>
        <v>#VALUE!</v>
      </c>
    </row>
    <row r="5126" spans="1:7" x14ac:dyDescent="0.25">
      <c r="A5126" t="s">
        <v>27559</v>
      </c>
      <c r="B5126" t="s">
        <v>744</v>
      </c>
      <c r="C5126" t="s">
        <v>27</v>
      </c>
      <c r="D5126" t="s">
        <v>27</v>
      </c>
      <c r="E5126" t="s">
        <v>27</v>
      </c>
      <c r="F5126" t="s">
        <v>27</v>
      </c>
      <c r="G5126" t="e">
        <f>POWER(2,GlyvsC[[#This Row],[log2Ratio]])</f>
        <v>#VALUE!</v>
      </c>
    </row>
    <row r="5127" spans="1:7" x14ac:dyDescent="0.25">
      <c r="A5127" t="s">
        <v>27560</v>
      </c>
      <c r="B5127" t="s">
        <v>27561</v>
      </c>
      <c r="C5127" t="s">
        <v>6364</v>
      </c>
      <c r="D5127" t="s">
        <v>741</v>
      </c>
      <c r="E5127" t="s">
        <v>748</v>
      </c>
      <c r="F5127" t="s">
        <v>27</v>
      </c>
      <c r="G5127">
        <f>POWER(2,GlyvsC[[#This Row],[log2Ratio]])</f>
        <v>1.0761267394832645</v>
      </c>
    </row>
    <row r="5128" spans="1:7" x14ac:dyDescent="0.25">
      <c r="A5128" t="s">
        <v>27562</v>
      </c>
      <c r="B5128" t="s">
        <v>27563</v>
      </c>
      <c r="C5128" t="s">
        <v>27564</v>
      </c>
      <c r="D5128" t="s">
        <v>27565</v>
      </c>
      <c r="E5128" t="s">
        <v>27566</v>
      </c>
      <c r="F5128" t="s">
        <v>27567</v>
      </c>
      <c r="G5128">
        <f>POWER(2,GlyvsC[[#This Row],[log2Ratio]])</f>
        <v>0.53116776661102982</v>
      </c>
    </row>
    <row r="5129" spans="1:7" x14ac:dyDescent="0.25">
      <c r="A5129" t="s">
        <v>27568</v>
      </c>
      <c r="B5129" t="s">
        <v>27569</v>
      </c>
      <c r="C5129" t="s">
        <v>27570</v>
      </c>
      <c r="D5129" t="s">
        <v>27571</v>
      </c>
      <c r="E5129" t="s">
        <v>27572</v>
      </c>
      <c r="F5129" t="s">
        <v>7695</v>
      </c>
      <c r="G5129">
        <f>POWER(2,GlyvsC[[#This Row],[log2Ratio]])</f>
        <v>0.47091361622861599</v>
      </c>
    </row>
    <row r="5130" spans="1:7" x14ac:dyDescent="0.25">
      <c r="A5130" t="s">
        <v>27573</v>
      </c>
      <c r="B5130" t="s">
        <v>27574</v>
      </c>
      <c r="C5130" t="s">
        <v>27575</v>
      </c>
      <c r="D5130" t="s">
        <v>27576</v>
      </c>
      <c r="E5130" t="s">
        <v>27577</v>
      </c>
      <c r="F5130" t="s">
        <v>27578</v>
      </c>
      <c r="G5130">
        <f>POWER(2,GlyvsC[[#This Row],[log2Ratio]])</f>
        <v>0.53434706138285837</v>
      </c>
    </row>
    <row r="5131" spans="1:7" x14ac:dyDescent="0.25">
      <c r="A5131" t="s">
        <v>27579</v>
      </c>
      <c r="B5131" t="s">
        <v>27580</v>
      </c>
      <c r="C5131" t="s">
        <v>27581</v>
      </c>
      <c r="D5131" t="s">
        <v>27582</v>
      </c>
      <c r="E5131" s="1">
        <v>3.5584875637010599E-8</v>
      </c>
      <c r="F5131" s="1">
        <v>4.0406711417107001E-7</v>
      </c>
      <c r="G5131">
        <f>POWER(2,GlyvsC[[#This Row],[log2Ratio]])</f>
        <v>0.12932967944574425</v>
      </c>
    </row>
    <row r="5132" spans="1:7" x14ac:dyDescent="0.25">
      <c r="A5132" t="s">
        <v>27583</v>
      </c>
      <c r="B5132" t="s">
        <v>27584</v>
      </c>
      <c r="C5132" t="s">
        <v>27585</v>
      </c>
      <c r="D5132" t="s">
        <v>27586</v>
      </c>
      <c r="E5132" t="s">
        <v>27587</v>
      </c>
      <c r="F5132" t="s">
        <v>27588</v>
      </c>
      <c r="G5132">
        <f>POWER(2,GlyvsC[[#This Row],[log2Ratio]])</f>
        <v>0.32335186174559333</v>
      </c>
    </row>
    <row r="5133" spans="1:7" x14ac:dyDescent="0.25">
      <c r="A5133" t="s">
        <v>27589</v>
      </c>
      <c r="B5133" t="s">
        <v>27590</v>
      </c>
      <c r="C5133" t="s">
        <v>27591</v>
      </c>
      <c r="D5133" t="s">
        <v>27592</v>
      </c>
      <c r="E5133" t="s">
        <v>27593</v>
      </c>
      <c r="F5133" t="s">
        <v>27594</v>
      </c>
      <c r="G5133">
        <f>POWER(2,GlyvsC[[#This Row],[log2Ratio]])</f>
        <v>0.39415057474264403</v>
      </c>
    </row>
    <row r="5134" spans="1:7" x14ac:dyDescent="0.25">
      <c r="A5134" t="s">
        <v>27595</v>
      </c>
      <c r="B5134" t="s">
        <v>27596</v>
      </c>
      <c r="C5134" t="s">
        <v>27597</v>
      </c>
      <c r="D5134" t="s">
        <v>27598</v>
      </c>
      <c r="E5134" s="1">
        <v>1.09095019936119E-11</v>
      </c>
      <c r="F5134" s="1">
        <v>2.3536754664763501E-10</v>
      </c>
      <c r="G5134">
        <f>POWER(2,GlyvsC[[#This Row],[log2Ratio]])</f>
        <v>9.929647201890047</v>
      </c>
    </row>
    <row r="5135" spans="1:7" x14ac:dyDescent="0.25">
      <c r="A5135" t="s">
        <v>27599</v>
      </c>
      <c r="B5135" t="s">
        <v>27600</v>
      </c>
      <c r="C5135" t="s">
        <v>27601</v>
      </c>
      <c r="D5135" t="s">
        <v>27602</v>
      </c>
      <c r="E5135" t="s">
        <v>27603</v>
      </c>
      <c r="F5135" t="s">
        <v>27604</v>
      </c>
      <c r="G5135">
        <f>POWER(2,GlyvsC[[#This Row],[log2Ratio]])</f>
        <v>2.5103774933878609</v>
      </c>
    </row>
    <row r="5136" spans="1:7" x14ac:dyDescent="0.25">
      <c r="A5136" t="s">
        <v>27605</v>
      </c>
      <c r="B5136" t="s">
        <v>27606</v>
      </c>
      <c r="C5136" t="s">
        <v>27607</v>
      </c>
      <c r="D5136" t="s">
        <v>27608</v>
      </c>
      <c r="E5136" t="s">
        <v>27609</v>
      </c>
      <c r="F5136" t="s">
        <v>27610</v>
      </c>
      <c r="G5136">
        <f>POWER(2,GlyvsC[[#This Row],[log2Ratio]])</f>
        <v>2.2312083861909446</v>
      </c>
    </row>
    <row r="5137" spans="1:7" x14ac:dyDescent="0.25">
      <c r="A5137" t="s">
        <v>27611</v>
      </c>
      <c r="B5137" t="s">
        <v>27612</v>
      </c>
      <c r="C5137" t="s">
        <v>27613</v>
      </c>
      <c r="D5137" t="s">
        <v>27614</v>
      </c>
      <c r="E5137" t="s">
        <v>27615</v>
      </c>
      <c r="F5137" t="s">
        <v>27616</v>
      </c>
      <c r="G5137">
        <f>POWER(2,GlyvsC[[#This Row],[log2Ratio]])</f>
        <v>0.98342042462070878</v>
      </c>
    </row>
    <row r="5138" spans="1:7" x14ac:dyDescent="0.25">
      <c r="A5138" t="s">
        <v>27617</v>
      </c>
      <c r="B5138" t="s">
        <v>27618</v>
      </c>
      <c r="C5138" t="s">
        <v>27619</v>
      </c>
      <c r="D5138" t="s">
        <v>27620</v>
      </c>
      <c r="E5138" s="1">
        <v>6.4614534896129397E-9</v>
      </c>
      <c r="F5138" s="1">
        <v>8.3338703377986002E-8</v>
      </c>
      <c r="G5138">
        <f>POWER(2,GlyvsC[[#This Row],[log2Ratio]])</f>
        <v>5.3663544095757434</v>
      </c>
    </row>
    <row r="5139" spans="1:7" x14ac:dyDescent="0.25">
      <c r="A5139" t="s">
        <v>27621</v>
      </c>
      <c r="B5139" t="s">
        <v>27622</v>
      </c>
      <c r="C5139" t="s">
        <v>27623</v>
      </c>
      <c r="D5139" t="s">
        <v>27624</v>
      </c>
      <c r="E5139" t="s">
        <v>27625</v>
      </c>
      <c r="F5139" t="s">
        <v>27626</v>
      </c>
      <c r="G5139">
        <f>POWER(2,GlyvsC[[#This Row],[log2Ratio]])</f>
        <v>0.66695650366342485</v>
      </c>
    </row>
    <row r="5140" spans="1:7" x14ac:dyDescent="0.25">
      <c r="A5140" t="s">
        <v>27627</v>
      </c>
      <c r="B5140" t="s">
        <v>27628</v>
      </c>
      <c r="C5140" t="s">
        <v>27629</v>
      </c>
      <c r="D5140" t="s">
        <v>27630</v>
      </c>
      <c r="E5140" t="s">
        <v>27631</v>
      </c>
      <c r="F5140" t="s">
        <v>27632</v>
      </c>
      <c r="G5140">
        <f>POWER(2,GlyvsC[[#This Row],[log2Ratio]])</f>
        <v>0.45632800180769506</v>
      </c>
    </row>
    <row r="5141" spans="1:7" x14ac:dyDescent="0.25">
      <c r="A5141" t="s">
        <v>27633</v>
      </c>
      <c r="B5141" t="s">
        <v>27634</v>
      </c>
      <c r="C5141" t="s">
        <v>27635</v>
      </c>
      <c r="D5141" t="s">
        <v>27636</v>
      </c>
      <c r="E5141" t="s">
        <v>27637</v>
      </c>
      <c r="F5141" t="s">
        <v>4849</v>
      </c>
      <c r="G5141">
        <f>POWER(2,GlyvsC[[#This Row],[log2Ratio]])</f>
        <v>1.491887752447965</v>
      </c>
    </row>
    <row r="5142" spans="1:7" x14ac:dyDescent="0.25">
      <c r="A5142" t="s">
        <v>27638</v>
      </c>
      <c r="B5142" t="s">
        <v>27639</v>
      </c>
      <c r="C5142" t="s">
        <v>27640</v>
      </c>
      <c r="D5142" t="s">
        <v>27641</v>
      </c>
      <c r="E5142" t="s">
        <v>27642</v>
      </c>
      <c r="F5142" t="s">
        <v>27643</v>
      </c>
      <c r="G5142">
        <f>POWER(2,GlyvsC[[#This Row],[log2Ratio]])</f>
        <v>1.2355718364127577</v>
      </c>
    </row>
    <row r="5143" spans="1:7" x14ac:dyDescent="0.25">
      <c r="A5143" t="s">
        <v>27644</v>
      </c>
      <c r="B5143" t="s">
        <v>27645</v>
      </c>
      <c r="C5143" t="s">
        <v>27646</v>
      </c>
      <c r="D5143" t="s">
        <v>27647</v>
      </c>
      <c r="E5143" t="s">
        <v>27648</v>
      </c>
      <c r="F5143" t="s">
        <v>27</v>
      </c>
      <c r="G5143">
        <f>POWER(2,GlyvsC[[#This Row],[log2Ratio]])</f>
        <v>2.9854644606306162</v>
      </c>
    </row>
    <row r="5144" spans="1:7" x14ac:dyDescent="0.25">
      <c r="A5144" t="s">
        <v>27649</v>
      </c>
      <c r="B5144" t="s">
        <v>27650</v>
      </c>
      <c r="C5144" t="s">
        <v>27651</v>
      </c>
      <c r="D5144" t="s">
        <v>27652</v>
      </c>
      <c r="E5144" t="s">
        <v>27653</v>
      </c>
      <c r="F5144" t="s">
        <v>27654</v>
      </c>
      <c r="G5144">
        <f>POWER(2,GlyvsC[[#This Row],[log2Ratio]])</f>
        <v>0.37447462248532681</v>
      </c>
    </row>
    <row r="5145" spans="1:7" x14ac:dyDescent="0.25">
      <c r="A5145" t="s">
        <v>27655</v>
      </c>
      <c r="B5145" t="s">
        <v>27656</v>
      </c>
      <c r="C5145" t="s">
        <v>27657</v>
      </c>
      <c r="D5145" t="s">
        <v>27658</v>
      </c>
      <c r="E5145" t="s">
        <v>27659</v>
      </c>
      <c r="F5145" t="s">
        <v>27660</v>
      </c>
      <c r="G5145">
        <f>POWER(2,GlyvsC[[#This Row],[log2Ratio]])</f>
        <v>0.5412239848444651</v>
      </c>
    </row>
    <row r="5146" spans="1:7" x14ac:dyDescent="0.25">
      <c r="A5146" t="s">
        <v>27661</v>
      </c>
      <c r="B5146" t="s">
        <v>27662</v>
      </c>
      <c r="C5146" t="s">
        <v>27663</v>
      </c>
      <c r="D5146" t="s">
        <v>27664</v>
      </c>
      <c r="E5146" t="s">
        <v>27665</v>
      </c>
      <c r="F5146" t="s">
        <v>27666</v>
      </c>
      <c r="G5146">
        <f>POWER(2,GlyvsC[[#This Row],[log2Ratio]])</f>
        <v>0.67881242180468271</v>
      </c>
    </row>
    <row r="5147" spans="1:7" x14ac:dyDescent="0.25">
      <c r="A5147" t="s">
        <v>27667</v>
      </c>
      <c r="B5147" t="s">
        <v>27668</v>
      </c>
      <c r="C5147" t="s">
        <v>27669</v>
      </c>
      <c r="D5147" t="s">
        <v>27670</v>
      </c>
      <c r="E5147" s="1">
        <v>6.8619812416357902E-8</v>
      </c>
      <c r="F5147" s="1">
        <v>7.4022063102954801E-7</v>
      </c>
      <c r="G5147">
        <f>POWER(2,GlyvsC[[#This Row],[log2Ratio]])</f>
        <v>0.43163885114406386</v>
      </c>
    </row>
    <row r="5148" spans="1:7" x14ac:dyDescent="0.25">
      <c r="A5148" t="s">
        <v>27671</v>
      </c>
      <c r="B5148" t="s">
        <v>27672</v>
      </c>
      <c r="C5148" t="s">
        <v>27673</v>
      </c>
      <c r="D5148" t="s">
        <v>27674</v>
      </c>
      <c r="E5148" t="s">
        <v>27675</v>
      </c>
      <c r="F5148" t="s">
        <v>27676</v>
      </c>
      <c r="G5148">
        <f>POWER(2,GlyvsC[[#This Row],[log2Ratio]])</f>
        <v>7.2461900718822703</v>
      </c>
    </row>
    <row r="5149" spans="1:7" x14ac:dyDescent="0.25">
      <c r="A5149" t="s">
        <v>27677</v>
      </c>
      <c r="B5149" t="s">
        <v>27678</v>
      </c>
      <c r="C5149" t="s">
        <v>27679</v>
      </c>
      <c r="D5149" t="s">
        <v>27680</v>
      </c>
      <c r="E5149" t="s">
        <v>27681</v>
      </c>
      <c r="F5149" t="s">
        <v>27682</v>
      </c>
      <c r="G5149">
        <f>POWER(2,GlyvsC[[#This Row],[log2Ratio]])</f>
        <v>0.46394332667644211</v>
      </c>
    </row>
    <row r="5150" spans="1:7" x14ac:dyDescent="0.25">
      <c r="A5150" t="s">
        <v>27683</v>
      </c>
      <c r="B5150" t="s">
        <v>27684</v>
      </c>
      <c r="C5150" t="s">
        <v>27685</v>
      </c>
      <c r="D5150" t="s">
        <v>27686</v>
      </c>
      <c r="E5150" t="s">
        <v>27687</v>
      </c>
      <c r="F5150" t="s">
        <v>27688</v>
      </c>
      <c r="G5150">
        <f>POWER(2,GlyvsC[[#This Row],[log2Ratio]])</f>
        <v>1.1973173947587252</v>
      </c>
    </row>
    <row r="5151" spans="1:7" x14ac:dyDescent="0.25">
      <c r="A5151" t="s">
        <v>27689</v>
      </c>
      <c r="B5151" t="s">
        <v>27690</v>
      </c>
      <c r="C5151" t="s">
        <v>27691</v>
      </c>
      <c r="D5151" t="s">
        <v>27692</v>
      </c>
      <c r="E5151" t="s">
        <v>27693</v>
      </c>
      <c r="F5151" t="s">
        <v>24218</v>
      </c>
      <c r="G5151">
        <f>POWER(2,GlyvsC[[#This Row],[log2Ratio]])</f>
        <v>1.1161690272466398</v>
      </c>
    </row>
    <row r="5152" spans="1:7" x14ac:dyDescent="0.25">
      <c r="A5152" t="s">
        <v>27694</v>
      </c>
      <c r="B5152" t="s">
        <v>27695</v>
      </c>
      <c r="C5152" t="s">
        <v>27696</v>
      </c>
      <c r="D5152" t="s">
        <v>27697</v>
      </c>
      <c r="E5152" t="s">
        <v>27698</v>
      </c>
      <c r="F5152" t="s">
        <v>10159</v>
      </c>
      <c r="G5152">
        <f>POWER(2,GlyvsC[[#This Row],[log2Ratio]])</f>
        <v>0.66200737153334077</v>
      </c>
    </row>
    <row r="5153" spans="1:7" x14ac:dyDescent="0.25">
      <c r="A5153" t="s">
        <v>27699</v>
      </c>
      <c r="B5153" t="s">
        <v>27700</v>
      </c>
      <c r="C5153" t="s">
        <v>27701</v>
      </c>
      <c r="D5153" t="s">
        <v>27702</v>
      </c>
      <c r="E5153" t="s">
        <v>27703</v>
      </c>
      <c r="F5153" t="s">
        <v>3414</v>
      </c>
      <c r="G5153">
        <f>POWER(2,GlyvsC[[#This Row],[log2Ratio]])</f>
        <v>0.63374890618376301</v>
      </c>
    </row>
    <row r="5154" spans="1:7" x14ac:dyDescent="0.25">
      <c r="A5154" t="s">
        <v>27704</v>
      </c>
      <c r="B5154" t="s">
        <v>27705</v>
      </c>
      <c r="C5154" t="s">
        <v>27706</v>
      </c>
      <c r="D5154" t="s">
        <v>27707</v>
      </c>
      <c r="E5154" t="s">
        <v>27708</v>
      </c>
      <c r="F5154" t="s">
        <v>27709</v>
      </c>
      <c r="G5154">
        <f>POWER(2,GlyvsC[[#This Row],[log2Ratio]])</f>
        <v>1.399285895473048</v>
      </c>
    </row>
    <row r="5155" spans="1:7" x14ac:dyDescent="0.25">
      <c r="A5155" t="s">
        <v>27710</v>
      </c>
      <c r="B5155" t="s">
        <v>27711</v>
      </c>
      <c r="C5155" t="s">
        <v>27712</v>
      </c>
      <c r="D5155" t="s">
        <v>27713</v>
      </c>
      <c r="E5155" t="s">
        <v>27714</v>
      </c>
      <c r="F5155" t="s">
        <v>27715</v>
      </c>
      <c r="G5155">
        <f>POWER(2,GlyvsC[[#This Row],[log2Ratio]])</f>
        <v>0.54937398050750386</v>
      </c>
    </row>
    <row r="5156" spans="1:7" x14ac:dyDescent="0.25">
      <c r="A5156" t="s">
        <v>27716</v>
      </c>
      <c r="B5156" t="s">
        <v>27717</v>
      </c>
      <c r="C5156" t="s">
        <v>27718</v>
      </c>
      <c r="D5156" t="s">
        <v>27719</v>
      </c>
      <c r="E5156" t="s">
        <v>27720</v>
      </c>
      <c r="F5156" t="s">
        <v>27721</v>
      </c>
      <c r="G5156">
        <f>POWER(2,GlyvsC[[#This Row],[log2Ratio]])</f>
        <v>0.30610433406477733</v>
      </c>
    </row>
    <row r="5157" spans="1:7" x14ac:dyDescent="0.25">
      <c r="A5157" t="s">
        <v>27722</v>
      </c>
      <c r="B5157" t="s">
        <v>27723</v>
      </c>
      <c r="C5157" t="s">
        <v>27724</v>
      </c>
      <c r="D5157" t="s">
        <v>27725</v>
      </c>
      <c r="E5157" t="s">
        <v>27726</v>
      </c>
      <c r="F5157" t="s">
        <v>27727</v>
      </c>
      <c r="G5157">
        <f>POWER(2,GlyvsC[[#This Row],[log2Ratio]])</f>
        <v>0.28693625969891962</v>
      </c>
    </row>
    <row r="5158" spans="1:7" x14ac:dyDescent="0.25">
      <c r="A5158" t="s">
        <v>27728</v>
      </c>
      <c r="B5158" t="s">
        <v>27729</v>
      </c>
      <c r="C5158" t="s">
        <v>27730</v>
      </c>
      <c r="D5158" t="s">
        <v>27731</v>
      </c>
      <c r="E5158" t="s">
        <v>27732</v>
      </c>
      <c r="F5158" t="s">
        <v>27733</v>
      </c>
      <c r="G5158">
        <f>POWER(2,GlyvsC[[#This Row],[log2Ratio]])</f>
        <v>0.1535566067439128</v>
      </c>
    </row>
    <row r="5159" spans="1:7" x14ac:dyDescent="0.25">
      <c r="A5159" t="s">
        <v>27734</v>
      </c>
      <c r="B5159" t="s">
        <v>27735</v>
      </c>
      <c r="C5159" t="s">
        <v>27736</v>
      </c>
      <c r="D5159" t="s">
        <v>27737</v>
      </c>
      <c r="E5159" t="s">
        <v>27738</v>
      </c>
      <c r="F5159" t="s">
        <v>27739</v>
      </c>
      <c r="G5159">
        <f>POWER(2,GlyvsC[[#This Row],[log2Ratio]])</f>
        <v>0.15262556231188726</v>
      </c>
    </row>
    <row r="5160" spans="1:7" x14ac:dyDescent="0.25">
      <c r="A5160" t="s">
        <v>27740</v>
      </c>
      <c r="B5160" t="s">
        <v>27741</v>
      </c>
      <c r="C5160" t="s">
        <v>27742</v>
      </c>
      <c r="D5160" t="s">
        <v>27743</v>
      </c>
      <c r="E5160" t="s">
        <v>27744</v>
      </c>
      <c r="F5160" t="s">
        <v>27745</v>
      </c>
      <c r="G5160">
        <f>POWER(2,GlyvsC[[#This Row],[log2Ratio]])</f>
        <v>0.54230088627934503</v>
      </c>
    </row>
    <row r="5161" spans="1:7" x14ac:dyDescent="0.25">
      <c r="A5161" t="s">
        <v>27746</v>
      </c>
      <c r="B5161" t="s">
        <v>27747</v>
      </c>
      <c r="C5161" t="s">
        <v>27748</v>
      </c>
      <c r="D5161" t="s">
        <v>27749</v>
      </c>
      <c r="E5161" t="s">
        <v>27750</v>
      </c>
      <c r="F5161" t="s">
        <v>27751</v>
      </c>
      <c r="G5161">
        <f>POWER(2,GlyvsC[[#This Row],[log2Ratio]])</f>
        <v>0.97797936654862661</v>
      </c>
    </row>
    <row r="5162" spans="1:7" x14ac:dyDescent="0.25">
      <c r="A5162" t="s">
        <v>27752</v>
      </c>
      <c r="B5162" t="s">
        <v>27753</v>
      </c>
      <c r="C5162" t="s">
        <v>27754</v>
      </c>
      <c r="D5162" t="s">
        <v>27755</v>
      </c>
      <c r="E5162" t="s">
        <v>27756</v>
      </c>
      <c r="F5162" t="s">
        <v>27757</v>
      </c>
      <c r="G5162">
        <f>POWER(2,GlyvsC[[#This Row],[log2Ratio]])</f>
        <v>1.1510316389608806</v>
      </c>
    </row>
    <row r="5163" spans="1:7" x14ac:dyDescent="0.25">
      <c r="A5163" t="s">
        <v>27758</v>
      </c>
      <c r="B5163" t="s">
        <v>27759</v>
      </c>
      <c r="C5163" t="s">
        <v>27760</v>
      </c>
      <c r="D5163" t="s">
        <v>27761</v>
      </c>
      <c r="E5163" t="s">
        <v>27762</v>
      </c>
      <c r="F5163" t="s">
        <v>27763</v>
      </c>
      <c r="G5163">
        <f>POWER(2,GlyvsC[[#This Row],[log2Ratio]])</f>
        <v>0.71364755995771334</v>
      </c>
    </row>
    <row r="5164" spans="1:7" x14ac:dyDescent="0.25">
      <c r="A5164" t="s">
        <v>27764</v>
      </c>
      <c r="B5164" t="s">
        <v>27765</v>
      </c>
      <c r="C5164" t="s">
        <v>27766</v>
      </c>
      <c r="D5164" t="s">
        <v>27767</v>
      </c>
      <c r="E5164" t="s">
        <v>27768</v>
      </c>
      <c r="F5164" t="s">
        <v>27769</v>
      </c>
      <c r="G5164">
        <f>POWER(2,GlyvsC[[#This Row],[log2Ratio]])</f>
        <v>0.80939901334998565</v>
      </c>
    </row>
    <row r="5165" spans="1:7" x14ac:dyDescent="0.25">
      <c r="A5165" t="s">
        <v>27770</v>
      </c>
      <c r="B5165" t="s">
        <v>27771</v>
      </c>
      <c r="C5165" t="s">
        <v>27772</v>
      </c>
      <c r="D5165" t="s">
        <v>27773</v>
      </c>
      <c r="E5165" t="s">
        <v>27774</v>
      </c>
      <c r="F5165" t="s">
        <v>27775</v>
      </c>
      <c r="G5165">
        <f>POWER(2,GlyvsC[[#This Row],[log2Ratio]])</f>
        <v>1.1083618371714432</v>
      </c>
    </row>
    <row r="5166" spans="1:7" x14ac:dyDescent="0.25">
      <c r="A5166" t="s">
        <v>27776</v>
      </c>
      <c r="B5166" t="s">
        <v>27777</v>
      </c>
      <c r="C5166" t="s">
        <v>27778</v>
      </c>
      <c r="D5166" t="s">
        <v>27779</v>
      </c>
      <c r="E5166" t="s">
        <v>27780</v>
      </c>
      <c r="F5166" t="s">
        <v>4265</v>
      </c>
      <c r="G5166">
        <f>POWER(2,GlyvsC[[#This Row],[log2Ratio]])</f>
        <v>1.0131890859396206</v>
      </c>
    </row>
    <row r="5167" spans="1:7" x14ac:dyDescent="0.25">
      <c r="A5167" t="s">
        <v>27781</v>
      </c>
      <c r="B5167" t="s">
        <v>27782</v>
      </c>
      <c r="C5167" t="s">
        <v>27783</v>
      </c>
      <c r="D5167" t="s">
        <v>27784</v>
      </c>
      <c r="E5167" s="1">
        <v>1.24093973494799E-14</v>
      </c>
      <c r="F5167" s="1">
        <v>4.0789448462306902E-13</v>
      </c>
      <c r="G5167">
        <f>POWER(2,GlyvsC[[#This Row],[log2Ratio]])</f>
        <v>8.4180585848766823E-2</v>
      </c>
    </row>
    <row r="5168" spans="1:7" x14ac:dyDescent="0.25">
      <c r="A5168" t="s">
        <v>27785</v>
      </c>
      <c r="B5168" t="s">
        <v>27786</v>
      </c>
      <c r="C5168" t="s">
        <v>27787</v>
      </c>
      <c r="D5168" t="s">
        <v>27788</v>
      </c>
      <c r="E5168" s="1">
        <v>4.0145857206017298E-14</v>
      </c>
      <c r="F5168" s="1">
        <v>1.2254477479504E-12</v>
      </c>
      <c r="G5168">
        <f>POWER(2,GlyvsC[[#This Row],[log2Ratio]])</f>
        <v>0.10773040438918551</v>
      </c>
    </row>
    <row r="5169" spans="1:7" x14ac:dyDescent="0.25">
      <c r="A5169" t="s">
        <v>27789</v>
      </c>
      <c r="B5169" t="s">
        <v>27790</v>
      </c>
      <c r="C5169" t="s">
        <v>27791</v>
      </c>
      <c r="D5169" t="s">
        <v>27792</v>
      </c>
      <c r="E5169" s="1">
        <v>1.0970219109344899E-17</v>
      </c>
      <c r="F5169" s="1">
        <v>5.5392604234675E-16</v>
      </c>
      <c r="G5169">
        <f>POWER(2,GlyvsC[[#This Row],[log2Ratio]])</f>
        <v>9.8635429186460247E-2</v>
      </c>
    </row>
    <row r="5170" spans="1:7" x14ac:dyDescent="0.25">
      <c r="A5170" t="s">
        <v>27793</v>
      </c>
      <c r="B5170" t="s">
        <v>27794</v>
      </c>
      <c r="C5170" t="s">
        <v>27795</v>
      </c>
      <c r="D5170" t="s">
        <v>27796</v>
      </c>
      <c r="E5170" t="s">
        <v>27797</v>
      </c>
      <c r="F5170" t="s">
        <v>27798</v>
      </c>
      <c r="G5170">
        <f>POWER(2,GlyvsC[[#This Row],[log2Ratio]])</f>
        <v>1.6984110993234383</v>
      </c>
    </row>
    <row r="5171" spans="1:7" x14ac:dyDescent="0.25">
      <c r="A5171" t="s">
        <v>27799</v>
      </c>
      <c r="B5171" t="s">
        <v>27800</v>
      </c>
      <c r="C5171" t="s">
        <v>27801</v>
      </c>
      <c r="D5171" t="s">
        <v>27802</v>
      </c>
      <c r="E5171" t="s">
        <v>27803</v>
      </c>
      <c r="F5171" t="s">
        <v>27804</v>
      </c>
      <c r="G5171">
        <f>POWER(2,GlyvsC[[#This Row],[log2Ratio]])</f>
        <v>0.27051930885131203</v>
      </c>
    </row>
    <row r="5172" spans="1:7" x14ac:dyDescent="0.25">
      <c r="A5172" t="s">
        <v>27805</v>
      </c>
      <c r="B5172" t="s">
        <v>27806</v>
      </c>
      <c r="C5172" t="s">
        <v>27807</v>
      </c>
      <c r="D5172" t="s">
        <v>27808</v>
      </c>
      <c r="E5172" t="s">
        <v>27809</v>
      </c>
      <c r="F5172" t="s">
        <v>27810</v>
      </c>
      <c r="G5172">
        <f>POWER(2,GlyvsC[[#This Row],[log2Ratio]])</f>
        <v>0.33344575385304476</v>
      </c>
    </row>
    <row r="5173" spans="1:7" x14ac:dyDescent="0.25">
      <c r="A5173" t="s">
        <v>27811</v>
      </c>
      <c r="B5173" t="s">
        <v>27812</v>
      </c>
      <c r="C5173" t="s">
        <v>27813</v>
      </c>
      <c r="D5173" t="s">
        <v>27814</v>
      </c>
      <c r="E5173" t="s">
        <v>27815</v>
      </c>
      <c r="F5173" t="s">
        <v>27816</v>
      </c>
      <c r="G5173">
        <f>POWER(2,GlyvsC[[#This Row],[log2Ratio]])</f>
        <v>0.28959257055907928</v>
      </c>
    </row>
    <row r="5174" spans="1:7" x14ac:dyDescent="0.25">
      <c r="A5174" t="s">
        <v>27817</v>
      </c>
      <c r="B5174" t="s">
        <v>27818</v>
      </c>
      <c r="C5174" t="s">
        <v>27819</v>
      </c>
      <c r="D5174" t="s">
        <v>27820</v>
      </c>
      <c r="E5174" t="s">
        <v>27821</v>
      </c>
      <c r="F5174" t="s">
        <v>4435</v>
      </c>
      <c r="G5174">
        <f>POWER(2,GlyvsC[[#This Row],[log2Ratio]])</f>
        <v>0.54612591799462251</v>
      </c>
    </row>
    <row r="5175" spans="1:7" x14ac:dyDescent="0.25">
      <c r="A5175" t="s">
        <v>27822</v>
      </c>
      <c r="B5175" t="s">
        <v>27823</v>
      </c>
      <c r="C5175" t="s">
        <v>27824</v>
      </c>
      <c r="D5175" t="s">
        <v>27825</v>
      </c>
      <c r="E5175" t="s">
        <v>27826</v>
      </c>
      <c r="F5175" t="s">
        <v>27827</v>
      </c>
      <c r="G5175">
        <f>POWER(2,GlyvsC[[#This Row],[log2Ratio]])</f>
        <v>1.7252582424145515</v>
      </c>
    </row>
    <row r="5176" spans="1:7" x14ac:dyDescent="0.25">
      <c r="A5176" t="s">
        <v>27828</v>
      </c>
      <c r="B5176" t="s">
        <v>27829</v>
      </c>
      <c r="C5176" t="s">
        <v>27830</v>
      </c>
      <c r="D5176" t="s">
        <v>27831</v>
      </c>
      <c r="E5176" t="s">
        <v>27832</v>
      </c>
      <c r="F5176" t="s">
        <v>27833</v>
      </c>
      <c r="G5176">
        <f>POWER(2,GlyvsC[[#This Row],[log2Ratio]])</f>
        <v>1.291672311956076</v>
      </c>
    </row>
    <row r="5177" spans="1:7" x14ac:dyDescent="0.25">
      <c r="A5177" t="s">
        <v>27834</v>
      </c>
      <c r="B5177" t="s">
        <v>27835</v>
      </c>
      <c r="C5177" t="s">
        <v>27836</v>
      </c>
      <c r="D5177" t="s">
        <v>27837</v>
      </c>
      <c r="E5177" t="s">
        <v>27838</v>
      </c>
      <c r="F5177" t="s">
        <v>27839</v>
      </c>
      <c r="G5177">
        <f>POWER(2,GlyvsC[[#This Row],[log2Ratio]])</f>
        <v>1.4206340758321216</v>
      </c>
    </row>
    <row r="5178" spans="1:7" x14ac:dyDescent="0.25">
      <c r="A5178" t="s">
        <v>27840</v>
      </c>
      <c r="B5178" t="s">
        <v>27841</v>
      </c>
      <c r="C5178" t="s">
        <v>27842</v>
      </c>
      <c r="D5178" t="s">
        <v>27843</v>
      </c>
      <c r="E5178" t="s">
        <v>27844</v>
      </c>
      <c r="F5178" t="s">
        <v>27845</v>
      </c>
      <c r="G5178">
        <f>POWER(2,GlyvsC[[#This Row],[log2Ratio]])</f>
        <v>2.2641319230815289</v>
      </c>
    </row>
    <row r="5179" spans="1:7" x14ac:dyDescent="0.25">
      <c r="A5179" t="s">
        <v>27846</v>
      </c>
      <c r="B5179" t="s">
        <v>27847</v>
      </c>
      <c r="C5179" t="s">
        <v>27848</v>
      </c>
      <c r="D5179" t="s">
        <v>27849</v>
      </c>
      <c r="E5179" t="s">
        <v>27850</v>
      </c>
      <c r="F5179" t="s">
        <v>27851</v>
      </c>
      <c r="G5179">
        <f>POWER(2,GlyvsC[[#This Row],[log2Ratio]])</f>
        <v>0.5004681859979434</v>
      </c>
    </row>
    <row r="5180" spans="1:7" x14ac:dyDescent="0.25">
      <c r="A5180" t="s">
        <v>27852</v>
      </c>
      <c r="B5180" t="s">
        <v>27853</v>
      </c>
      <c r="C5180" t="s">
        <v>27854</v>
      </c>
      <c r="D5180" t="s">
        <v>27855</v>
      </c>
      <c r="E5180" t="s">
        <v>27856</v>
      </c>
      <c r="F5180" t="s">
        <v>7520</v>
      </c>
      <c r="G5180">
        <f>POWER(2,GlyvsC[[#This Row],[log2Ratio]])</f>
        <v>0.40511504012547173</v>
      </c>
    </row>
    <row r="5181" spans="1:7" x14ac:dyDescent="0.25">
      <c r="A5181" t="s">
        <v>27857</v>
      </c>
      <c r="B5181" t="s">
        <v>27858</v>
      </c>
      <c r="C5181" t="s">
        <v>27859</v>
      </c>
      <c r="D5181" t="s">
        <v>27860</v>
      </c>
      <c r="E5181" t="s">
        <v>27861</v>
      </c>
      <c r="F5181" t="s">
        <v>27862</v>
      </c>
      <c r="G5181">
        <f>POWER(2,GlyvsC[[#This Row],[log2Ratio]])</f>
        <v>0.89139350340827705</v>
      </c>
    </row>
    <row r="5182" spans="1:7" x14ac:dyDescent="0.25">
      <c r="A5182" t="s">
        <v>27863</v>
      </c>
      <c r="B5182" t="s">
        <v>27864</v>
      </c>
      <c r="C5182" t="s">
        <v>27865</v>
      </c>
      <c r="D5182" t="s">
        <v>27866</v>
      </c>
      <c r="E5182" t="s">
        <v>27867</v>
      </c>
      <c r="F5182" t="s">
        <v>27868</v>
      </c>
      <c r="G5182">
        <f>POWER(2,GlyvsC[[#This Row],[log2Ratio]])</f>
        <v>0.55537202297784594</v>
      </c>
    </row>
    <row r="5183" spans="1:7" x14ac:dyDescent="0.25">
      <c r="A5183" t="s">
        <v>27869</v>
      </c>
      <c r="B5183" t="s">
        <v>27870</v>
      </c>
      <c r="C5183" t="s">
        <v>27871</v>
      </c>
      <c r="D5183" t="s">
        <v>27872</v>
      </c>
      <c r="E5183" t="s">
        <v>27873</v>
      </c>
      <c r="F5183" t="s">
        <v>27874</v>
      </c>
      <c r="G5183">
        <f>POWER(2,GlyvsC[[#This Row],[log2Ratio]])</f>
        <v>0.93259406686437452</v>
      </c>
    </row>
    <row r="5184" spans="1:7" x14ac:dyDescent="0.25">
      <c r="A5184" t="s">
        <v>27875</v>
      </c>
      <c r="B5184" t="s">
        <v>27876</v>
      </c>
      <c r="C5184" t="s">
        <v>27877</v>
      </c>
      <c r="D5184" t="s">
        <v>27878</v>
      </c>
      <c r="E5184" t="s">
        <v>27879</v>
      </c>
      <c r="F5184" t="s">
        <v>27880</v>
      </c>
      <c r="G5184">
        <f>POWER(2,GlyvsC[[#This Row],[log2Ratio]])</f>
        <v>1.8097938613900191</v>
      </c>
    </row>
    <row r="5185" spans="1:7" x14ac:dyDescent="0.25">
      <c r="A5185" t="s">
        <v>27881</v>
      </c>
      <c r="B5185" t="s">
        <v>27882</v>
      </c>
      <c r="C5185" t="s">
        <v>27883</v>
      </c>
      <c r="D5185" t="s">
        <v>27884</v>
      </c>
      <c r="E5185" t="s">
        <v>27885</v>
      </c>
      <c r="F5185" t="s">
        <v>27886</v>
      </c>
      <c r="G5185">
        <f>POWER(2,GlyvsC[[#This Row],[log2Ratio]])</f>
        <v>1.9440401612334566</v>
      </c>
    </row>
    <row r="5186" spans="1:7" x14ac:dyDescent="0.25">
      <c r="A5186" t="s">
        <v>27887</v>
      </c>
      <c r="B5186" t="s">
        <v>27888</v>
      </c>
      <c r="C5186" t="s">
        <v>27889</v>
      </c>
      <c r="D5186" t="s">
        <v>27890</v>
      </c>
      <c r="E5186" t="s">
        <v>27891</v>
      </c>
      <c r="F5186" t="s">
        <v>27892</v>
      </c>
      <c r="G5186">
        <f>POWER(2,GlyvsC[[#This Row],[log2Ratio]])</f>
        <v>0.65432461158513566</v>
      </c>
    </row>
    <row r="5187" spans="1:7" x14ac:dyDescent="0.25">
      <c r="A5187" t="s">
        <v>27893</v>
      </c>
      <c r="B5187" t="s">
        <v>27894</v>
      </c>
      <c r="C5187" t="s">
        <v>27895</v>
      </c>
      <c r="D5187" t="s">
        <v>27896</v>
      </c>
      <c r="E5187" t="s">
        <v>27897</v>
      </c>
      <c r="F5187" t="s">
        <v>27898</v>
      </c>
      <c r="G5187">
        <f>POWER(2,GlyvsC[[#This Row],[log2Ratio]])</f>
        <v>0.76359834517098646</v>
      </c>
    </row>
    <row r="5188" spans="1:7" x14ac:dyDescent="0.25">
      <c r="A5188" t="s">
        <v>27899</v>
      </c>
      <c r="B5188" t="s">
        <v>27900</v>
      </c>
      <c r="C5188" t="s">
        <v>27901</v>
      </c>
      <c r="D5188" t="s">
        <v>27902</v>
      </c>
      <c r="E5188" t="s">
        <v>27903</v>
      </c>
      <c r="F5188" t="s">
        <v>27904</v>
      </c>
      <c r="G5188">
        <f>POWER(2,GlyvsC[[#This Row],[log2Ratio]])</f>
        <v>2.7855190534697032</v>
      </c>
    </row>
    <row r="5189" spans="1:7" x14ac:dyDescent="0.25">
      <c r="A5189" t="s">
        <v>27905</v>
      </c>
      <c r="B5189" t="s">
        <v>27906</v>
      </c>
      <c r="C5189" t="s">
        <v>27907</v>
      </c>
      <c r="D5189" t="s">
        <v>27908</v>
      </c>
      <c r="E5189" t="s">
        <v>27909</v>
      </c>
      <c r="F5189" t="s">
        <v>27910</v>
      </c>
      <c r="G5189">
        <f>POWER(2,GlyvsC[[#This Row],[log2Ratio]])</f>
        <v>6.0680655277108011</v>
      </c>
    </row>
    <row r="5190" spans="1:7" x14ac:dyDescent="0.25">
      <c r="A5190" t="s">
        <v>27911</v>
      </c>
      <c r="B5190" t="s">
        <v>27912</v>
      </c>
      <c r="C5190" t="s">
        <v>27913</v>
      </c>
      <c r="D5190" t="s">
        <v>27914</v>
      </c>
      <c r="E5190" t="s">
        <v>27915</v>
      </c>
      <c r="F5190" t="s">
        <v>4017</v>
      </c>
      <c r="G5190">
        <f>POWER(2,GlyvsC[[#This Row],[log2Ratio]])</f>
        <v>1.0649038317840003</v>
      </c>
    </row>
    <row r="5191" spans="1:7" x14ac:dyDescent="0.25">
      <c r="A5191" t="s">
        <v>27916</v>
      </c>
      <c r="B5191" t="s">
        <v>27917</v>
      </c>
      <c r="C5191" t="s">
        <v>27918</v>
      </c>
      <c r="D5191" t="s">
        <v>27919</v>
      </c>
      <c r="E5191" t="s">
        <v>27920</v>
      </c>
      <c r="F5191" t="s">
        <v>27921</v>
      </c>
      <c r="G5191">
        <f>POWER(2,GlyvsC[[#This Row],[log2Ratio]])</f>
        <v>2.4032347604191804</v>
      </c>
    </row>
    <row r="5192" spans="1:7" x14ac:dyDescent="0.25">
      <c r="A5192" t="s">
        <v>27922</v>
      </c>
      <c r="B5192" t="s">
        <v>27923</v>
      </c>
      <c r="C5192" t="s">
        <v>27924</v>
      </c>
      <c r="D5192" t="s">
        <v>27925</v>
      </c>
      <c r="E5192" t="s">
        <v>27926</v>
      </c>
      <c r="F5192" t="s">
        <v>27927</v>
      </c>
      <c r="G5192">
        <f>POWER(2,GlyvsC[[#This Row],[log2Ratio]])</f>
        <v>4.575981274448945</v>
      </c>
    </row>
    <row r="5193" spans="1:7" x14ac:dyDescent="0.25">
      <c r="A5193" t="s">
        <v>27928</v>
      </c>
      <c r="B5193" t="s">
        <v>27929</v>
      </c>
      <c r="C5193" t="s">
        <v>27930</v>
      </c>
      <c r="D5193" t="s">
        <v>27931</v>
      </c>
      <c r="E5193" t="s">
        <v>27932</v>
      </c>
      <c r="F5193" t="s">
        <v>27933</v>
      </c>
      <c r="G5193">
        <f>POWER(2,GlyvsC[[#This Row],[log2Ratio]])</f>
        <v>1.2665951695391218</v>
      </c>
    </row>
    <row r="5194" spans="1:7" x14ac:dyDescent="0.25">
      <c r="A5194" t="s">
        <v>27934</v>
      </c>
      <c r="B5194" t="s">
        <v>27935</v>
      </c>
      <c r="C5194" t="s">
        <v>27936</v>
      </c>
      <c r="D5194" t="s">
        <v>27937</v>
      </c>
      <c r="E5194" t="s">
        <v>27938</v>
      </c>
      <c r="F5194" t="s">
        <v>12806</v>
      </c>
      <c r="G5194">
        <f>POWER(2,GlyvsC[[#This Row],[log2Ratio]])</f>
        <v>1.1318148081178783</v>
      </c>
    </row>
    <row r="5195" spans="1:7" x14ac:dyDescent="0.25">
      <c r="A5195" t="s">
        <v>27939</v>
      </c>
      <c r="B5195" t="s">
        <v>27940</v>
      </c>
      <c r="C5195" t="s">
        <v>27941</v>
      </c>
      <c r="D5195" t="s">
        <v>27942</v>
      </c>
      <c r="E5195" t="s">
        <v>27943</v>
      </c>
      <c r="F5195" t="s">
        <v>16492</v>
      </c>
      <c r="G5195">
        <f>POWER(2,GlyvsC[[#This Row],[log2Ratio]])</f>
        <v>1.1256028961287043</v>
      </c>
    </row>
    <row r="5196" spans="1:7" x14ac:dyDescent="0.25">
      <c r="A5196" t="s">
        <v>27944</v>
      </c>
      <c r="B5196" t="s">
        <v>27945</v>
      </c>
      <c r="C5196" t="s">
        <v>27946</v>
      </c>
      <c r="D5196" t="s">
        <v>27947</v>
      </c>
      <c r="E5196" t="s">
        <v>27948</v>
      </c>
      <c r="F5196" t="s">
        <v>6639</v>
      </c>
      <c r="G5196">
        <f>POWER(2,GlyvsC[[#This Row],[log2Ratio]])</f>
        <v>1.8551169816144504</v>
      </c>
    </row>
    <row r="5197" spans="1:7" x14ac:dyDescent="0.25">
      <c r="A5197" t="s">
        <v>27949</v>
      </c>
      <c r="B5197" t="s">
        <v>27950</v>
      </c>
      <c r="C5197" t="s">
        <v>27951</v>
      </c>
      <c r="D5197" t="s">
        <v>27952</v>
      </c>
      <c r="E5197" t="s">
        <v>27953</v>
      </c>
      <c r="F5197" t="s">
        <v>27954</v>
      </c>
      <c r="G5197">
        <f>POWER(2,GlyvsC[[#This Row],[log2Ratio]])</f>
        <v>0.55250309144613463</v>
      </c>
    </row>
    <row r="5198" spans="1:7" x14ac:dyDescent="0.25">
      <c r="A5198" t="s">
        <v>27955</v>
      </c>
      <c r="B5198" t="s">
        <v>27956</v>
      </c>
      <c r="C5198" t="s">
        <v>27957</v>
      </c>
      <c r="D5198" t="s">
        <v>27958</v>
      </c>
      <c r="E5198" s="1">
        <v>4.8952203394973598E-9</v>
      </c>
      <c r="F5198" s="1">
        <v>6.4397654710061705E-8</v>
      </c>
      <c r="G5198">
        <f>POWER(2,GlyvsC[[#This Row],[log2Ratio]])</f>
        <v>0.1300579912685855</v>
      </c>
    </row>
    <row r="5199" spans="1:7" x14ac:dyDescent="0.25">
      <c r="A5199" t="s">
        <v>27959</v>
      </c>
      <c r="B5199" t="s">
        <v>27960</v>
      </c>
      <c r="C5199" t="s">
        <v>27961</v>
      </c>
      <c r="D5199" t="s">
        <v>27962</v>
      </c>
      <c r="E5199" t="s">
        <v>27963</v>
      </c>
      <c r="F5199" t="s">
        <v>27964</v>
      </c>
      <c r="G5199">
        <f>POWER(2,GlyvsC[[#This Row],[log2Ratio]])</f>
        <v>1.0712131621018528</v>
      </c>
    </row>
    <row r="5200" spans="1:7" x14ac:dyDescent="0.25">
      <c r="A5200" t="s">
        <v>27965</v>
      </c>
      <c r="B5200" t="s">
        <v>27966</v>
      </c>
      <c r="C5200" t="s">
        <v>27967</v>
      </c>
      <c r="D5200" t="s">
        <v>27968</v>
      </c>
      <c r="E5200" t="s">
        <v>27969</v>
      </c>
      <c r="F5200" t="s">
        <v>27970</v>
      </c>
      <c r="G5200">
        <f>POWER(2,GlyvsC[[#This Row],[log2Ratio]])</f>
        <v>0.43147259848337227</v>
      </c>
    </row>
    <row r="5201" spans="1:7" x14ac:dyDescent="0.25">
      <c r="A5201" t="s">
        <v>27971</v>
      </c>
      <c r="B5201" t="s">
        <v>27972</v>
      </c>
      <c r="C5201" t="s">
        <v>27973</v>
      </c>
      <c r="D5201" t="s">
        <v>27974</v>
      </c>
      <c r="E5201" t="s">
        <v>27975</v>
      </c>
      <c r="F5201" t="s">
        <v>27976</v>
      </c>
      <c r="G5201">
        <f>POWER(2,GlyvsC[[#This Row],[log2Ratio]])</f>
        <v>1.1018202078875536</v>
      </c>
    </row>
    <row r="5202" spans="1:7" x14ac:dyDescent="0.25">
      <c r="A5202" t="s">
        <v>27977</v>
      </c>
      <c r="B5202" t="s">
        <v>27978</v>
      </c>
      <c r="C5202" t="s">
        <v>27979</v>
      </c>
      <c r="D5202" t="s">
        <v>27980</v>
      </c>
      <c r="E5202" t="s">
        <v>27981</v>
      </c>
      <c r="F5202" t="s">
        <v>27982</v>
      </c>
      <c r="G5202">
        <f>POWER(2,GlyvsC[[#This Row],[log2Ratio]])</f>
        <v>0.44993187004131602</v>
      </c>
    </row>
    <row r="5203" spans="1:7" x14ac:dyDescent="0.25">
      <c r="A5203" t="s">
        <v>27983</v>
      </c>
      <c r="B5203" t="s">
        <v>27984</v>
      </c>
      <c r="C5203" t="s">
        <v>27985</v>
      </c>
      <c r="D5203" t="s">
        <v>27986</v>
      </c>
      <c r="E5203" t="s">
        <v>27987</v>
      </c>
      <c r="F5203" t="s">
        <v>27988</v>
      </c>
      <c r="G5203">
        <f>POWER(2,GlyvsC[[#This Row],[log2Ratio]])</f>
        <v>1.6883378608435093</v>
      </c>
    </row>
    <row r="5204" spans="1:7" x14ac:dyDescent="0.25">
      <c r="A5204" t="s">
        <v>27989</v>
      </c>
      <c r="B5204" t="s">
        <v>27990</v>
      </c>
      <c r="C5204" t="s">
        <v>27991</v>
      </c>
      <c r="D5204" t="s">
        <v>27992</v>
      </c>
      <c r="E5204" t="s">
        <v>27993</v>
      </c>
      <c r="F5204" t="s">
        <v>27994</v>
      </c>
      <c r="G5204">
        <f>POWER(2,GlyvsC[[#This Row],[log2Ratio]])</f>
        <v>1.776855888617364</v>
      </c>
    </row>
    <row r="5205" spans="1:7" x14ac:dyDescent="0.25">
      <c r="A5205" t="s">
        <v>27995</v>
      </c>
      <c r="B5205" t="s">
        <v>27996</v>
      </c>
      <c r="C5205" t="s">
        <v>27997</v>
      </c>
      <c r="D5205" t="s">
        <v>27998</v>
      </c>
      <c r="E5205" t="s">
        <v>27999</v>
      </c>
      <c r="F5205" t="s">
        <v>28000</v>
      </c>
      <c r="G5205">
        <f>POWER(2,GlyvsC[[#This Row],[log2Ratio]])</f>
        <v>2.0403713964618939</v>
      </c>
    </row>
    <row r="5206" spans="1:7" x14ac:dyDescent="0.25">
      <c r="A5206" t="s">
        <v>28001</v>
      </c>
      <c r="B5206" t="s">
        <v>28002</v>
      </c>
      <c r="C5206" t="s">
        <v>28003</v>
      </c>
      <c r="D5206" t="s">
        <v>28004</v>
      </c>
      <c r="E5206" t="s">
        <v>28005</v>
      </c>
      <c r="F5206" t="s">
        <v>28006</v>
      </c>
      <c r="G5206">
        <f>POWER(2,GlyvsC[[#This Row],[log2Ratio]])</f>
        <v>1.2808397603526094</v>
      </c>
    </row>
    <row r="5207" spans="1:7" x14ac:dyDescent="0.25">
      <c r="A5207" t="s">
        <v>28007</v>
      </c>
      <c r="B5207" t="s">
        <v>28008</v>
      </c>
      <c r="C5207" t="s">
        <v>28009</v>
      </c>
      <c r="D5207" t="s">
        <v>28010</v>
      </c>
      <c r="E5207" t="s">
        <v>28011</v>
      </c>
      <c r="F5207" t="s">
        <v>28012</v>
      </c>
      <c r="G5207">
        <f>POWER(2,GlyvsC[[#This Row],[log2Ratio]])</f>
        <v>1.7828177735397961</v>
      </c>
    </row>
    <row r="5208" spans="1:7" x14ac:dyDescent="0.25">
      <c r="A5208" t="s">
        <v>28013</v>
      </c>
      <c r="B5208" t="s">
        <v>28014</v>
      </c>
      <c r="C5208" t="s">
        <v>28015</v>
      </c>
      <c r="D5208" t="s">
        <v>28016</v>
      </c>
      <c r="E5208" s="1">
        <v>4.3441049488956401E-14</v>
      </c>
      <c r="F5208" s="1">
        <v>1.3217217775280901E-12</v>
      </c>
      <c r="G5208">
        <f>POWER(2,GlyvsC[[#This Row],[log2Ratio]])</f>
        <v>8.6245757079375522</v>
      </c>
    </row>
    <row r="5209" spans="1:7" x14ac:dyDescent="0.25">
      <c r="A5209" t="s">
        <v>28017</v>
      </c>
      <c r="B5209" t="s">
        <v>28018</v>
      </c>
      <c r="C5209" t="s">
        <v>28019</v>
      </c>
      <c r="D5209" t="s">
        <v>28020</v>
      </c>
      <c r="E5209" s="1">
        <v>2.8934235184567898E-29</v>
      </c>
      <c r="F5209" s="1">
        <v>4.4588783727283501E-27</v>
      </c>
      <c r="G5209">
        <f>POWER(2,GlyvsC[[#This Row],[log2Ratio]])</f>
        <v>0.10890424091020172</v>
      </c>
    </row>
    <row r="5210" spans="1:7" x14ac:dyDescent="0.25">
      <c r="A5210" t="s">
        <v>28021</v>
      </c>
      <c r="B5210" t="s">
        <v>28022</v>
      </c>
      <c r="C5210" t="s">
        <v>28023</v>
      </c>
      <c r="D5210" t="s">
        <v>28024</v>
      </c>
      <c r="E5210" t="s">
        <v>28025</v>
      </c>
      <c r="F5210" t="s">
        <v>19895</v>
      </c>
      <c r="G5210">
        <f>POWER(2,GlyvsC[[#This Row],[log2Ratio]])</f>
        <v>2.196279925402969</v>
      </c>
    </row>
    <row r="5211" spans="1:7" x14ac:dyDescent="0.25">
      <c r="A5211" t="s">
        <v>28026</v>
      </c>
      <c r="B5211" t="s">
        <v>28027</v>
      </c>
      <c r="C5211" t="s">
        <v>28028</v>
      </c>
      <c r="D5211" t="s">
        <v>28029</v>
      </c>
      <c r="E5211" s="1">
        <v>3.94860242305512E-26</v>
      </c>
      <c r="F5211" s="1">
        <v>4.4201996558464298E-24</v>
      </c>
      <c r="G5211">
        <f>POWER(2,GlyvsC[[#This Row],[log2Ratio]])</f>
        <v>7.3172976271619034E-2</v>
      </c>
    </row>
    <row r="5212" spans="1:7" x14ac:dyDescent="0.25">
      <c r="A5212" t="s">
        <v>28030</v>
      </c>
      <c r="B5212" t="s">
        <v>28031</v>
      </c>
      <c r="C5212" t="s">
        <v>28032</v>
      </c>
      <c r="D5212" t="s">
        <v>28033</v>
      </c>
      <c r="E5212" s="1">
        <v>2.6997938679648398E-13</v>
      </c>
      <c r="F5212" s="1">
        <v>7.4156838049238103E-12</v>
      </c>
      <c r="G5212">
        <f>POWER(2,GlyvsC[[#This Row],[log2Ratio]])</f>
        <v>6.0737299659458275</v>
      </c>
    </row>
    <row r="5213" spans="1:7" x14ac:dyDescent="0.25">
      <c r="A5213" t="s">
        <v>28034</v>
      </c>
      <c r="B5213" t="s">
        <v>28035</v>
      </c>
      <c r="C5213" t="s">
        <v>28036</v>
      </c>
      <c r="D5213" t="s">
        <v>28037</v>
      </c>
      <c r="E5213" s="1">
        <v>3.26353581698722E-14</v>
      </c>
      <c r="F5213" s="1">
        <v>1.0164072442092001E-12</v>
      </c>
      <c r="G5213">
        <f>POWER(2,GlyvsC[[#This Row],[log2Ratio]])</f>
        <v>6.4672450471288965</v>
      </c>
    </row>
    <row r="5214" spans="1:7" x14ac:dyDescent="0.25">
      <c r="A5214" t="s">
        <v>28038</v>
      </c>
      <c r="B5214" t="s">
        <v>28039</v>
      </c>
      <c r="C5214" t="s">
        <v>28040</v>
      </c>
      <c r="D5214" t="s">
        <v>28041</v>
      </c>
      <c r="E5214" s="1">
        <v>1.51093945855315E-12</v>
      </c>
      <c r="F5214" s="1">
        <v>3.7586598773986699E-11</v>
      </c>
      <c r="G5214">
        <f>POWER(2,GlyvsC[[#This Row],[log2Ratio]])</f>
        <v>6.5626430845231356</v>
      </c>
    </row>
    <row r="5215" spans="1:7" x14ac:dyDescent="0.25">
      <c r="A5215" t="s">
        <v>28042</v>
      </c>
      <c r="B5215" t="s">
        <v>28043</v>
      </c>
      <c r="C5215" t="s">
        <v>28044</v>
      </c>
      <c r="D5215" t="s">
        <v>28045</v>
      </c>
      <c r="E5215" s="1">
        <v>3.3861634950383002E-5</v>
      </c>
      <c r="F5215" t="s">
        <v>28046</v>
      </c>
      <c r="G5215">
        <f>POWER(2,GlyvsC[[#This Row],[log2Ratio]])</f>
        <v>8.9000032628740788E-2</v>
      </c>
    </row>
    <row r="5216" spans="1:7" x14ac:dyDescent="0.25">
      <c r="A5216" t="s">
        <v>28047</v>
      </c>
      <c r="B5216" t="s">
        <v>28048</v>
      </c>
      <c r="C5216" t="s">
        <v>28049</v>
      </c>
      <c r="D5216" t="s">
        <v>28050</v>
      </c>
      <c r="E5216" s="1">
        <v>9.6770518236325103E-6</v>
      </c>
      <c r="F5216" s="1">
        <v>6.5766263997264296E-5</v>
      </c>
      <c r="G5216">
        <f>POWER(2,GlyvsC[[#This Row],[log2Ratio]])</f>
        <v>5.9563988296998667E-2</v>
      </c>
    </row>
    <row r="5217" spans="1:7" x14ac:dyDescent="0.25">
      <c r="A5217" t="s">
        <v>28051</v>
      </c>
      <c r="B5217" t="s">
        <v>28052</v>
      </c>
      <c r="C5217" t="s">
        <v>28053</v>
      </c>
      <c r="D5217" t="s">
        <v>28054</v>
      </c>
      <c r="E5217" s="1">
        <v>5.8300895161043399E-15</v>
      </c>
      <c r="F5217" s="1">
        <v>1.98792649994523E-13</v>
      </c>
      <c r="G5217">
        <f>POWER(2,GlyvsC[[#This Row],[log2Ratio]])</f>
        <v>8.7761638392534341E-2</v>
      </c>
    </row>
    <row r="5218" spans="1:7" x14ac:dyDescent="0.25">
      <c r="A5218" t="s">
        <v>28055</v>
      </c>
      <c r="B5218" t="s">
        <v>28056</v>
      </c>
      <c r="C5218" t="s">
        <v>28057</v>
      </c>
      <c r="D5218" t="s">
        <v>28058</v>
      </c>
      <c r="E5218" s="1">
        <v>2.7194355663121002E-16</v>
      </c>
      <c r="F5218" s="1">
        <v>1.0864923377057001E-14</v>
      </c>
      <c r="G5218">
        <f>POWER(2,GlyvsC[[#This Row],[log2Ratio]])</f>
        <v>0.1001973571775196</v>
      </c>
    </row>
    <row r="5219" spans="1:7" x14ac:dyDescent="0.25">
      <c r="A5219" t="s">
        <v>28059</v>
      </c>
      <c r="B5219" t="s">
        <v>28060</v>
      </c>
      <c r="C5219" t="s">
        <v>28061</v>
      </c>
      <c r="D5219" t="s">
        <v>28062</v>
      </c>
      <c r="E5219" t="s">
        <v>28063</v>
      </c>
      <c r="F5219" t="s">
        <v>28064</v>
      </c>
      <c r="G5219">
        <f>POWER(2,GlyvsC[[#This Row],[log2Ratio]])</f>
        <v>0.27221064997635036</v>
      </c>
    </row>
    <row r="5220" spans="1:7" x14ac:dyDescent="0.25">
      <c r="A5220" t="s">
        <v>28065</v>
      </c>
      <c r="B5220" t="s">
        <v>28066</v>
      </c>
      <c r="C5220" t="s">
        <v>28067</v>
      </c>
      <c r="D5220" t="s">
        <v>28068</v>
      </c>
      <c r="E5220" t="s">
        <v>28069</v>
      </c>
      <c r="F5220" t="s">
        <v>28070</v>
      </c>
      <c r="G5220">
        <f>POWER(2,GlyvsC[[#This Row],[log2Ratio]])</f>
        <v>0.29826368570537687</v>
      </c>
    </row>
    <row r="5221" spans="1:7" x14ac:dyDescent="0.25">
      <c r="A5221" t="s">
        <v>28071</v>
      </c>
      <c r="B5221" t="s">
        <v>28072</v>
      </c>
      <c r="C5221" t="s">
        <v>28073</v>
      </c>
      <c r="D5221" t="s">
        <v>28074</v>
      </c>
      <c r="E5221" t="s">
        <v>28075</v>
      </c>
      <c r="F5221" t="s">
        <v>28076</v>
      </c>
      <c r="G5221">
        <f>POWER(2,GlyvsC[[#This Row],[log2Ratio]])</f>
        <v>0.44277234107549729</v>
      </c>
    </row>
    <row r="5222" spans="1:7" x14ac:dyDescent="0.25">
      <c r="A5222" t="s">
        <v>28077</v>
      </c>
      <c r="B5222" t="s">
        <v>28078</v>
      </c>
      <c r="C5222" t="s">
        <v>28079</v>
      </c>
      <c r="D5222" t="s">
        <v>28080</v>
      </c>
      <c r="E5222" t="s">
        <v>28081</v>
      </c>
      <c r="F5222" t="s">
        <v>28082</v>
      </c>
      <c r="G5222">
        <f>POWER(2,GlyvsC[[#This Row],[log2Ratio]])</f>
        <v>0.13510082002076551</v>
      </c>
    </row>
    <row r="5223" spans="1:7" x14ac:dyDescent="0.25">
      <c r="A5223" t="s">
        <v>28083</v>
      </c>
      <c r="B5223" t="s">
        <v>28084</v>
      </c>
      <c r="C5223" t="s">
        <v>28085</v>
      </c>
      <c r="D5223" t="s">
        <v>28086</v>
      </c>
      <c r="E5223" t="s">
        <v>28087</v>
      </c>
      <c r="F5223" t="s">
        <v>28088</v>
      </c>
      <c r="G5223">
        <f>POWER(2,GlyvsC[[#This Row],[log2Ratio]])</f>
        <v>0.36322574727371787</v>
      </c>
    </row>
    <row r="5224" spans="1:7" x14ac:dyDescent="0.25">
      <c r="A5224" t="s">
        <v>28089</v>
      </c>
      <c r="B5224" t="s">
        <v>28090</v>
      </c>
      <c r="C5224" t="s">
        <v>28091</v>
      </c>
      <c r="D5224" t="s">
        <v>28092</v>
      </c>
      <c r="E5224" s="1">
        <v>1.18833926126919E-6</v>
      </c>
      <c r="F5224" s="1">
        <v>9.9976010299524505E-6</v>
      </c>
      <c r="G5224">
        <f>POWER(2,GlyvsC[[#This Row],[log2Ratio]])</f>
        <v>0.29332168889310545</v>
      </c>
    </row>
    <row r="5225" spans="1:7" x14ac:dyDescent="0.25">
      <c r="A5225" t="s">
        <v>28093</v>
      </c>
      <c r="B5225" t="s">
        <v>28094</v>
      </c>
      <c r="C5225" t="s">
        <v>28095</v>
      </c>
      <c r="D5225" t="s">
        <v>28096</v>
      </c>
      <c r="E5225" s="1">
        <v>6.89489160414285E-11</v>
      </c>
      <c r="F5225" s="1">
        <v>1.32816207426557E-9</v>
      </c>
      <c r="G5225">
        <f>POWER(2,GlyvsC[[#This Row],[log2Ratio]])</f>
        <v>0.2698150420937776</v>
      </c>
    </row>
    <row r="5226" spans="1:7" x14ac:dyDescent="0.25">
      <c r="A5226" t="s">
        <v>28097</v>
      </c>
      <c r="B5226" t="s">
        <v>28098</v>
      </c>
      <c r="C5226" t="s">
        <v>28099</v>
      </c>
      <c r="D5226" t="s">
        <v>28100</v>
      </c>
      <c r="E5226" s="1">
        <v>1.0011121952632801E-12</v>
      </c>
      <c r="F5226" s="1">
        <v>2.5824341976074202E-11</v>
      </c>
      <c r="G5226">
        <f>POWER(2,GlyvsC[[#This Row],[log2Ratio]])</f>
        <v>0.25753950126940983</v>
      </c>
    </row>
    <row r="5227" spans="1:7" x14ac:dyDescent="0.25">
      <c r="A5227" t="s">
        <v>28101</v>
      </c>
      <c r="B5227" t="s">
        <v>28102</v>
      </c>
      <c r="C5227" t="s">
        <v>28103</v>
      </c>
      <c r="D5227" t="s">
        <v>28104</v>
      </c>
      <c r="E5227" s="1">
        <v>3.4761030368426301E-5</v>
      </c>
      <c r="F5227" t="s">
        <v>28105</v>
      </c>
      <c r="G5227">
        <f>POWER(2,GlyvsC[[#This Row],[log2Ratio]])</f>
        <v>0.16576932445448217</v>
      </c>
    </row>
    <row r="5228" spans="1:7" x14ac:dyDescent="0.25">
      <c r="A5228" t="s">
        <v>28106</v>
      </c>
      <c r="B5228" t="s">
        <v>28107</v>
      </c>
      <c r="C5228" t="s">
        <v>28108</v>
      </c>
      <c r="D5228" t="s">
        <v>28109</v>
      </c>
      <c r="E5228" s="1">
        <v>4.4302546054009796E-6</v>
      </c>
      <c r="F5228" s="1">
        <v>3.27535209642916E-5</v>
      </c>
      <c r="G5228">
        <f>POWER(2,GlyvsC[[#This Row],[log2Ratio]])</f>
        <v>0.1620478738347523</v>
      </c>
    </row>
    <row r="5229" spans="1:7" x14ac:dyDescent="0.25">
      <c r="A5229" t="s">
        <v>28110</v>
      </c>
      <c r="B5229" t="s">
        <v>28111</v>
      </c>
      <c r="C5229" t="s">
        <v>28112</v>
      </c>
      <c r="D5229" t="s">
        <v>28113</v>
      </c>
      <c r="E5229" s="1">
        <v>7.1685227314735503E-6</v>
      </c>
      <c r="F5229" s="1">
        <v>5.0601838626808499E-5</v>
      </c>
      <c r="G5229">
        <f>POWER(2,GlyvsC[[#This Row],[log2Ratio]])</f>
        <v>0.17137808280449379</v>
      </c>
    </row>
    <row r="5230" spans="1:7" x14ac:dyDescent="0.25">
      <c r="A5230" t="s">
        <v>28114</v>
      </c>
      <c r="B5230" t="s">
        <v>28115</v>
      </c>
      <c r="C5230" t="s">
        <v>28116</v>
      </c>
      <c r="D5230" t="s">
        <v>28117</v>
      </c>
      <c r="E5230" t="s">
        <v>28118</v>
      </c>
      <c r="F5230" t="s">
        <v>28119</v>
      </c>
      <c r="G5230">
        <f>POWER(2,GlyvsC[[#This Row],[log2Ratio]])</f>
        <v>1.6484846746619632</v>
      </c>
    </row>
    <row r="5231" spans="1:7" x14ac:dyDescent="0.25">
      <c r="A5231" t="s">
        <v>28120</v>
      </c>
      <c r="B5231" t="s">
        <v>28121</v>
      </c>
      <c r="C5231" t="s">
        <v>28122</v>
      </c>
      <c r="D5231" t="s">
        <v>28123</v>
      </c>
      <c r="E5231" t="s">
        <v>28124</v>
      </c>
      <c r="F5231" t="s">
        <v>28125</v>
      </c>
      <c r="G5231">
        <f>POWER(2,GlyvsC[[#This Row],[log2Ratio]])</f>
        <v>7.976979924343465E-2</v>
      </c>
    </row>
    <row r="5232" spans="1:7" x14ac:dyDescent="0.25">
      <c r="A5232" t="s">
        <v>28126</v>
      </c>
      <c r="B5232" t="s">
        <v>28127</v>
      </c>
      <c r="C5232" t="s">
        <v>28128</v>
      </c>
      <c r="D5232" t="s">
        <v>28129</v>
      </c>
      <c r="E5232" s="1">
        <v>9.0637548304369705E-8</v>
      </c>
      <c r="F5232" s="1">
        <v>9.5430802855337194E-7</v>
      </c>
      <c r="G5232">
        <f>POWER(2,GlyvsC[[#This Row],[log2Ratio]])</f>
        <v>0.13914149833599276</v>
      </c>
    </row>
    <row r="5233" spans="1:7" x14ac:dyDescent="0.25">
      <c r="A5233" t="s">
        <v>28130</v>
      </c>
      <c r="B5233" t="s">
        <v>28131</v>
      </c>
      <c r="C5233" t="s">
        <v>28132</v>
      </c>
      <c r="D5233" t="s">
        <v>28133</v>
      </c>
      <c r="E5233" t="s">
        <v>28134</v>
      </c>
      <c r="F5233" t="s">
        <v>28135</v>
      </c>
      <c r="G5233">
        <f>POWER(2,GlyvsC[[#This Row],[log2Ratio]])</f>
        <v>0.42306200344486516</v>
      </c>
    </row>
    <row r="5234" spans="1:7" x14ac:dyDescent="0.25">
      <c r="A5234" t="s">
        <v>28136</v>
      </c>
      <c r="B5234" t="s">
        <v>28137</v>
      </c>
      <c r="C5234" t="s">
        <v>28138</v>
      </c>
      <c r="D5234" t="s">
        <v>28139</v>
      </c>
      <c r="E5234" s="1">
        <v>8.8576841921755804E-8</v>
      </c>
      <c r="F5234" s="1">
        <v>9.3510036142664995E-7</v>
      </c>
      <c r="G5234">
        <f>POWER(2,GlyvsC[[#This Row],[log2Ratio]])</f>
        <v>0.13958827338924443</v>
      </c>
    </row>
    <row r="5235" spans="1:7" x14ac:dyDescent="0.25">
      <c r="A5235" t="s">
        <v>28140</v>
      </c>
      <c r="B5235" t="s">
        <v>28141</v>
      </c>
      <c r="C5235" t="s">
        <v>28142</v>
      </c>
      <c r="D5235" t="s">
        <v>28143</v>
      </c>
      <c r="E5235" t="s">
        <v>28144</v>
      </c>
      <c r="F5235" t="s">
        <v>28145</v>
      </c>
      <c r="G5235">
        <f>POWER(2,GlyvsC[[#This Row],[log2Ratio]])</f>
        <v>0.82407992022551602</v>
      </c>
    </row>
    <row r="5236" spans="1:7" x14ac:dyDescent="0.25">
      <c r="A5236" t="s">
        <v>28146</v>
      </c>
      <c r="B5236" t="s">
        <v>28147</v>
      </c>
      <c r="C5236" t="s">
        <v>28148</v>
      </c>
      <c r="D5236" t="s">
        <v>28149</v>
      </c>
      <c r="E5236" t="s">
        <v>28150</v>
      </c>
      <c r="F5236" t="s">
        <v>28151</v>
      </c>
      <c r="G5236">
        <f>POWER(2,GlyvsC[[#This Row],[log2Ratio]])</f>
        <v>0.82267302789580377</v>
      </c>
    </row>
    <row r="5237" spans="1:7" x14ac:dyDescent="0.25">
      <c r="A5237" t="s">
        <v>28152</v>
      </c>
      <c r="B5237" t="s">
        <v>28153</v>
      </c>
      <c r="C5237" t="s">
        <v>28154</v>
      </c>
      <c r="D5237" t="s">
        <v>28155</v>
      </c>
      <c r="E5237" t="s">
        <v>28156</v>
      </c>
      <c r="F5237" t="s">
        <v>28157</v>
      </c>
      <c r="G5237">
        <f>POWER(2,GlyvsC[[#This Row],[log2Ratio]])</f>
        <v>1.2664687632999903</v>
      </c>
    </row>
    <row r="5238" spans="1:7" x14ac:dyDescent="0.25">
      <c r="A5238" t="s">
        <v>28158</v>
      </c>
      <c r="B5238" t="s">
        <v>28159</v>
      </c>
      <c r="C5238" t="s">
        <v>28160</v>
      </c>
      <c r="D5238" t="s">
        <v>28161</v>
      </c>
      <c r="E5238" t="s">
        <v>28162</v>
      </c>
      <c r="F5238" t="s">
        <v>28163</v>
      </c>
      <c r="G5238">
        <f>POWER(2,GlyvsC[[#This Row],[log2Ratio]])</f>
        <v>0.3330588585831406</v>
      </c>
    </row>
    <row r="5239" spans="1:7" x14ac:dyDescent="0.25">
      <c r="A5239" t="s">
        <v>28164</v>
      </c>
      <c r="B5239" t="s">
        <v>28165</v>
      </c>
      <c r="C5239" t="s">
        <v>28166</v>
      </c>
      <c r="D5239" t="s">
        <v>28167</v>
      </c>
      <c r="E5239" s="1">
        <v>4.0962312561221399E-8</v>
      </c>
      <c r="F5239" s="1">
        <v>4.6071924251322601E-7</v>
      </c>
      <c r="G5239">
        <f>POWER(2,GlyvsC[[#This Row],[log2Ratio]])</f>
        <v>6.9571036058468305</v>
      </c>
    </row>
    <row r="5240" spans="1:7" x14ac:dyDescent="0.25">
      <c r="A5240" t="s">
        <v>28168</v>
      </c>
      <c r="B5240" t="s">
        <v>28169</v>
      </c>
      <c r="C5240" t="s">
        <v>28170</v>
      </c>
      <c r="D5240" t="s">
        <v>28171</v>
      </c>
      <c r="E5240" s="1">
        <v>4.5827619743916499E-8</v>
      </c>
      <c r="F5240" s="1">
        <v>5.1108133071551997E-7</v>
      </c>
      <c r="G5240">
        <f>POWER(2,GlyvsC[[#This Row],[log2Ratio]])</f>
        <v>8.6474184554613878</v>
      </c>
    </row>
    <row r="5241" spans="1:7" x14ac:dyDescent="0.25">
      <c r="A5241" t="s">
        <v>28172</v>
      </c>
      <c r="B5241" t="s">
        <v>28173</v>
      </c>
      <c r="C5241" t="s">
        <v>28174</v>
      </c>
      <c r="D5241" t="s">
        <v>28175</v>
      </c>
      <c r="E5241" t="s">
        <v>28176</v>
      </c>
      <c r="F5241" t="s">
        <v>28177</v>
      </c>
      <c r="G5241">
        <f>POWER(2,GlyvsC[[#This Row],[log2Ratio]])</f>
        <v>0.50321705107135828</v>
      </c>
    </row>
    <row r="5242" spans="1:7" x14ac:dyDescent="0.25">
      <c r="A5242" t="s">
        <v>28178</v>
      </c>
      <c r="B5242" t="s">
        <v>28179</v>
      </c>
      <c r="C5242" t="s">
        <v>28180</v>
      </c>
      <c r="D5242" t="s">
        <v>28181</v>
      </c>
      <c r="E5242" t="s">
        <v>28182</v>
      </c>
      <c r="F5242" t="s">
        <v>28183</v>
      </c>
      <c r="G5242">
        <f>POWER(2,GlyvsC[[#This Row],[log2Ratio]])</f>
        <v>1.4458519647603314</v>
      </c>
    </row>
    <row r="5243" spans="1:7" x14ac:dyDescent="0.25">
      <c r="A5243" t="s">
        <v>28184</v>
      </c>
      <c r="B5243" t="s">
        <v>28185</v>
      </c>
      <c r="C5243" t="s">
        <v>28186</v>
      </c>
      <c r="D5243" t="s">
        <v>28187</v>
      </c>
      <c r="E5243" t="s">
        <v>28188</v>
      </c>
      <c r="F5243" t="s">
        <v>28189</v>
      </c>
      <c r="G5243">
        <f>POWER(2,GlyvsC[[#This Row],[log2Ratio]])</f>
        <v>0.3151918075549382</v>
      </c>
    </row>
    <row r="5244" spans="1:7" x14ac:dyDescent="0.25">
      <c r="A5244" t="s">
        <v>28190</v>
      </c>
      <c r="B5244" t="s">
        <v>28191</v>
      </c>
      <c r="C5244" t="s">
        <v>28192</v>
      </c>
      <c r="D5244" t="s">
        <v>28193</v>
      </c>
      <c r="E5244" s="1">
        <v>1.62115558062389E-9</v>
      </c>
      <c r="F5244" s="1">
        <v>2.3574304068239099E-8</v>
      </c>
      <c r="G5244">
        <f>POWER(2,GlyvsC[[#This Row],[log2Ratio]])</f>
        <v>0.1364179407627451</v>
      </c>
    </row>
    <row r="5245" spans="1:7" x14ac:dyDescent="0.25">
      <c r="A5245" t="s">
        <v>28194</v>
      </c>
      <c r="B5245" t="s">
        <v>28195</v>
      </c>
      <c r="C5245" t="s">
        <v>28196</v>
      </c>
      <c r="D5245" t="s">
        <v>28197</v>
      </c>
      <c r="E5245" s="1">
        <v>1.5378992858532699E-12</v>
      </c>
      <c r="F5245" s="1">
        <v>3.8177223694424597E-11</v>
      </c>
      <c r="G5245">
        <f>POWER(2,GlyvsC[[#This Row],[log2Ratio]])</f>
        <v>6.4303187268055478E-2</v>
      </c>
    </row>
    <row r="5246" spans="1:7" x14ac:dyDescent="0.25">
      <c r="A5246" t="s">
        <v>28198</v>
      </c>
      <c r="B5246" t="s">
        <v>28199</v>
      </c>
      <c r="C5246" t="s">
        <v>28200</v>
      </c>
      <c r="D5246" t="s">
        <v>28201</v>
      </c>
      <c r="E5246" s="1">
        <v>8.0313235508873295E-10</v>
      </c>
      <c r="F5246" s="1">
        <v>1.2589126189541501E-8</v>
      </c>
      <c r="G5246">
        <f>POWER(2,GlyvsC[[#This Row],[log2Ratio]])</f>
        <v>7.9848846922382961</v>
      </c>
    </row>
    <row r="5247" spans="1:7" x14ac:dyDescent="0.25">
      <c r="A5247" t="s">
        <v>28202</v>
      </c>
      <c r="B5247" t="s">
        <v>28203</v>
      </c>
      <c r="C5247" t="s">
        <v>28204</v>
      </c>
      <c r="D5247" t="s">
        <v>28205</v>
      </c>
      <c r="E5247" s="1">
        <v>4.8212972693980604E-10</v>
      </c>
      <c r="F5247" s="1">
        <v>7.92375531837636E-9</v>
      </c>
      <c r="G5247">
        <f>POWER(2,GlyvsC[[#This Row],[log2Ratio]])</f>
        <v>8.901264545685116</v>
      </c>
    </row>
    <row r="5248" spans="1:7" x14ac:dyDescent="0.25">
      <c r="A5248" t="s">
        <v>28206</v>
      </c>
      <c r="B5248" t="s">
        <v>28207</v>
      </c>
      <c r="C5248" t="s">
        <v>28208</v>
      </c>
      <c r="D5248" t="s">
        <v>28209</v>
      </c>
      <c r="E5248" s="1">
        <v>4.0145465616801401E-12</v>
      </c>
      <c r="F5248" s="1">
        <v>9.3290801624275198E-11</v>
      </c>
      <c r="G5248">
        <f>POWER(2,GlyvsC[[#This Row],[log2Ratio]])</f>
        <v>9.1768247412188479</v>
      </c>
    </row>
    <row r="5249" spans="1:7" x14ac:dyDescent="0.25">
      <c r="A5249" t="s">
        <v>28210</v>
      </c>
      <c r="B5249" t="s">
        <v>28211</v>
      </c>
      <c r="C5249" t="s">
        <v>28212</v>
      </c>
      <c r="D5249" t="s">
        <v>28213</v>
      </c>
      <c r="E5249" t="s">
        <v>28214</v>
      </c>
      <c r="F5249" t="s">
        <v>28215</v>
      </c>
      <c r="G5249">
        <f>POWER(2,GlyvsC[[#This Row],[log2Ratio]])</f>
        <v>0.33721426758630374</v>
      </c>
    </row>
    <row r="5250" spans="1:7" x14ac:dyDescent="0.25">
      <c r="A5250" t="s">
        <v>28216</v>
      </c>
      <c r="B5250" t="s">
        <v>28217</v>
      </c>
      <c r="C5250" t="s">
        <v>28218</v>
      </c>
      <c r="D5250" t="s">
        <v>28219</v>
      </c>
      <c r="E5250" t="s">
        <v>28220</v>
      </c>
      <c r="F5250" t="s">
        <v>22631</v>
      </c>
      <c r="G5250">
        <f>POWER(2,GlyvsC[[#This Row],[log2Ratio]])</f>
        <v>0.59741131604568642</v>
      </c>
    </row>
    <row r="5251" spans="1:7" x14ac:dyDescent="0.25">
      <c r="A5251" t="s">
        <v>28221</v>
      </c>
      <c r="B5251" t="s">
        <v>28222</v>
      </c>
      <c r="C5251" t="s">
        <v>28223</v>
      </c>
      <c r="D5251" t="s">
        <v>28224</v>
      </c>
      <c r="E5251" t="s">
        <v>28225</v>
      </c>
      <c r="F5251" t="s">
        <v>2667</v>
      </c>
      <c r="G5251">
        <f>POWER(2,GlyvsC[[#This Row],[log2Ratio]])</f>
        <v>0.94889108966190205</v>
      </c>
    </row>
    <row r="5252" spans="1:7" x14ac:dyDescent="0.25">
      <c r="A5252" t="s">
        <v>28226</v>
      </c>
      <c r="B5252" t="s">
        <v>28227</v>
      </c>
      <c r="C5252" t="s">
        <v>28228</v>
      </c>
      <c r="D5252" t="s">
        <v>28229</v>
      </c>
      <c r="E5252" t="s">
        <v>28230</v>
      </c>
      <c r="F5252" t="s">
        <v>28231</v>
      </c>
      <c r="G5252">
        <f>POWER(2,GlyvsC[[#This Row],[log2Ratio]])</f>
        <v>0.57854505923975186</v>
      </c>
    </row>
    <row r="5253" spans="1:7" x14ac:dyDescent="0.25">
      <c r="A5253" t="s">
        <v>28232</v>
      </c>
      <c r="B5253" t="s">
        <v>28233</v>
      </c>
      <c r="C5253" t="s">
        <v>28234</v>
      </c>
      <c r="D5253" t="s">
        <v>28235</v>
      </c>
      <c r="E5253" t="s">
        <v>28236</v>
      </c>
      <c r="F5253" t="s">
        <v>28237</v>
      </c>
      <c r="G5253">
        <f>POWER(2,GlyvsC[[#This Row],[log2Ratio]])</f>
        <v>0.35800820756989882</v>
      </c>
    </row>
    <row r="5254" spans="1:7" x14ac:dyDescent="0.25">
      <c r="A5254" t="s">
        <v>28238</v>
      </c>
      <c r="B5254" t="s">
        <v>28239</v>
      </c>
      <c r="C5254" t="s">
        <v>28240</v>
      </c>
      <c r="D5254" t="s">
        <v>28241</v>
      </c>
      <c r="E5254" t="s">
        <v>28242</v>
      </c>
      <c r="F5254" t="s">
        <v>28243</v>
      </c>
      <c r="G5254">
        <f>POWER(2,GlyvsC[[#This Row],[log2Ratio]])</f>
        <v>0.35091077862642744</v>
      </c>
    </row>
    <row r="5255" spans="1:7" x14ac:dyDescent="0.25">
      <c r="A5255" t="s">
        <v>28244</v>
      </c>
      <c r="B5255" t="s">
        <v>28245</v>
      </c>
      <c r="C5255" t="s">
        <v>28246</v>
      </c>
      <c r="D5255" t="s">
        <v>28247</v>
      </c>
      <c r="E5255" t="s">
        <v>28248</v>
      </c>
      <c r="F5255" t="s">
        <v>28249</v>
      </c>
      <c r="G5255">
        <f>POWER(2,GlyvsC[[#This Row],[log2Ratio]])</f>
        <v>0.2962076673127268</v>
      </c>
    </row>
    <row r="5256" spans="1:7" x14ac:dyDescent="0.25">
      <c r="A5256" t="s">
        <v>28250</v>
      </c>
      <c r="B5256" t="s">
        <v>28251</v>
      </c>
      <c r="C5256" t="s">
        <v>28252</v>
      </c>
      <c r="D5256" t="s">
        <v>28253</v>
      </c>
      <c r="E5256" s="1">
        <v>5.9925910123850595E-7</v>
      </c>
      <c r="F5256" s="1">
        <v>5.3424556688926404E-6</v>
      </c>
      <c r="G5256">
        <f>POWER(2,GlyvsC[[#This Row],[log2Ratio]])</f>
        <v>0.19432628235738778</v>
      </c>
    </row>
    <row r="5257" spans="1:7" x14ac:dyDescent="0.25">
      <c r="A5257" t="s">
        <v>28254</v>
      </c>
      <c r="B5257" t="s">
        <v>28255</v>
      </c>
      <c r="C5257" t="s">
        <v>28256</v>
      </c>
      <c r="D5257" t="s">
        <v>28257</v>
      </c>
      <c r="E5257" s="1">
        <v>3.4245935903530901E-7</v>
      </c>
      <c r="F5257" s="1">
        <v>3.1796735166768199E-6</v>
      </c>
      <c r="G5257">
        <f>POWER(2,GlyvsC[[#This Row],[log2Ratio]])</f>
        <v>0.18705497830192433</v>
      </c>
    </row>
    <row r="5258" spans="1:7" x14ac:dyDescent="0.25">
      <c r="A5258" t="s">
        <v>28258</v>
      </c>
      <c r="B5258" t="s">
        <v>28259</v>
      </c>
      <c r="C5258" t="s">
        <v>28260</v>
      </c>
      <c r="D5258" t="s">
        <v>28261</v>
      </c>
      <c r="E5258" t="s">
        <v>28262</v>
      </c>
      <c r="F5258" t="s">
        <v>6977</v>
      </c>
      <c r="G5258">
        <f>POWER(2,GlyvsC[[#This Row],[log2Ratio]])</f>
        <v>0.72327551030315196</v>
      </c>
    </row>
    <row r="5259" spans="1:7" x14ac:dyDescent="0.25">
      <c r="A5259" t="s">
        <v>28263</v>
      </c>
      <c r="B5259" t="s">
        <v>28264</v>
      </c>
      <c r="C5259" t="s">
        <v>28265</v>
      </c>
      <c r="D5259" t="s">
        <v>28266</v>
      </c>
      <c r="E5259" s="1">
        <v>1.5454591382717901E-6</v>
      </c>
      <c r="F5259" s="1">
        <v>1.2655913136461799E-5</v>
      </c>
      <c r="G5259">
        <f>POWER(2,GlyvsC[[#This Row],[log2Ratio]])</f>
        <v>0.32460986284533838</v>
      </c>
    </row>
    <row r="5260" spans="1:7" x14ac:dyDescent="0.25">
      <c r="A5260" t="s">
        <v>28267</v>
      </c>
      <c r="B5260" t="s">
        <v>28268</v>
      </c>
      <c r="C5260" t="s">
        <v>28269</v>
      </c>
      <c r="D5260" t="s">
        <v>28270</v>
      </c>
      <c r="E5260" t="s">
        <v>28271</v>
      </c>
      <c r="F5260" t="s">
        <v>28272</v>
      </c>
      <c r="G5260">
        <f>POWER(2,GlyvsC[[#This Row],[log2Ratio]])</f>
        <v>0.4984701294470808</v>
      </c>
    </row>
    <row r="5261" spans="1:7" x14ac:dyDescent="0.25">
      <c r="A5261" t="s">
        <v>28273</v>
      </c>
      <c r="B5261" t="s">
        <v>28274</v>
      </c>
      <c r="C5261" t="s">
        <v>28275</v>
      </c>
      <c r="D5261" t="s">
        <v>28276</v>
      </c>
      <c r="E5261" t="s">
        <v>28277</v>
      </c>
      <c r="F5261" t="s">
        <v>28278</v>
      </c>
      <c r="G5261">
        <f>POWER(2,GlyvsC[[#This Row],[log2Ratio]])</f>
        <v>0.49485280180784902</v>
      </c>
    </row>
    <row r="5262" spans="1:7" x14ac:dyDescent="0.25">
      <c r="A5262" t="s">
        <v>28279</v>
      </c>
      <c r="B5262" t="s">
        <v>28280</v>
      </c>
      <c r="C5262" t="s">
        <v>28281</v>
      </c>
      <c r="D5262" t="s">
        <v>28282</v>
      </c>
      <c r="E5262" s="1">
        <v>2.9012836439333699E-5</v>
      </c>
      <c r="F5262" t="s">
        <v>28283</v>
      </c>
      <c r="G5262">
        <f>POWER(2,GlyvsC[[#This Row],[log2Ratio]])</f>
        <v>0.34046971256470082</v>
      </c>
    </row>
    <row r="5263" spans="1:7" x14ac:dyDescent="0.25">
      <c r="A5263" t="s">
        <v>28284</v>
      </c>
      <c r="B5263" t="s">
        <v>28285</v>
      </c>
      <c r="C5263" t="s">
        <v>28286</v>
      </c>
      <c r="D5263" t="s">
        <v>28287</v>
      </c>
      <c r="E5263" s="1">
        <v>1.10104762355167E-11</v>
      </c>
      <c r="F5263" s="1">
        <v>2.3711490201568399E-10</v>
      </c>
      <c r="G5263">
        <f>POWER(2,GlyvsC[[#This Row],[log2Ratio]])</f>
        <v>9.0892456235896521E-2</v>
      </c>
    </row>
    <row r="5264" spans="1:7" x14ac:dyDescent="0.25">
      <c r="A5264" t="s">
        <v>28288</v>
      </c>
      <c r="B5264" t="s">
        <v>28289</v>
      </c>
      <c r="C5264" t="s">
        <v>28290</v>
      </c>
      <c r="D5264" t="s">
        <v>28291</v>
      </c>
      <c r="E5264" t="s">
        <v>28292</v>
      </c>
      <c r="F5264" t="s">
        <v>28293</v>
      </c>
      <c r="G5264">
        <f>POWER(2,GlyvsC[[#This Row],[log2Ratio]])</f>
        <v>0.48051955925524487</v>
      </c>
    </row>
    <row r="5265" spans="1:7" x14ac:dyDescent="0.25">
      <c r="A5265" t="s">
        <v>28294</v>
      </c>
      <c r="B5265" t="s">
        <v>28295</v>
      </c>
      <c r="C5265" t="s">
        <v>28296</v>
      </c>
      <c r="D5265" t="s">
        <v>28297</v>
      </c>
      <c r="E5265" s="1">
        <v>7.5559448666587604E-31</v>
      </c>
      <c r="F5265" s="1">
        <v>1.29940350417062E-28</v>
      </c>
      <c r="G5265">
        <f>POWER(2,GlyvsC[[#This Row],[log2Ratio]])</f>
        <v>9.9118135309815933</v>
      </c>
    </row>
    <row r="5266" spans="1:7" x14ac:dyDescent="0.25">
      <c r="A5266" t="s">
        <v>28298</v>
      </c>
      <c r="B5266" t="s">
        <v>28299</v>
      </c>
      <c r="C5266" t="s">
        <v>28300</v>
      </c>
      <c r="D5266" t="s">
        <v>28301</v>
      </c>
      <c r="E5266" s="1">
        <v>1.24524436900462E-27</v>
      </c>
      <c r="F5266" s="1">
        <v>1.6237439211658E-25</v>
      </c>
      <c r="G5266">
        <f>POWER(2,GlyvsC[[#This Row],[log2Ratio]])</f>
        <v>10.109930741728952</v>
      </c>
    </row>
    <row r="5267" spans="1:7" x14ac:dyDescent="0.25">
      <c r="A5267" t="s">
        <v>28302</v>
      </c>
      <c r="B5267" t="s">
        <v>28303</v>
      </c>
      <c r="C5267" t="s">
        <v>28304</v>
      </c>
      <c r="D5267" t="s">
        <v>28305</v>
      </c>
      <c r="E5267" t="s">
        <v>28306</v>
      </c>
      <c r="F5267" t="s">
        <v>22480</v>
      </c>
      <c r="G5267">
        <f>POWER(2,GlyvsC[[#This Row],[log2Ratio]])</f>
        <v>0.532785574196871</v>
      </c>
    </row>
    <row r="5268" spans="1:7" x14ac:dyDescent="0.25">
      <c r="A5268" t="s">
        <v>28307</v>
      </c>
      <c r="B5268" t="s">
        <v>28308</v>
      </c>
      <c r="C5268" t="s">
        <v>28309</v>
      </c>
      <c r="D5268" t="s">
        <v>28310</v>
      </c>
      <c r="E5268" t="s">
        <v>28311</v>
      </c>
      <c r="F5268" t="s">
        <v>28312</v>
      </c>
      <c r="G5268">
        <f>POWER(2,GlyvsC[[#This Row],[log2Ratio]])</f>
        <v>1.058422011358767</v>
      </c>
    </row>
    <row r="5269" spans="1:7" x14ac:dyDescent="0.25">
      <c r="A5269" t="s">
        <v>28313</v>
      </c>
      <c r="B5269" t="s">
        <v>28314</v>
      </c>
      <c r="C5269" t="s">
        <v>28315</v>
      </c>
      <c r="D5269" t="s">
        <v>28316</v>
      </c>
      <c r="E5269" t="s">
        <v>28317</v>
      </c>
      <c r="F5269" t="s">
        <v>28318</v>
      </c>
      <c r="G5269">
        <f>POWER(2,GlyvsC[[#This Row],[log2Ratio]])</f>
        <v>9.620295875351248E-2</v>
      </c>
    </row>
    <row r="5270" spans="1:7" x14ac:dyDescent="0.25">
      <c r="A5270" t="s">
        <v>28319</v>
      </c>
      <c r="B5270" t="s">
        <v>28320</v>
      </c>
      <c r="C5270" t="s">
        <v>28321</v>
      </c>
      <c r="D5270" t="s">
        <v>28322</v>
      </c>
      <c r="E5270" t="s">
        <v>28323</v>
      </c>
      <c r="F5270" t="s">
        <v>28324</v>
      </c>
      <c r="G5270">
        <f>POWER(2,GlyvsC[[#This Row],[log2Ratio]])</f>
        <v>0.17731768826057015</v>
      </c>
    </row>
    <row r="5271" spans="1:7" x14ac:dyDescent="0.25">
      <c r="A5271" t="s">
        <v>28325</v>
      </c>
      <c r="B5271" t="s">
        <v>28326</v>
      </c>
      <c r="C5271" t="s">
        <v>28327</v>
      </c>
      <c r="D5271" t="s">
        <v>28328</v>
      </c>
      <c r="E5271" t="s">
        <v>28329</v>
      </c>
      <c r="F5271" t="s">
        <v>17878</v>
      </c>
      <c r="G5271">
        <f>POWER(2,GlyvsC[[#This Row],[log2Ratio]])</f>
        <v>1.7985182029285174</v>
      </c>
    </row>
    <row r="5272" spans="1:7" x14ac:dyDescent="0.25">
      <c r="A5272" t="s">
        <v>28330</v>
      </c>
      <c r="B5272" t="s">
        <v>28331</v>
      </c>
      <c r="C5272" t="s">
        <v>28332</v>
      </c>
      <c r="D5272" t="s">
        <v>28333</v>
      </c>
      <c r="E5272" t="s">
        <v>28334</v>
      </c>
      <c r="F5272" t="s">
        <v>25912</v>
      </c>
      <c r="G5272">
        <f>POWER(2,GlyvsC[[#This Row],[log2Ratio]])</f>
        <v>0.95489607805887844</v>
      </c>
    </row>
    <row r="5273" spans="1:7" x14ac:dyDescent="0.25">
      <c r="A5273" t="s">
        <v>28335</v>
      </c>
      <c r="B5273" t="s">
        <v>28336</v>
      </c>
      <c r="C5273" t="s">
        <v>28337</v>
      </c>
      <c r="D5273" t="s">
        <v>28338</v>
      </c>
      <c r="E5273" t="s">
        <v>28339</v>
      </c>
      <c r="F5273" t="s">
        <v>28340</v>
      </c>
      <c r="G5273">
        <f>POWER(2,GlyvsC[[#This Row],[log2Ratio]])</f>
        <v>0.57186997505245352</v>
      </c>
    </row>
    <row r="5274" spans="1:7" x14ac:dyDescent="0.25">
      <c r="A5274" t="s">
        <v>28341</v>
      </c>
      <c r="B5274" t="s">
        <v>28342</v>
      </c>
      <c r="C5274" t="s">
        <v>28343</v>
      </c>
      <c r="D5274" t="s">
        <v>28344</v>
      </c>
      <c r="E5274" t="s">
        <v>28345</v>
      </c>
      <c r="F5274" t="s">
        <v>28346</v>
      </c>
      <c r="G5274">
        <f>POWER(2,GlyvsC[[#This Row],[log2Ratio]])</f>
        <v>0.74830900500463882</v>
      </c>
    </row>
    <row r="5275" spans="1:7" x14ac:dyDescent="0.25">
      <c r="A5275" t="s">
        <v>28347</v>
      </c>
      <c r="B5275" t="s">
        <v>28348</v>
      </c>
      <c r="C5275" t="s">
        <v>28349</v>
      </c>
      <c r="D5275" t="s">
        <v>28350</v>
      </c>
      <c r="E5275" s="1">
        <v>7.4068641503563496E-5</v>
      </c>
      <c r="F5275" t="s">
        <v>19580</v>
      </c>
      <c r="G5275">
        <f>POWER(2,GlyvsC[[#This Row],[log2Ratio]])</f>
        <v>0.47110876753641012</v>
      </c>
    </row>
    <row r="5276" spans="1:7" x14ac:dyDescent="0.25">
      <c r="A5276" t="s">
        <v>28351</v>
      </c>
      <c r="B5276" t="s">
        <v>28352</v>
      </c>
      <c r="C5276" t="s">
        <v>28353</v>
      </c>
      <c r="D5276" t="s">
        <v>28354</v>
      </c>
      <c r="E5276" s="1">
        <v>3.5998087136314098E-5</v>
      </c>
      <c r="F5276" t="s">
        <v>28355</v>
      </c>
      <c r="G5276">
        <f>POWER(2,GlyvsC[[#This Row],[log2Ratio]])</f>
        <v>0.43463559587197265</v>
      </c>
    </row>
    <row r="5277" spans="1:7" x14ac:dyDescent="0.25">
      <c r="A5277" t="s">
        <v>28356</v>
      </c>
      <c r="B5277" t="s">
        <v>28357</v>
      </c>
      <c r="C5277" t="s">
        <v>28358</v>
      </c>
      <c r="D5277" t="s">
        <v>28359</v>
      </c>
      <c r="E5277" t="s">
        <v>28360</v>
      </c>
      <c r="F5277" t="s">
        <v>28361</v>
      </c>
      <c r="G5277">
        <f>POWER(2,GlyvsC[[#This Row],[log2Ratio]])</f>
        <v>0.49731236785647021</v>
      </c>
    </row>
    <row r="5278" spans="1:7" x14ac:dyDescent="0.25">
      <c r="A5278" t="s">
        <v>28362</v>
      </c>
      <c r="B5278" t="s">
        <v>28363</v>
      </c>
      <c r="C5278" t="s">
        <v>28364</v>
      </c>
      <c r="D5278" t="s">
        <v>28365</v>
      </c>
      <c r="E5278" s="1">
        <v>6.9020432811299793E-5</v>
      </c>
      <c r="F5278" t="s">
        <v>28366</v>
      </c>
      <c r="G5278">
        <f>POWER(2,GlyvsC[[#This Row],[log2Ratio]])</f>
        <v>0.34297949759700097</v>
      </c>
    </row>
    <row r="5279" spans="1:7" x14ac:dyDescent="0.25">
      <c r="A5279" t="s">
        <v>28367</v>
      </c>
      <c r="B5279" t="s">
        <v>28368</v>
      </c>
      <c r="C5279" t="s">
        <v>28369</v>
      </c>
      <c r="D5279" t="s">
        <v>28370</v>
      </c>
      <c r="E5279" t="s">
        <v>28371</v>
      </c>
      <c r="F5279" t="s">
        <v>28372</v>
      </c>
      <c r="G5279">
        <f>POWER(2,GlyvsC[[#This Row],[log2Ratio]])</f>
        <v>0.21529046351001538</v>
      </c>
    </row>
    <row r="5280" spans="1:7" x14ac:dyDescent="0.25">
      <c r="A5280" t="s">
        <v>28373</v>
      </c>
      <c r="B5280" t="s">
        <v>28374</v>
      </c>
      <c r="C5280" t="s">
        <v>28375</v>
      </c>
      <c r="D5280" t="s">
        <v>28376</v>
      </c>
      <c r="E5280" s="1">
        <v>1.5844900944435301E-7</v>
      </c>
      <c r="F5280" s="1">
        <v>1.58262285022449E-6</v>
      </c>
      <c r="G5280">
        <f>POWER(2,GlyvsC[[#This Row],[log2Ratio]])</f>
        <v>6.9186473790819747</v>
      </c>
    </row>
    <row r="5281" spans="1:7" x14ac:dyDescent="0.25">
      <c r="A5281" t="s">
        <v>28377</v>
      </c>
      <c r="B5281" t="s">
        <v>28378</v>
      </c>
      <c r="C5281" t="s">
        <v>28379</v>
      </c>
      <c r="D5281" t="s">
        <v>28380</v>
      </c>
      <c r="E5281" s="1">
        <v>1.6959101124510799E-24</v>
      </c>
      <c r="F5281" s="1">
        <v>1.67697244952871E-22</v>
      </c>
      <c r="G5281">
        <f>POWER(2,GlyvsC[[#This Row],[log2Ratio]])</f>
        <v>0.10164554295911149</v>
      </c>
    </row>
    <row r="5282" spans="1:7" x14ac:dyDescent="0.25">
      <c r="A5282" t="s">
        <v>28381</v>
      </c>
      <c r="B5282" t="s">
        <v>28382</v>
      </c>
      <c r="C5282" t="s">
        <v>28383</v>
      </c>
      <c r="D5282" t="s">
        <v>28384</v>
      </c>
      <c r="E5282" t="s">
        <v>28385</v>
      </c>
      <c r="F5282" t="s">
        <v>23428</v>
      </c>
      <c r="G5282">
        <f>POWER(2,GlyvsC[[#This Row],[log2Ratio]])</f>
        <v>0.50723576086388555</v>
      </c>
    </row>
    <row r="5283" spans="1:7" x14ac:dyDescent="0.25">
      <c r="A5283" t="s">
        <v>28386</v>
      </c>
      <c r="B5283" t="s">
        <v>28387</v>
      </c>
      <c r="C5283" t="s">
        <v>28388</v>
      </c>
      <c r="D5283" t="s">
        <v>28389</v>
      </c>
      <c r="E5283" t="s">
        <v>28390</v>
      </c>
      <c r="F5283" t="s">
        <v>28391</v>
      </c>
      <c r="G5283">
        <f>POWER(2,GlyvsC[[#This Row],[log2Ratio]])</f>
        <v>4.2193814774339478</v>
      </c>
    </row>
    <row r="5284" spans="1:7" x14ac:dyDescent="0.25">
      <c r="A5284" t="s">
        <v>28392</v>
      </c>
      <c r="B5284" t="s">
        <v>28393</v>
      </c>
      <c r="C5284" t="s">
        <v>28394</v>
      </c>
      <c r="D5284" t="s">
        <v>28395</v>
      </c>
      <c r="E5284" t="s">
        <v>28396</v>
      </c>
      <c r="F5284" t="s">
        <v>10330</v>
      </c>
      <c r="G5284">
        <f>POWER(2,GlyvsC[[#This Row],[log2Ratio]])</f>
        <v>0.66614067671923793</v>
      </c>
    </row>
    <row r="5285" spans="1:7" x14ac:dyDescent="0.25">
      <c r="A5285" t="s">
        <v>28397</v>
      </c>
      <c r="B5285" t="s">
        <v>28398</v>
      </c>
      <c r="C5285" t="s">
        <v>28399</v>
      </c>
      <c r="D5285" t="s">
        <v>28400</v>
      </c>
      <c r="E5285" t="s">
        <v>28401</v>
      </c>
      <c r="F5285" t="s">
        <v>12467</v>
      </c>
      <c r="G5285">
        <f>POWER(2,GlyvsC[[#This Row],[log2Ratio]])</f>
        <v>1.0029332691197403</v>
      </c>
    </row>
    <row r="5286" spans="1:7" x14ac:dyDescent="0.25">
      <c r="A5286" t="s">
        <v>28402</v>
      </c>
      <c r="B5286" t="s">
        <v>28403</v>
      </c>
      <c r="C5286" t="s">
        <v>28404</v>
      </c>
      <c r="D5286" t="s">
        <v>28405</v>
      </c>
      <c r="E5286" t="s">
        <v>28406</v>
      </c>
      <c r="F5286" t="s">
        <v>28407</v>
      </c>
      <c r="G5286">
        <f>POWER(2,GlyvsC[[#This Row],[log2Ratio]])</f>
        <v>1.6914063186187389</v>
      </c>
    </row>
    <row r="5287" spans="1:7" x14ac:dyDescent="0.25">
      <c r="A5287" t="s">
        <v>28408</v>
      </c>
      <c r="B5287" t="s">
        <v>28409</v>
      </c>
      <c r="C5287" t="s">
        <v>28410</v>
      </c>
      <c r="D5287" t="s">
        <v>28411</v>
      </c>
      <c r="E5287" t="s">
        <v>28412</v>
      </c>
      <c r="F5287" t="s">
        <v>28413</v>
      </c>
      <c r="G5287">
        <f>POWER(2,GlyvsC[[#This Row],[log2Ratio]])</f>
        <v>1.8465113267678719</v>
      </c>
    </row>
    <row r="5288" spans="1:7" x14ac:dyDescent="0.25">
      <c r="A5288" t="s">
        <v>28414</v>
      </c>
      <c r="B5288" t="s">
        <v>28415</v>
      </c>
      <c r="C5288" t="s">
        <v>28416</v>
      </c>
      <c r="D5288" t="s">
        <v>28417</v>
      </c>
      <c r="E5288" t="s">
        <v>28418</v>
      </c>
      <c r="F5288" t="s">
        <v>28419</v>
      </c>
      <c r="G5288">
        <f>POWER(2,GlyvsC[[#This Row],[log2Ratio]])</f>
        <v>1.1755693970085035</v>
      </c>
    </row>
    <row r="5289" spans="1:7" x14ac:dyDescent="0.25">
      <c r="A5289" t="s">
        <v>28420</v>
      </c>
      <c r="B5289" t="s">
        <v>28421</v>
      </c>
      <c r="C5289" t="s">
        <v>28422</v>
      </c>
      <c r="D5289" t="s">
        <v>28423</v>
      </c>
      <c r="E5289" t="s">
        <v>28424</v>
      </c>
      <c r="F5289" t="s">
        <v>28425</v>
      </c>
      <c r="G5289">
        <f>POWER(2,GlyvsC[[#This Row],[log2Ratio]])</f>
        <v>1.3609501731538975</v>
      </c>
    </row>
    <row r="5290" spans="1:7" x14ac:dyDescent="0.25">
      <c r="A5290" t="s">
        <v>28426</v>
      </c>
      <c r="B5290" t="s">
        <v>28427</v>
      </c>
      <c r="C5290" t="s">
        <v>28428</v>
      </c>
      <c r="D5290" t="s">
        <v>28429</v>
      </c>
      <c r="E5290" t="s">
        <v>28430</v>
      </c>
      <c r="F5290" t="s">
        <v>28431</v>
      </c>
      <c r="G5290">
        <f>POWER(2,GlyvsC[[#This Row],[log2Ratio]])</f>
        <v>0.9809168514228116</v>
      </c>
    </row>
    <row r="5291" spans="1:7" x14ac:dyDescent="0.25">
      <c r="A5291" t="s">
        <v>28432</v>
      </c>
      <c r="B5291" t="s">
        <v>28433</v>
      </c>
      <c r="C5291" t="s">
        <v>28434</v>
      </c>
      <c r="D5291" t="s">
        <v>28435</v>
      </c>
      <c r="E5291" t="s">
        <v>28436</v>
      </c>
      <c r="F5291" t="s">
        <v>28437</v>
      </c>
      <c r="G5291">
        <f>POWER(2,GlyvsC[[#This Row],[log2Ratio]])</f>
        <v>0.90861214913654464</v>
      </c>
    </row>
    <row r="5292" spans="1:7" x14ac:dyDescent="0.25">
      <c r="A5292" t="s">
        <v>28438</v>
      </c>
      <c r="B5292" t="s">
        <v>28439</v>
      </c>
      <c r="C5292" t="s">
        <v>28440</v>
      </c>
      <c r="D5292" t="s">
        <v>28441</v>
      </c>
      <c r="E5292" t="s">
        <v>28442</v>
      </c>
      <c r="F5292" t="s">
        <v>28443</v>
      </c>
      <c r="G5292">
        <f>POWER(2,GlyvsC[[#This Row],[log2Ratio]])</f>
        <v>0.51876760165935254</v>
      </c>
    </row>
    <row r="5293" spans="1:7" x14ac:dyDescent="0.25">
      <c r="A5293" t="s">
        <v>28444</v>
      </c>
      <c r="B5293" t="s">
        <v>28445</v>
      </c>
      <c r="C5293" t="s">
        <v>28446</v>
      </c>
      <c r="D5293" t="s">
        <v>28447</v>
      </c>
      <c r="E5293" t="s">
        <v>28448</v>
      </c>
      <c r="F5293" t="s">
        <v>28449</v>
      </c>
      <c r="G5293">
        <f>POWER(2,GlyvsC[[#This Row],[log2Ratio]])</f>
        <v>0.32201678011731166</v>
      </c>
    </row>
    <row r="5294" spans="1:7" x14ac:dyDescent="0.25">
      <c r="A5294" t="s">
        <v>28450</v>
      </c>
      <c r="B5294" t="s">
        <v>28451</v>
      </c>
      <c r="C5294" t="s">
        <v>28452</v>
      </c>
      <c r="D5294" t="s">
        <v>28453</v>
      </c>
      <c r="E5294" t="s">
        <v>28454</v>
      </c>
      <c r="F5294" t="s">
        <v>28455</v>
      </c>
      <c r="G5294">
        <f>POWER(2,GlyvsC[[#This Row],[log2Ratio]])</f>
        <v>0.8517278969160329</v>
      </c>
    </row>
    <row r="5295" spans="1:7" x14ac:dyDescent="0.25">
      <c r="A5295" t="s">
        <v>28456</v>
      </c>
      <c r="B5295" t="s">
        <v>28457</v>
      </c>
      <c r="C5295" t="s">
        <v>28458</v>
      </c>
      <c r="D5295" t="s">
        <v>28459</v>
      </c>
      <c r="E5295" t="s">
        <v>28460</v>
      </c>
      <c r="F5295" t="s">
        <v>28461</v>
      </c>
      <c r="G5295">
        <f>POWER(2,GlyvsC[[#This Row],[log2Ratio]])</f>
        <v>0.68730389021645077</v>
      </c>
    </row>
    <row r="5296" spans="1:7" x14ac:dyDescent="0.25">
      <c r="A5296" t="s">
        <v>28462</v>
      </c>
      <c r="B5296" t="s">
        <v>28463</v>
      </c>
      <c r="C5296" t="s">
        <v>28464</v>
      </c>
      <c r="D5296" t="s">
        <v>28465</v>
      </c>
      <c r="E5296" s="1">
        <v>4.1763560084650502E-9</v>
      </c>
      <c r="F5296" s="1">
        <v>5.5619125024069897E-8</v>
      </c>
      <c r="G5296">
        <f>POWER(2,GlyvsC[[#This Row],[log2Ratio]])</f>
        <v>0.21185227922518932</v>
      </c>
    </row>
    <row r="5297" spans="1:7" x14ac:dyDescent="0.25">
      <c r="A5297" t="s">
        <v>28466</v>
      </c>
      <c r="B5297" t="s">
        <v>28467</v>
      </c>
      <c r="C5297" t="s">
        <v>28468</v>
      </c>
      <c r="D5297" t="s">
        <v>28469</v>
      </c>
      <c r="E5297" t="s">
        <v>28470</v>
      </c>
      <c r="F5297" t="s">
        <v>28471</v>
      </c>
      <c r="G5297">
        <f>POWER(2,GlyvsC[[#This Row],[log2Ratio]])</f>
        <v>4.4874177215448414</v>
      </c>
    </row>
    <row r="5298" spans="1:7" x14ac:dyDescent="0.25">
      <c r="A5298" t="s">
        <v>28472</v>
      </c>
      <c r="B5298" t="s">
        <v>28473</v>
      </c>
      <c r="C5298" t="s">
        <v>28474</v>
      </c>
      <c r="D5298" t="s">
        <v>28475</v>
      </c>
      <c r="E5298" t="s">
        <v>28476</v>
      </c>
      <c r="F5298" t="s">
        <v>28477</v>
      </c>
      <c r="G5298">
        <f>POWER(2,GlyvsC[[#This Row],[log2Ratio]])</f>
        <v>0.72761434368124933</v>
      </c>
    </row>
    <row r="5299" spans="1:7" x14ac:dyDescent="0.25">
      <c r="A5299" t="s">
        <v>28478</v>
      </c>
      <c r="B5299" t="s">
        <v>28479</v>
      </c>
      <c r="C5299" t="s">
        <v>28480</v>
      </c>
      <c r="D5299" t="s">
        <v>28481</v>
      </c>
      <c r="E5299" t="s">
        <v>28482</v>
      </c>
      <c r="F5299" t="s">
        <v>28483</v>
      </c>
      <c r="G5299">
        <f>POWER(2,GlyvsC[[#This Row],[log2Ratio]])</f>
        <v>2.9796044998704572</v>
      </c>
    </row>
    <row r="5300" spans="1:7" x14ac:dyDescent="0.25">
      <c r="A5300" t="s">
        <v>28484</v>
      </c>
      <c r="B5300" t="s">
        <v>28485</v>
      </c>
      <c r="C5300" t="s">
        <v>28486</v>
      </c>
      <c r="D5300" t="s">
        <v>28487</v>
      </c>
      <c r="E5300" t="s">
        <v>28488</v>
      </c>
      <c r="F5300" t="s">
        <v>28489</v>
      </c>
      <c r="G5300">
        <f>POWER(2,GlyvsC[[#This Row],[log2Ratio]])</f>
        <v>0.87327421556283991</v>
      </c>
    </row>
    <row r="5301" spans="1:7" x14ac:dyDescent="0.25">
      <c r="A5301" t="s">
        <v>28490</v>
      </c>
      <c r="B5301" t="s">
        <v>28491</v>
      </c>
      <c r="C5301" t="s">
        <v>28492</v>
      </c>
      <c r="D5301" t="s">
        <v>28493</v>
      </c>
      <c r="E5301" t="s">
        <v>28494</v>
      </c>
      <c r="F5301" t="s">
        <v>11382</v>
      </c>
      <c r="G5301">
        <f>POWER(2,GlyvsC[[#This Row],[log2Ratio]])</f>
        <v>0.99912772511501868</v>
      </c>
    </row>
    <row r="5302" spans="1:7" x14ac:dyDescent="0.25">
      <c r="A5302" t="s">
        <v>28495</v>
      </c>
      <c r="B5302" t="s">
        <v>28496</v>
      </c>
      <c r="C5302" t="s">
        <v>28497</v>
      </c>
      <c r="D5302" t="s">
        <v>28498</v>
      </c>
      <c r="E5302" t="s">
        <v>28499</v>
      </c>
      <c r="F5302" t="s">
        <v>28500</v>
      </c>
      <c r="G5302">
        <f>POWER(2,GlyvsC[[#This Row],[log2Ratio]])</f>
        <v>0.5361656796070966</v>
      </c>
    </row>
    <row r="5303" spans="1:7" x14ac:dyDescent="0.25">
      <c r="A5303" t="s">
        <v>28501</v>
      </c>
      <c r="B5303" t="s">
        <v>28502</v>
      </c>
      <c r="C5303" t="s">
        <v>28503</v>
      </c>
      <c r="D5303" t="s">
        <v>28504</v>
      </c>
      <c r="E5303" t="s">
        <v>28505</v>
      </c>
      <c r="F5303" t="s">
        <v>16048</v>
      </c>
      <c r="G5303">
        <f>POWER(2,GlyvsC[[#This Row],[log2Ratio]])</f>
        <v>1.8675921858233084</v>
      </c>
    </row>
    <row r="5304" spans="1:7" x14ac:dyDescent="0.25">
      <c r="A5304" t="s">
        <v>28506</v>
      </c>
      <c r="B5304" t="s">
        <v>28507</v>
      </c>
      <c r="C5304" t="s">
        <v>28508</v>
      </c>
      <c r="D5304" t="s">
        <v>28509</v>
      </c>
      <c r="E5304" t="s">
        <v>28510</v>
      </c>
      <c r="F5304" t="s">
        <v>7730</v>
      </c>
      <c r="G5304">
        <f>POWER(2,GlyvsC[[#This Row],[log2Ratio]])</f>
        <v>0.46809917935462292</v>
      </c>
    </row>
    <row r="5305" spans="1:7" x14ac:dyDescent="0.25">
      <c r="A5305" t="s">
        <v>28511</v>
      </c>
      <c r="B5305" t="s">
        <v>28512</v>
      </c>
      <c r="C5305" t="s">
        <v>28513</v>
      </c>
      <c r="D5305" t="s">
        <v>28514</v>
      </c>
      <c r="E5305" s="1">
        <v>4.4032293919157101E-29</v>
      </c>
      <c r="F5305" s="1">
        <v>6.6137620208192102E-27</v>
      </c>
      <c r="G5305">
        <f>POWER(2,GlyvsC[[#This Row],[log2Ratio]])</f>
        <v>1.1070086739906889E-2</v>
      </c>
    </row>
    <row r="5306" spans="1:7" x14ac:dyDescent="0.25">
      <c r="A5306" t="s">
        <v>28515</v>
      </c>
      <c r="B5306" t="s">
        <v>28516</v>
      </c>
      <c r="C5306" t="s">
        <v>28517</v>
      </c>
      <c r="D5306" t="s">
        <v>28518</v>
      </c>
      <c r="E5306" s="1">
        <v>4.40573738690182E-35</v>
      </c>
      <c r="F5306" s="1">
        <v>1.0669077516934101E-32</v>
      </c>
      <c r="G5306">
        <f>POWER(2,GlyvsC[[#This Row],[log2Ratio]])</f>
        <v>1.1123382688232529E-2</v>
      </c>
    </row>
    <row r="5307" spans="1:7" x14ac:dyDescent="0.25">
      <c r="A5307" t="s">
        <v>28519</v>
      </c>
      <c r="B5307" t="s">
        <v>28520</v>
      </c>
      <c r="C5307" t="s">
        <v>28521</v>
      </c>
      <c r="D5307" t="s">
        <v>28522</v>
      </c>
      <c r="E5307" t="s">
        <v>28523</v>
      </c>
      <c r="F5307" t="s">
        <v>1014</v>
      </c>
      <c r="G5307">
        <f>POWER(2,GlyvsC[[#This Row],[log2Ratio]])</f>
        <v>0.4768438273661697</v>
      </c>
    </row>
    <row r="5308" spans="1:7" x14ac:dyDescent="0.25">
      <c r="A5308" t="s">
        <v>28524</v>
      </c>
      <c r="B5308" t="s">
        <v>28525</v>
      </c>
      <c r="C5308" t="s">
        <v>28526</v>
      </c>
      <c r="D5308" t="s">
        <v>28527</v>
      </c>
      <c r="E5308" s="1">
        <v>9.5918548717751201E-35</v>
      </c>
      <c r="F5308" s="1">
        <v>2.1887874982400701E-32</v>
      </c>
      <c r="G5308">
        <f>POWER(2,GlyvsC[[#This Row],[log2Ratio]])</f>
        <v>3.1028170986678667E-2</v>
      </c>
    </row>
    <row r="5309" spans="1:7" x14ac:dyDescent="0.25">
      <c r="A5309" t="s">
        <v>28528</v>
      </c>
      <c r="B5309" t="s">
        <v>28529</v>
      </c>
      <c r="C5309" t="s">
        <v>28530</v>
      </c>
      <c r="D5309" t="s">
        <v>28531</v>
      </c>
      <c r="E5309" t="s">
        <v>28532</v>
      </c>
      <c r="F5309" t="s">
        <v>28533</v>
      </c>
      <c r="G5309">
        <f>POWER(2,GlyvsC[[#This Row],[log2Ratio]])</f>
        <v>0.81886951026004817</v>
      </c>
    </row>
    <row r="5310" spans="1:7" x14ac:dyDescent="0.25">
      <c r="A5310" t="s">
        <v>28534</v>
      </c>
      <c r="B5310" t="s">
        <v>28535</v>
      </c>
      <c r="C5310" t="s">
        <v>28536</v>
      </c>
      <c r="D5310" t="s">
        <v>28537</v>
      </c>
      <c r="E5310" t="s">
        <v>28538</v>
      </c>
      <c r="F5310" t="s">
        <v>860</v>
      </c>
      <c r="G5310">
        <f>POWER(2,GlyvsC[[#This Row],[log2Ratio]])</f>
        <v>0.95267739010194041</v>
      </c>
    </row>
    <row r="5311" spans="1:7" x14ac:dyDescent="0.25">
      <c r="A5311" t="s">
        <v>28539</v>
      </c>
      <c r="B5311" t="s">
        <v>28540</v>
      </c>
      <c r="C5311" t="s">
        <v>28541</v>
      </c>
      <c r="D5311" t="s">
        <v>28542</v>
      </c>
      <c r="E5311" t="s">
        <v>28543</v>
      </c>
      <c r="F5311" t="s">
        <v>28544</v>
      </c>
      <c r="G5311">
        <f>POWER(2,GlyvsC[[#This Row],[log2Ratio]])</f>
        <v>0.73187642111367024</v>
      </c>
    </row>
    <row r="5312" spans="1:7" x14ac:dyDescent="0.25">
      <c r="A5312" t="s">
        <v>28545</v>
      </c>
      <c r="B5312" t="s">
        <v>28546</v>
      </c>
      <c r="C5312" t="s">
        <v>28547</v>
      </c>
      <c r="D5312" t="s">
        <v>28548</v>
      </c>
      <c r="E5312" t="s">
        <v>28549</v>
      </c>
      <c r="F5312" t="s">
        <v>28550</v>
      </c>
      <c r="G5312">
        <f>POWER(2,GlyvsC[[#This Row],[log2Ratio]])</f>
        <v>3.1645910942680211</v>
      </c>
    </row>
    <row r="5313" spans="1:7" x14ac:dyDescent="0.25">
      <c r="A5313" t="s">
        <v>28551</v>
      </c>
      <c r="B5313" t="s">
        <v>28552</v>
      </c>
      <c r="C5313" t="s">
        <v>28553</v>
      </c>
      <c r="D5313" t="s">
        <v>28554</v>
      </c>
      <c r="E5313" t="s">
        <v>28555</v>
      </c>
      <c r="F5313" t="s">
        <v>28556</v>
      </c>
      <c r="G5313">
        <f>POWER(2,GlyvsC[[#This Row],[log2Ratio]])</f>
        <v>2.0454013782132554</v>
      </c>
    </row>
    <row r="5314" spans="1:7" x14ac:dyDescent="0.25">
      <c r="A5314" t="s">
        <v>28557</v>
      </c>
      <c r="B5314" t="s">
        <v>28558</v>
      </c>
      <c r="C5314" t="s">
        <v>28559</v>
      </c>
      <c r="D5314" t="s">
        <v>28560</v>
      </c>
      <c r="E5314" t="s">
        <v>28561</v>
      </c>
      <c r="F5314" t="s">
        <v>28562</v>
      </c>
      <c r="G5314">
        <f>POWER(2,GlyvsC[[#This Row],[log2Ratio]])</f>
        <v>1.9708662833136177</v>
      </c>
    </row>
    <row r="5315" spans="1:7" x14ac:dyDescent="0.25">
      <c r="A5315" t="s">
        <v>28563</v>
      </c>
      <c r="B5315" t="s">
        <v>28564</v>
      </c>
      <c r="C5315" t="s">
        <v>28565</v>
      </c>
      <c r="D5315" t="s">
        <v>28566</v>
      </c>
      <c r="E5315" t="s">
        <v>28567</v>
      </c>
      <c r="F5315" t="s">
        <v>28568</v>
      </c>
      <c r="G5315">
        <f>POWER(2,GlyvsC[[#This Row],[log2Ratio]])</f>
        <v>0.30864558301987693</v>
      </c>
    </row>
    <row r="5316" spans="1:7" x14ac:dyDescent="0.25">
      <c r="A5316" t="s">
        <v>28569</v>
      </c>
      <c r="B5316" t="s">
        <v>28570</v>
      </c>
      <c r="C5316" t="s">
        <v>28571</v>
      </c>
      <c r="D5316" t="s">
        <v>28572</v>
      </c>
      <c r="E5316" t="s">
        <v>28573</v>
      </c>
      <c r="F5316" t="s">
        <v>28574</v>
      </c>
      <c r="G5316">
        <f>POWER(2,GlyvsC[[#This Row],[log2Ratio]])</f>
        <v>0.92899221273916055</v>
      </c>
    </row>
    <row r="5317" spans="1:7" x14ac:dyDescent="0.25">
      <c r="A5317" t="s">
        <v>28575</v>
      </c>
      <c r="B5317" t="s">
        <v>28576</v>
      </c>
      <c r="C5317" t="s">
        <v>28577</v>
      </c>
      <c r="D5317" t="s">
        <v>28578</v>
      </c>
      <c r="E5317" t="s">
        <v>28579</v>
      </c>
      <c r="F5317" t="s">
        <v>8989</v>
      </c>
      <c r="G5317">
        <f>POWER(2,GlyvsC[[#This Row],[log2Ratio]])</f>
        <v>1.1024346496419699</v>
      </c>
    </row>
    <row r="5318" spans="1:7" x14ac:dyDescent="0.25">
      <c r="A5318" t="s">
        <v>28580</v>
      </c>
      <c r="B5318" t="s">
        <v>28581</v>
      </c>
      <c r="C5318" t="s">
        <v>28582</v>
      </c>
      <c r="D5318" t="s">
        <v>28583</v>
      </c>
      <c r="E5318" s="1">
        <v>3.4181864873687499E-10</v>
      </c>
      <c r="F5318" s="1">
        <v>5.7532199800166698E-9</v>
      </c>
      <c r="G5318">
        <f>POWER(2,GlyvsC[[#This Row],[log2Ratio]])</f>
        <v>0.15629374945102106</v>
      </c>
    </row>
    <row r="5319" spans="1:7" x14ac:dyDescent="0.25">
      <c r="A5319" t="s">
        <v>28584</v>
      </c>
      <c r="B5319" t="s">
        <v>28585</v>
      </c>
      <c r="C5319" t="s">
        <v>28586</v>
      </c>
      <c r="D5319" t="s">
        <v>28587</v>
      </c>
      <c r="E5319" t="s">
        <v>28588</v>
      </c>
      <c r="F5319" t="s">
        <v>2159</v>
      </c>
      <c r="G5319">
        <f>POWER(2,GlyvsC[[#This Row],[log2Ratio]])</f>
        <v>0.95862159129034463</v>
      </c>
    </row>
    <row r="5320" spans="1:7" x14ac:dyDescent="0.25">
      <c r="A5320" t="s">
        <v>28589</v>
      </c>
      <c r="B5320" t="s">
        <v>28590</v>
      </c>
      <c r="C5320" t="s">
        <v>28591</v>
      </c>
      <c r="D5320" t="s">
        <v>28592</v>
      </c>
      <c r="E5320" t="s">
        <v>28593</v>
      </c>
      <c r="F5320" t="s">
        <v>27</v>
      </c>
      <c r="G5320">
        <f>POWER(2,GlyvsC[[#This Row],[log2Ratio]])</f>
        <v>1.9799848471196611</v>
      </c>
    </row>
    <row r="5321" spans="1:7" x14ac:dyDescent="0.25">
      <c r="A5321" t="s">
        <v>28594</v>
      </c>
      <c r="B5321" t="s">
        <v>28595</v>
      </c>
      <c r="C5321" t="s">
        <v>28596</v>
      </c>
      <c r="D5321" t="s">
        <v>28597</v>
      </c>
      <c r="E5321" t="s">
        <v>28598</v>
      </c>
      <c r="F5321" t="s">
        <v>28599</v>
      </c>
      <c r="G5321">
        <f>POWER(2,GlyvsC[[#This Row],[log2Ratio]])</f>
        <v>0.27005836750662099</v>
      </c>
    </row>
    <row r="5322" spans="1:7" x14ac:dyDescent="0.25">
      <c r="A5322" t="s">
        <v>28600</v>
      </c>
      <c r="B5322" t="s">
        <v>28601</v>
      </c>
      <c r="C5322" t="s">
        <v>28602</v>
      </c>
      <c r="D5322" t="s">
        <v>28603</v>
      </c>
      <c r="E5322" t="s">
        <v>28604</v>
      </c>
      <c r="F5322" t="s">
        <v>26183</v>
      </c>
      <c r="G5322">
        <f>POWER(2,GlyvsC[[#This Row],[log2Ratio]])</f>
        <v>0.56173253632048337</v>
      </c>
    </row>
    <row r="5323" spans="1:7" x14ac:dyDescent="0.25">
      <c r="A5323" t="s">
        <v>28605</v>
      </c>
      <c r="B5323" t="s">
        <v>28606</v>
      </c>
      <c r="C5323" t="s">
        <v>28607</v>
      </c>
      <c r="D5323" t="s">
        <v>28608</v>
      </c>
      <c r="E5323" t="s">
        <v>28609</v>
      </c>
      <c r="F5323" t="s">
        <v>28610</v>
      </c>
      <c r="G5323">
        <f>POWER(2,GlyvsC[[#This Row],[log2Ratio]])</f>
        <v>0.6074723773687718</v>
      </c>
    </row>
    <row r="5324" spans="1:7" x14ac:dyDescent="0.25">
      <c r="A5324" t="s">
        <v>28611</v>
      </c>
      <c r="B5324" t="s">
        <v>28612</v>
      </c>
      <c r="C5324" t="s">
        <v>28613</v>
      </c>
      <c r="D5324" t="s">
        <v>28614</v>
      </c>
      <c r="E5324" t="s">
        <v>28615</v>
      </c>
      <c r="F5324" t="s">
        <v>1381</v>
      </c>
      <c r="G5324">
        <f>POWER(2,GlyvsC[[#This Row],[log2Ratio]])</f>
        <v>1.3722372655008792</v>
      </c>
    </row>
    <row r="5325" spans="1:7" x14ac:dyDescent="0.25">
      <c r="A5325" t="s">
        <v>28616</v>
      </c>
      <c r="B5325" t="s">
        <v>28617</v>
      </c>
      <c r="C5325" t="s">
        <v>28618</v>
      </c>
      <c r="D5325" t="s">
        <v>28619</v>
      </c>
      <c r="E5325" t="s">
        <v>28620</v>
      </c>
      <c r="F5325" t="s">
        <v>15891</v>
      </c>
      <c r="G5325">
        <f>POWER(2,GlyvsC[[#This Row],[log2Ratio]])</f>
        <v>1.7628078649761991</v>
      </c>
    </row>
    <row r="5326" spans="1:7" x14ac:dyDescent="0.25">
      <c r="A5326" t="s">
        <v>28621</v>
      </c>
      <c r="B5326" t="s">
        <v>28622</v>
      </c>
      <c r="C5326" t="s">
        <v>28623</v>
      </c>
      <c r="D5326" t="s">
        <v>28624</v>
      </c>
      <c r="E5326" t="s">
        <v>28625</v>
      </c>
      <c r="F5326" t="s">
        <v>28626</v>
      </c>
      <c r="G5326">
        <f>POWER(2,GlyvsC[[#This Row],[log2Ratio]])</f>
        <v>0.74234998380407713</v>
      </c>
    </row>
    <row r="5327" spans="1:7" x14ac:dyDescent="0.25">
      <c r="A5327" t="s">
        <v>28627</v>
      </c>
      <c r="B5327" t="s">
        <v>28628</v>
      </c>
      <c r="C5327" t="s">
        <v>28629</v>
      </c>
      <c r="D5327" t="s">
        <v>28630</v>
      </c>
      <c r="E5327" t="s">
        <v>28631</v>
      </c>
      <c r="F5327" t="s">
        <v>28632</v>
      </c>
      <c r="G5327">
        <f>POWER(2,GlyvsC[[#This Row],[log2Ratio]])</f>
        <v>0.76882465955907209</v>
      </c>
    </row>
    <row r="5328" spans="1:7" x14ac:dyDescent="0.25">
      <c r="A5328" t="s">
        <v>28633</v>
      </c>
      <c r="B5328" t="s">
        <v>28634</v>
      </c>
      <c r="C5328" t="s">
        <v>28635</v>
      </c>
      <c r="D5328" t="s">
        <v>28636</v>
      </c>
      <c r="E5328" t="s">
        <v>28637</v>
      </c>
      <c r="F5328" t="s">
        <v>28638</v>
      </c>
      <c r="G5328">
        <f>POWER(2,GlyvsC[[#This Row],[log2Ratio]])</f>
        <v>0.72750549083432914</v>
      </c>
    </row>
    <row r="5329" spans="1:7" x14ac:dyDescent="0.25">
      <c r="A5329" t="s">
        <v>28639</v>
      </c>
      <c r="B5329" t="s">
        <v>28640</v>
      </c>
      <c r="C5329" t="s">
        <v>28641</v>
      </c>
      <c r="D5329" t="s">
        <v>28642</v>
      </c>
      <c r="E5329" t="s">
        <v>28643</v>
      </c>
      <c r="F5329" t="s">
        <v>5140</v>
      </c>
      <c r="G5329">
        <f>POWER(2,GlyvsC[[#This Row],[log2Ratio]])</f>
        <v>0.73322700343256209</v>
      </c>
    </row>
    <row r="5330" spans="1:7" x14ac:dyDescent="0.25">
      <c r="A5330" t="s">
        <v>28644</v>
      </c>
      <c r="B5330" t="s">
        <v>28645</v>
      </c>
      <c r="C5330" t="s">
        <v>28646</v>
      </c>
      <c r="D5330" t="s">
        <v>28647</v>
      </c>
      <c r="E5330" t="s">
        <v>28648</v>
      </c>
      <c r="F5330" t="s">
        <v>25042</v>
      </c>
      <c r="G5330">
        <f>POWER(2,GlyvsC[[#This Row],[log2Ratio]])</f>
        <v>0.41991441897241577</v>
      </c>
    </row>
    <row r="5331" spans="1:7" x14ac:dyDescent="0.25">
      <c r="A5331" t="s">
        <v>28649</v>
      </c>
      <c r="B5331" t="s">
        <v>28650</v>
      </c>
      <c r="C5331" t="s">
        <v>28651</v>
      </c>
      <c r="D5331" t="s">
        <v>28652</v>
      </c>
      <c r="E5331" t="s">
        <v>28653</v>
      </c>
      <c r="F5331" t="s">
        <v>28654</v>
      </c>
      <c r="G5331">
        <f>POWER(2,GlyvsC[[#This Row],[log2Ratio]])</f>
        <v>0.13244246939580115</v>
      </c>
    </row>
    <row r="5332" spans="1:7" x14ac:dyDescent="0.25">
      <c r="A5332" t="s">
        <v>28655</v>
      </c>
      <c r="B5332" t="s">
        <v>28656</v>
      </c>
      <c r="C5332" t="s">
        <v>28657</v>
      </c>
      <c r="D5332" t="s">
        <v>28658</v>
      </c>
      <c r="E5332" t="s">
        <v>28659</v>
      </c>
      <c r="F5332" t="s">
        <v>28660</v>
      </c>
      <c r="G5332">
        <f>POWER(2,GlyvsC[[#This Row],[log2Ratio]])</f>
        <v>0.43852559924478957</v>
      </c>
    </row>
    <row r="5333" spans="1:7" x14ac:dyDescent="0.25">
      <c r="A5333" t="s">
        <v>28661</v>
      </c>
      <c r="B5333" t="s">
        <v>28662</v>
      </c>
      <c r="C5333" t="s">
        <v>28663</v>
      </c>
      <c r="D5333" t="s">
        <v>28664</v>
      </c>
      <c r="E5333" t="s">
        <v>28665</v>
      </c>
      <c r="F5333" t="s">
        <v>28666</v>
      </c>
      <c r="G5333">
        <f>POWER(2,GlyvsC[[#This Row],[log2Ratio]])</f>
        <v>0.41458406138827258</v>
      </c>
    </row>
    <row r="5334" spans="1:7" x14ac:dyDescent="0.25">
      <c r="A5334" t="s">
        <v>28667</v>
      </c>
      <c r="B5334" t="s">
        <v>28668</v>
      </c>
      <c r="C5334" t="s">
        <v>28669</v>
      </c>
      <c r="D5334" t="s">
        <v>28670</v>
      </c>
      <c r="E5334" t="s">
        <v>28671</v>
      </c>
      <c r="F5334" t="s">
        <v>21097</v>
      </c>
      <c r="G5334">
        <f>POWER(2,GlyvsC[[#This Row],[log2Ratio]])</f>
        <v>3.9750870537992213</v>
      </c>
    </row>
    <row r="5335" spans="1:7" x14ac:dyDescent="0.25">
      <c r="A5335" t="s">
        <v>28672</v>
      </c>
      <c r="B5335" t="s">
        <v>28673</v>
      </c>
      <c r="C5335" t="s">
        <v>28674</v>
      </c>
      <c r="D5335" t="s">
        <v>28675</v>
      </c>
      <c r="E5335" t="s">
        <v>28676</v>
      </c>
      <c r="F5335" t="s">
        <v>28677</v>
      </c>
      <c r="G5335">
        <f>POWER(2,GlyvsC[[#This Row],[log2Ratio]])</f>
        <v>3.0006578276382934</v>
      </c>
    </row>
    <row r="5336" spans="1:7" x14ac:dyDescent="0.25">
      <c r="A5336" t="s">
        <v>28678</v>
      </c>
      <c r="B5336" t="s">
        <v>28679</v>
      </c>
      <c r="C5336" t="s">
        <v>28680</v>
      </c>
      <c r="D5336" t="s">
        <v>28681</v>
      </c>
      <c r="E5336" t="s">
        <v>28682</v>
      </c>
      <c r="F5336" t="s">
        <v>27</v>
      </c>
      <c r="G5336">
        <f>POWER(2,GlyvsC[[#This Row],[log2Ratio]])</f>
        <v>1.0761270608455913</v>
      </c>
    </row>
    <row r="5337" spans="1:7" x14ac:dyDescent="0.25">
      <c r="A5337" t="s">
        <v>28683</v>
      </c>
      <c r="B5337" t="s">
        <v>28684</v>
      </c>
      <c r="C5337" t="s">
        <v>18306</v>
      </c>
      <c r="D5337" t="s">
        <v>741</v>
      </c>
      <c r="E5337" t="s">
        <v>748</v>
      </c>
      <c r="F5337" t="s">
        <v>27</v>
      </c>
      <c r="G5337">
        <f>POWER(2,GlyvsC[[#This Row],[log2Ratio]])</f>
        <v>1.0761267394832652</v>
      </c>
    </row>
    <row r="5338" spans="1:7" x14ac:dyDescent="0.25">
      <c r="A5338" t="s">
        <v>28685</v>
      </c>
      <c r="B5338" t="s">
        <v>18795</v>
      </c>
      <c r="C5338" t="s">
        <v>740</v>
      </c>
      <c r="D5338" t="s">
        <v>2487</v>
      </c>
      <c r="E5338" t="s">
        <v>742</v>
      </c>
      <c r="F5338" t="s">
        <v>27</v>
      </c>
      <c r="G5338">
        <f>POWER(2,GlyvsC[[#This Row],[log2Ratio]])</f>
        <v>1</v>
      </c>
    </row>
    <row r="5339" spans="1:7" x14ac:dyDescent="0.25">
      <c r="A5339" t="s">
        <v>28686</v>
      </c>
      <c r="B5339" t="s">
        <v>28687</v>
      </c>
      <c r="C5339" t="s">
        <v>740</v>
      </c>
      <c r="D5339" t="s">
        <v>741</v>
      </c>
      <c r="E5339" t="s">
        <v>742</v>
      </c>
      <c r="F5339" t="s">
        <v>27</v>
      </c>
      <c r="G5339">
        <f>POWER(2,GlyvsC[[#This Row],[log2Ratio]])</f>
        <v>1</v>
      </c>
    </row>
    <row r="5340" spans="1:7" x14ac:dyDescent="0.25">
      <c r="A5340" t="s">
        <v>28688</v>
      </c>
      <c r="B5340" t="s">
        <v>744</v>
      </c>
      <c r="C5340" t="s">
        <v>27</v>
      </c>
      <c r="D5340" t="s">
        <v>27</v>
      </c>
      <c r="E5340" t="s">
        <v>27</v>
      </c>
      <c r="F5340" t="s">
        <v>27</v>
      </c>
      <c r="G5340" t="e">
        <f>POWER(2,GlyvsC[[#This Row],[log2Ratio]])</f>
        <v>#VALUE!</v>
      </c>
    </row>
    <row r="5341" spans="1:7" x14ac:dyDescent="0.25">
      <c r="A5341" t="s">
        <v>28689</v>
      </c>
      <c r="B5341" t="s">
        <v>744</v>
      </c>
      <c r="C5341" t="s">
        <v>27</v>
      </c>
      <c r="D5341" t="s">
        <v>27</v>
      </c>
      <c r="E5341" t="s">
        <v>27</v>
      </c>
      <c r="F5341" t="s">
        <v>27</v>
      </c>
      <c r="G5341" t="e">
        <f>POWER(2,GlyvsC[[#This Row],[log2Ratio]])</f>
        <v>#VALUE!</v>
      </c>
    </row>
    <row r="5342" spans="1:7" x14ac:dyDescent="0.25">
      <c r="A5342" t="s">
        <v>28690</v>
      </c>
      <c r="B5342" t="s">
        <v>28691</v>
      </c>
      <c r="C5342" t="s">
        <v>28692</v>
      </c>
      <c r="D5342" t="s">
        <v>28693</v>
      </c>
      <c r="E5342" t="s">
        <v>28694</v>
      </c>
      <c r="F5342" t="s">
        <v>3999</v>
      </c>
      <c r="G5342">
        <f>POWER(2,GlyvsC[[#This Row],[log2Ratio]])</f>
        <v>0.11994839325631237</v>
      </c>
    </row>
    <row r="5343" spans="1:7" x14ac:dyDescent="0.25">
      <c r="A5343" t="s">
        <v>28695</v>
      </c>
      <c r="B5343" t="s">
        <v>28696</v>
      </c>
      <c r="C5343" t="s">
        <v>28697</v>
      </c>
      <c r="D5343" t="s">
        <v>28698</v>
      </c>
      <c r="E5343" t="s">
        <v>28699</v>
      </c>
      <c r="F5343" t="s">
        <v>28700</v>
      </c>
      <c r="G5343">
        <f>POWER(2,GlyvsC[[#This Row],[log2Ratio]])</f>
        <v>4.540528948428312</v>
      </c>
    </row>
    <row r="5344" spans="1:7" x14ac:dyDescent="0.25">
      <c r="A5344" t="s">
        <v>28701</v>
      </c>
      <c r="B5344" t="s">
        <v>28702</v>
      </c>
      <c r="C5344" t="s">
        <v>28703</v>
      </c>
      <c r="D5344" t="s">
        <v>28704</v>
      </c>
      <c r="E5344" t="s">
        <v>28705</v>
      </c>
      <c r="F5344" t="s">
        <v>28706</v>
      </c>
      <c r="G5344">
        <f>POWER(2,GlyvsC[[#This Row],[log2Ratio]])</f>
        <v>0.68050834059976251</v>
      </c>
    </row>
    <row r="5345" spans="1:7" x14ac:dyDescent="0.25">
      <c r="A5345" t="s">
        <v>28707</v>
      </c>
      <c r="B5345" t="s">
        <v>28708</v>
      </c>
      <c r="C5345" t="s">
        <v>28709</v>
      </c>
      <c r="D5345" t="s">
        <v>28710</v>
      </c>
      <c r="E5345" s="1">
        <v>7.3751953727125507E-8</v>
      </c>
      <c r="F5345" s="1">
        <v>7.8841502966312805E-7</v>
      </c>
      <c r="G5345">
        <f>POWER(2,GlyvsC[[#This Row],[log2Ratio]])</f>
        <v>0.34827285780824091</v>
      </c>
    </row>
    <row r="5346" spans="1:7" x14ac:dyDescent="0.25">
      <c r="A5346" t="s">
        <v>28711</v>
      </c>
      <c r="B5346" t="s">
        <v>28712</v>
      </c>
      <c r="C5346" t="s">
        <v>28713</v>
      </c>
      <c r="D5346" t="s">
        <v>28714</v>
      </c>
      <c r="E5346" t="s">
        <v>28715</v>
      </c>
      <c r="F5346" t="s">
        <v>5543</v>
      </c>
      <c r="G5346">
        <f>POWER(2,GlyvsC[[#This Row],[log2Ratio]])</f>
        <v>1.1017262543581685</v>
      </c>
    </row>
    <row r="5347" spans="1:7" x14ac:dyDescent="0.25">
      <c r="A5347" t="s">
        <v>28716</v>
      </c>
      <c r="B5347" t="s">
        <v>28717</v>
      </c>
      <c r="C5347" t="s">
        <v>28718</v>
      </c>
      <c r="D5347" t="s">
        <v>28719</v>
      </c>
      <c r="E5347" s="1">
        <v>2.0519414402492201E-5</v>
      </c>
      <c r="F5347" t="s">
        <v>28720</v>
      </c>
      <c r="G5347">
        <f>POWER(2,GlyvsC[[#This Row],[log2Ratio]])</f>
        <v>0.19971287172102442</v>
      </c>
    </row>
    <row r="5348" spans="1:7" x14ac:dyDescent="0.25">
      <c r="A5348" t="s">
        <v>28721</v>
      </c>
      <c r="B5348" t="s">
        <v>28722</v>
      </c>
      <c r="C5348" t="s">
        <v>28723</v>
      </c>
      <c r="D5348" t="s">
        <v>28724</v>
      </c>
      <c r="E5348" s="1">
        <v>5.72022537904268E-6</v>
      </c>
      <c r="F5348" s="1">
        <v>4.1463771745705901E-5</v>
      </c>
      <c r="G5348">
        <f>POWER(2,GlyvsC[[#This Row],[log2Ratio]])</f>
        <v>0.14903483728575728</v>
      </c>
    </row>
    <row r="5349" spans="1:7" x14ac:dyDescent="0.25">
      <c r="A5349" t="s">
        <v>28725</v>
      </c>
      <c r="B5349" t="s">
        <v>28726</v>
      </c>
      <c r="C5349" t="s">
        <v>28727</v>
      </c>
      <c r="D5349" t="s">
        <v>28728</v>
      </c>
      <c r="E5349" s="1">
        <v>1.59628117423011E-5</v>
      </c>
      <c r="F5349" t="s">
        <v>28729</v>
      </c>
      <c r="G5349">
        <f>POWER(2,GlyvsC[[#This Row],[log2Ratio]])</f>
        <v>0.11476166456337063</v>
      </c>
    </row>
    <row r="5350" spans="1:7" x14ac:dyDescent="0.25">
      <c r="A5350" t="s">
        <v>28730</v>
      </c>
      <c r="B5350" t="s">
        <v>28731</v>
      </c>
      <c r="C5350" t="s">
        <v>28732</v>
      </c>
      <c r="D5350" t="s">
        <v>28733</v>
      </c>
      <c r="E5350" t="s">
        <v>28734</v>
      </c>
      <c r="F5350" t="s">
        <v>28735</v>
      </c>
      <c r="G5350">
        <f>POWER(2,GlyvsC[[#This Row],[log2Ratio]])</f>
        <v>1.0914961209715173</v>
      </c>
    </row>
    <row r="5351" spans="1:7" x14ac:dyDescent="0.25">
      <c r="A5351" t="s">
        <v>28736</v>
      </c>
      <c r="B5351" t="s">
        <v>28737</v>
      </c>
      <c r="C5351" t="s">
        <v>28738</v>
      </c>
      <c r="D5351" t="s">
        <v>28739</v>
      </c>
      <c r="E5351" t="s">
        <v>28740</v>
      </c>
      <c r="F5351" t="s">
        <v>28741</v>
      </c>
      <c r="G5351">
        <f>POWER(2,GlyvsC[[#This Row],[log2Ratio]])</f>
        <v>1.6456099299027722</v>
      </c>
    </row>
    <row r="5352" spans="1:7" x14ac:dyDescent="0.25">
      <c r="A5352" t="s">
        <v>28742</v>
      </c>
      <c r="B5352" t="s">
        <v>28743</v>
      </c>
      <c r="C5352" t="s">
        <v>28744</v>
      </c>
      <c r="D5352" t="s">
        <v>28745</v>
      </c>
      <c r="E5352" t="s">
        <v>28746</v>
      </c>
      <c r="F5352" t="s">
        <v>28747</v>
      </c>
      <c r="G5352">
        <f>POWER(2,GlyvsC[[#This Row],[log2Ratio]])</f>
        <v>1.4002543413205355</v>
      </c>
    </row>
    <row r="5353" spans="1:7" x14ac:dyDescent="0.25">
      <c r="A5353" t="s">
        <v>28748</v>
      </c>
      <c r="B5353" t="s">
        <v>28749</v>
      </c>
      <c r="C5353" t="s">
        <v>28750</v>
      </c>
      <c r="D5353" t="s">
        <v>28751</v>
      </c>
      <c r="E5353" t="s">
        <v>28752</v>
      </c>
      <c r="F5353" t="s">
        <v>28753</v>
      </c>
      <c r="G5353">
        <f>POWER(2,GlyvsC[[#This Row],[log2Ratio]])</f>
        <v>0.14516953790001</v>
      </c>
    </row>
    <row r="5354" spans="1:7" x14ac:dyDescent="0.25">
      <c r="A5354" t="s">
        <v>28754</v>
      </c>
      <c r="B5354" t="s">
        <v>28755</v>
      </c>
      <c r="C5354" t="s">
        <v>28756</v>
      </c>
      <c r="D5354" t="s">
        <v>28757</v>
      </c>
      <c r="E5354" s="1">
        <v>1.7393170513963501E-7</v>
      </c>
      <c r="F5354" s="1">
        <v>1.7256468337683201E-6</v>
      </c>
      <c r="G5354">
        <f>POWER(2,GlyvsC[[#This Row],[log2Ratio]])</f>
        <v>0.183358455712792</v>
      </c>
    </row>
    <row r="5355" spans="1:7" x14ac:dyDescent="0.25">
      <c r="A5355" t="s">
        <v>28758</v>
      </c>
      <c r="B5355" t="s">
        <v>28759</v>
      </c>
      <c r="C5355" t="s">
        <v>28760</v>
      </c>
      <c r="D5355" t="s">
        <v>28761</v>
      </c>
      <c r="E5355" t="s">
        <v>28762</v>
      </c>
      <c r="F5355" t="s">
        <v>28763</v>
      </c>
      <c r="G5355">
        <f>POWER(2,GlyvsC[[#This Row],[log2Ratio]])</f>
        <v>0.58343850510159079</v>
      </c>
    </row>
    <row r="5356" spans="1:7" x14ac:dyDescent="0.25">
      <c r="A5356" t="s">
        <v>28764</v>
      </c>
      <c r="B5356" t="s">
        <v>28765</v>
      </c>
      <c r="C5356" t="s">
        <v>28766</v>
      </c>
      <c r="D5356" t="s">
        <v>28767</v>
      </c>
      <c r="E5356" s="1">
        <v>2.18485810148335E-6</v>
      </c>
      <c r="F5356" s="1">
        <v>1.7252035254631801E-5</v>
      </c>
      <c r="G5356">
        <f>POWER(2,GlyvsC[[#This Row],[log2Ratio]])</f>
        <v>0.20692815399804446</v>
      </c>
    </row>
    <row r="5357" spans="1:7" x14ac:dyDescent="0.25">
      <c r="A5357" t="s">
        <v>28768</v>
      </c>
      <c r="B5357" t="s">
        <v>28769</v>
      </c>
      <c r="C5357" t="s">
        <v>28770</v>
      </c>
      <c r="D5357" t="s">
        <v>28771</v>
      </c>
      <c r="E5357" s="1">
        <v>5.8001700520253197E-6</v>
      </c>
      <c r="F5357" s="1">
        <v>4.1966352339836802E-5</v>
      </c>
      <c r="G5357">
        <f>POWER(2,GlyvsC[[#This Row],[log2Ratio]])</f>
        <v>0.19815790800645422</v>
      </c>
    </row>
    <row r="5358" spans="1:7" x14ac:dyDescent="0.25">
      <c r="A5358" t="s">
        <v>28772</v>
      </c>
      <c r="B5358" t="s">
        <v>28773</v>
      </c>
      <c r="C5358" t="s">
        <v>28774</v>
      </c>
      <c r="D5358" t="s">
        <v>28775</v>
      </c>
      <c r="E5358" s="1">
        <v>2.2348723730136401E-5</v>
      </c>
      <c r="F5358" t="s">
        <v>28776</v>
      </c>
      <c r="G5358">
        <f>POWER(2,GlyvsC[[#This Row],[log2Ratio]])</f>
        <v>0.21235318885723992</v>
      </c>
    </row>
    <row r="5359" spans="1:7" x14ac:dyDescent="0.25">
      <c r="A5359" t="s">
        <v>28777</v>
      </c>
      <c r="B5359" t="s">
        <v>28778</v>
      </c>
      <c r="C5359" t="s">
        <v>28779</v>
      </c>
      <c r="D5359" t="s">
        <v>28780</v>
      </c>
      <c r="E5359" t="s">
        <v>28781</v>
      </c>
      <c r="F5359" t="s">
        <v>9742</v>
      </c>
      <c r="G5359">
        <f>POWER(2,GlyvsC[[#This Row],[log2Ratio]])</f>
        <v>0.33438157510046801</v>
      </c>
    </row>
    <row r="5360" spans="1:7" x14ac:dyDescent="0.25">
      <c r="A5360" t="s">
        <v>28782</v>
      </c>
      <c r="B5360" t="s">
        <v>28783</v>
      </c>
      <c r="C5360" t="s">
        <v>28784</v>
      </c>
      <c r="D5360" t="s">
        <v>28785</v>
      </c>
      <c r="E5360" t="s">
        <v>28786</v>
      </c>
      <c r="F5360" t="s">
        <v>28787</v>
      </c>
      <c r="G5360">
        <f>POWER(2,GlyvsC[[#This Row],[log2Ratio]])</f>
        <v>0.37054988467336397</v>
      </c>
    </row>
    <row r="5361" spans="1:7" x14ac:dyDescent="0.25">
      <c r="A5361" t="s">
        <v>28788</v>
      </c>
      <c r="B5361" t="s">
        <v>28789</v>
      </c>
      <c r="C5361" t="s">
        <v>28790</v>
      </c>
      <c r="D5361" t="s">
        <v>28791</v>
      </c>
      <c r="E5361" t="s">
        <v>28792</v>
      </c>
      <c r="F5361" t="s">
        <v>28793</v>
      </c>
      <c r="G5361">
        <f>POWER(2,GlyvsC[[#This Row],[log2Ratio]])</f>
        <v>0.78305488386125133</v>
      </c>
    </row>
    <row r="5362" spans="1:7" x14ac:dyDescent="0.25">
      <c r="A5362" t="s">
        <v>28794</v>
      </c>
      <c r="B5362" t="s">
        <v>28795</v>
      </c>
      <c r="C5362" t="s">
        <v>28796</v>
      </c>
      <c r="D5362" t="s">
        <v>28797</v>
      </c>
      <c r="E5362" t="s">
        <v>28798</v>
      </c>
      <c r="F5362" t="s">
        <v>28799</v>
      </c>
      <c r="G5362">
        <f>POWER(2,GlyvsC[[#This Row],[log2Ratio]])</f>
        <v>0.20876981295378622</v>
      </c>
    </row>
    <row r="5363" spans="1:7" x14ac:dyDescent="0.25">
      <c r="A5363" t="s">
        <v>28800</v>
      </c>
      <c r="B5363" t="s">
        <v>28801</v>
      </c>
      <c r="C5363" t="s">
        <v>28802</v>
      </c>
      <c r="D5363" t="s">
        <v>28803</v>
      </c>
      <c r="E5363" t="s">
        <v>28804</v>
      </c>
      <c r="F5363" t="s">
        <v>28805</v>
      </c>
      <c r="G5363">
        <f>POWER(2,GlyvsC[[#This Row],[log2Ratio]])</f>
        <v>0.605146522346247</v>
      </c>
    </row>
    <row r="5364" spans="1:7" x14ac:dyDescent="0.25">
      <c r="A5364" t="s">
        <v>28806</v>
      </c>
      <c r="B5364" t="s">
        <v>28807</v>
      </c>
      <c r="C5364" t="s">
        <v>28808</v>
      </c>
      <c r="D5364" t="s">
        <v>28809</v>
      </c>
      <c r="E5364" t="s">
        <v>28810</v>
      </c>
      <c r="F5364" t="s">
        <v>28811</v>
      </c>
      <c r="G5364">
        <f>POWER(2,GlyvsC[[#This Row],[log2Ratio]])</f>
        <v>0.48443178146295207</v>
      </c>
    </row>
    <row r="5365" spans="1:7" x14ac:dyDescent="0.25">
      <c r="A5365" t="s">
        <v>28812</v>
      </c>
      <c r="B5365" t="s">
        <v>28813</v>
      </c>
      <c r="C5365" t="s">
        <v>28814</v>
      </c>
      <c r="D5365" t="s">
        <v>28815</v>
      </c>
      <c r="E5365" t="s">
        <v>28816</v>
      </c>
      <c r="F5365" t="s">
        <v>28817</v>
      </c>
      <c r="G5365">
        <f>POWER(2,GlyvsC[[#This Row],[log2Ratio]])</f>
        <v>0.42372106844671786</v>
      </c>
    </row>
    <row r="5366" spans="1:7" x14ac:dyDescent="0.25">
      <c r="A5366" t="s">
        <v>28818</v>
      </c>
      <c r="B5366" t="s">
        <v>28819</v>
      </c>
      <c r="C5366" t="s">
        <v>28820</v>
      </c>
      <c r="D5366" t="s">
        <v>28821</v>
      </c>
      <c r="E5366" t="s">
        <v>28822</v>
      </c>
      <c r="F5366" t="s">
        <v>28823</v>
      </c>
      <c r="G5366">
        <f>POWER(2,GlyvsC[[#This Row],[log2Ratio]])</f>
        <v>1.2587454659140522</v>
      </c>
    </row>
    <row r="5367" spans="1:7" x14ac:dyDescent="0.25">
      <c r="A5367" t="s">
        <v>28824</v>
      </c>
      <c r="B5367" t="s">
        <v>28825</v>
      </c>
      <c r="C5367" t="s">
        <v>28826</v>
      </c>
      <c r="D5367" t="s">
        <v>28827</v>
      </c>
      <c r="E5367" s="1">
        <v>1.72965748815811E-6</v>
      </c>
      <c r="F5367" s="1">
        <v>1.40479916184012E-5</v>
      </c>
      <c r="G5367">
        <f>POWER(2,GlyvsC[[#This Row],[log2Ratio]])</f>
        <v>0.29390255185782782</v>
      </c>
    </row>
    <row r="5368" spans="1:7" x14ac:dyDescent="0.25">
      <c r="A5368" t="s">
        <v>28828</v>
      </c>
      <c r="B5368" t="s">
        <v>28829</v>
      </c>
      <c r="C5368" t="s">
        <v>28830</v>
      </c>
      <c r="D5368" t="s">
        <v>28831</v>
      </c>
      <c r="E5368" t="s">
        <v>28832</v>
      </c>
      <c r="F5368" t="s">
        <v>28833</v>
      </c>
      <c r="G5368">
        <f>POWER(2,GlyvsC[[#This Row],[log2Ratio]])</f>
        <v>0.27653385692265753</v>
      </c>
    </row>
    <row r="5369" spans="1:7" x14ac:dyDescent="0.25">
      <c r="A5369" t="s">
        <v>28834</v>
      </c>
      <c r="B5369" t="s">
        <v>28835</v>
      </c>
      <c r="C5369" t="s">
        <v>28836</v>
      </c>
      <c r="D5369" t="s">
        <v>28837</v>
      </c>
      <c r="E5369" t="s">
        <v>28838</v>
      </c>
      <c r="F5369" t="s">
        <v>11835</v>
      </c>
      <c r="G5369">
        <f>POWER(2,GlyvsC[[#This Row],[log2Ratio]])</f>
        <v>0.85352891363854766</v>
      </c>
    </row>
    <row r="5370" spans="1:7" x14ac:dyDescent="0.25">
      <c r="A5370" t="s">
        <v>28839</v>
      </c>
      <c r="B5370" t="s">
        <v>28840</v>
      </c>
      <c r="C5370" t="s">
        <v>28841</v>
      </c>
      <c r="D5370" t="s">
        <v>28842</v>
      </c>
      <c r="E5370" t="s">
        <v>28843</v>
      </c>
      <c r="F5370" t="s">
        <v>28844</v>
      </c>
      <c r="G5370">
        <f>POWER(2,GlyvsC[[#This Row],[log2Ratio]])</f>
        <v>2.5876320206227743</v>
      </c>
    </row>
    <row r="5371" spans="1:7" x14ac:dyDescent="0.25">
      <c r="A5371" t="s">
        <v>28845</v>
      </c>
      <c r="B5371" t="s">
        <v>28846</v>
      </c>
      <c r="C5371" t="s">
        <v>28847</v>
      </c>
      <c r="D5371" t="s">
        <v>28848</v>
      </c>
      <c r="E5371" s="1">
        <v>6.0016605597388003E-18</v>
      </c>
      <c r="F5371" s="1">
        <v>3.0963349652982901E-16</v>
      </c>
      <c r="G5371">
        <f>POWER(2,GlyvsC[[#This Row],[log2Ratio]])</f>
        <v>9.6225559141982178</v>
      </c>
    </row>
    <row r="5372" spans="1:7" x14ac:dyDescent="0.25">
      <c r="A5372" t="s">
        <v>28849</v>
      </c>
      <c r="B5372" t="s">
        <v>28850</v>
      </c>
      <c r="C5372" t="s">
        <v>28851</v>
      </c>
      <c r="D5372" t="s">
        <v>28852</v>
      </c>
      <c r="E5372" t="s">
        <v>28853</v>
      </c>
      <c r="F5372" t="s">
        <v>28854</v>
      </c>
      <c r="G5372">
        <f>POWER(2,GlyvsC[[#This Row],[log2Ratio]])</f>
        <v>1.7518264833575223</v>
      </c>
    </row>
    <row r="5373" spans="1:7" x14ac:dyDescent="0.25">
      <c r="A5373" t="s">
        <v>28855</v>
      </c>
      <c r="B5373" t="s">
        <v>28856</v>
      </c>
      <c r="C5373" t="s">
        <v>28857</v>
      </c>
      <c r="D5373" t="s">
        <v>28858</v>
      </c>
      <c r="E5373" s="1">
        <v>1.08790544924058E-5</v>
      </c>
      <c r="F5373" s="1">
        <v>7.3097882563356295E-5</v>
      </c>
      <c r="G5373">
        <f>POWER(2,GlyvsC[[#This Row],[log2Ratio]])</f>
        <v>3.5795214312429211</v>
      </c>
    </row>
    <row r="5374" spans="1:7" x14ac:dyDescent="0.25">
      <c r="A5374" t="s">
        <v>28859</v>
      </c>
      <c r="B5374" t="s">
        <v>28860</v>
      </c>
      <c r="C5374" t="s">
        <v>28861</v>
      </c>
      <c r="D5374" t="s">
        <v>28862</v>
      </c>
      <c r="E5374" t="s">
        <v>28863</v>
      </c>
      <c r="F5374" t="s">
        <v>4896</v>
      </c>
      <c r="G5374">
        <f>POWER(2,GlyvsC[[#This Row],[log2Ratio]])</f>
        <v>0.60702539480735296</v>
      </c>
    </row>
    <row r="5375" spans="1:7" x14ac:dyDescent="0.25">
      <c r="A5375" t="s">
        <v>28864</v>
      </c>
      <c r="B5375" t="s">
        <v>28865</v>
      </c>
      <c r="C5375" t="s">
        <v>28866</v>
      </c>
      <c r="D5375" t="s">
        <v>28867</v>
      </c>
      <c r="E5375" t="s">
        <v>28868</v>
      </c>
      <c r="F5375" t="s">
        <v>28869</v>
      </c>
      <c r="G5375">
        <f>POWER(2,GlyvsC[[#This Row],[log2Ratio]])</f>
        <v>1.4039856635110373</v>
      </c>
    </row>
    <row r="5376" spans="1:7" x14ac:dyDescent="0.25">
      <c r="A5376" t="s">
        <v>28870</v>
      </c>
      <c r="B5376" t="s">
        <v>28871</v>
      </c>
      <c r="C5376" t="s">
        <v>28872</v>
      </c>
      <c r="D5376" t="s">
        <v>28873</v>
      </c>
      <c r="E5376" t="s">
        <v>28874</v>
      </c>
      <c r="F5376" t="s">
        <v>28875</v>
      </c>
      <c r="G5376">
        <f>POWER(2,GlyvsC[[#This Row],[log2Ratio]])</f>
        <v>0.73882513157765706</v>
      </c>
    </row>
    <row r="5377" spans="1:7" x14ac:dyDescent="0.25">
      <c r="A5377" t="s">
        <v>28876</v>
      </c>
      <c r="B5377" t="s">
        <v>28877</v>
      </c>
      <c r="C5377" t="s">
        <v>28878</v>
      </c>
      <c r="D5377" t="s">
        <v>28879</v>
      </c>
      <c r="E5377" s="1">
        <v>2.52908586125818E-11</v>
      </c>
      <c r="F5377" s="1">
        <v>5.1563802112868697E-10</v>
      </c>
      <c r="G5377">
        <f>POWER(2,GlyvsC[[#This Row],[log2Ratio]])</f>
        <v>4.6882953181861806</v>
      </c>
    </row>
    <row r="5378" spans="1:7" x14ac:dyDescent="0.25">
      <c r="A5378" t="s">
        <v>28880</v>
      </c>
      <c r="B5378" t="s">
        <v>28881</v>
      </c>
      <c r="C5378" t="s">
        <v>28882</v>
      </c>
      <c r="D5378" t="s">
        <v>28883</v>
      </c>
      <c r="E5378" s="1">
        <v>1.5815281354047299E-5</v>
      </c>
      <c r="F5378" t="s">
        <v>14512</v>
      </c>
      <c r="G5378">
        <f>POWER(2,GlyvsC[[#This Row],[log2Ratio]])</f>
        <v>0.11831262370890443</v>
      </c>
    </row>
    <row r="5379" spans="1:7" x14ac:dyDescent="0.25">
      <c r="A5379" t="s">
        <v>28884</v>
      </c>
      <c r="B5379" t="s">
        <v>28885</v>
      </c>
      <c r="C5379" t="s">
        <v>28886</v>
      </c>
      <c r="D5379" t="s">
        <v>28887</v>
      </c>
      <c r="E5379" t="s">
        <v>28888</v>
      </c>
      <c r="F5379" t="s">
        <v>28889</v>
      </c>
      <c r="G5379">
        <f>POWER(2,GlyvsC[[#This Row],[log2Ratio]])</f>
        <v>1.1287259510400802</v>
      </c>
    </row>
    <row r="5380" spans="1:7" x14ac:dyDescent="0.25">
      <c r="A5380" t="s">
        <v>28890</v>
      </c>
      <c r="B5380" t="s">
        <v>28891</v>
      </c>
      <c r="C5380" t="s">
        <v>28892</v>
      </c>
      <c r="D5380" t="s">
        <v>28893</v>
      </c>
      <c r="E5380" t="s">
        <v>28894</v>
      </c>
      <c r="F5380" t="s">
        <v>28895</v>
      </c>
      <c r="G5380">
        <f>POWER(2,GlyvsC[[#This Row],[log2Ratio]])</f>
        <v>0.76545250426919109</v>
      </c>
    </row>
    <row r="5381" spans="1:7" x14ac:dyDescent="0.25">
      <c r="A5381" t="s">
        <v>28896</v>
      </c>
      <c r="B5381" t="s">
        <v>28897</v>
      </c>
      <c r="C5381" t="s">
        <v>28898</v>
      </c>
      <c r="D5381" t="s">
        <v>28899</v>
      </c>
      <c r="E5381" s="1">
        <v>9.7106788034741594E-11</v>
      </c>
      <c r="F5381" s="1">
        <v>1.81459708160668E-9</v>
      </c>
      <c r="G5381">
        <f>POWER(2,GlyvsC[[#This Row],[log2Ratio]])</f>
        <v>3.0841828210601707</v>
      </c>
    </row>
    <row r="5382" spans="1:7" x14ac:dyDescent="0.25">
      <c r="A5382" t="s">
        <v>28900</v>
      </c>
      <c r="B5382" t="s">
        <v>28901</v>
      </c>
      <c r="C5382" t="s">
        <v>28902</v>
      </c>
      <c r="D5382" t="s">
        <v>28903</v>
      </c>
      <c r="E5382" t="s">
        <v>28904</v>
      </c>
      <c r="F5382" t="s">
        <v>28905</v>
      </c>
      <c r="G5382">
        <f>POWER(2,GlyvsC[[#This Row],[log2Ratio]])</f>
        <v>1.936617338007893</v>
      </c>
    </row>
    <row r="5383" spans="1:7" x14ac:dyDescent="0.25">
      <c r="A5383" t="s">
        <v>28906</v>
      </c>
      <c r="B5383" t="s">
        <v>28907</v>
      </c>
      <c r="C5383" t="s">
        <v>28908</v>
      </c>
      <c r="D5383" t="s">
        <v>28909</v>
      </c>
      <c r="E5383" t="s">
        <v>28910</v>
      </c>
      <c r="F5383" t="s">
        <v>28911</v>
      </c>
      <c r="G5383">
        <f>POWER(2,GlyvsC[[#This Row],[log2Ratio]])</f>
        <v>3.9016018952970044</v>
      </c>
    </row>
    <row r="5384" spans="1:7" x14ac:dyDescent="0.25">
      <c r="A5384" t="s">
        <v>28912</v>
      </c>
      <c r="B5384" t="s">
        <v>28913</v>
      </c>
      <c r="C5384" t="s">
        <v>28914</v>
      </c>
      <c r="D5384" t="s">
        <v>28915</v>
      </c>
      <c r="E5384" t="s">
        <v>28916</v>
      </c>
      <c r="F5384" t="s">
        <v>2841</v>
      </c>
      <c r="G5384">
        <f>POWER(2,GlyvsC[[#This Row],[log2Ratio]])</f>
        <v>1.8849962734711807</v>
      </c>
    </row>
    <row r="5385" spans="1:7" x14ac:dyDescent="0.25">
      <c r="A5385" t="s">
        <v>28917</v>
      </c>
      <c r="B5385" t="s">
        <v>28918</v>
      </c>
      <c r="C5385" t="s">
        <v>28919</v>
      </c>
      <c r="D5385" t="s">
        <v>28920</v>
      </c>
      <c r="E5385" t="s">
        <v>28921</v>
      </c>
      <c r="F5385" t="s">
        <v>28922</v>
      </c>
      <c r="G5385">
        <f>POWER(2,GlyvsC[[#This Row],[log2Ratio]])</f>
        <v>1.2506810386510805</v>
      </c>
    </row>
    <row r="5386" spans="1:7" x14ac:dyDescent="0.25">
      <c r="A5386" t="s">
        <v>28923</v>
      </c>
      <c r="B5386" t="s">
        <v>28924</v>
      </c>
      <c r="C5386" t="s">
        <v>28925</v>
      </c>
      <c r="D5386" t="s">
        <v>28926</v>
      </c>
      <c r="E5386" s="1">
        <v>1.01619701565942E-10</v>
      </c>
      <c r="F5386" s="1">
        <v>1.8840927793460499E-9</v>
      </c>
      <c r="G5386">
        <f>POWER(2,GlyvsC[[#This Row],[log2Ratio]])</f>
        <v>5.2482871891786867E-2</v>
      </c>
    </row>
    <row r="5387" spans="1:7" x14ac:dyDescent="0.25">
      <c r="A5387" t="s">
        <v>28927</v>
      </c>
      <c r="B5387" t="s">
        <v>28928</v>
      </c>
      <c r="C5387" t="s">
        <v>28929</v>
      </c>
      <c r="D5387" t="s">
        <v>28930</v>
      </c>
      <c r="E5387" t="s">
        <v>28931</v>
      </c>
      <c r="F5387" t="s">
        <v>28932</v>
      </c>
      <c r="G5387">
        <f>POWER(2,GlyvsC[[#This Row],[log2Ratio]])</f>
        <v>1.4392403016214661</v>
      </c>
    </row>
    <row r="5388" spans="1:7" x14ac:dyDescent="0.25">
      <c r="A5388" t="s">
        <v>28933</v>
      </c>
      <c r="B5388" t="s">
        <v>28934</v>
      </c>
      <c r="C5388" t="s">
        <v>28935</v>
      </c>
      <c r="D5388" t="s">
        <v>28936</v>
      </c>
      <c r="E5388" t="s">
        <v>28937</v>
      </c>
      <c r="F5388" t="s">
        <v>28938</v>
      </c>
      <c r="G5388">
        <f>POWER(2,GlyvsC[[#This Row],[log2Ratio]])</f>
        <v>1.5225862362231239</v>
      </c>
    </row>
    <row r="5389" spans="1:7" x14ac:dyDescent="0.25">
      <c r="A5389" t="s">
        <v>28939</v>
      </c>
      <c r="B5389" t="s">
        <v>28940</v>
      </c>
      <c r="C5389" t="s">
        <v>28941</v>
      </c>
      <c r="D5389" t="s">
        <v>28942</v>
      </c>
      <c r="E5389" t="s">
        <v>28943</v>
      </c>
      <c r="F5389" t="s">
        <v>28944</v>
      </c>
      <c r="G5389">
        <f>POWER(2,GlyvsC[[#This Row],[log2Ratio]])</f>
        <v>1.5924525660130946</v>
      </c>
    </row>
    <row r="5390" spans="1:7" x14ac:dyDescent="0.25">
      <c r="A5390" t="s">
        <v>28945</v>
      </c>
      <c r="B5390" t="s">
        <v>28946</v>
      </c>
      <c r="C5390" t="s">
        <v>28947</v>
      </c>
      <c r="D5390" t="s">
        <v>28948</v>
      </c>
      <c r="E5390" t="s">
        <v>28949</v>
      </c>
      <c r="F5390" t="s">
        <v>28950</v>
      </c>
      <c r="G5390">
        <f>POWER(2,GlyvsC[[#This Row],[log2Ratio]])</f>
        <v>1.4012668458374156</v>
      </c>
    </row>
    <row r="5391" spans="1:7" x14ac:dyDescent="0.25">
      <c r="A5391" t="s">
        <v>28951</v>
      </c>
      <c r="B5391" t="s">
        <v>28952</v>
      </c>
      <c r="C5391" t="s">
        <v>28953</v>
      </c>
      <c r="D5391" t="s">
        <v>28954</v>
      </c>
      <c r="E5391" t="s">
        <v>28955</v>
      </c>
      <c r="F5391" t="s">
        <v>28956</v>
      </c>
      <c r="G5391">
        <f>POWER(2,GlyvsC[[#This Row],[log2Ratio]])</f>
        <v>0.57108241317746045</v>
      </c>
    </row>
    <row r="5392" spans="1:7" x14ac:dyDescent="0.25">
      <c r="A5392" t="s">
        <v>28957</v>
      </c>
      <c r="B5392" t="s">
        <v>28958</v>
      </c>
      <c r="C5392" t="s">
        <v>28959</v>
      </c>
      <c r="D5392" t="s">
        <v>28960</v>
      </c>
      <c r="E5392" t="s">
        <v>28961</v>
      </c>
      <c r="F5392" t="s">
        <v>28962</v>
      </c>
      <c r="G5392">
        <f>POWER(2,GlyvsC[[#This Row],[log2Ratio]])</f>
        <v>0.92250332150593672</v>
      </c>
    </row>
    <row r="5393" spans="1:7" x14ac:dyDescent="0.25">
      <c r="A5393" t="s">
        <v>28963</v>
      </c>
      <c r="B5393" t="s">
        <v>28964</v>
      </c>
      <c r="C5393" t="s">
        <v>740</v>
      </c>
      <c r="D5393" t="s">
        <v>741</v>
      </c>
      <c r="E5393" t="s">
        <v>742</v>
      </c>
      <c r="F5393" t="s">
        <v>27</v>
      </c>
      <c r="G5393">
        <f>POWER(2,GlyvsC[[#This Row],[log2Ratio]])</f>
        <v>1</v>
      </c>
    </row>
    <row r="5394" spans="1:7" x14ac:dyDescent="0.25">
      <c r="A5394" t="s">
        <v>28965</v>
      </c>
      <c r="B5394" t="s">
        <v>744</v>
      </c>
      <c r="C5394" t="s">
        <v>27</v>
      </c>
      <c r="D5394" t="s">
        <v>27</v>
      </c>
      <c r="E5394" t="s">
        <v>27</v>
      </c>
      <c r="F5394" t="s">
        <v>27</v>
      </c>
      <c r="G5394" t="e">
        <f>POWER(2,GlyvsC[[#This Row],[log2Ratio]])</f>
        <v>#VALUE!</v>
      </c>
    </row>
    <row r="5395" spans="1:7" x14ac:dyDescent="0.25">
      <c r="A5395" t="s">
        <v>28966</v>
      </c>
      <c r="B5395" t="s">
        <v>744</v>
      </c>
      <c r="C5395" t="s">
        <v>27</v>
      </c>
      <c r="D5395" t="s">
        <v>27</v>
      </c>
      <c r="E5395" t="s">
        <v>27</v>
      </c>
      <c r="F5395" t="s">
        <v>27</v>
      </c>
      <c r="G5395" t="e">
        <f>POWER(2,GlyvsC[[#This Row],[log2Ratio]])</f>
        <v>#VALUE!</v>
      </c>
    </row>
    <row r="5396" spans="1:7" x14ac:dyDescent="0.25">
      <c r="A5396" t="s">
        <v>28967</v>
      </c>
      <c r="B5396" t="s">
        <v>15025</v>
      </c>
      <c r="C5396" t="s">
        <v>740</v>
      </c>
      <c r="D5396" t="s">
        <v>741</v>
      </c>
      <c r="E5396" t="s">
        <v>742</v>
      </c>
      <c r="F5396" t="s">
        <v>27</v>
      </c>
      <c r="G5396">
        <f>POWER(2,GlyvsC[[#This Row],[log2Ratio]])</f>
        <v>1</v>
      </c>
    </row>
    <row r="5397" spans="1:7" x14ac:dyDescent="0.25">
      <c r="A5397" t="s">
        <v>28968</v>
      </c>
      <c r="B5397" t="s">
        <v>28969</v>
      </c>
      <c r="C5397" t="s">
        <v>28970</v>
      </c>
      <c r="D5397" t="s">
        <v>28971</v>
      </c>
      <c r="E5397" t="s">
        <v>28972</v>
      </c>
      <c r="F5397" t="s">
        <v>28973</v>
      </c>
      <c r="G5397">
        <f>POWER(2,GlyvsC[[#This Row],[log2Ratio]])</f>
        <v>1.5861519523315359</v>
      </c>
    </row>
    <row r="5398" spans="1:7" x14ac:dyDescent="0.25">
      <c r="A5398" t="s">
        <v>28974</v>
      </c>
      <c r="B5398" t="s">
        <v>28975</v>
      </c>
      <c r="C5398" t="s">
        <v>28976</v>
      </c>
      <c r="D5398" t="s">
        <v>28977</v>
      </c>
      <c r="E5398" t="s">
        <v>28978</v>
      </c>
      <c r="F5398" t="s">
        <v>28979</v>
      </c>
      <c r="G5398">
        <f>POWER(2,GlyvsC[[#This Row],[log2Ratio]])</f>
        <v>3.9726562945130408</v>
      </c>
    </row>
    <row r="5399" spans="1:7" x14ac:dyDescent="0.25">
      <c r="A5399" t="s">
        <v>28980</v>
      </c>
      <c r="B5399" t="s">
        <v>28981</v>
      </c>
      <c r="C5399" t="s">
        <v>28982</v>
      </c>
      <c r="D5399" t="s">
        <v>28983</v>
      </c>
      <c r="E5399" t="s">
        <v>28984</v>
      </c>
      <c r="F5399" t="s">
        <v>28985</v>
      </c>
      <c r="G5399">
        <f>POWER(2,GlyvsC[[#This Row],[log2Ratio]])</f>
        <v>1.707502971479945</v>
      </c>
    </row>
    <row r="5400" spans="1:7" x14ac:dyDescent="0.25">
      <c r="A5400" t="s">
        <v>28986</v>
      </c>
      <c r="B5400" t="s">
        <v>28987</v>
      </c>
      <c r="C5400" t="s">
        <v>28988</v>
      </c>
      <c r="D5400" t="s">
        <v>28989</v>
      </c>
      <c r="E5400" t="s">
        <v>28990</v>
      </c>
      <c r="F5400" t="s">
        <v>28991</v>
      </c>
      <c r="G5400">
        <f>POWER(2,GlyvsC[[#This Row],[log2Ratio]])</f>
        <v>1.6454487582993633</v>
      </c>
    </row>
    <row r="5401" spans="1:7" x14ac:dyDescent="0.25">
      <c r="A5401" t="s">
        <v>28992</v>
      </c>
      <c r="B5401" t="s">
        <v>28993</v>
      </c>
      <c r="C5401" t="s">
        <v>28994</v>
      </c>
      <c r="D5401" t="s">
        <v>28995</v>
      </c>
      <c r="E5401" t="s">
        <v>28996</v>
      </c>
      <c r="F5401" t="s">
        <v>4592</v>
      </c>
      <c r="G5401">
        <f>POWER(2,GlyvsC[[#This Row],[log2Ratio]])</f>
        <v>1.4233602553934526</v>
      </c>
    </row>
    <row r="5402" spans="1:7" x14ac:dyDescent="0.25">
      <c r="A5402" t="s">
        <v>28997</v>
      </c>
      <c r="B5402" t="s">
        <v>28998</v>
      </c>
      <c r="C5402" t="s">
        <v>28999</v>
      </c>
      <c r="D5402" t="s">
        <v>29000</v>
      </c>
      <c r="E5402" s="1">
        <v>1.6735328859802601E-5</v>
      </c>
      <c r="F5402" t="s">
        <v>29001</v>
      </c>
      <c r="G5402">
        <f>POWER(2,GlyvsC[[#This Row],[log2Ratio]])</f>
        <v>5.6705661446362949</v>
      </c>
    </row>
    <row r="5403" spans="1:7" x14ac:dyDescent="0.25">
      <c r="A5403" t="s">
        <v>29002</v>
      </c>
      <c r="B5403" t="s">
        <v>29003</v>
      </c>
      <c r="C5403" t="s">
        <v>29004</v>
      </c>
      <c r="D5403" t="s">
        <v>29005</v>
      </c>
      <c r="E5403" s="1">
        <v>2.4865261896224E-16</v>
      </c>
      <c r="F5403" s="1">
        <v>1.0035755022469201E-14</v>
      </c>
      <c r="G5403">
        <f>POWER(2,GlyvsC[[#This Row],[log2Ratio]])</f>
        <v>8.3747861990055856</v>
      </c>
    </row>
    <row r="5404" spans="1:7" x14ac:dyDescent="0.25">
      <c r="A5404" t="s">
        <v>29006</v>
      </c>
      <c r="B5404" t="s">
        <v>29007</v>
      </c>
      <c r="C5404" t="s">
        <v>29008</v>
      </c>
      <c r="D5404" t="s">
        <v>29009</v>
      </c>
      <c r="E5404" t="s">
        <v>29010</v>
      </c>
      <c r="F5404" t="s">
        <v>29011</v>
      </c>
      <c r="G5404">
        <f>POWER(2,GlyvsC[[#This Row],[log2Ratio]])</f>
        <v>1.6216155724001697</v>
      </c>
    </row>
    <row r="5405" spans="1:7" x14ac:dyDescent="0.25">
      <c r="A5405" t="s">
        <v>29012</v>
      </c>
      <c r="B5405" t="s">
        <v>29013</v>
      </c>
      <c r="C5405" t="s">
        <v>29014</v>
      </c>
      <c r="D5405" t="s">
        <v>29015</v>
      </c>
      <c r="E5405" t="s">
        <v>29016</v>
      </c>
      <c r="F5405" t="s">
        <v>29017</v>
      </c>
      <c r="G5405">
        <f>POWER(2,GlyvsC[[#This Row],[log2Ratio]])</f>
        <v>0.42072756280130169</v>
      </c>
    </row>
    <row r="5406" spans="1:7" x14ac:dyDescent="0.25">
      <c r="A5406" t="s">
        <v>29018</v>
      </c>
      <c r="B5406" t="s">
        <v>29019</v>
      </c>
      <c r="C5406" t="s">
        <v>29020</v>
      </c>
      <c r="D5406" t="s">
        <v>29021</v>
      </c>
      <c r="E5406" s="1">
        <v>3.0261261245712598E-6</v>
      </c>
      <c r="F5406" s="1">
        <v>2.31814154900985E-5</v>
      </c>
      <c r="G5406">
        <f>POWER(2,GlyvsC[[#This Row],[log2Ratio]])</f>
        <v>0.19537030803691635</v>
      </c>
    </row>
    <row r="5407" spans="1:7" x14ac:dyDescent="0.25">
      <c r="A5407" t="s">
        <v>29022</v>
      </c>
      <c r="B5407" t="s">
        <v>29023</v>
      </c>
      <c r="C5407" t="s">
        <v>29024</v>
      </c>
      <c r="D5407" t="s">
        <v>29025</v>
      </c>
      <c r="E5407" s="1">
        <v>1.8428206995274201E-16</v>
      </c>
      <c r="F5407" s="1">
        <v>7.6726001475762793E-15</v>
      </c>
      <c r="G5407">
        <f>POWER(2,GlyvsC[[#This Row],[log2Ratio]])</f>
        <v>13.733894532308746</v>
      </c>
    </row>
    <row r="5408" spans="1:7" x14ac:dyDescent="0.25">
      <c r="A5408" t="s">
        <v>29026</v>
      </c>
      <c r="B5408" t="s">
        <v>29027</v>
      </c>
      <c r="C5408" t="s">
        <v>29028</v>
      </c>
      <c r="D5408" t="s">
        <v>29029</v>
      </c>
      <c r="E5408" t="s">
        <v>29030</v>
      </c>
      <c r="F5408" t="s">
        <v>29031</v>
      </c>
      <c r="G5408">
        <f>POWER(2,GlyvsC[[#This Row],[log2Ratio]])</f>
        <v>1.0991008178411497</v>
      </c>
    </row>
    <row r="5409" spans="1:7" x14ac:dyDescent="0.25">
      <c r="A5409" t="s">
        <v>29032</v>
      </c>
      <c r="B5409" t="s">
        <v>29033</v>
      </c>
      <c r="C5409" t="s">
        <v>29034</v>
      </c>
      <c r="D5409" t="s">
        <v>29035</v>
      </c>
      <c r="E5409" t="s">
        <v>29036</v>
      </c>
      <c r="F5409" t="s">
        <v>29037</v>
      </c>
      <c r="G5409">
        <f>POWER(2,GlyvsC[[#This Row],[log2Ratio]])</f>
        <v>0.10297343435479014</v>
      </c>
    </row>
    <row r="5410" spans="1:7" x14ac:dyDescent="0.25">
      <c r="A5410" t="s">
        <v>29038</v>
      </c>
      <c r="B5410" t="s">
        <v>29039</v>
      </c>
      <c r="C5410" t="s">
        <v>29040</v>
      </c>
      <c r="D5410" t="s">
        <v>29041</v>
      </c>
      <c r="E5410" t="s">
        <v>29042</v>
      </c>
      <c r="F5410" t="s">
        <v>29043</v>
      </c>
      <c r="G5410">
        <f>POWER(2,GlyvsC[[#This Row],[log2Ratio]])</f>
        <v>0.1883101138129841</v>
      </c>
    </row>
    <row r="5411" spans="1:7" x14ac:dyDescent="0.25">
      <c r="A5411" t="s">
        <v>29044</v>
      </c>
      <c r="B5411" t="s">
        <v>29045</v>
      </c>
      <c r="C5411" t="s">
        <v>29046</v>
      </c>
      <c r="D5411" t="s">
        <v>29047</v>
      </c>
      <c r="E5411" t="s">
        <v>29048</v>
      </c>
      <c r="F5411" t="s">
        <v>29049</v>
      </c>
      <c r="G5411">
        <f>POWER(2,GlyvsC[[#This Row],[log2Ratio]])</f>
        <v>1.0093362271938304</v>
      </c>
    </row>
    <row r="5412" spans="1:7" x14ac:dyDescent="0.25">
      <c r="A5412" t="s">
        <v>29050</v>
      </c>
      <c r="B5412" t="s">
        <v>29051</v>
      </c>
      <c r="C5412" t="s">
        <v>29052</v>
      </c>
      <c r="D5412" t="s">
        <v>29053</v>
      </c>
      <c r="E5412" t="s">
        <v>29054</v>
      </c>
      <c r="F5412" t="s">
        <v>12173</v>
      </c>
      <c r="G5412">
        <f>POWER(2,GlyvsC[[#This Row],[log2Ratio]])</f>
        <v>2.5907907628676257</v>
      </c>
    </row>
    <row r="5413" spans="1:7" x14ac:dyDescent="0.25">
      <c r="A5413" t="s">
        <v>29055</v>
      </c>
      <c r="B5413" t="s">
        <v>29056</v>
      </c>
      <c r="C5413" t="s">
        <v>29057</v>
      </c>
      <c r="D5413" t="s">
        <v>29058</v>
      </c>
      <c r="E5413" t="s">
        <v>29059</v>
      </c>
      <c r="F5413" t="s">
        <v>9702</v>
      </c>
      <c r="G5413">
        <f>POWER(2,GlyvsC[[#This Row],[log2Ratio]])</f>
        <v>0.33386027307869676</v>
      </c>
    </row>
    <row r="5414" spans="1:7" x14ac:dyDescent="0.25">
      <c r="A5414" t="s">
        <v>29060</v>
      </c>
      <c r="B5414" t="s">
        <v>29061</v>
      </c>
      <c r="C5414" t="s">
        <v>29062</v>
      </c>
      <c r="D5414" t="s">
        <v>29063</v>
      </c>
      <c r="E5414" t="s">
        <v>29064</v>
      </c>
      <c r="F5414" t="s">
        <v>29065</v>
      </c>
      <c r="G5414">
        <f>POWER(2,GlyvsC[[#This Row],[log2Ratio]])</f>
        <v>2.2879634938621392</v>
      </c>
    </row>
    <row r="5415" spans="1:7" x14ac:dyDescent="0.25">
      <c r="A5415" t="s">
        <v>29066</v>
      </c>
      <c r="B5415" t="s">
        <v>29067</v>
      </c>
      <c r="C5415" t="s">
        <v>29068</v>
      </c>
      <c r="D5415" t="s">
        <v>29069</v>
      </c>
      <c r="E5415" s="1">
        <v>3.2148653745284701E-12</v>
      </c>
      <c r="F5415" s="1">
        <v>7.6142899269769998E-11</v>
      </c>
      <c r="G5415">
        <f>POWER(2,GlyvsC[[#This Row],[log2Ratio]])</f>
        <v>0.18069522648355932</v>
      </c>
    </row>
    <row r="5416" spans="1:7" x14ac:dyDescent="0.25">
      <c r="A5416" t="s">
        <v>29070</v>
      </c>
      <c r="B5416" t="s">
        <v>29071</v>
      </c>
      <c r="C5416" t="s">
        <v>29072</v>
      </c>
      <c r="D5416" t="s">
        <v>29073</v>
      </c>
      <c r="E5416" s="1">
        <v>8.8059729284244198E-21</v>
      </c>
      <c r="F5416" s="1">
        <v>6.14656910404025E-19</v>
      </c>
      <c r="G5416">
        <f>POWER(2,GlyvsC[[#This Row],[log2Ratio]])</f>
        <v>9.5757692327622282E-2</v>
      </c>
    </row>
    <row r="5417" spans="1:7" x14ac:dyDescent="0.25">
      <c r="A5417" t="s">
        <v>29074</v>
      </c>
      <c r="B5417" t="s">
        <v>29075</v>
      </c>
      <c r="C5417" t="s">
        <v>29076</v>
      </c>
      <c r="D5417" t="s">
        <v>29077</v>
      </c>
      <c r="E5417" s="1">
        <v>4.6169575651248701E-19</v>
      </c>
      <c r="F5417" s="1">
        <v>2.6338855032582599E-17</v>
      </c>
      <c r="G5417">
        <f>POWER(2,GlyvsC[[#This Row],[log2Ratio]])</f>
        <v>7.5621966053456266E-2</v>
      </c>
    </row>
    <row r="5418" spans="1:7" x14ac:dyDescent="0.25">
      <c r="A5418" t="s">
        <v>29078</v>
      </c>
      <c r="B5418" t="s">
        <v>29079</v>
      </c>
      <c r="C5418" t="s">
        <v>29080</v>
      </c>
      <c r="D5418" t="s">
        <v>29081</v>
      </c>
      <c r="E5418" t="s">
        <v>29082</v>
      </c>
      <c r="F5418" t="s">
        <v>4702</v>
      </c>
      <c r="G5418">
        <f>POWER(2,GlyvsC[[#This Row],[log2Ratio]])</f>
        <v>1.4457380396073241</v>
      </c>
    </row>
    <row r="5419" spans="1:7" x14ac:dyDescent="0.25">
      <c r="A5419" t="s">
        <v>29083</v>
      </c>
      <c r="B5419" t="s">
        <v>29084</v>
      </c>
      <c r="C5419" t="s">
        <v>29085</v>
      </c>
      <c r="D5419" t="s">
        <v>29086</v>
      </c>
      <c r="E5419" t="s">
        <v>29087</v>
      </c>
      <c r="F5419" t="s">
        <v>29088</v>
      </c>
      <c r="G5419">
        <f>POWER(2,GlyvsC[[#This Row],[log2Ratio]])</f>
        <v>0.37414225199876455</v>
      </c>
    </row>
    <row r="5420" spans="1:7" x14ac:dyDescent="0.25">
      <c r="A5420" t="s">
        <v>29089</v>
      </c>
      <c r="B5420" t="s">
        <v>29090</v>
      </c>
      <c r="C5420" t="s">
        <v>29091</v>
      </c>
      <c r="D5420" t="s">
        <v>29092</v>
      </c>
      <c r="E5420" t="s">
        <v>29093</v>
      </c>
      <c r="F5420" t="s">
        <v>29094</v>
      </c>
      <c r="G5420">
        <f>POWER(2,GlyvsC[[#This Row],[log2Ratio]])</f>
        <v>0.31233755040243366</v>
      </c>
    </row>
    <row r="5421" spans="1:7" x14ac:dyDescent="0.25">
      <c r="A5421" t="s">
        <v>29095</v>
      </c>
      <c r="B5421" t="s">
        <v>29096</v>
      </c>
      <c r="C5421" t="s">
        <v>29097</v>
      </c>
      <c r="D5421" t="s">
        <v>29098</v>
      </c>
      <c r="E5421" s="1">
        <v>1.9579187946911199E-7</v>
      </c>
      <c r="F5421" s="1">
        <v>1.9168865031192098E-6</v>
      </c>
      <c r="G5421">
        <f>POWER(2,GlyvsC[[#This Row],[log2Ratio]])</f>
        <v>2.8485937068249854</v>
      </c>
    </row>
    <row r="5422" spans="1:7" x14ac:dyDescent="0.25">
      <c r="A5422" t="s">
        <v>29099</v>
      </c>
      <c r="B5422" t="s">
        <v>29100</v>
      </c>
      <c r="C5422" t="s">
        <v>29101</v>
      </c>
      <c r="D5422" t="s">
        <v>29102</v>
      </c>
      <c r="E5422" t="s">
        <v>29103</v>
      </c>
      <c r="F5422" t="s">
        <v>29104</v>
      </c>
      <c r="G5422">
        <f>POWER(2,GlyvsC[[#This Row],[log2Ratio]])</f>
        <v>1.0833881503298981</v>
      </c>
    </row>
    <row r="5423" spans="1:7" x14ac:dyDescent="0.25">
      <c r="A5423" t="s">
        <v>29105</v>
      </c>
      <c r="B5423" t="s">
        <v>29106</v>
      </c>
      <c r="C5423" t="s">
        <v>29107</v>
      </c>
      <c r="D5423" t="s">
        <v>29108</v>
      </c>
      <c r="E5423" t="s">
        <v>29109</v>
      </c>
      <c r="F5423" t="s">
        <v>29110</v>
      </c>
      <c r="G5423">
        <f>POWER(2,GlyvsC[[#This Row],[log2Ratio]])</f>
        <v>1.2926057368418298</v>
      </c>
    </row>
    <row r="5424" spans="1:7" x14ac:dyDescent="0.25">
      <c r="A5424" t="s">
        <v>29111</v>
      </c>
      <c r="B5424" t="s">
        <v>29112</v>
      </c>
      <c r="C5424" t="s">
        <v>29113</v>
      </c>
      <c r="D5424" t="s">
        <v>29114</v>
      </c>
      <c r="E5424" t="s">
        <v>29115</v>
      </c>
      <c r="F5424" t="s">
        <v>29116</v>
      </c>
      <c r="G5424">
        <f>POWER(2,GlyvsC[[#This Row],[log2Ratio]])</f>
        <v>1.1899694916619219</v>
      </c>
    </row>
    <row r="5425" spans="1:7" x14ac:dyDescent="0.25">
      <c r="A5425" t="s">
        <v>29117</v>
      </c>
      <c r="B5425" t="s">
        <v>29118</v>
      </c>
      <c r="C5425" t="s">
        <v>29119</v>
      </c>
      <c r="D5425" t="s">
        <v>29120</v>
      </c>
      <c r="E5425" t="s">
        <v>29121</v>
      </c>
      <c r="F5425" t="s">
        <v>4401</v>
      </c>
      <c r="G5425">
        <f>POWER(2,GlyvsC[[#This Row],[log2Ratio]])</f>
        <v>0.65921894468960951</v>
      </c>
    </row>
    <row r="5426" spans="1:7" x14ac:dyDescent="0.25">
      <c r="A5426" t="s">
        <v>29122</v>
      </c>
      <c r="B5426" t="s">
        <v>29123</v>
      </c>
      <c r="C5426" t="s">
        <v>29124</v>
      </c>
      <c r="D5426" t="s">
        <v>29125</v>
      </c>
      <c r="E5426" s="1">
        <v>2.4034793188874901E-14</v>
      </c>
      <c r="F5426" s="1">
        <v>7.6052494927784003E-13</v>
      </c>
      <c r="G5426">
        <f>POWER(2,GlyvsC[[#This Row],[log2Ratio]])</f>
        <v>9.3147383637070896E-2</v>
      </c>
    </row>
    <row r="5427" spans="1:7" x14ac:dyDescent="0.25">
      <c r="A5427" t="s">
        <v>29126</v>
      </c>
      <c r="B5427" t="s">
        <v>29127</v>
      </c>
      <c r="C5427" t="s">
        <v>29128</v>
      </c>
      <c r="D5427" t="s">
        <v>29129</v>
      </c>
      <c r="E5427" t="s">
        <v>29130</v>
      </c>
      <c r="F5427" t="s">
        <v>29131</v>
      </c>
      <c r="G5427">
        <f>POWER(2,GlyvsC[[#This Row],[log2Ratio]])</f>
        <v>0.20659757997435946</v>
      </c>
    </row>
    <row r="5428" spans="1:7" x14ac:dyDescent="0.25">
      <c r="A5428" t="s">
        <v>29132</v>
      </c>
      <c r="B5428" t="s">
        <v>29133</v>
      </c>
      <c r="C5428" t="s">
        <v>29134</v>
      </c>
      <c r="D5428" t="s">
        <v>29135</v>
      </c>
      <c r="E5428" t="s">
        <v>29136</v>
      </c>
      <c r="F5428" t="s">
        <v>29137</v>
      </c>
      <c r="G5428">
        <f>POWER(2,GlyvsC[[#This Row],[log2Ratio]])</f>
        <v>1.1533076230203589</v>
      </c>
    </row>
    <row r="5429" spans="1:7" x14ac:dyDescent="0.25">
      <c r="A5429" t="s">
        <v>29138</v>
      </c>
      <c r="B5429" t="s">
        <v>29139</v>
      </c>
      <c r="C5429" t="s">
        <v>29140</v>
      </c>
      <c r="D5429" t="s">
        <v>29141</v>
      </c>
      <c r="E5429" t="s">
        <v>29142</v>
      </c>
      <c r="F5429" t="s">
        <v>8251</v>
      </c>
      <c r="G5429">
        <f>POWER(2,GlyvsC[[#This Row],[log2Ratio]])</f>
        <v>0.57413450298082702</v>
      </c>
    </row>
    <row r="5430" spans="1:7" x14ac:dyDescent="0.25">
      <c r="A5430" t="s">
        <v>29143</v>
      </c>
      <c r="B5430" t="s">
        <v>29144</v>
      </c>
      <c r="C5430" t="s">
        <v>29145</v>
      </c>
      <c r="D5430" t="s">
        <v>29146</v>
      </c>
      <c r="E5430" t="s">
        <v>29147</v>
      </c>
      <c r="F5430" t="s">
        <v>27</v>
      </c>
      <c r="G5430">
        <f>POWER(2,GlyvsC[[#This Row],[log2Ratio]])</f>
        <v>4.9305898709588858</v>
      </c>
    </row>
    <row r="5431" spans="1:7" x14ac:dyDescent="0.25">
      <c r="A5431" t="s">
        <v>29148</v>
      </c>
      <c r="B5431" t="s">
        <v>29149</v>
      </c>
      <c r="C5431" t="s">
        <v>29150</v>
      </c>
      <c r="D5431" t="s">
        <v>29151</v>
      </c>
      <c r="E5431" t="s">
        <v>29152</v>
      </c>
      <c r="F5431" t="s">
        <v>27</v>
      </c>
      <c r="G5431">
        <f>POWER(2,GlyvsC[[#This Row],[log2Ratio]])</f>
        <v>5.8752310068639932</v>
      </c>
    </row>
    <row r="5432" spans="1:7" x14ac:dyDescent="0.25">
      <c r="A5432" t="s">
        <v>29153</v>
      </c>
      <c r="B5432" t="s">
        <v>29154</v>
      </c>
      <c r="C5432" t="s">
        <v>29155</v>
      </c>
      <c r="D5432" t="s">
        <v>29156</v>
      </c>
      <c r="E5432" t="s">
        <v>29157</v>
      </c>
      <c r="F5432" t="s">
        <v>29158</v>
      </c>
      <c r="G5432">
        <f>POWER(2,GlyvsC[[#This Row],[log2Ratio]])</f>
        <v>10.707534992224243</v>
      </c>
    </row>
    <row r="5433" spans="1:7" x14ac:dyDescent="0.25">
      <c r="A5433" t="s">
        <v>29159</v>
      </c>
      <c r="B5433" t="s">
        <v>29160</v>
      </c>
      <c r="C5433" t="s">
        <v>29161</v>
      </c>
      <c r="D5433" t="s">
        <v>29162</v>
      </c>
      <c r="E5433" t="s">
        <v>29163</v>
      </c>
      <c r="F5433" t="s">
        <v>29164</v>
      </c>
      <c r="G5433">
        <f>POWER(2,GlyvsC[[#This Row],[log2Ratio]])</f>
        <v>0.56606412562560138</v>
      </c>
    </row>
    <row r="5434" spans="1:7" x14ac:dyDescent="0.25">
      <c r="A5434" t="s">
        <v>29165</v>
      </c>
      <c r="B5434" t="s">
        <v>29166</v>
      </c>
      <c r="C5434" t="s">
        <v>29167</v>
      </c>
      <c r="D5434" t="s">
        <v>29168</v>
      </c>
      <c r="E5434" t="s">
        <v>29169</v>
      </c>
      <c r="F5434" t="s">
        <v>2559</v>
      </c>
      <c r="G5434">
        <f>POWER(2,GlyvsC[[#This Row],[log2Ratio]])</f>
        <v>0.81094930575095148</v>
      </c>
    </row>
    <row r="5435" spans="1:7" x14ac:dyDescent="0.25">
      <c r="A5435" t="s">
        <v>29170</v>
      </c>
      <c r="B5435" t="s">
        <v>29171</v>
      </c>
      <c r="C5435" t="s">
        <v>29172</v>
      </c>
      <c r="D5435" t="s">
        <v>29173</v>
      </c>
      <c r="E5435" t="s">
        <v>29174</v>
      </c>
      <c r="F5435" t="s">
        <v>29175</v>
      </c>
      <c r="G5435">
        <f>POWER(2,GlyvsC[[#This Row],[log2Ratio]])</f>
        <v>1.2079605359373022</v>
      </c>
    </row>
    <row r="5436" spans="1:7" x14ac:dyDescent="0.25">
      <c r="A5436" t="s">
        <v>29176</v>
      </c>
      <c r="B5436" t="s">
        <v>29177</v>
      </c>
      <c r="C5436" t="s">
        <v>29178</v>
      </c>
      <c r="D5436" t="s">
        <v>29179</v>
      </c>
      <c r="E5436" t="s">
        <v>29180</v>
      </c>
      <c r="F5436" t="s">
        <v>29181</v>
      </c>
      <c r="G5436">
        <f>POWER(2,GlyvsC[[#This Row],[log2Ratio]])</f>
        <v>0.26421193649392694</v>
      </c>
    </row>
    <row r="5437" spans="1:7" x14ac:dyDescent="0.25">
      <c r="A5437" t="s">
        <v>29182</v>
      </c>
      <c r="B5437" t="s">
        <v>29183</v>
      </c>
      <c r="C5437" t="s">
        <v>29184</v>
      </c>
      <c r="D5437" t="s">
        <v>29185</v>
      </c>
      <c r="E5437" t="s">
        <v>29186</v>
      </c>
      <c r="F5437" t="s">
        <v>29187</v>
      </c>
      <c r="G5437">
        <f>POWER(2,GlyvsC[[#This Row],[log2Ratio]])</f>
        <v>0.26219791017990923</v>
      </c>
    </row>
    <row r="5438" spans="1:7" x14ac:dyDescent="0.25">
      <c r="A5438" t="s">
        <v>29188</v>
      </c>
      <c r="B5438" t="s">
        <v>29189</v>
      </c>
      <c r="C5438" t="s">
        <v>29190</v>
      </c>
      <c r="D5438" t="s">
        <v>29191</v>
      </c>
      <c r="E5438" t="s">
        <v>29192</v>
      </c>
      <c r="F5438" t="s">
        <v>29193</v>
      </c>
      <c r="G5438">
        <f>POWER(2,GlyvsC[[#This Row],[log2Ratio]])</f>
        <v>0.21628803496419283</v>
      </c>
    </row>
    <row r="5439" spans="1:7" x14ac:dyDescent="0.25">
      <c r="A5439" t="s">
        <v>29194</v>
      </c>
      <c r="B5439" t="s">
        <v>29195</v>
      </c>
      <c r="C5439" t="s">
        <v>29196</v>
      </c>
      <c r="D5439" t="s">
        <v>29197</v>
      </c>
      <c r="E5439" s="1">
        <v>6.8846944405424602E-5</v>
      </c>
      <c r="F5439" t="s">
        <v>29198</v>
      </c>
      <c r="G5439">
        <f>POWER(2,GlyvsC[[#This Row],[log2Ratio]])</f>
        <v>0.19428807781877278</v>
      </c>
    </row>
    <row r="5440" spans="1:7" x14ac:dyDescent="0.25">
      <c r="A5440" t="s">
        <v>29199</v>
      </c>
      <c r="B5440" t="s">
        <v>29200</v>
      </c>
      <c r="C5440" t="s">
        <v>29201</v>
      </c>
      <c r="D5440" t="s">
        <v>29202</v>
      </c>
      <c r="E5440" t="s">
        <v>29203</v>
      </c>
      <c r="F5440" t="s">
        <v>29204</v>
      </c>
      <c r="G5440">
        <f>POWER(2,GlyvsC[[#This Row],[log2Ratio]])</f>
        <v>0.53080712190880575</v>
      </c>
    </row>
    <row r="5441" spans="1:7" x14ac:dyDescent="0.25">
      <c r="A5441" t="s">
        <v>29205</v>
      </c>
      <c r="B5441" t="s">
        <v>29206</v>
      </c>
      <c r="C5441" t="s">
        <v>29207</v>
      </c>
      <c r="D5441" t="s">
        <v>29208</v>
      </c>
      <c r="E5441" s="1">
        <v>3.7675604723643799E-6</v>
      </c>
      <c r="F5441" s="1">
        <v>2.8312775532030199E-5</v>
      </c>
      <c r="G5441">
        <f>POWER(2,GlyvsC[[#This Row],[log2Ratio]])</f>
        <v>0.24424576425384303</v>
      </c>
    </row>
    <row r="5442" spans="1:7" x14ac:dyDescent="0.25">
      <c r="A5442" t="s">
        <v>29209</v>
      </c>
      <c r="B5442" t="s">
        <v>29210</v>
      </c>
      <c r="C5442" t="s">
        <v>29211</v>
      </c>
      <c r="D5442" t="s">
        <v>29212</v>
      </c>
      <c r="E5442" s="1">
        <v>5.21866772627804E-6</v>
      </c>
      <c r="F5442" s="1">
        <v>3.8013941829352501E-5</v>
      </c>
      <c r="G5442">
        <f>POWER(2,GlyvsC[[#This Row],[log2Ratio]])</f>
        <v>0.19453684690345568</v>
      </c>
    </row>
    <row r="5443" spans="1:7" x14ac:dyDescent="0.25">
      <c r="A5443" t="s">
        <v>29213</v>
      </c>
      <c r="B5443" t="s">
        <v>29214</v>
      </c>
      <c r="C5443" t="s">
        <v>29215</v>
      </c>
      <c r="D5443" t="s">
        <v>29216</v>
      </c>
      <c r="E5443" t="s">
        <v>29217</v>
      </c>
      <c r="F5443" t="s">
        <v>29218</v>
      </c>
      <c r="G5443">
        <f>POWER(2,GlyvsC[[#This Row],[log2Ratio]])</f>
        <v>1.5288065294036555</v>
      </c>
    </row>
    <row r="5444" spans="1:7" x14ac:dyDescent="0.25">
      <c r="A5444" t="s">
        <v>29219</v>
      </c>
      <c r="B5444" t="s">
        <v>29220</v>
      </c>
      <c r="C5444" t="s">
        <v>29221</v>
      </c>
      <c r="D5444" t="s">
        <v>29222</v>
      </c>
      <c r="E5444" t="s">
        <v>29223</v>
      </c>
      <c r="F5444" t="s">
        <v>27</v>
      </c>
      <c r="G5444">
        <f>POWER(2,GlyvsC[[#This Row],[log2Ratio]])</f>
        <v>0.17701806268225681</v>
      </c>
    </row>
    <row r="5445" spans="1:7" x14ac:dyDescent="0.25">
      <c r="A5445" t="s">
        <v>29224</v>
      </c>
      <c r="B5445" t="s">
        <v>29225</v>
      </c>
      <c r="C5445" t="s">
        <v>29226</v>
      </c>
      <c r="D5445" t="s">
        <v>29227</v>
      </c>
      <c r="E5445" t="s">
        <v>29228</v>
      </c>
      <c r="F5445" t="s">
        <v>7988</v>
      </c>
      <c r="G5445">
        <f>POWER(2,GlyvsC[[#This Row],[log2Ratio]])</f>
        <v>1.1683819556252295</v>
      </c>
    </row>
    <row r="5446" spans="1:7" x14ac:dyDescent="0.25">
      <c r="A5446" t="s">
        <v>29229</v>
      </c>
      <c r="B5446" t="s">
        <v>29230</v>
      </c>
      <c r="C5446" t="s">
        <v>29231</v>
      </c>
      <c r="D5446" t="s">
        <v>29232</v>
      </c>
      <c r="E5446" t="s">
        <v>29233</v>
      </c>
      <c r="F5446" t="s">
        <v>29234</v>
      </c>
      <c r="G5446">
        <f>POWER(2,GlyvsC[[#This Row],[log2Ratio]])</f>
        <v>1.2147520476807092</v>
      </c>
    </row>
    <row r="5447" spans="1:7" x14ac:dyDescent="0.25">
      <c r="A5447" t="s">
        <v>29235</v>
      </c>
      <c r="B5447" t="s">
        <v>29236</v>
      </c>
      <c r="C5447" t="s">
        <v>29237</v>
      </c>
      <c r="D5447" t="s">
        <v>29238</v>
      </c>
      <c r="E5447" t="s">
        <v>29239</v>
      </c>
      <c r="F5447" t="s">
        <v>2141</v>
      </c>
      <c r="G5447">
        <f>POWER(2,GlyvsC[[#This Row],[log2Ratio]])</f>
        <v>0.79758957388902718</v>
      </c>
    </row>
    <row r="5448" spans="1:7" x14ac:dyDescent="0.25">
      <c r="A5448" t="s">
        <v>29240</v>
      </c>
      <c r="B5448" t="s">
        <v>29241</v>
      </c>
      <c r="C5448" t="s">
        <v>29242</v>
      </c>
      <c r="D5448" t="s">
        <v>29243</v>
      </c>
      <c r="E5448" t="s">
        <v>29244</v>
      </c>
      <c r="F5448" t="s">
        <v>29245</v>
      </c>
      <c r="G5448">
        <f>POWER(2,GlyvsC[[#This Row],[log2Ratio]])</f>
        <v>0.72993235646510768</v>
      </c>
    </row>
    <row r="5449" spans="1:7" x14ac:dyDescent="0.25">
      <c r="A5449" t="s">
        <v>29246</v>
      </c>
      <c r="B5449" t="s">
        <v>29247</v>
      </c>
      <c r="C5449" t="s">
        <v>29248</v>
      </c>
      <c r="D5449" t="s">
        <v>29249</v>
      </c>
      <c r="E5449" t="s">
        <v>29250</v>
      </c>
      <c r="F5449" t="s">
        <v>29251</v>
      </c>
      <c r="G5449">
        <f>POWER(2,GlyvsC[[#This Row],[log2Ratio]])</f>
        <v>0.29311848190624157</v>
      </c>
    </row>
    <row r="5450" spans="1:7" x14ac:dyDescent="0.25">
      <c r="A5450" t="s">
        <v>29252</v>
      </c>
      <c r="B5450" t="s">
        <v>29253</v>
      </c>
      <c r="C5450" t="s">
        <v>29254</v>
      </c>
      <c r="D5450" t="s">
        <v>29255</v>
      </c>
      <c r="E5450" s="1">
        <v>5.7700226695452002E-5</v>
      </c>
      <c r="F5450" t="s">
        <v>29256</v>
      </c>
      <c r="G5450">
        <f>POWER(2,GlyvsC[[#This Row],[log2Ratio]])</f>
        <v>0.33292982663127851</v>
      </c>
    </row>
    <row r="5451" spans="1:7" x14ac:dyDescent="0.25">
      <c r="A5451" t="s">
        <v>29257</v>
      </c>
      <c r="B5451" t="s">
        <v>29258</v>
      </c>
      <c r="C5451" t="s">
        <v>29259</v>
      </c>
      <c r="D5451" t="s">
        <v>29260</v>
      </c>
      <c r="E5451" s="1">
        <v>4.5743027500862799E-5</v>
      </c>
      <c r="F5451" t="s">
        <v>11552</v>
      </c>
      <c r="G5451">
        <f>POWER(2,GlyvsC[[#This Row],[log2Ratio]])</f>
        <v>0.34719994845082341</v>
      </c>
    </row>
    <row r="5452" spans="1:7" x14ac:dyDescent="0.25">
      <c r="A5452" t="s">
        <v>29261</v>
      </c>
      <c r="B5452" t="s">
        <v>29262</v>
      </c>
      <c r="C5452" t="s">
        <v>29263</v>
      </c>
      <c r="D5452" t="s">
        <v>29264</v>
      </c>
      <c r="E5452" t="s">
        <v>29265</v>
      </c>
      <c r="F5452" t="s">
        <v>29266</v>
      </c>
      <c r="G5452">
        <f>POWER(2,GlyvsC[[#This Row],[log2Ratio]])</f>
        <v>6.2582374803291679E-2</v>
      </c>
    </row>
    <row r="5453" spans="1:7" x14ac:dyDescent="0.25">
      <c r="A5453" t="s">
        <v>29267</v>
      </c>
      <c r="B5453" t="s">
        <v>29268</v>
      </c>
      <c r="C5453" t="s">
        <v>29269</v>
      </c>
      <c r="D5453" t="s">
        <v>29270</v>
      </c>
      <c r="E5453" t="s">
        <v>29271</v>
      </c>
      <c r="F5453" t="s">
        <v>8570</v>
      </c>
      <c r="G5453">
        <f>POWER(2,GlyvsC[[#This Row],[log2Ratio]])</f>
        <v>1.474151352480749</v>
      </c>
    </row>
    <row r="5454" spans="1:7" x14ac:dyDescent="0.25">
      <c r="A5454" t="s">
        <v>29272</v>
      </c>
      <c r="B5454" t="s">
        <v>29273</v>
      </c>
      <c r="C5454" t="s">
        <v>29274</v>
      </c>
      <c r="D5454" t="s">
        <v>29275</v>
      </c>
      <c r="E5454" t="s">
        <v>29276</v>
      </c>
      <c r="F5454" t="s">
        <v>29277</v>
      </c>
      <c r="G5454">
        <f>POWER(2,GlyvsC[[#This Row],[log2Ratio]])</f>
        <v>1.7815275615178319</v>
      </c>
    </row>
    <row r="5455" spans="1:7" x14ac:dyDescent="0.25">
      <c r="A5455" t="s">
        <v>29278</v>
      </c>
      <c r="B5455" t="s">
        <v>29279</v>
      </c>
      <c r="C5455" t="s">
        <v>29280</v>
      </c>
      <c r="D5455" t="s">
        <v>29281</v>
      </c>
      <c r="E5455" t="s">
        <v>29282</v>
      </c>
      <c r="F5455" t="s">
        <v>29283</v>
      </c>
      <c r="G5455">
        <f>POWER(2,GlyvsC[[#This Row],[log2Ratio]])</f>
        <v>0.55991612936622503</v>
      </c>
    </row>
    <row r="5456" spans="1:7" x14ac:dyDescent="0.25">
      <c r="A5456" t="s">
        <v>29284</v>
      </c>
      <c r="B5456" t="s">
        <v>29285</v>
      </c>
      <c r="C5456" t="s">
        <v>29286</v>
      </c>
      <c r="D5456" t="s">
        <v>29287</v>
      </c>
      <c r="E5456" t="s">
        <v>29288</v>
      </c>
      <c r="F5456" t="s">
        <v>29289</v>
      </c>
      <c r="G5456">
        <f>POWER(2,GlyvsC[[#This Row],[log2Ratio]])</f>
        <v>1.6179363209994979</v>
      </c>
    </row>
    <row r="5457" spans="1:7" x14ac:dyDescent="0.25">
      <c r="A5457" t="s">
        <v>29290</v>
      </c>
      <c r="B5457" t="s">
        <v>29291</v>
      </c>
      <c r="C5457" t="s">
        <v>29292</v>
      </c>
      <c r="D5457" t="s">
        <v>29293</v>
      </c>
      <c r="E5457" s="1">
        <v>6.0495309755883897E-10</v>
      </c>
      <c r="F5457" s="1">
        <v>9.7532248038494407E-9</v>
      </c>
      <c r="G5457">
        <f>POWER(2,GlyvsC[[#This Row],[log2Ratio]])</f>
        <v>0.12992310290506215</v>
      </c>
    </row>
    <row r="5458" spans="1:7" x14ac:dyDescent="0.25">
      <c r="A5458" t="s">
        <v>29294</v>
      </c>
      <c r="B5458" t="s">
        <v>29295</v>
      </c>
      <c r="C5458" t="s">
        <v>29296</v>
      </c>
      <c r="D5458" t="s">
        <v>29297</v>
      </c>
      <c r="E5458" s="1">
        <v>4.1045319145919903E-9</v>
      </c>
      <c r="F5458" s="1">
        <v>5.47240176388186E-8</v>
      </c>
      <c r="G5458">
        <f>POWER(2,GlyvsC[[#This Row],[log2Ratio]])</f>
        <v>0.1592941093142719</v>
      </c>
    </row>
    <row r="5459" spans="1:7" x14ac:dyDescent="0.25">
      <c r="A5459" t="s">
        <v>29298</v>
      </c>
      <c r="B5459" t="s">
        <v>29299</v>
      </c>
      <c r="C5459" t="s">
        <v>29300</v>
      </c>
      <c r="D5459" t="s">
        <v>29301</v>
      </c>
      <c r="E5459" t="s">
        <v>29302</v>
      </c>
      <c r="F5459" t="s">
        <v>18528</v>
      </c>
      <c r="G5459">
        <f>POWER(2,GlyvsC[[#This Row],[log2Ratio]])</f>
        <v>4.0232257846114621</v>
      </c>
    </row>
    <row r="5460" spans="1:7" x14ac:dyDescent="0.25">
      <c r="A5460" t="s">
        <v>29303</v>
      </c>
      <c r="B5460" t="s">
        <v>29304</v>
      </c>
      <c r="C5460" t="s">
        <v>29305</v>
      </c>
      <c r="D5460" t="s">
        <v>29306</v>
      </c>
      <c r="E5460" t="s">
        <v>29307</v>
      </c>
      <c r="F5460" t="s">
        <v>29308</v>
      </c>
      <c r="G5460">
        <f>POWER(2,GlyvsC[[#This Row],[log2Ratio]])</f>
        <v>4.6130144283536723</v>
      </c>
    </row>
    <row r="5461" spans="1:7" x14ac:dyDescent="0.25">
      <c r="A5461" t="s">
        <v>29309</v>
      </c>
      <c r="B5461" t="s">
        <v>29310</v>
      </c>
      <c r="C5461" t="s">
        <v>29311</v>
      </c>
      <c r="D5461" t="s">
        <v>29312</v>
      </c>
      <c r="E5461" s="1">
        <v>4.7741164897669499E-25</v>
      </c>
      <c r="F5461" s="1">
        <v>4.9260579363108401E-23</v>
      </c>
      <c r="G5461">
        <f>POWER(2,GlyvsC[[#This Row],[log2Ratio]])</f>
        <v>33.790350848783859</v>
      </c>
    </row>
    <row r="5462" spans="1:7" x14ac:dyDescent="0.25">
      <c r="A5462" t="s">
        <v>29313</v>
      </c>
      <c r="B5462" t="s">
        <v>29314</v>
      </c>
      <c r="C5462" t="s">
        <v>29315</v>
      </c>
      <c r="D5462" t="s">
        <v>29316</v>
      </c>
      <c r="E5462" s="1">
        <v>1.1438460953325499E-8</v>
      </c>
      <c r="F5462" s="1">
        <v>1.3978246928131799E-7</v>
      </c>
      <c r="G5462">
        <f>POWER(2,GlyvsC[[#This Row],[log2Ratio]])</f>
        <v>0.11224941633883874</v>
      </c>
    </row>
    <row r="5463" spans="1:7" x14ac:dyDescent="0.25">
      <c r="A5463" t="s">
        <v>29317</v>
      </c>
      <c r="B5463" t="s">
        <v>29318</v>
      </c>
      <c r="C5463" t="s">
        <v>29319</v>
      </c>
      <c r="D5463" t="s">
        <v>29320</v>
      </c>
      <c r="E5463" t="s">
        <v>29321</v>
      </c>
      <c r="F5463" t="s">
        <v>29322</v>
      </c>
      <c r="G5463">
        <f>POWER(2,GlyvsC[[#This Row],[log2Ratio]])</f>
        <v>2.3853575417711297</v>
      </c>
    </row>
    <row r="5464" spans="1:7" x14ac:dyDescent="0.25">
      <c r="A5464" t="s">
        <v>29323</v>
      </c>
      <c r="B5464" t="s">
        <v>29324</v>
      </c>
      <c r="C5464" t="s">
        <v>29325</v>
      </c>
      <c r="D5464" t="s">
        <v>29326</v>
      </c>
      <c r="E5464" s="1">
        <v>4.2694059847616197E-15</v>
      </c>
      <c r="F5464" s="1">
        <v>1.4856531206798101E-13</v>
      </c>
      <c r="G5464">
        <f>POWER(2,GlyvsC[[#This Row],[log2Ratio]])</f>
        <v>17.954401466686704</v>
      </c>
    </row>
    <row r="5465" spans="1:7" x14ac:dyDescent="0.25">
      <c r="A5465" t="s">
        <v>29327</v>
      </c>
      <c r="B5465" t="s">
        <v>29328</v>
      </c>
      <c r="C5465" t="s">
        <v>29329</v>
      </c>
      <c r="D5465" t="s">
        <v>29330</v>
      </c>
      <c r="E5465" s="1">
        <v>6.2546417630210898E-5</v>
      </c>
      <c r="F5465" t="s">
        <v>29331</v>
      </c>
      <c r="G5465">
        <f>POWER(2,GlyvsC[[#This Row],[log2Ratio]])</f>
        <v>6.3213409028398964</v>
      </c>
    </row>
    <row r="5466" spans="1:7" x14ac:dyDescent="0.25">
      <c r="A5466" t="s">
        <v>29332</v>
      </c>
      <c r="B5466" t="s">
        <v>29333</v>
      </c>
      <c r="C5466" t="s">
        <v>29334</v>
      </c>
      <c r="D5466" t="s">
        <v>29335</v>
      </c>
      <c r="E5466" t="s">
        <v>29336</v>
      </c>
      <c r="F5466" t="s">
        <v>19546</v>
      </c>
      <c r="G5466">
        <f>POWER(2,GlyvsC[[#This Row],[log2Ratio]])</f>
        <v>1.0538513042807975</v>
      </c>
    </row>
    <row r="5467" spans="1:7" x14ac:dyDescent="0.25">
      <c r="A5467" t="s">
        <v>29337</v>
      </c>
      <c r="B5467" t="s">
        <v>29338</v>
      </c>
      <c r="C5467" t="s">
        <v>29339</v>
      </c>
      <c r="D5467" t="s">
        <v>29340</v>
      </c>
      <c r="E5467" t="s">
        <v>29341</v>
      </c>
      <c r="F5467" t="s">
        <v>29342</v>
      </c>
      <c r="G5467">
        <f>POWER(2,GlyvsC[[#This Row],[log2Ratio]])</f>
        <v>0.86087195160795538</v>
      </c>
    </row>
    <row r="5468" spans="1:7" x14ac:dyDescent="0.25">
      <c r="A5468" t="s">
        <v>29343</v>
      </c>
      <c r="B5468" t="s">
        <v>29344</v>
      </c>
      <c r="C5468" t="s">
        <v>29345</v>
      </c>
      <c r="D5468" t="s">
        <v>29346</v>
      </c>
      <c r="E5468" t="s">
        <v>29347</v>
      </c>
      <c r="F5468" t="s">
        <v>29348</v>
      </c>
      <c r="G5468">
        <f>POWER(2,GlyvsC[[#This Row],[log2Ratio]])</f>
        <v>0.68681539576326744</v>
      </c>
    </row>
    <row r="5469" spans="1:7" x14ac:dyDescent="0.25">
      <c r="A5469" t="s">
        <v>29349</v>
      </c>
      <c r="B5469" t="s">
        <v>29350</v>
      </c>
      <c r="C5469" t="s">
        <v>29351</v>
      </c>
      <c r="D5469" t="s">
        <v>29352</v>
      </c>
      <c r="E5469" t="s">
        <v>29353</v>
      </c>
      <c r="F5469" t="s">
        <v>29354</v>
      </c>
      <c r="G5469">
        <f>POWER(2,GlyvsC[[#This Row],[log2Ratio]])</f>
        <v>2.8492165564288454</v>
      </c>
    </row>
    <row r="5470" spans="1:7" x14ac:dyDescent="0.25">
      <c r="A5470" t="s">
        <v>29355</v>
      </c>
      <c r="B5470" t="s">
        <v>29356</v>
      </c>
      <c r="C5470" t="s">
        <v>29357</v>
      </c>
      <c r="D5470" t="s">
        <v>29358</v>
      </c>
      <c r="E5470" t="s">
        <v>29359</v>
      </c>
      <c r="F5470" t="s">
        <v>29360</v>
      </c>
      <c r="G5470">
        <f>POWER(2,GlyvsC[[#This Row],[log2Ratio]])</f>
        <v>2.4838323561796747</v>
      </c>
    </row>
    <row r="5471" spans="1:7" x14ac:dyDescent="0.25">
      <c r="A5471" t="s">
        <v>29361</v>
      </c>
      <c r="B5471" t="s">
        <v>29362</v>
      </c>
      <c r="C5471" t="s">
        <v>29363</v>
      </c>
      <c r="D5471" t="s">
        <v>29364</v>
      </c>
      <c r="E5471" t="s">
        <v>29365</v>
      </c>
      <c r="F5471" t="s">
        <v>29366</v>
      </c>
      <c r="G5471">
        <f>POWER(2,GlyvsC[[#This Row],[log2Ratio]])</f>
        <v>1.7679125848819277</v>
      </c>
    </row>
    <row r="5472" spans="1:7" x14ac:dyDescent="0.25">
      <c r="A5472" t="s">
        <v>29367</v>
      </c>
      <c r="B5472" t="s">
        <v>29368</v>
      </c>
      <c r="C5472" t="s">
        <v>29369</v>
      </c>
      <c r="D5472" t="s">
        <v>29370</v>
      </c>
      <c r="E5472" t="s">
        <v>29371</v>
      </c>
      <c r="F5472" t="s">
        <v>27486</v>
      </c>
      <c r="G5472">
        <f>POWER(2,GlyvsC[[#This Row],[log2Ratio]])</f>
        <v>1.5157338147876127</v>
      </c>
    </row>
    <row r="5473" spans="1:7" x14ac:dyDescent="0.25">
      <c r="A5473" t="s">
        <v>29372</v>
      </c>
      <c r="B5473" t="s">
        <v>29373</v>
      </c>
      <c r="C5473" t="s">
        <v>29374</v>
      </c>
      <c r="D5473" t="s">
        <v>29375</v>
      </c>
      <c r="E5473" t="s">
        <v>29376</v>
      </c>
      <c r="F5473" t="s">
        <v>21524</v>
      </c>
      <c r="G5473">
        <f>POWER(2,GlyvsC[[#This Row],[log2Ratio]])</f>
        <v>1.0124284226755407</v>
      </c>
    </row>
    <row r="5474" spans="1:7" x14ac:dyDescent="0.25">
      <c r="A5474" t="s">
        <v>29377</v>
      </c>
      <c r="B5474" t="s">
        <v>29378</v>
      </c>
      <c r="C5474" t="s">
        <v>29379</v>
      </c>
      <c r="D5474" t="s">
        <v>29380</v>
      </c>
      <c r="E5474" t="s">
        <v>29381</v>
      </c>
      <c r="F5474" t="s">
        <v>29382</v>
      </c>
      <c r="G5474">
        <f>POWER(2,GlyvsC[[#This Row],[log2Ratio]])</f>
        <v>1.4526672026367262</v>
      </c>
    </row>
    <row r="5475" spans="1:7" x14ac:dyDescent="0.25">
      <c r="A5475" t="s">
        <v>29383</v>
      </c>
      <c r="B5475" t="s">
        <v>29384</v>
      </c>
      <c r="C5475" t="s">
        <v>29385</v>
      </c>
      <c r="D5475" t="s">
        <v>29386</v>
      </c>
      <c r="E5475" t="s">
        <v>29387</v>
      </c>
      <c r="F5475" t="s">
        <v>490</v>
      </c>
      <c r="G5475">
        <f>POWER(2,GlyvsC[[#This Row],[log2Ratio]])</f>
        <v>1.3152820238457592</v>
      </c>
    </row>
    <row r="5476" spans="1:7" x14ac:dyDescent="0.25">
      <c r="A5476" t="s">
        <v>29388</v>
      </c>
      <c r="B5476" t="s">
        <v>29389</v>
      </c>
      <c r="C5476" t="s">
        <v>29390</v>
      </c>
      <c r="D5476" t="s">
        <v>29391</v>
      </c>
      <c r="E5476" t="s">
        <v>29392</v>
      </c>
      <c r="F5476" t="s">
        <v>29393</v>
      </c>
      <c r="G5476">
        <f>POWER(2,GlyvsC[[#This Row],[log2Ratio]])</f>
        <v>0.95313550729455732</v>
      </c>
    </row>
    <row r="5477" spans="1:7" x14ac:dyDescent="0.25">
      <c r="A5477" t="s">
        <v>29394</v>
      </c>
      <c r="B5477" t="s">
        <v>29395</v>
      </c>
      <c r="C5477" t="s">
        <v>29396</v>
      </c>
      <c r="D5477" t="s">
        <v>29397</v>
      </c>
      <c r="E5477" t="s">
        <v>29398</v>
      </c>
      <c r="F5477" t="s">
        <v>29399</v>
      </c>
      <c r="G5477">
        <f>POWER(2,GlyvsC[[#This Row],[log2Ratio]])</f>
        <v>1.6110852022529376</v>
      </c>
    </row>
    <row r="5478" spans="1:7" x14ac:dyDescent="0.25">
      <c r="A5478" t="s">
        <v>29400</v>
      </c>
      <c r="B5478" t="s">
        <v>29401</v>
      </c>
      <c r="C5478" t="s">
        <v>29402</v>
      </c>
      <c r="D5478" t="s">
        <v>29403</v>
      </c>
      <c r="E5478" t="s">
        <v>29404</v>
      </c>
      <c r="F5478" t="s">
        <v>29405</v>
      </c>
      <c r="G5478">
        <f>POWER(2,GlyvsC[[#This Row],[log2Ratio]])</f>
        <v>0.56452853933208236</v>
      </c>
    </row>
    <row r="5479" spans="1:7" x14ac:dyDescent="0.25">
      <c r="A5479" t="s">
        <v>29406</v>
      </c>
      <c r="B5479" t="s">
        <v>29407</v>
      </c>
      <c r="C5479" t="s">
        <v>29408</v>
      </c>
      <c r="D5479" t="s">
        <v>29409</v>
      </c>
      <c r="E5479" t="s">
        <v>29410</v>
      </c>
      <c r="F5479" t="s">
        <v>29411</v>
      </c>
      <c r="G5479">
        <f>POWER(2,GlyvsC[[#This Row],[log2Ratio]])</f>
        <v>0.51679648962214864</v>
      </c>
    </row>
    <row r="5480" spans="1:7" x14ac:dyDescent="0.25">
      <c r="A5480" t="s">
        <v>29412</v>
      </c>
      <c r="B5480" t="s">
        <v>29413</v>
      </c>
      <c r="C5480" t="s">
        <v>29414</v>
      </c>
      <c r="D5480" t="s">
        <v>29415</v>
      </c>
      <c r="E5480" s="1">
        <v>6.0589699832250201E-5</v>
      </c>
      <c r="F5480" t="s">
        <v>29416</v>
      </c>
      <c r="G5480">
        <f>POWER(2,GlyvsC[[#This Row],[log2Ratio]])</f>
        <v>5.4587572933987305</v>
      </c>
    </row>
    <row r="5481" spans="1:7" x14ac:dyDescent="0.25">
      <c r="A5481" t="s">
        <v>29417</v>
      </c>
      <c r="B5481" t="s">
        <v>29418</v>
      </c>
      <c r="C5481" t="s">
        <v>29419</v>
      </c>
      <c r="D5481" t="s">
        <v>29420</v>
      </c>
      <c r="E5481" s="1">
        <v>1.87176700758823E-5</v>
      </c>
      <c r="F5481" t="s">
        <v>29421</v>
      </c>
      <c r="G5481">
        <f>POWER(2,GlyvsC[[#This Row],[log2Ratio]])</f>
        <v>5.8384253415242631</v>
      </c>
    </row>
    <row r="5482" spans="1:7" x14ac:dyDescent="0.25">
      <c r="A5482" t="s">
        <v>29422</v>
      </c>
      <c r="B5482" t="s">
        <v>29423</v>
      </c>
      <c r="C5482" t="s">
        <v>29424</v>
      </c>
      <c r="D5482" t="s">
        <v>29425</v>
      </c>
      <c r="E5482" t="s">
        <v>29426</v>
      </c>
      <c r="F5482" t="s">
        <v>29427</v>
      </c>
      <c r="G5482">
        <f>POWER(2,GlyvsC[[#This Row],[log2Ratio]])</f>
        <v>0.56026392070774156</v>
      </c>
    </row>
    <row r="5483" spans="1:7" x14ac:dyDescent="0.25">
      <c r="A5483" t="s">
        <v>29428</v>
      </c>
      <c r="B5483" t="s">
        <v>29429</v>
      </c>
      <c r="C5483" t="s">
        <v>29430</v>
      </c>
      <c r="D5483" t="s">
        <v>29431</v>
      </c>
      <c r="E5483" t="s">
        <v>29432</v>
      </c>
      <c r="F5483" t="s">
        <v>29433</v>
      </c>
      <c r="G5483">
        <f>POWER(2,GlyvsC[[#This Row],[log2Ratio]])</f>
        <v>0.53376497758091968</v>
      </c>
    </row>
    <row r="5484" spans="1:7" x14ac:dyDescent="0.25">
      <c r="A5484" t="s">
        <v>29434</v>
      </c>
      <c r="B5484" t="s">
        <v>29435</v>
      </c>
      <c r="C5484" t="s">
        <v>29436</v>
      </c>
      <c r="D5484" t="s">
        <v>29437</v>
      </c>
      <c r="E5484" t="s">
        <v>29438</v>
      </c>
      <c r="F5484" t="s">
        <v>29439</v>
      </c>
      <c r="G5484">
        <f>POWER(2,GlyvsC[[#This Row],[log2Ratio]])</f>
        <v>1.9805178666608714</v>
      </c>
    </row>
    <row r="5485" spans="1:7" x14ac:dyDescent="0.25">
      <c r="A5485" t="s">
        <v>29440</v>
      </c>
      <c r="B5485" t="s">
        <v>29441</v>
      </c>
      <c r="C5485" t="s">
        <v>29442</v>
      </c>
      <c r="D5485" t="s">
        <v>29443</v>
      </c>
      <c r="E5485" t="s">
        <v>29444</v>
      </c>
      <c r="F5485" t="s">
        <v>1103</v>
      </c>
      <c r="G5485">
        <f>POWER(2,GlyvsC[[#This Row],[log2Ratio]])</f>
        <v>0.97129324001082995</v>
      </c>
    </row>
    <row r="5486" spans="1:7" x14ac:dyDescent="0.25">
      <c r="A5486" t="s">
        <v>29445</v>
      </c>
      <c r="B5486" t="s">
        <v>29446</v>
      </c>
      <c r="C5486" t="s">
        <v>29447</v>
      </c>
      <c r="D5486" t="s">
        <v>29448</v>
      </c>
      <c r="E5486" t="s">
        <v>29449</v>
      </c>
      <c r="F5486" t="s">
        <v>10670</v>
      </c>
      <c r="G5486">
        <f>POWER(2,GlyvsC[[#This Row],[log2Ratio]])</f>
        <v>1.3740741961028931</v>
      </c>
    </row>
    <row r="5487" spans="1:7" x14ac:dyDescent="0.25">
      <c r="A5487" t="s">
        <v>29450</v>
      </c>
      <c r="B5487" t="s">
        <v>29451</v>
      </c>
      <c r="C5487" t="s">
        <v>29452</v>
      </c>
      <c r="D5487" t="s">
        <v>29453</v>
      </c>
      <c r="E5487" t="s">
        <v>29454</v>
      </c>
      <c r="F5487" t="s">
        <v>29455</v>
      </c>
      <c r="G5487">
        <f>POWER(2,GlyvsC[[#This Row],[log2Ratio]])</f>
        <v>1.3677727724752853</v>
      </c>
    </row>
    <row r="5488" spans="1:7" x14ac:dyDescent="0.25">
      <c r="A5488" t="s">
        <v>29456</v>
      </c>
      <c r="B5488" t="s">
        <v>29457</v>
      </c>
      <c r="C5488" t="s">
        <v>29458</v>
      </c>
      <c r="D5488" t="s">
        <v>29459</v>
      </c>
      <c r="E5488" t="s">
        <v>29460</v>
      </c>
      <c r="F5488" t="s">
        <v>29461</v>
      </c>
      <c r="G5488">
        <f>POWER(2,GlyvsC[[#This Row],[log2Ratio]])</f>
        <v>0.11844179199027807</v>
      </c>
    </row>
    <row r="5489" spans="1:7" x14ac:dyDescent="0.25">
      <c r="A5489" t="s">
        <v>29462</v>
      </c>
      <c r="B5489" t="s">
        <v>29463</v>
      </c>
      <c r="C5489" t="s">
        <v>29464</v>
      </c>
      <c r="D5489" t="s">
        <v>29465</v>
      </c>
      <c r="E5489" t="s">
        <v>29466</v>
      </c>
      <c r="F5489" t="s">
        <v>29467</v>
      </c>
      <c r="G5489">
        <f>POWER(2,GlyvsC[[#This Row],[log2Ratio]])</f>
        <v>1.2527853653351833</v>
      </c>
    </row>
    <row r="5490" spans="1:7" x14ac:dyDescent="0.25">
      <c r="A5490" t="s">
        <v>29468</v>
      </c>
      <c r="B5490" t="s">
        <v>29469</v>
      </c>
      <c r="C5490" t="s">
        <v>29470</v>
      </c>
      <c r="D5490" t="s">
        <v>29471</v>
      </c>
      <c r="E5490" t="s">
        <v>29472</v>
      </c>
      <c r="F5490" t="s">
        <v>26487</v>
      </c>
      <c r="G5490">
        <f>POWER(2,GlyvsC[[#This Row],[log2Ratio]])</f>
        <v>0.81720294248791725</v>
      </c>
    </row>
    <row r="5491" spans="1:7" x14ac:dyDescent="0.25">
      <c r="A5491" t="s">
        <v>29473</v>
      </c>
      <c r="B5491" t="s">
        <v>29474</v>
      </c>
      <c r="C5491" t="s">
        <v>29475</v>
      </c>
      <c r="D5491" t="s">
        <v>29476</v>
      </c>
      <c r="E5491" t="s">
        <v>29477</v>
      </c>
      <c r="F5491" t="s">
        <v>29478</v>
      </c>
      <c r="G5491">
        <f>POWER(2,GlyvsC[[#This Row],[log2Ratio]])</f>
        <v>2.0022727666446838</v>
      </c>
    </row>
    <row r="5492" spans="1:7" x14ac:dyDescent="0.25">
      <c r="A5492" t="s">
        <v>29479</v>
      </c>
      <c r="B5492" t="s">
        <v>29480</v>
      </c>
      <c r="C5492" t="s">
        <v>29481</v>
      </c>
      <c r="D5492" t="s">
        <v>29482</v>
      </c>
      <c r="E5492" t="s">
        <v>29483</v>
      </c>
      <c r="F5492" t="s">
        <v>29484</v>
      </c>
      <c r="G5492">
        <f>POWER(2,GlyvsC[[#This Row],[log2Ratio]])</f>
        <v>0.2312024970072529</v>
      </c>
    </row>
    <row r="5493" spans="1:7" x14ac:dyDescent="0.25">
      <c r="A5493" t="s">
        <v>29485</v>
      </c>
      <c r="B5493" t="s">
        <v>29486</v>
      </c>
      <c r="C5493" t="s">
        <v>29487</v>
      </c>
      <c r="D5493" t="s">
        <v>29488</v>
      </c>
      <c r="E5493" t="s">
        <v>29489</v>
      </c>
      <c r="F5493" t="s">
        <v>29490</v>
      </c>
      <c r="G5493">
        <f>POWER(2,GlyvsC[[#This Row],[log2Ratio]])</f>
        <v>0.52733504315290025</v>
      </c>
    </row>
    <row r="5494" spans="1:7" x14ac:dyDescent="0.25">
      <c r="A5494" t="s">
        <v>29491</v>
      </c>
      <c r="B5494" t="s">
        <v>29492</v>
      </c>
      <c r="C5494" t="s">
        <v>29493</v>
      </c>
      <c r="D5494" t="s">
        <v>29494</v>
      </c>
      <c r="E5494" t="s">
        <v>29495</v>
      </c>
      <c r="F5494" t="s">
        <v>21157</v>
      </c>
      <c r="G5494">
        <f>POWER(2,GlyvsC[[#This Row],[log2Ratio]])</f>
        <v>0.55250292536819046</v>
      </c>
    </row>
    <row r="5495" spans="1:7" x14ac:dyDescent="0.25">
      <c r="A5495" t="s">
        <v>29496</v>
      </c>
      <c r="B5495" t="s">
        <v>29497</v>
      </c>
      <c r="C5495" t="s">
        <v>29498</v>
      </c>
      <c r="D5495" t="s">
        <v>29499</v>
      </c>
      <c r="E5495" t="s">
        <v>29500</v>
      </c>
      <c r="F5495" t="s">
        <v>29501</v>
      </c>
      <c r="G5495">
        <f>POWER(2,GlyvsC[[#This Row],[log2Ratio]])</f>
        <v>0.67100792122860997</v>
      </c>
    </row>
    <row r="5496" spans="1:7" x14ac:dyDescent="0.25">
      <c r="A5496" t="s">
        <v>29502</v>
      </c>
      <c r="B5496" t="s">
        <v>29503</v>
      </c>
      <c r="C5496" t="s">
        <v>29504</v>
      </c>
      <c r="D5496" t="s">
        <v>29505</v>
      </c>
      <c r="E5496" t="s">
        <v>29506</v>
      </c>
      <c r="F5496" t="s">
        <v>29507</v>
      </c>
      <c r="G5496">
        <f>POWER(2,GlyvsC[[#This Row],[log2Ratio]])</f>
        <v>0.46741643683695344</v>
      </c>
    </row>
    <row r="5497" spans="1:7" x14ac:dyDescent="0.25">
      <c r="A5497" t="s">
        <v>29508</v>
      </c>
      <c r="B5497" t="s">
        <v>29509</v>
      </c>
      <c r="C5497" t="s">
        <v>29510</v>
      </c>
      <c r="D5497" t="s">
        <v>29511</v>
      </c>
      <c r="E5497" t="s">
        <v>29512</v>
      </c>
      <c r="F5497" t="s">
        <v>17003</v>
      </c>
      <c r="G5497">
        <f>POWER(2,GlyvsC[[#This Row],[log2Ratio]])</f>
        <v>2.5052025010745882</v>
      </c>
    </row>
    <row r="5498" spans="1:7" x14ac:dyDescent="0.25">
      <c r="A5498" t="s">
        <v>29513</v>
      </c>
      <c r="B5498" t="s">
        <v>29514</v>
      </c>
      <c r="C5498" t="s">
        <v>29515</v>
      </c>
      <c r="D5498" t="s">
        <v>29516</v>
      </c>
      <c r="E5498" t="s">
        <v>29517</v>
      </c>
      <c r="F5498" t="s">
        <v>29518</v>
      </c>
      <c r="G5498">
        <f>POWER(2,GlyvsC[[#This Row],[log2Ratio]])</f>
        <v>2.6745086175951069</v>
      </c>
    </row>
    <row r="5499" spans="1:7" x14ac:dyDescent="0.25">
      <c r="A5499" t="s">
        <v>29519</v>
      </c>
      <c r="B5499" t="s">
        <v>29520</v>
      </c>
      <c r="C5499" t="s">
        <v>29521</v>
      </c>
      <c r="D5499" t="s">
        <v>29522</v>
      </c>
      <c r="E5499" t="s">
        <v>29523</v>
      </c>
      <c r="F5499" t="s">
        <v>29524</v>
      </c>
      <c r="G5499">
        <f>POWER(2,GlyvsC[[#This Row],[log2Ratio]])</f>
        <v>1.9623024599782368</v>
      </c>
    </row>
    <row r="5500" spans="1:7" x14ac:dyDescent="0.25">
      <c r="A5500" t="s">
        <v>29525</v>
      </c>
      <c r="B5500" t="s">
        <v>29526</v>
      </c>
      <c r="C5500" t="s">
        <v>29527</v>
      </c>
      <c r="D5500" t="s">
        <v>29528</v>
      </c>
      <c r="E5500" t="s">
        <v>29529</v>
      </c>
      <c r="F5500" t="s">
        <v>7268</v>
      </c>
      <c r="G5500">
        <f>POWER(2,GlyvsC[[#This Row],[log2Ratio]])</f>
        <v>0.58539274594660384</v>
      </c>
    </row>
    <row r="5501" spans="1:7" x14ac:dyDescent="0.25">
      <c r="A5501" t="s">
        <v>29530</v>
      </c>
      <c r="B5501" t="s">
        <v>29531</v>
      </c>
      <c r="C5501" t="s">
        <v>29532</v>
      </c>
      <c r="D5501" t="s">
        <v>29533</v>
      </c>
      <c r="E5501" t="s">
        <v>29534</v>
      </c>
      <c r="F5501" t="s">
        <v>29535</v>
      </c>
      <c r="G5501">
        <f>POWER(2,GlyvsC[[#This Row],[log2Ratio]])</f>
        <v>1.0761277023944438</v>
      </c>
    </row>
    <row r="5502" spans="1:7" x14ac:dyDescent="0.25">
      <c r="A5502" t="s">
        <v>29536</v>
      </c>
      <c r="B5502" t="s">
        <v>29537</v>
      </c>
      <c r="C5502" t="s">
        <v>29538</v>
      </c>
      <c r="D5502" t="s">
        <v>29539</v>
      </c>
      <c r="E5502" t="s">
        <v>29540</v>
      </c>
      <c r="F5502" t="s">
        <v>2835</v>
      </c>
      <c r="G5502">
        <f>POWER(2,GlyvsC[[#This Row],[log2Ratio]])</f>
        <v>1.0761276849827766</v>
      </c>
    </row>
    <row r="5503" spans="1:7" x14ac:dyDescent="0.25">
      <c r="A5503" t="s">
        <v>29541</v>
      </c>
      <c r="B5503" t="s">
        <v>29542</v>
      </c>
      <c r="C5503" t="s">
        <v>29543</v>
      </c>
      <c r="D5503" t="s">
        <v>29544</v>
      </c>
      <c r="E5503" t="s">
        <v>29545</v>
      </c>
      <c r="F5503" t="s">
        <v>29546</v>
      </c>
      <c r="G5503">
        <f>POWER(2,GlyvsC[[#This Row],[log2Ratio]])</f>
        <v>1.076127683372021</v>
      </c>
    </row>
    <row r="5504" spans="1:7" x14ac:dyDescent="0.25">
      <c r="A5504" t="s">
        <v>29547</v>
      </c>
      <c r="B5504" t="s">
        <v>29548</v>
      </c>
      <c r="C5504" t="s">
        <v>29549</v>
      </c>
      <c r="D5504" t="s">
        <v>29550</v>
      </c>
      <c r="E5504" t="s">
        <v>29551</v>
      </c>
      <c r="F5504" t="s">
        <v>13809</v>
      </c>
      <c r="G5504">
        <f>POWER(2,GlyvsC[[#This Row],[log2Ratio]])</f>
        <v>2.0228269373732002</v>
      </c>
    </row>
    <row r="5505" spans="1:7" x14ac:dyDescent="0.25">
      <c r="A5505" t="s">
        <v>29552</v>
      </c>
      <c r="B5505" t="s">
        <v>29553</v>
      </c>
      <c r="C5505" t="s">
        <v>29554</v>
      </c>
      <c r="D5505" t="s">
        <v>29555</v>
      </c>
      <c r="E5505" t="s">
        <v>29556</v>
      </c>
      <c r="F5505" t="s">
        <v>29557</v>
      </c>
      <c r="G5505">
        <f>POWER(2,GlyvsC[[#This Row],[log2Ratio]])</f>
        <v>1.1318387218265118</v>
      </c>
    </row>
    <row r="5506" spans="1:7" x14ac:dyDescent="0.25">
      <c r="A5506" t="s">
        <v>29558</v>
      </c>
      <c r="B5506" t="s">
        <v>29559</v>
      </c>
      <c r="C5506" t="s">
        <v>29560</v>
      </c>
      <c r="D5506" t="s">
        <v>29561</v>
      </c>
      <c r="E5506" t="s">
        <v>29562</v>
      </c>
      <c r="F5506" t="s">
        <v>29563</v>
      </c>
      <c r="G5506">
        <f>POWER(2,GlyvsC[[#This Row],[log2Ratio]])</f>
        <v>9.8920793147298394</v>
      </c>
    </row>
    <row r="5507" spans="1:7" x14ac:dyDescent="0.25">
      <c r="A5507" t="s">
        <v>29564</v>
      </c>
      <c r="B5507" t="s">
        <v>29565</v>
      </c>
      <c r="C5507" t="s">
        <v>29566</v>
      </c>
      <c r="D5507" t="s">
        <v>29567</v>
      </c>
      <c r="E5507" t="s">
        <v>29568</v>
      </c>
      <c r="F5507" t="s">
        <v>29569</v>
      </c>
      <c r="G5507">
        <f>POWER(2,GlyvsC[[#This Row],[log2Ratio]])</f>
        <v>1.5953012569847018</v>
      </c>
    </row>
    <row r="5508" spans="1:7" x14ac:dyDescent="0.25">
      <c r="A5508" t="s">
        <v>29570</v>
      </c>
      <c r="B5508" t="s">
        <v>29571</v>
      </c>
      <c r="C5508" t="s">
        <v>29572</v>
      </c>
      <c r="D5508" t="s">
        <v>29573</v>
      </c>
      <c r="E5508" t="s">
        <v>29574</v>
      </c>
      <c r="F5508" t="s">
        <v>29575</v>
      </c>
      <c r="G5508">
        <f>POWER(2,GlyvsC[[#This Row],[log2Ratio]])</f>
        <v>1.809316016218977</v>
      </c>
    </row>
    <row r="5509" spans="1:7" x14ac:dyDescent="0.25">
      <c r="A5509" t="s">
        <v>29576</v>
      </c>
      <c r="B5509" t="s">
        <v>29577</v>
      </c>
      <c r="C5509" t="s">
        <v>29578</v>
      </c>
      <c r="D5509" t="s">
        <v>29579</v>
      </c>
      <c r="E5509" s="1">
        <v>2.1012015238141202E-9</v>
      </c>
      <c r="F5509" s="1">
        <v>2.9708904401041501E-8</v>
      </c>
      <c r="G5509">
        <f>POWER(2,GlyvsC[[#This Row],[log2Ratio]])</f>
        <v>0.10968916216499532</v>
      </c>
    </row>
    <row r="5510" spans="1:7" x14ac:dyDescent="0.25">
      <c r="A5510" t="s">
        <v>29580</v>
      </c>
      <c r="B5510" t="s">
        <v>29581</v>
      </c>
      <c r="C5510" t="s">
        <v>29582</v>
      </c>
      <c r="D5510" t="s">
        <v>29583</v>
      </c>
      <c r="E5510" s="1">
        <v>3.2337192979631898E-10</v>
      </c>
      <c r="F5510" s="1">
        <v>5.4973228065374299E-9</v>
      </c>
      <c r="G5510">
        <f>POWER(2,GlyvsC[[#This Row],[log2Ratio]])</f>
        <v>5.4653700389332975E-2</v>
      </c>
    </row>
    <row r="5511" spans="1:7" x14ac:dyDescent="0.25">
      <c r="A5511" t="s">
        <v>29584</v>
      </c>
      <c r="B5511" t="s">
        <v>29585</v>
      </c>
      <c r="C5511" t="s">
        <v>29586</v>
      </c>
      <c r="D5511" t="s">
        <v>29587</v>
      </c>
      <c r="E5511" t="s">
        <v>29588</v>
      </c>
      <c r="F5511" t="s">
        <v>29589</v>
      </c>
      <c r="G5511">
        <f>POWER(2,GlyvsC[[#This Row],[log2Ratio]])</f>
        <v>0.16287493719396257</v>
      </c>
    </row>
    <row r="5512" spans="1:7" x14ac:dyDescent="0.25">
      <c r="A5512" t="s">
        <v>29590</v>
      </c>
      <c r="B5512" t="s">
        <v>29591</v>
      </c>
      <c r="C5512" t="s">
        <v>29592</v>
      </c>
      <c r="D5512" t="s">
        <v>29593</v>
      </c>
      <c r="E5512" s="1">
        <v>7.1111549520630303E-16</v>
      </c>
      <c r="F5512" s="1">
        <v>2.7219666019735501E-14</v>
      </c>
      <c r="G5512">
        <f>POWER(2,GlyvsC[[#This Row],[log2Ratio]])</f>
        <v>9.137165134424223E-2</v>
      </c>
    </row>
    <row r="5513" spans="1:7" x14ac:dyDescent="0.25">
      <c r="A5513" t="s">
        <v>29594</v>
      </c>
      <c r="B5513" t="s">
        <v>29595</v>
      </c>
      <c r="C5513" t="s">
        <v>29596</v>
      </c>
      <c r="D5513" t="s">
        <v>29597</v>
      </c>
      <c r="E5513" t="s">
        <v>29598</v>
      </c>
      <c r="F5513" t="s">
        <v>29599</v>
      </c>
      <c r="G5513">
        <f>POWER(2,GlyvsC[[#This Row],[log2Ratio]])</f>
        <v>0.46694115533328739</v>
      </c>
    </row>
    <row r="5514" spans="1:7" x14ac:dyDescent="0.25">
      <c r="A5514" t="s">
        <v>29600</v>
      </c>
      <c r="B5514" t="s">
        <v>29601</v>
      </c>
      <c r="C5514" t="s">
        <v>29602</v>
      </c>
      <c r="D5514" t="s">
        <v>29603</v>
      </c>
      <c r="E5514" t="s">
        <v>29604</v>
      </c>
      <c r="F5514" t="s">
        <v>3917</v>
      </c>
      <c r="G5514">
        <f>POWER(2,GlyvsC[[#This Row],[log2Ratio]])</f>
        <v>9.7952050794322898E-2</v>
      </c>
    </row>
    <row r="5515" spans="1:7" x14ac:dyDescent="0.25">
      <c r="A5515" t="s">
        <v>29605</v>
      </c>
      <c r="B5515" t="s">
        <v>29606</v>
      </c>
      <c r="C5515" t="s">
        <v>29607</v>
      </c>
      <c r="D5515" t="s">
        <v>29608</v>
      </c>
      <c r="E5515" t="s">
        <v>29609</v>
      </c>
      <c r="F5515" t="s">
        <v>29610</v>
      </c>
      <c r="G5515">
        <f>POWER(2,GlyvsC[[#This Row],[log2Ratio]])</f>
        <v>7.1359483844013236E-2</v>
      </c>
    </row>
    <row r="5516" spans="1:7" x14ac:dyDescent="0.25">
      <c r="A5516" t="s">
        <v>29611</v>
      </c>
      <c r="B5516" t="s">
        <v>29612</v>
      </c>
      <c r="C5516" t="s">
        <v>29613</v>
      </c>
      <c r="D5516" t="s">
        <v>29614</v>
      </c>
      <c r="E5516" s="1">
        <v>8.7804594987935905E-6</v>
      </c>
      <c r="F5516" s="1">
        <v>6.0294521072155499E-5</v>
      </c>
      <c r="G5516">
        <f>POWER(2,GlyvsC[[#This Row],[log2Ratio]])</f>
        <v>0.25535127242204964</v>
      </c>
    </row>
    <row r="5517" spans="1:7" x14ac:dyDescent="0.25">
      <c r="A5517" t="s">
        <v>29615</v>
      </c>
      <c r="B5517" t="s">
        <v>29616</v>
      </c>
      <c r="C5517" t="s">
        <v>29617</v>
      </c>
      <c r="D5517" t="s">
        <v>29618</v>
      </c>
      <c r="E5517" s="1">
        <v>2.9290391727046402E-12</v>
      </c>
      <c r="F5517" s="1">
        <v>6.9931546928195701E-11</v>
      </c>
      <c r="G5517">
        <f>POWER(2,GlyvsC[[#This Row],[log2Ratio]])</f>
        <v>0.17079484970869432</v>
      </c>
    </row>
    <row r="5518" spans="1:7" x14ac:dyDescent="0.25">
      <c r="A5518" t="s">
        <v>29619</v>
      </c>
      <c r="B5518" t="s">
        <v>29620</v>
      </c>
      <c r="C5518" t="s">
        <v>29621</v>
      </c>
      <c r="D5518" t="s">
        <v>29622</v>
      </c>
      <c r="E5518" t="s">
        <v>29623</v>
      </c>
      <c r="F5518" t="s">
        <v>29624</v>
      </c>
      <c r="G5518">
        <f>POWER(2,GlyvsC[[#This Row],[log2Ratio]])</f>
        <v>0.39208268353425463</v>
      </c>
    </row>
    <row r="5519" spans="1:7" x14ac:dyDescent="0.25">
      <c r="A5519" t="s">
        <v>29625</v>
      </c>
      <c r="B5519" t="s">
        <v>29626</v>
      </c>
      <c r="C5519" t="s">
        <v>29627</v>
      </c>
      <c r="D5519" t="s">
        <v>29628</v>
      </c>
      <c r="E5519" t="s">
        <v>29629</v>
      </c>
      <c r="F5519" t="s">
        <v>27626</v>
      </c>
      <c r="G5519">
        <f>POWER(2,GlyvsC[[#This Row],[log2Ratio]])</f>
        <v>0.22499646773376955</v>
      </c>
    </row>
    <row r="5520" spans="1:7" x14ac:dyDescent="0.25">
      <c r="A5520" t="s">
        <v>29630</v>
      </c>
      <c r="B5520" t="s">
        <v>29631</v>
      </c>
      <c r="C5520" t="s">
        <v>29632</v>
      </c>
      <c r="D5520" t="s">
        <v>29633</v>
      </c>
      <c r="E5520" t="s">
        <v>29634</v>
      </c>
      <c r="F5520" t="s">
        <v>29635</v>
      </c>
      <c r="G5520">
        <f>POWER(2,GlyvsC[[#This Row],[log2Ratio]])</f>
        <v>0.40294820001550674</v>
      </c>
    </row>
    <row r="5521" spans="1:7" x14ac:dyDescent="0.25">
      <c r="A5521" t="s">
        <v>29636</v>
      </c>
      <c r="B5521" t="s">
        <v>29637</v>
      </c>
      <c r="C5521" t="s">
        <v>29638</v>
      </c>
      <c r="D5521" t="s">
        <v>29639</v>
      </c>
      <c r="E5521" t="s">
        <v>29640</v>
      </c>
      <c r="F5521" t="s">
        <v>29641</v>
      </c>
      <c r="G5521">
        <f>POWER(2,GlyvsC[[#This Row],[log2Ratio]])</f>
        <v>0.42005872259969895</v>
      </c>
    </row>
    <row r="5522" spans="1:7" x14ac:dyDescent="0.25">
      <c r="A5522" t="s">
        <v>29642</v>
      </c>
      <c r="B5522" t="s">
        <v>29643</v>
      </c>
      <c r="C5522" t="s">
        <v>29644</v>
      </c>
      <c r="D5522" t="s">
        <v>29645</v>
      </c>
      <c r="E5522" t="s">
        <v>29646</v>
      </c>
      <c r="F5522" t="s">
        <v>8426</v>
      </c>
      <c r="G5522">
        <f>POWER(2,GlyvsC[[#This Row],[log2Ratio]])</f>
        <v>1.2701234423891683</v>
      </c>
    </row>
    <row r="5523" spans="1:7" x14ac:dyDescent="0.25">
      <c r="A5523" t="s">
        <v>29647</v>
      </c>
      <c r="B5523" t="s">
        <v>29648</v>
      </c>
      <c r="C5523" t="s">
        <v>29649</v>
      </c>
      <c r="D5523" t="s">
        <v>29650</v>
      </c>
      <c r="E5523" t="s">
        <v>29651</v>
      </c>
      <c r="F5523" t="s">
        <v>29652</v>
      </c>
      <c r="G5523">
        <f>POWER(2,GlyvsC[[#This Row],[log2Ratio]])</f>
        <v>0.77630756517716204</v>
      </c>
    </row>
    <row r="5524" spans="1:7" x14ac:dyDescent="0.25">
      <c r="A5524" t="s">
        <v>29653</v>
      </c>
      <c r="B5524" t="s">
        <v>29654</v>
      </c>
      <c r="C5524" t="s">
        <v>29655</v>
      </c>
      <c r="D5524" t="s">
        <v>29656</v>
      </c>
      <c r="E5524" t="s">
        <v>29657</v>
      </c>
      <c r="F5524" t="s">
        <v>29658</v>
      </c>
      <c r="G5524">
        <f>POWER(2,GlyvsC[[#This Row],[log2Ratio]])</f>
        <v>0.28880589203447465</v>
      </c>
    </row>
    <row r="5525" spans="1:7" x14ac:dyDescent="0.25">
      <c r="A5525" t="s">
        <v>29659</v>
      </c>
      <c r="B5525" t="s">
        <v>29660</v>
      </c>
      <c r="C5525" t="s">
        <v>29661</v>
      </c>
      <c r="D5525" t="s">
        <v>29662</v>
      </c>
      <c r="E5525" t="s">
        <v>29663</v>
      </c>
      <c r="F5525" t="s">
        <v>29664</v>
      </c>
      <c r="G5525">
        <f>POWER(2,GlyvsC[[#This Row],[log2Ratio]])</f>
        <v>1.1000849082083881</v>
      </c>
    </row>
    <row r="5526" spans="1:7" x14ac:dyDescent="0.25">
      <c r="A5526" t="s">
        <v>29665</v>
      </c>
      <c r="B5526" t="s">
        <v>29666</v>
      </c>
      <c r="C5526" t="s">
        <v>29667</v>
      </c>
      <c r="D5526" t="s">
        <v>29668</v>
      </c>
      <c r="E5526" t="s">
        <v>29669</v>
      </c>
      <c r="F5526" t="s">
        <v>29670</v>
      </c>
      <c r="G5526">
        <f>POWER(2,GlyvsC[[#This Row],[log2Ratio]])</f>
        <v>1.1656840210334061</v>
      </c>
    </row>
    <row r="5527" spans="1:7" x14ac:dyDescent="0.25">
      <c r="A5527" t="s">
        <v>29671</v>
      </c>
      <c r="B5527" t="s">
        <v>29672</v>
      </c>
      <c r="C5527" t="s">
        <v>29673</v>
      </c>
      <c r="D5527" t="s">
        <v>29674</v>
      </c>
      <c r="E5527" t="s">
        <v>29675</v>
      </c>
      <c r="F5527" t="s">
        <v>29676</v>
      </c>
      <c r="G5527">
        <f>POWER(2,GlyvsC[[#This Row],[log2Ratio]])</f>
        <v>1.0619028349507804</v>
      </c>
    </row>
    <row r="5528" spans="1:7" x14ac:dyDescent="0.25">
      <c r="A5528" t="s">
        <v>29677</v>
      </c>
      <c r="B5528" t="s">
        <v>29678</v>
      </c>
      <c r="C5528" t="s">
        <v>29679</v>
      </c>
      <c r="D5528" t="s">
        <v>29680</v>
      </c>
      <c r="E5528" t="s">
        <v>29681</v>
      </c>
      <c r="F5528" t="s">
        <v>29682</v>
      </c>
      <c r="G5528">
        <f>POWER(2,GlyvsC[[#This Row],[log2Ratio]])</f>
        <v>0.66270715017758985</v>
      </c>
    </row>
    <row r="5529" spans="1:7" x14ac:dyDescent="0.25">
      <c r="A5529" t="s">
        <v>29683</v>
      </c>
      <c r="B5529" t="s">
        <v>29684</v>
      </c>
      <c r="C5529" t="s">
        <v>29685</v>
      </c>
      <c r="D5529" t="s">
        <v>29686</v>
      </c>
      <c r="E5529" t="s">
        <v>29687</v>
      </c>
      <c r="F5529" t="s">
        <v>29688</v>
      </c>
      <c r="G5529">
        <f>POWER(2,GlyvsC[[#This Row],[log2Ratio]])</f>
        <v>1.485224011453653</v>
      </c>
    </row>
    <row r="5530" spans="1:7" x14ac:dyDescent="0.25">
      <c r="A5530" t="s">
        <v>29689</v>
      </c>
      <c r="B5530" t="s">
        <v>29690</v>
      </c>
      <c r="C5530" t="s">
        <v>29691</v>
      </c>
      <c r="D5530" t="s">
        <v>29692</v>
      </c>
      <c r="E5530" t="s">
        <v>29693</v>
      </c>
      <c r="F5530" t="s">
        <v>25986</v>
      </c>
      <c r="G5530">
        <f>POWER(2,GlyvsC[[#This Row],[log2Ratio]])</f>
        <v>9.6451681726740226</v>
      </c>
    </row>
    <row r="5531" spans="1:7" x14ac:dyDescent="0.25">
      <c r="A5531" t="s">
        <v>29694</v>
      </c>
      <c r="B5531" t="s">
        <v>29695</v>
      </c>
      <c r="C5531" t="s">
        <v>29696</v>
      </c>
      <c r="D5531" t="s">
        <v>29697</v>
      </c>
      <c r="E5531" t="s">
        <v>29698</v>
      </c>
      <c r="F5531" t="s">
        <v>29699</v>
      </c>
      <c r="G5531">
        <f>POWER(2,GlyvsC[[#This Row],[log2Ratio]])</f>
        <v>7.8294681369008368</v>
      </c>
    </row>
    <row r="5532" spans="1:7" x14ac:dyDescent="0.25">
      <c r="A5532" t="s">
        <v>29700</v>
      </c>
      <c r="B5532" t="s">
        <v>29701</v>
      </c>
      <c r="C5532" t="s">
        <v>29702</v>
      </c>
      <c r="D5532" t="s">
        <v>29703</v>
      </c>
      <c r="E5532" t="s">
        <v>29704</v>
      </c>
      <c r="F5532" t="s">
        <v>29705</v>
      </c>
      <c r="G5532">
        <f>POWER(2,GlyvsC[[#This Row],[log2Ratio]])</f>
        <v>2.5298807601134987</v>
      </c>
    </row>
    <row r="5533" spans="1:7" x14ac:dyDescent="0.25">
      <c r="A5533" t="s">
        <v>29706</v>
      </c>
      <c r="B5533" t="s">
        <v>29707</v>
      </c>
      <c r="C5533" t="s">
        <v>29708</v>
      </c>
      <c r="D5533" t="s">
        <v>29709</v>
      </c>
      <c r="E5533" t="s">
        <v>29710</v>
      </c>
      <c r="F5533" t="s">
        <v>15685</v>
      </c>
      <c r="G5533">
        <f>POWER(2,GlyvsC[[#This Row],[log2Ratio]])</f>
        <v>2.5327933731887358</v>
      </c>
    </row>
    <row r="5534" spans="1:7" x14ac:dyDescent="0.25">
      <c r="A5534" t="s">
        <v>29711</v>
      </c>
      <c r="B5534" t="s">
        <v>29712</v>
      </c>
      <c r="C5534" t="s">
        <v>29713</v>
      </c>
      <c r="D5534" t="s">
        <v>29714</v>
      </c>
      <c r="E5534" t="s">
        <v>29715</v>
      </c>
      <c r="F5534" t="s">
        <v>29716</v>
      </c>
      <c r="G5534">
        <f>POWER(2,GlyvsC[[#This Row],[log2Ratio]])</f>
        <v>2.5330861117226875</v>
      </c>
    </row>
    <row r="5535" spans="1:7" x14ac:dyDescent="0.25">
      <c r="A5535" t="s">
        <v>29717</v>
      </c>
      <c r="B5535" t="s">
        <v>29718</v>
      </c>
      <c r="C5535" t="s">
        <v>29719</v>
      </c>
      <c r="D5535" t="s">
        <v>29720</v>
      </c>
      <c r="E5535" t="s">
        <v>29721</v>
      </c>
      <c r="F5535" t="s">
        <v>29722</v>
      </c>
      <c r="G5535">
        <f>POWER(2,GlyvsC[[#This Row],[log2Ratio]])</f>
        <v>3.872195881698921</v>
      </c>
    </row>
    <row r="5536" spans="1:7" x14ac:dyDescent="0.25">
      <c r="A5536" t="s">
        <v>29723</v>
      </c>
      <c r="B5536" t="s">
        <v>29724</v>
      </c>
      <c r="C5536" t="s">
        <v>29725</v>
      </c>
      <c r="D5536" t="s">
        <v>29726</v>
      </c>
      <c r="E5536" t="s">
        <v>29727</v>
      </c>
      <c r="F5536" t="s">
        <v>27</v>
      </c>
      <c r="G5536">
        <f>POWER(2,GlyvsC[[#This Row],[log2Ratio]])</f>
        <v>1.641967140007428</v>
      </c>
    </row>
    <row r="5537" spans="1:7" x14ac:dyDescent="0.25">
      <c r="A5537" t="s">
        <v>29728</v>
      </c>
      <c r="B5537" t="s">
        <v>744</v>
      </c>
      <c r="C5537" t="s">
        <v>27</v>
      </c>
      <c r="D5537" t="s">
        <v>27</v>
      </c>
      <c r="E5537" t="s">
        <v>27</v>
      </c>
      <c r="F5537" t="s">
        <v>27</v>
      </c>
      <c r="G5537" t="e">
        <f>POWER(2,GlyvsC[[#This Row],[log2Ratio]])</f>
        <v>#VALUE!</v>
      </c>
    </row>
    <row r="5538" spans="1:7" x14ac:dyDescent="0.25">
      <c r="A5538" t="s">
        <v>29729</v>
      </c>
      <c r="B5538" t="s">
        <v>744</v>
      </c>
      <c r="C5538" t="s">
        <v>27</v>
      </c>
      <c r="D5538" t="s">
        <v>27</v>
      </c>
      <c r="E5538" t="s">
        <v>27</v>
      </c>
      <c r="F5538" t="s">
        <v>27</v>
      </c>
      <c r="G5538" t="e">
        <f>POWER(2,GlyvsC[[#This Row],[log2Ratio]])</f>
        <v>#VALUE!</v>
      </c>
    </row>
    <row r="5539" spans="1:7" x14ac:dyDescent="0.25">
      <c r="A5539" t="s">
        <v>29730</v>
      </c>
      <c r="B5539" t="s">
        <v>744</v>
      </c>
      <c r="C5539" t="s">
        <v>27</v>
      </c>
      <c r="D5539" t="s">
        <v>27</v>
      </c>
      <c r="E5539" t="s">
        <v>27</v>
      </c>
      <c r="F5539" t="s">
        <v>27</v>
      </c>
      <c r="G5539" t="e">
        <f>POWER(2,GlyvsC[[#This Row],[log2Ratio]])</f>
        <v>#VALUE!</v>
      </c>
    </row>
    <row r="5540" spans="1:7" x14ac:dyDescent="0.25">
      <c r="A5540" t="s">
        <v>29731</v>
      </c>
      <c r="B5540" t="s">
        <v>744</v>
      </c>
      <c r="C5540" t="s">
        <v>27</v>
      </c>
      <c r="D5540" t="s">
        <v>27</v>
      </c>
      <c r="E5540" t="s">
        <v>27</v>
      </c>
      <c r="F5540" t="s">
        <v>27</v>
      </c>
      <c r="G5540" t="e">
        <f>POWER(2,GlyvsC[[#This Row],[log2Ratio]])</f>
        <v>#VALUE!</v>
      </c>
    </row>
    <row r="5541" spans="1:7" x14ac:dyDescent="0.25">
      <c r="A5541" t="s">
        <v>29732</v>
      </c>
      <c r="B5541" t="s">
        <v>744</v>
      </c>
      <c r="C5541" t="s">
        <v>27</v>
      </c>
      <c r="D5541" t="s">
        <v>27</v>
      </c>
      <c r="E5541" t="s">
        <v>27</v>
      </c>
      <c r="F5541" t="s">
        <v>27</v>
      </c>
      <c r="G5541" t="e">
        <f>POWER(2,GlyvsC[[#This Row],[log2Ratio]])</f>
        <v>#VALUE!</v>
      </c>
    </row>
    <row r="5542" spans="1:7" x14ac:dyDescent="0.25">
      <c r="A5542" t="s">
        <v>29733</v>
      </c>
      <c r="B5542" t="s">
        <v>15031</v>
      </c>
      <c r="C5542" t="s">
        <v>740</v>
      </c>
      <c r="D5542" t="s">
        <v>741</v>
      </c>
      <c r="E5542" t="s">
        <v>742</v>
      </c>
      <c r="F5542" t="s">
        <v>27</v>
      </c>
      <c r="G5542">
        <f>POWER(2,GlyvsC[[#This Row],[log2Ratio]])</f>
        <v>1</v>
      </c>
    </row>
    <row r="5543" spans="1:7" x14ac:dyDescent="0.25">
      <c r="A5543" t="s">
        <v>29734</v>
      </c>
      <c r="B5543" t="s">
        <v>15031</v>
      </c>
      <c r="C5543" t="s">
        <v>740</v>
      </c>
      <c r="D5543" t="s">
        <v>741</v>
      </c>
      <c r="E5543" t="s">
        <v>742</v>
      </c>
      <c r="F5543" t="s">
        <v>27</v>
      </c>
      <c r="G5543">
        <f>POWER(2,GlyvsC[[#This Row],[log2Ratio]])</f>
        <v>1</v>
      </c>
    </row>
    <row r="5544" spans="1:7" x14ac:dyDescent="0.25">
      <c r="A5544" t="s">
        <v>29735</v>
      </c>
      <c r="B5544" t="s">
        <v>29736</v>
      </c>
      <c r="C5544" t="s">
        <v>4670</v>
      </c>
      <c r="D5544" t="s">
        <v>2487</v>
      </c>
      <c r="E5544" t="s">
        <v>1914</v>
      </c>
      <c r="F5544" t="s">
        <v>27</v>
      </c>
      <c r="G5544">
        <f>POWER(2,GlyvsC[[#This Row],[log2Ratio]])</f>
        <v>0.28366917683601001</v>
      </c>
    </row>
    <row r="5545" spans="1:7" x14ac:dyDescent="0.25">
      <c r="A5545" t="s">
        <v>29737</v>
      </c>
      <c r="B5545" t="s">
        <v>744</v>
      </c>
      <c r="C5545" t="s">
        <v>27</v>
      </c>
      <c r="D5545" t="s">
        <v>27</v>
      </c>
      <c r="E5545" t="s">
        <v>27</v>
      </c>
      <c r="F5545" t="s">
        <v>27</v>
      </c>
      <c r="G5545" t="e">
        <f>POWER(2,GlyvsC[[#This Row],[log2Ratio]])</f>
        <v>#VALUE!</v>
      </c>
    </row>
    <row r="5546" spans="1:7" x14ac:dyDescent="0.25">
      <c r="A5546" t="s">
        <v>29738</v>
      </c>
      <c r="B5546" t="s">
        <v>18319</v>
      </c>
      <c r="C5546" t="s">
        <v>740</v>
      </c>
      <c r="D5546" t="s">
        <v>741</v>
      </c>
      <c r="E5546" t="s">
        <v>742</v>
      </c>
      <c r="F5546" t="s">
        <v>27</v>
      </c>
      <c r="G5546">
        <f>POWER(2,GlyvsC[[#This Row],[log2Ratio]])</f>
        <v>1</v>
      </c>
    </row>
    <row r="5547" spans="1:7" x14ac:dyDescent="0.25">
      <c r="A5547" t="s">
        <v>29739</v>
      </c>
      <c r="B5547" t="s">
        <v>744</v>
      </c>
      <c r="C5547" t="s">
        <v>27</v>
      </c>
      <c r="D5547" t="s">
        <v>27</v>
      </c>
      <c r="E5547" t="s">
        <v>27</v>
      </c>
      <c r="F5547" t="s">
        <v>27</v>
      </c>
      <c r="G5547" t="e">
        <f>POWER(2,GlyvsC[[#This Row],[log2Ratio]])</f>
        <v>#VALUE!</v>
      </c>
    </row>
    <row r="5548" spans="1:7" x14ac:dyDescent="0.25">
      <c r="A5548" t="s">
        <v>29740</v>
      </c>
      <c r="B5548" t="s">
        <v>29741</v>
      </c>
      <c r="C5548" t="s">
        <v>29742</v>
      </c>
      <c r="D5548" t="s">
        <v>29743</v>
      </c>
      <c r="E5548" t="s">
        <v>29744</v>
      </c>
      <c r="F5548" t="s">
        <v>8211</v>
      </c>
      <c r="G5548">
        <f>POWER(2,GlyvsC[[#This Row],[log2Ratio]])</f>
        <v>1.1260344332709971</v>
      </c>
    </row>
    <row r="5549" spans="1:7" x14ac:dyDescent="0.25">
      <c r="A5549" t="s">
        <v>29745</v>
      </c>
      <c r="B5549" t="s">
        <v>29746</v>
      </c>
      <c r="C5549" t="s">
        <v>29747</v>
      </c>
      <c r="D5549" t="s">
        <v>29748</v>
      </c>
      <c r="E5549" t="s">
        <v>29749</v>
      </c>
      <c r="F5549" t="s">
        <v>29750</v>
      </c>
      <c r="G5549">
        <f>POWER(2,GlyvsC[[#This Row],[log2Ratio]])</f>
        <v>7.2075958263154849</v>
      </c>
    </row>
    <row r="5550" spans="1:7" x14ac:dyDescent="0.25">
      <c r="A5550" t="s">
        <v>29751</v>
      </c>
      <c r="B5550" t="s">
        <v>29752</v>
      </c>
      <c r="C5550" t="s">
        <v>29753</v>
      </c>
      <c r="D5550" t="s">
        <v>29754</v>
      </c>
      <c r="E5550" s="1">
        <v>6.00466258350603E-9</v>
      </c>
      <c r="F5550" s="1">
        <v>7.7868155558602201E-8</v>
      </c>
      <c r="G5550">
        <f>POWER(2,GlyvsC[[#This Row],[log2Ratio]])</f>
        <v>3.1242703317818213E-2</v>
      </c>
    </row>
    <row r="5551" spans="1:7" x14ac:dyDescent="0.25">
      <c r="A5551" t="s">
        <v>29755</v>
      </c>
      <c r="B5551" t="s">
        <v>29756</v>
      </c>
      <c r="C5551" t="s">
        <v>29757</v>
      </c>
      <c r="D5551" t="s">
        <v>29758</v>
      </c>
      <c r="E5551" s="1">
        <v>6.0110593706117997E-9</v>
      </c>
      <c r="F5551" s="1">
        <v>7.7868155558602201E-8</v>
      </c>
      <c r="G5551">
        <f>POWER(2,GlyvsC[[#This Row],[log2Ratio]])</f>
        <v>3.1242710211902367E-2</v>
      </c>
    </row>
    <row r="5552" spans="1:7" x14ac:dyDescent="0.25">
      <c r="A5552" t="s">
        <v>29759</v>
      </c>
      <c r="B5552" t="s">
        <v>29760</v>
      </c>
      <c r="C5552" t="s">
        <v>29761</v>
      </c>
      <c r="D5552" t="s">
        <v>29762</v>
      </c>
      <c r="E5552" t="s">
        <v>29763</v>
      </c>
      <c r="F5552" t="s">
        <v>29764</v>
      </c>
      <c r="G5552">
        <f>POWER(2,GlyvsC[[#This Row],[log2Ratio]])</f>
        <v>0.3338610431895111</v>
      </c>
    </row>
    <row r="5553" spans="1:7" x14ac:dyDescent="0.25">
      <c r="A5553" t="s">
        <v>29765</v>
      </c>
      <c r="B5553" t="s">
        <v>29766</v>
      </c>
      <c r="C5553" t="s">
        <v>29767</v>
      </c>
      <c r="D5553" t="s">
        <v>29768</v>
      </c>
      <c r="E5553" t="s">
        <v>29769</v>
      </c>
      <c r="F5553" t="s">
        <v>29770</v>
      </c>
      <c r="G5553">
        <f>POWER(2,GlyvsC[[#This Row],[log2Ratio]])</f>
        <v>1.4362549861226563</v>
      </c>
    </row>
    <row r="5554" spans="1:7" x14ac:dyDescent="0.25">
      <c r="A5554" t="s">
        <v>29771</v>
      </c>
      <c r="B5554" t="s">
        <v>29772</v>
      </c>
      <c r="C5554" t="s">
        <v>29773</v>
      </c>
      <c r="D5554" t="s">
        <v>29774</v>
      </c>
      <c r="E5554" t="s">
        <v>29775</v>
      </c>
      <c r="F5554" t="s">
        <v>29776</v>
      </c>
      <c r="G5554">
        <f>POWER(2,GlyvsC[[#This Row],[log2Ratio]])</f>
        <v>1.4308974829362515</v>
      </c>
    </row>
    <row r="5555" spans="1:7" x14ac:dyDescent="0.25">
      <c r="A5555" t="s">
        <v>29777</v>
      </c>
      <c r="B5555" t="s">
        <v>29778</v>
      </c>
      <c r="C5555" t="s">
        <v>29779</v>
      </c>
      <c r="D5555" t="s">
        <v>29780</v>
      </c>
      <c r="E5555" t="s">
        <v>29781</v>
      </c>
      <c r="F5555" t="s">
        <v>17267</v>
      </c>
      <c r="G5555">
        <f>POWER(2,GlyvsC[[#This Row],[log2Ratio]])</f>
        <v>1.2560054399260214</v>
      </c>
    </row>
    <row r="5556" spans="1:7" x14ac:dyDescent="0.25">
      <c r="A5556" t="s">
        <v>29782</v>
      </c>
      <c r="B5556" t="s">
        <v>29783</v>
      </c>
      <c r="C5556" t="s">
        <v>29784</v>
      </c>
      <c r="D5556" t="s">
        <v>29785</v>
      </c>
      <c r="E5556" t="s">
        <v>29786</v>
      </c>
      <c r="F5556" t="s">
        <v>29787</v>
      </c>
      <c r="G5556">
        <f>POWER(2,GlyvsC[[#This Row],[log2Ratio]])</f>
        <v>1.1877784249610071</v>
      </c>
    </row>
    <row r="5557" spans="1:7" x14ac:dyDescent="0.25">
      <c r="A5557" t="s">
        <v>29788</v>
      </c>
      <c r="B5557" t="s">
        <v>29789</v>
      </c>
      <c r="C5557" t="s">
        <v>29790</v>
      </c>
      <c r="D5557" t="s">
        <v>29791</v>
      </c>
      <c r="E5557" t="s">
        <v>29792</v>
      </c>
      <c r="F5557" t="s">
        <v>55</v>
      </c>
      <c r="G5557">
        <f>POWER(2,GlyvsC[[#This Row],[log2Ratio]])</f>
        <v>1.3092560479964905</v>
      </c>
    </row>
    <row r="5558" spans="1:7" x14ac:dyDescent="0.25">
      <c r="A5558" t="s">
        <v>29793</v>
      </c>
      <c r="B5558" t="s">
        <v>29794</v>
      </c>
      <c r="C5558" t="s">
        <v>29795</v>
      </c>
      <c r="D5558" t="s">
        <v>29796</v>
      </c>
      <c r="E5558" t="s">
        <v>29797</v>
      </c>
      <c r="F5558" t="s">
        <v>29798</v>
      </c>
      <c r="G5558">
        <f>POWER(2,GlyvsC[[#This Row],[log2Ratio]])</f>
        <v>0.43922489227572353</v>
      </c>
    </row>
    <row r="5559" spans="1:7" x14ac:dyDescent="0.25">
      <c r="A5559" t="s">
        <v>29799</v>
      </c>
      <c r="B5559" t="s">
        <v>29800</v>
      </c>
      <c r="C5559" t="s">
        <v>29801</v>
      </c>
      <c r="D5559" t="s">
        <v>29802</v>
      </c>
      <c r="E5559" t="s">
        <v>29803</v>
      </c>
      <c r="F5559" t="s">
        <v>29804</v>
      </c>
      <c r="G5559">
        <f>POWER(2,GlyvsC[[#This Row],[log2Ratio]])</f>
        <v>0.42241543668598608</v>
      </c>
    </row>
    <row r="5560" spans="1:7" x14ac:dyDescent="0.25">
      <c r="A5560" t="s">
        <v>29805</v>
      </c>
      <c r="B5560" t="s">
        <v>29806</v>
      </c>
      <c r="C5560" t="s">
        <v>29807</v>
      </c>
      <c r="D5560" t="s">
        <v>29808</v>
      </c>
      <c r="E5560" t="s">
        <v>29809</v>
      </c>
      <c r="F5560" t="s">
        <v>29810</v>
      </c>
      <c r="G5560">
        <f>POWER(2,GlyvsC[[#This Row],[log2Ratio]])</f>
        <v>0.41137775489994044</v>
      </c>
    </row>
    <row r="5561" spans="1:7" x14ac:dyDescent="0.25">
      <c r="A5561" t="s">
        <v>29811</v>
      </c>
      <c r="B5561" t="s">
        <v>29812</v>
      </c>
      <c r="C5561" t="s">
        <v>29813</v>
      </c>
      <c r="D5561" t="s">
        <v>29814</v>
      </c>
      <c r="E5561" t="s">
        <v>29815</v>
      </c>
      <c r="F5561" t="s">
        <v>29816</v>
      </c>
      <c r="G5561">
        <f>POWER(2,GlyvsC[[#This Row],[log2Ratio]])</f>
        <v>0.39849353538142052</v>
      </c>
    </row>
    <row r="5562" spans="1:7" x14ac:dyDescent="0.25">
      <c r="A5562" t="s">
        <v>29817</v>
      </c>
      <c r="B5562" t="s">
        <v>29818</v>
      </c>
      <c r="C5562" t="s">
        <v>29819</v>
      </c>
      <c r="D5562" t="s">
        <v>29820</v>
      </c>
      <c r="E5562" t="s">
        <v>29821</v>
      </c>
      <c r="F5562" t="s">
        <v>29822</v>
      </c>
      <c r="G5562">
        <f>POWER(2,GlyvsC[[#This Row],[log2Ratio]])</f>
        <v>0.39888478920226028</v>
      </c>
    </row>
    <row r="5563" spans="1:7" x14ac:dyDescent="0.25">
      <c r="A5563" t="s">
        <v>29823</v>
      </c>
      <c r="B5563" t="s">
        <v>29824</v>
      </c>
      <c r="C5563" t="s">
        <v>29825</v>
      </c>
      <c r="D5563" t="s">
        <v>29826</v>
      </c>
      <c r="E5563" t="s">
        <v>29827</v>
      </c>
      <c r="F5563" t="s">
        <v>26846</v>
      </c>
      <c r="G5563">
        <f>POWER(2,GlyvsC[[#This Row],[log2Ratio]])</f>
        <v>0.4160799229229285</v>
      </c>
    </row>
    <row r="5564" spans="1:7" x14ac:dyDescent="0.25">
      <c r="A5564" t="s">
        <v>29828</v>
      </c>
      <c r="B5564" t="s">
        <v>29829</v>
      </c>
      <c r="C5564" t="s">
        <v>29830</v>
      </c>
      <c r="D5564" t="s">
        <v>29831</v>
      </c>
      <c r="E5564" t="s">
        <v>29832</v>
      </c>
      <c r="F5564" t="s">
        <v>1756</v>
      </c>
      <c r="G5564">
        <f>POWER(2,GlyvsC[[#This Row],[log2Ratio]])</f>
        <v>0.42476661338298383</v>
      </c>
    </row>
    <row r="5565" spans="1:7" x14ac:dyDescent="0.25">
      <c r="A5565" t="s">
        <v>29833</v>
      </c>
      <c r="B5565" t="s">
        <v>29834</v>
      </c>
      <c r="C5565" t="s">
        <v>29835</v>
      </c>
      <c r="D5565" t="s">
        <v>29836</v>
      </c>
      <c r="E5565" t="s">
        <v>29837</v>
      </c>
      <c r="F5565" t="s">
        <v>29838</v>
      </c>
      <c r="G5565">
        <f>POWER(2,GlyvsC[[#This Row],[log2Ratio]])</f>
        <v>0.45552159865664227</v>
      </c>
    </row>
    <row r="5566" spans="1:7" x14ac:dyDescent="0.25">
      <c r="A5566" t="s">
        <v>29839</v>
      </c>
      <c r="B5566" t="s">
        <v>29840</v>
      </c>
      <c r="C5566" t="s">
        <v>29841</v>
      </c>
      <c r="D5566" t="s">
        <v>29842</v>
      </c>
      <c r="E5566" t="s">
        <v>29843</v>
      </c>
      <c r="F5566" t="s">
        <v>29844</v>
      </c>
      <c r="G5566">
        <f>POWER(2,GlyvsC[[#This Row],[log2Ratio]])</f>
        <v>0.53725201035746117</v>
      </c>
    </row>
    <row r="5567" spans="1:7" x14ac:dyDescent="0.25">
      <c r="A5567" t="s">
        <v>29845</v>
      </c>
      <c r="B5567" t="s">
        <v>29846</v>
      </c>
      <c r="C5567" t="s">
        <v>29847</v>
      </c>
      <c r="D5567" t="s">
        <v>29848</v>
      </c>
      <c r="E5567" t="s">
        <v>29849</v>
      </c>
      <c r="F5567" t="s">
        <v>15400</v>
      </c>
      <c r="G5567">
        <f>POWER(2,GlyvsC[[#This Row],[log2Ratio]])</f>
        <v>0.53157900001129121</v>
      </c>
    </row>
    <row r="5568" spans="1:7" x14ac:dyDescent="0.25">
      <c r="A5568" t="s">
        <v>29850</v>
      </c>
      <c r="B5568" t="s">
        <v>29851</v>
      </c>
      <c r="C5568" t="s">
        <v>29852</v>
      </c>
      <c r="D5568" t="s">
        <v>29853</v>
      </c>
      <c r="E5568" t="s">
        <v>29854</v>
      </c>
      <c r="F5568" t="s">
        <v>29855</v>
      </c>
      <c r="G5568">
        <f>POWER(2,GlyvsC[[#This Row],[log2Ratio]])</f>
        <v>0.50939837121778075</v>
      </c>
    </row>
    <row r="5569" spans="1:7" x14ac:dyDescent="0.25">
      <c r="A5569" t="s">
        <v>29856</v>
      </c>
      <c r="B5569" t="s">
        <v>29857</v>
      </c>
      <c r="C5569" t="s">
        <v>29858</v>
      </c>
      <c r="D5569" t="s">
        <v>29859</v>
      </c>
      <c r="E5569" t="s">
        <v>29860</v>
      </c>
      <c r="F5569" t="s">
        <v>29861</v>
      </c>
      <c r="G5569">
        <f>POWER(2,GlyvsC[[#This Row],[log2Ratio]])</f>
        <v>0.52167396094895413</v>
      </c>
    </row>
    <row r="5570" spans="1:7" x14ac:dyDescent="0.25">
      <c r="A5570" t="s">
        <v>29862</v>
      </c>
      <c r="B5570" t="s">
        <v>29863</v>
      </c>
      <c r="C5570" t="s">
        <v>29864</v>
      </c>
      <c r="D5570" t="s">
        <v>29865</v>
      </c>
      <c r="E5570" t="s">
        <v>29866</v>
      </c>
      <c r="F5570" t="s">
        <v>27353</v>
      </c>
      <c r="G5570">
        <f>POWER(2,GlyvsC[[#This Row],[log2Ratio]])</f>
        <v>0.53617470216963969</v>
      </c>
    </row>
    <row r="5571" spans="1:7" x14ac:dyDescent="0.25">
      <c r="A5571" t="s">
        <v>29867</v>
      </c>
      <c r="B5571" t="s">
        <v>29868</v>
      </c>
      <c r="C5571" t="s">
        <v>29869</v>
      </c>
      <c r="D5571" t="s">
        <v>29870</v>
      </c>
      <c r="E5571" t="s">
        <v>29871</v>
      </c>
      <c r="F5571" t="s">
        <v>29872</v>
      </c>
      <c r="G5571">
        <f>POWER(2,GlyvsC[[#This Row],[log2Ratio]])</f>
        <v>0.51688051035999083</v>
      </c>
    </row>
    <row r="5572" spans="1:7" x14ac:dyDescent="0.25">
      <c r="A5572" t="s">
        <v>29873</v>
      </c>
      <c r="B5572" t="s">
        <v>29874</v>
      </c>
      <c r="C5572" t="s">
        <v>29875</v>
      </c>
      <c r="D5572" t="s">
        <v>29876</v>
      </c>
      <c r="E5572" t="s">
        <v>29877</v>
      </c>
      <c r="F5572" t="s">
        <v>29878</v>
      </c>
      <c r="G5572">
        <f>POWER(2,GlyvsC[[#This Row],[log2Ratio]])</f>
        <v>0.2652748986623289</v>
      </c>
    </row>
    <row r="5573" spans="1:7" x14ac:dyDescent="0.25">
      <c r="A5573" t="s">
        <v>29879</v>
      </c>
      <c r="B5573" t="s">
        <v>29880</v>
      </c>
      <c r="C5573" t="s">
        <v>29881</v>
      </c>
      <c r="D5573" t="s">
        <v>29882</v>
      </c>
      <c r="E5573" t="s">
        <v>29883</v>
      </c>
      <c r="F5573" t="s">
        <v>29884</v>
      </c>
      <c r="G5573">
        <f>POWER(2,GlyvsC[[#This Row],[log2Ratio]])</f>
        <v>0.60763087496977974</v>
      </c>
    </row>
    <row r="5574" spans="1:7" x14ac:dyDescent="0.25">
      <c r="A5574" t="s">
        <v>29885</v>
      </c>
      <c r="B5574" t="s">
        <v>29886</v>
      </c>
      <c r="C5574" t="s">
        <v>29887</v>
      </c>
      <c r="D5574" t="s">
        <v>29888</v>
      </c>
      <c r="E5574" t="s">
        <v>29889</v>
      </c>
      <c r="F5574" t="s">
        <v>29890</v>
      </c>
      <c r="G5574">
        <f>POWER(2,GlyvsC[[#This Row],[log2Ratio]])</f>
        <v>0.28325776242536677</v>
      </c>
    </row>
    <row r="5575" spans="1:7" x14ac:dyDescent="0.25">
      <c r="A5575" t="s">
        <v>29891</v>
      </c>
      <c r="B5575" t="s">
        <v>29892</v>
      </c>
      <c r="C5575" t="s">
        <v>29893</v>
      </c>
      <c r="D5575" t="s">
        <v>29894</v>
      </c>
      <c r="E5575" t="s">
        <v>29895</v>
      </c>
      <c r="F5575" t="s">
        <v>2097</v>
      </c>
      <c r="G5575">
        <f>POWER(2,GlyvsC[[#This Row],[log2Ratio]])</f>
        <v>0.25355629928569529</v>
      </c>
    </row>
    <row r="5576" spans="1:7" x14ac:dyDescent="0.25">
      <c r="A5576" t="s">
        <v>29896</v>
      </c>
      <c r="B5576" t="s">
        <v>29897</v>
      </c>
      <c r="C5576" t="s">
        <v>29898</v>
      </c>
      <c r="D5576" t="s">
        <v>29899</v>
      </c>
      <c r="E5576" t="s">
        <v>29900</v>
      </c>
      <c r="F5576" t="s">
        <v>29901</v>
      </c>
      <c r="G5576">
        <f>POWER(2,GlyvsC[[#This Row],[log2Ratio]])</f>
        <v>0.23046600317355842</v>
      </c>
    </row>
    <row r="5577" spans="1:7" x14ac:dyDescent="0.25">
      <c r="A5577" t="s">
        <v>29902</v>
      </c>
      <c r="B5577" t="s">
        <v>29903</v>
      </c>
      <c r="C5577" t="s">
        <v>29904</v>
      </c>
      <c r="D5577" t="s">
        <v>29905</v>
      </c>
      <c r="E5577" t="s">
        <v>29906</v>
      </c>
      <c r="F5577" t="s">
        <v>29907</v>
      </c>
      <c r="G5577">
        <f>POWER(2,GlyvsC[[#This Row],[log2Ratio]])</f>
        <v>0.24168030691403405</v>
      </c>
    </row>
    <row r="5578" spans="1:7" x14ac:dyDescent="0.25">
      <c r="A5578" t="s">
        <v>29908</v>
      </c>
      <c r="B5578" t="s">
        <v>29909</v>
      </c>
      <c r="C5578" t="s">
        <v>29910</v>
      </c>
      <c r="D5578" t="s">
        <v>29911</v>
      </c>
      <c r="E5578" t="s">
        <v>29912</v>
      </c>
      <c r="F5578" t="s">
        <v>29913</v>
      </c>
      <c r="G5578">
        <f>POWER(2,GlyvsC[[#This Row],[log2Ratio]])</f>
        <v>0.60963251959283549</v>
      </c>
    </row>
    <row r="5579" spans="1:7" x14ac:dyDescent="0.25">
      <c r="A5579" t="s">
        <v>29914</v>
      </c>
      <c r="B5579" t="s">
        <v>29915</v>
      </c>
      <c r="C5579" t="s">
        <v>29916</v>
      </c>
      <c r="D5579" t="s">
        <v>29917</v>
      </c>
      <c r="E5579" t="s">
        <v>29918</v>
      </c>
      <c r="F5579" t="s">
        <v>29919</v>
      </c>
      <c r="G5579">
        <f>POWER(2,GlyvsC[[#This Row],[log2Ratio]])</f>
        <v>0.58505934381376545</v>
      </c>
    </row>
    <row r="5580" spans="1:7" x14ac:dyDescent="0.25">
      <c r="A5580" t="s">
        <v>29920</v>
      </c>
      <c r="B5580" t="s">
        <v>29921</v>
      </c>
      <c r="C5580" t="s">
        <v>29922</v>
      </c>
      <c r="D5580" t="s">
        <v>29923</v>
      </c>
      <c r="E5580" t="s">
        <v>29924</v>
      </c>
      <c r="F5580" t="s">
        <v>29925</v>
      </c>
      <c r="G5580">
        <f>POWER(2,GlyvsC[[#This Row],[log2Ratio]])</f>
        <v>0.59462071637434399</v>
      </c>
    </row>
    <row r="5581" spans="1:7" x14ac:dyDescent="0.25">
      <c r="A5581" t="s">
        <v>29926</v>
      </c>
      <c r="B5581" t="s">
        <v>29927</v>
      </c>
      <c r="C5581" t="s">
        <v>29928</v>
      </c>
      <c r="D5581" t="s">
        <v>29929</v>
      </c>
      <c r="E5581" t="s">
        <v>29930</v>
      </c>
      <c r="F5581" t="s">
        <v>29931</v>
      </c>
      <c r="G5581">
        <f>POWER(2,GlyvsC[[#This Row],[log2Ratio]])</f>
        <v>0.59751248556923098</v>
      </c>
    </row>
    <row r="5582" spans="1:7" x14ac:dyDescent="0.25">
      <c r="A5582" t="s">
        <v>29932</v>
      </c>
      <c r="B5582" t="s">
        <v>29933</v>
      </c>
      <c r="C5582" t="s">
        <v>29934</v>
      </c>
      <c r="D5582" t="s">
        <v>29935</v>
      </c>
      <c r="E5582" t="s">
        <v>29936</v>
      </c>
      <c r="F5582" t="s">
        <v>29937</v>
      </c>
      <c r="G5582">
        <f>POWER(2,GlyvsC[[#This Row],[log2Ratio]])</f>
        <v>0.35097060902886956</v>
      </c>
    </row>
    <row r="5583" spans="1:7" x14ac:dyDescent="0.25">
      <c r="A5583" t="s">
        <v>29938</v>
      </c>
      <c r="B5583" t="s">
        <v>29939</v>
      </c>
      <c r="C5583" t="s">
        <v>29940</v>
      </c>
      <c r="D5583" t="s">
        <v>29941</v>
      </c>
      <c r="E5583" t="s">
        <v>29942</v>
      </c>
      <c r="F5583" t="s">
        <v>29943</v>
      </c>
      <c r="G5583">
        <f>POWER(2,GlyvsC[[#This Row],[log2Ratio]])</f>
        <v>0.3513377055443172</v>
      </c>
    </row>
    <row r="5584" spans="1:7" x14ac:dyDescent="0.25">
      <c r="A5584" t="s">
        <v>29944</v>
      </c>
      <c r="B5584" t="s">
        <v>29945</v>
      </c>
      <c r="C5584" t="s">
        <v>29946</v>
      </c>
      <c r="D5584" t="s">
        <v>29947</v>
      </c>
      <c r="E5584" t="s">
        <v>29948</v>
      </c>
      <c r="F5584" t="s">
        <v>29949</v>
      </c>
      <c r="G5584">
        <f>POWER(2,GlyvsC[[#This Row],[log2Ratio]])</f>
        <v>0.46008861988612243</v>
      </c>
    </row>
    <row r="5585" spans="1:7" x14ac:dyDescent="0.25">
      <c r="A5585" t="s">
        <v>29950</v>
      </c>
      <c r="B5585" t="s">
        <v>29951</v>
      </c>
      <c r="C5585" t="s">
        <v>29952</v>
      </c>
      <c r="D5585" t="s">
        <v>29953</v>
      </c>
      <c r="E5585" t="s">
        <v>29954</v>
      </c>
      <c r="F5585" t="s">
        <v>29955</v>
      </c>
      <c r="G5585">
        <f>POWER(2,GlyvsC[[#This Row],[log2Ratio]])</f>
        <v>0.40979584328498203</v>
      </c>
    </row>
    <row r="5586" spans="1:7" x14ac:dyDescent="0.25">
      <c r="A5586" t="s">
        <v>29956</v>
      </c>
      <c r="B5586" t="s">
        <v>29957</v>
      </c>
      <c r="C5586" t="s">
        <v>29958</v>
      </c>
      <c r="D5586" t="s">
        <v>29959</v>
      </c>
      <c r="E5586" t="s">
        <v>29960</v>
      </c>
      <c r="F5586" t="s">
        <v>29961</v>
      </c>
      <c r="G5586">
        <f>POWER(2,GlyvsC[[#This Row],[log2Ratio]])</f>
        <v>0.35459891498500251</v>
      </c>
    </row>
    <row r="5587" spans="1:7" x14ac:dyDescent="0.25">
      <c r="A5587" t="s">
        <v>29962</v>
      </c>
      <c r="B5587" t="s">
        <v>29963</v>
      </c>
      <c r="C5587" t="s">
        <v>29964</v>
      </c>
      <c r="D5587" t="s">
        <v>29965</v>
      </c>
      <c r="E5587" t="s">
        <v>29966</v>
      </c>
      <c r="F5587" t="s">
        <v>29967</v>
      </c>
      <c r="G5587">
        <f>POWER(2,GlyvsC[[#This Row],[log2Ratio]])</f>
        <v>0.35011611825371347</v>
      </c>
    </row>
    <row r="5588" spans="1:7" x14ac:dyDescent="0.25">
      <c r="A5588" t="s">
        <v>29968</v>
      </c>
      <c r="B5588" t="s">
        <v>29969</v>
      </c>
      <c r="C5588" t="s">
        <v>29970</v>
      </c>
      <c r="D5588" t="s">
        <v>29971</v>
      </c>
      <c r="E5588" t="s">
        <v>29972</v>
      </c>
      <c r="F5588" t="s">
        <v>29973</v>
      </c>
      <c r="G5588">
        <f>POWER(2,GlyvsC[[#This Row],[log2Ratio]])</f>
        <v>0.37764799212167127</v>
      </c>
    </row>
    <row r="5589" spans="1:7" x14ac:dyDescent="0.25">
      <c r="A5589" t="s">
        <v>29974</v>
      </c>
      <c r="B5589" t="s">
        <v>29975</v>
      </c>
      <c r="C5589" t="s">
        <v>29976</v>
      </c>
      <c r="D5589" t="s">
        <v>29977</v>
      </c>
      <c r="E5589" t="s">
        <v>29978</v>
      </c>
      <c r="F5589" t="s">
        <v>4926</v>
      </c>
      <c r="G5589">
        <f>POWER(2,GlyvsC[[#This Row],[log2Ratio]])</f>
        <v>0.4998751274165259</v>
      </c>
    </row>
    <row r="5590" spans="1:7" x14ac:dyDescent="0.25">
      <c r="A5590" t="s">
        <v>29979</v>
      </c>
      <c r="B5590" t="s">
        <v>29980</v>
      </c>
      <c r="C5590" t="s">
        <v>29981</v>
      </c>
      <c r="D5590" t="s">
        <v>29982</v>
      </c>
      <c r="E5590" t="s">
        <v>29983</v>
      </c>
      <c r="F5590" t="s">
        <v>29984</v>
      </c>
      <c r="G5590">
        <f>POWER(2,GlyvsC[[#This Row],[log2Ratio]])</f>
        <v>0.42108107726604926</v>
      </c>
    </row>
    <row r="5591" spans="1:7" x14ac:dyDescent="0.25">
      <c r="A5591" t="s">
        <v>29985</v>
      </c>
      <c r="B5591" t="s">
        <v>29986</v>
      </c>
      <c r="C5591" t="s">
        <v>29987</v>
      </c>
      <c r="D5591" t="s">
        <v>29988</v>
      </c>
      <c r="E5591" t="s">
        <v>29989</v>
      </c>
      <c r="F5591" t="s">
        <v>14383</v>
      </c>
      <c r="G5591">
        <f>POWER(2,GlyvsC[[#This Row],[log2Ratio]])</f>
        <v>0.46000755885556327</v>
      </c>
    </row>
    <row r="5592" spans="1:7" x14ac:dyDescent="0.25">
      <c r="A5592" t="s">
        <v>29990</v>
      </c>
      <c r="B5592" t="s">
        <v>29991</v>
      </c>
      <c r="C5592" t="s">
        <v>740</v>
      </c>
      <c r="D5592" t="s">
        <v>741</v>
      </c>
      <c r="E5592" t="s">
        <v>742</v>
      </c>
      <c r="F5592" t="s">
        <v>27</v>
      </c>
      <c r="G5592">
        <f>POWER(2,GlyvsC[[#This Row],[log2Ratio]])</f>
        <v>1</v>
      </c>
    </row>
    <row r="5593" spans="1:7" x14ac:dyDescent="0.25">
      <c r="A5593" t="s">
        <v>29992</v>
      </c>
      <c r="B5593" t="s">
        <v>29993</v>
      </c>
      <c r="C5593" t="s">
        <v>29994</v>
      </c>
      <c r="D5593" t="s">
        <v>29995</v>
      </c>
      <c r="E5593" s="1">
        <v>1.06471579522308E-12</v>
      </c>
      <c r="F5593" s="1">
        <v>2.7405461228019699E-11</v>
      </c>
      <c r="G5593">
        <f>POWER(2,GlyvsC[[#This Row],[log2Ratio]])</f>
        <v>2.3128142557167441E-2</v>
      </c>
    </row>
    <row r="5594" spans="1:7" x14ac:dyDescent="0.25">
      <c r="A5594" t="s">
        <v>29996</v>
      </c>
      <c r="B5594" t="s">
        <v>29997</v>
      </c>
      <c r="C5594" t="s">
        <v>29998</v>
      </c>
      <c r="D5594" t="s">
        <v>29999</v>
      </c>
      <c r="E5594" s="1">
        <v>1.1683467744314601E-12</v>
      </c>
      <c r="F5594" s="1">
        <v>2.9623082960264401E-11</v>
      </c>
      <c r="G5594">
        <f>POWER(2,GlyvsC[[#This Row],[log2Ratio]])</f>
        <v>2.4822428647286437E-2</v>
      </c>
    </row>
    <row r="5595" spans="1:7" x14ac:dyDescent="0.25">
      <c r="A5595" t="s">
        <v>30000</v>
      </c>
      <c r="B5595" t="s">
        <v>30001</v>
      </c>
      <c r="C5595" t="s">
        <v>30002</v>
      </c>
      <c r="D5595" t="s">
        <v>30003</v>
      </c>
      <c r="E5595" s="1">
        <v>5.4915593000134599E-12</v>
      </c>
      <c r="F5595" s="1">
        <v>1.25313158949923E-10</v>
      </c>
      <c r="G5595">
        <f>POWER(2,GlyvsC[[#This Row],[log2Ratio]])</f>
        <v>2.7084479225184994E-2</v>
      </c>
    </row>
    <row r="5596" spans="1:7" x14ac:dyDescent="0.25">
      <c r="A5596" t="s">
        <v>30004</v>
      </c>
      <c r="B5596" t="s">
        <v>30005</v>
      </c>
      <c r="C5596" t="s">
        <v>30006</v>
      </c>
      <c r="D5596" t="s">
        <v>30007</v>
      </c>
      <c r="E5596" t="s">
        <v>30008</v>
      </c>
      <c r="F5596" t="s">
        <v>30009</v>
      </c>
      <c r="G5596">
        <f>POWER(2,GlyvsC[[#This Row],[log2Ratio]])</f>
        <v>7.2728484867900285</v>
      </c>
    </row>
    <row r="5597" spans="1:7" x14ac:dyDescent="0.25">
      <c r="A5597" t="s">
        <v>30010</v>
      </c>
      <c r="B5597" t="s">
        <v>30011</v>
      </c>
      <c r="C5597" t="s">
        <v>30012</v>
      </c>
      <c r="D5597" t="s">
        <v>30013</v>
      </c>
      <c r="E5597" t="s">
        <v>30014</v>
      </c>
      <c r="F5597" t="s">
        <v>30015</v>
      </c>
      <c r="G5597">
        <f>POWER(2,GlyvsC[[#This Row],[log2Ratio]])</f>
        <v>3.8629945400127395</v>
      </c>
    </row>
    <row r="5598" spans="1:7" x14ac:dyDescent="0.25">
      <c r="A5598" t="s">
        <v>30016</v>
      </c>
      <c r="B5598" t="s">
        <v>30017</v>
      </c>
      <c r="C5598" t="s">
        <v>30018</v>
      </c>
      <c r="D5598" t="s">
        <v>30019</v>
      </c>
      <c r="E5598" t="s">
        <v>30020</v>
      </c>
      <c r="F5598" t="s">
        <v>30021</v>
      </c>
      <c r="G5598">
        <f>POWER(2,GlyvsC[[#This Row],[log2Ratio]])</f>
        <v>3.6452914320830607</v>
      </c>
    </row>
    <row r="5599" spans="1:7" x14ac:dyDescent="0.25">
      <c r="A5599" t="s">
        <v>30022</v>
      </c>
      <c r="B5599" t="s">
        <v>30023</v>
      </c>
      <c r="C5599" t="s">
        <v>30024</v>
      </c>
      <c r="D5599" t="s">
        <v>30025</v>
      </c>
      <c r="E5599" t="s">
        <v>30026</v>
      </c>
      <c r="F5599" t="s">
        <v>22338</v>
      </c>
      <c r="G5599">
        <f>POWER(2,GlyvsC[[#This Row],[log2Ratio]])</f>
        <v>2.8277676718510305</v>
      </c>
    </row>
    <row r="5600" spans="1:7" x14ac:dyDescent="0.25">
      <c r="A5600" t="s">
        <v>30027</v>
      </c>
      <c r="B5600" t="s">
        <v>30028</v>
      </c>
      <c r="C5600" t="s">
        <v>30029</v>
      </c>
      <c r="D5600" t="s">
        <v>30030</v>
      </c>
      <c r="E5600" t="s">
        <v>30031</v>
      </c>
      <c r="F5600" t="s">
        <v>12993</v>
      </c>
      <c r="G5600">
        <f>POWER(2,GlyvsC[[#This Row],[log2Ratio]])</f>
        <v>2.2645916796786452</v>
      </c>
    </row>
    <row r="5601" spans="1:7" x14ac:dyDescent="0.25">
      <c r="A5601" t="s">
        <v>30032</v>
      </c>
      <c r="B5601" t="s">
        <v>744</v>
      </c>
      <c r="C5601" t="s">
        <v>27</v>
      </c>
      <c r="D5601" t="s">
        <v>27</v>
      </c>
      <c r="E5601" t="s">
        <v>27</v>
      </c>
      <c r="F5601" t="s">
        <v>27</v>
      </c>
      <c r="G5601" t="e">
        <f>POWER(2,GlyvsC[[#This Row],[log2Ratio]])</f>
        <v>#VALUE!</v>
      </c>
    </row>
    <row r="5602" spans="1:7" x14ac:dyDescent="0.25">
      <c r="A5602" t="s">
        <v>30033</v>
      </c>
      <c r="B5602" t="s">
        <v>2498</v>
      </c>
      <c r="C5602" t="s">
        <v>740</v>
      </c>
      <c r="D5602" t="s">
        <v>741</v>
      </c>
      <c r="E5602" t="s">
        <v>742</v>
      </c>
      <c r="F5602" t="s">
        <v>27</v>
      </c>
      <c r="G5602">
        <f>POWER(2,GlyvsC[[#This Row],[log2Ratio]])</f>
        <v>1</v>
      </c>
    </row>
    <row r="5603" spans="1:7" x14ac:dyDescent="0.25">
      <c r="A5603" t="s">
        <v>30034</v>
      </c>
      <c r="B5603" t="s">
        <v>30035</v>
      </c>
      <c r="C5603" t="s">
        <v>30036</v>
      </c>
      <c r="D5603" t="s">
        <v>30037</v>
      </c>
      <c r="E5603" t="s">
        <v>30038</v>
      </c>
      <c r="F5603" t="s">
        <v>30039</v>
      </c>
      <c r="G5603">
        <f>POWER(2,GlyvsC[[#This Row],[log2Ratio]])</f>
        <v>0.4613883618475712</v>
      </c>
    </row>
    <row r="5604" spans="1:7" x14ac:dyDescent="0.25">
      <c r="A5604" t="s">
        <v>30040</v>
      </c>
      <c r="B5604" t="s">
        <v>30041</v>
      </c>
      <c r="C5604" t="s">
        <v>30042</v>
      </c>
      <c r="D5604" t="s">
        <v>30043</v>
      </c>
      <c r="E5604" t="s">
        <v>30044</v>
      </c>
      <c r="F5604" t="s">
        <v>30045</v>
      </c>
      <c r="G5604">
        <f>POWER(2,GlyvsC[[#This Row],[log2Ratio]])</f>
        <v>0.57846085015139115</v>
      </c>
    </row>
    <row r="5605" spans="1:7" x14ac:dyDescent="0.25">
      <c r="A5605" t="s">
        <v>30046</v>
      </c>
      <c r="B5605" t="s">
        <v>30047</v>
      </c>
      <c r="C5605" t="s">
        <v>30048</v>
      </c>
      <c r="D5605" t="s">
        <v>30049</v>
      </c>
      <c r="E5605" t="s">
        <v>30050</v>
      </c>
      <c r="F5605" t="s">
        <v>30051</v>
      </c>
      <c r="G5605">
        <f>POWER(2,GlyvsC[[#This Row],[log2Ratio]])</f>
        <v>0.16632770757163776</v>
      </c>
    </row>
    <row r="5606" spans="1:7" x14ac:dyDescent="0.25">
      <c r="A5606" t="s">
        <v>30052</v>
      </c>
      <c r="B5606" t="s">
        <v>30053</v>
      </c>
      <c r="C5606" t="s">
        <v>30054</v>
      </c>
      <c r="D5606" t="s">
        <v>30055</v>
      </c>
      <c r="E5606" t="s">
        <v>30056</v>
      </c>
      <c r="F5606" t="s">
        <v>30057</v>
      </c>
      <c r="G5606">
        <f>POWER(2,GlyvsC[[#This Row],[log2Ratio]])</f>
        <v>0.16389904722499718</v>
      </c>
    </row>
    <row r="5607" spans="1:7" x14ac:dyDescent="0.25">
      <c r="A5607" t="s">
        <v>30058</v>
      </c>
      <c r="B5607" t="s">
        <v>30059</v>
      </c>
      <c r="C5607" t="s">
        <v>30060</v>
      </c>
      <c r="D5607" t="s">
        <v>30061</v>
      </c>
      <c r="E5607" t="s">
        <v>30062</v>
      </c>
      <c r="F5607" t="s">
        <v>30063</v>
      </c>
      <c r="G5607">
        <f>POWER(2,GlyvsC[[#This Row],[log2Ratio]])</f>
        <v>0.12111907041893705</v>
      </c>
    </row>
    <row r="5608" spans="1:7" x14ac:dyDescent="0.25">
      <c r="A5608" t="s">
        <v>30064</v>
      </c>
      <c r="B5608" t="s">
        <v>30065</v>
      </c>
      <c r="C5608" t="s">
        <v>30066</v>
      </c>
      <c r="D5608" t="s">
        <v>30067</v>
      </c>
      <c r="E5608" t="s">
        <v>30068</v>
      </c>
      <c r="F5608" t="s">
        <v>30069</v>
      </c>
      <c r="G5608">
        <f>POWER(2,GlyvsC[[#This Row],[log2Ratio]])</f>
        <v>0.11130105883041506</v>
      </c>
    </row>
    <row r="5609" spans="1:7" x14ac:dyDescent="0.25">
      <c r="A5609" t="s">
        <v>30070</v>
      </c>
      <c r="B5609" t="s">
        <v>30071</v>
      </c>
      <c r="C5609" t="s">
        <v>30072</v>
      </c>
      <c r="D5609" t="s">
        <v>30073</v>
      </c>
      <c r="E5609" t="s">
        <v>30074</v>
      </c>
      <c r="F5609" t="s">
        <v>30075</v>
      </c>
      <c r="G5609">
        <f>POWER(2,GlyvsC[[#This Row],[log2Ratio]])</f>
        <v>9.2113873821999259E-2</v>
      </c>
    </row>
    <row r="5610" spans="1:7" x14ac:dyDescent="0.25">
      <c r="A5610" t="s">
        <v>30076</v>
      </c>
      <c r="B5610" t="s">
        <v>30077</v>
      </c>
      <c r="C5610" t="s">
        <v>30078</v>
      </c>
      <c r="D5610" t="s">
        <v>30079</v>
      </c>
      <c r="E5610" t="s">
        <v>30080</v>
      </c>
      <c r="F5610" t="s">
        <v>30081</v>
      </c>
      <c r="G5610">
        <f>POWER(2,GlyvsC[[#This Row],[log2Ratio]])</f>
        <v>0.14989365184084966</v>
      </c>
    </row>
    <row r="5611" spans="1:7" x14ac:dyDescent="0.25">
      <c r="A5611" t="s">
        <v>30082</v>
      </c>
      <c r="B5611" t="s">
        <v>30083</v>
      </c>
      <c r="C5611" t="s">
        <v>30084</v>
      </c>
      <c r="D5611" t="s">
        <v>30085</v>
      </c>
      <c r="E5611" t="s">
        <v>30086</v>
      </c>
      <c r="F5611" t="s">
        <v>30087</v>
      </c>
      <c r="G5611">
        <f>POWER(2,GlyvsC[[#This Row],[log2Ratio]])</f>
        <v>0.13360461011620556</v>
      </c>
    </row>
    <row r="5612" spans="1:7" x14ac:dyDescent="0.25">
      <c r="A5612" t="s">
        <v>30088</v>
      </c>
      <c r="B5612" t="s">
        <v>30089</v>
      </c>
      <c r="C5612" t="s">
        <v>30090</v>
      </c>
      <c r="D5612" t="s">
        <v>30091</v>
      </c>
      <c r="E5612" t="s">
        <v>30092</v>
      </c>
      <c r="F5612" t="s">
        <v>30093</v>
      </c>
      <c r="G5612">
        <f>POWER(2,GlyvsC[[#This Row],[log2Ratio]])</f>
        <v>0.13612388952630722</v>
      </c>
    </row>
    <row r="5613" spans="1:7" x14ac:dyDescent="0.25">
      <c r="A5613" t="s">
        <v>30094</v>
      </c>
      <c r="B5613" t="s">
        <v>30095</v>
      </c>
      <c r="C5613" t="s">
        <v>30096</v>
      </c>
      <c r="D5613" t="s">
        <v>30097</v>
      </c>
      <c r="E5613" t="s">
        <v>30098</v>
      </c>
      <c r="F5613" t="s">
        <v>18080</v>
      </c>
      <c r="G5613">
        <f>POWER(2,GlyvsC[[#This Row],[log2Ratio]])</f>
        <v>0.14025141524479925</v>
      </c>
    </row>
    <row r="5614" spans="1:7" x14ac:dyDescent="0.25">
      <c r="A5614" t="s">
        <v>30099</v>
      </c>
      <c r="B5614" t="s">
        <v>30100</v>
      </c>
      <c r="C5614" t="s">
        <v>30101</v>
      </c>
      <c r="D5614" t="s">
        <v>30102</v>
      </c>
      <c r="E5614" t="s">
        <v>30103</v>
      </c>
      <c r="F5614" t="s">
        <v>30104</v>
      </c>
      <c r="G5614">
        <f>POWER(2,GlyvsC[[#This Row],[log2Ratio]])</f>
        <v>0.15423573461389287</v>
      </c>
    </row>
    <row r="5615" spans="1:7" x14ac:dyDescent="0.25">
      <c r="A5615" t="s">
        <v>30105</v>
      </c>
      <c r="B5615" t="s">
        <v>30106</v>
      </c>
      <c r="C5615" t="s">
        <v>30107</v>
      </c>
      <c r="D5615" t="s">
        <v>30108</v>
      </c>
      <c r="E5615" t="s">
        <v>30109</v>
      </c>
      <c r="F5615" t="s">
        <v>30110</v>
      </c>
      <c r="G5615">
        <f>POWER(2,GlyvsC[[#This Row],[log2Ratio]])</f>
        <v>0.12008431326161804</v>
      </c>
    </row>
    <row r="5616" spans="1:7" x14ac:dyDescent="0.25">
      <c r="A5616" t="s">
        <v>30111</v>
      </c>
      <c r="B5616" t="s">
        <v>30112</v>
      </c>
      <c r="C5616" t="s">
        <v>30113</v>
      </c>
      <c r="D5616" t="s">
        <v>30114</v>
      </c>
      <c r="E5616" t="s">
        <v>30115</v>
      </c>
      <c r="F5616" t="s">
        <v>30116</v>
      </c>
      <c r="G5616">
        <f>POWER(2,GlyvsC[[#This Row],[log2Ratio]])</f>
        <v>0.17852242090175377</v>
      </c>
    </row>
    <row r="5617" spans="1:7" x14ac:dyDescent="0.25">
      <c r="A5617" t="s">
        <v>30117</v>
      </c>
      <c r="B5617" t="s">
        <v>30118</v>
      </c>
      <c r="C5617" t="s">
        <v>30119</v>
      </c>
      <c r="D5617" t="s">
        <v>30120</v>
      </c>
      <c r="E5617" t="s">
        <v>30121</v>
      </c>
      <c r="F5617" t="s">
        <v>30122</v>
      </c>
      <c r="G5617">
        <f>POWER(2,GlyvsC[[#This Row],[log2Ratio]])</f>
        <v>0.17027242172758814</v>
      </c>
    </row>
    <row r="5618" spans="1:7" x14ac:dyDescent="0.25">
      <c r="A5618" t="s">
        <v>30123</v>
      </c>
      <c r="B5618" t="s">
        <v>30124</v>
      </c>
      <c r="C5618" t="s">
        <v>30125</v>
      </c>
      <c r="D5618" t="s">
        <v>30126</v>
      </c>
      <c r="E5618" t="s">
        <v>30127</v>
      </c>
      <c r="F5618" t="s">
        <v>30128</v>
      </c>
      <c r="G5618">
        <f>POWER(2,GlyvsC[[#This Row],[log2Ratio]])</f>
        <v>0.18246843248052014</v>
      </c>
    </row>
    <row r="5619" spans="1:7" x14ac:dyDescent="0.25">
      <c r="A5619" t="s">
        <v>30129</v>
      </c>
      <c r="B5619" t="s">
        <v>30130</v>
      </c>
      <c r="C5619" t="s">
        <v>30131</v>
      </c>
      <c r="D5619" t="s">
        <v>30132</v>
      </c>
      <c r="E5619" t="s">
        <v>30133</v>
      </c>
      <c r="F5619" t="s">
        <v>24869</v>
      </c>
      <c r="G5619">
        <f>POWER(2,GlyvsC[[#This Row],[log2Ratio]])</f>
        <v>0.16517693021691737</v>
      </c>
    </row>
    <row r="5620" spans="1:7" x14ac:dyDescent="0.25">
      <c r="A5620" t="s">
        <v>30134</v>
      </c>
      <c r="B5620" t="s">
        <v>30135</v>
      </c>
      <c r="C5620" t="s">
        <v>30136</v>
      </c>
      <c r="D5620" t="s">
        <v>30137</v>
      </c>
      <c r="E5620" t="s">
        <v>30138</v>
      </c>
      <c r="F5620" t="s">
        <v>30139</v>
      </c>
      <c r="G5620">
        <f>POWER(2,GlyvsC[[#This Row],[log2Ratio]])</f>
        <v>0.18136631974309828</v>
      </c>
    </row>
    <row r="5621" spans="1:7" x14ac:dyDescent="0.25">
      <c r="A5621" t="s">
        <v>30140</v>
      </c>
      <c r="B5621" t="s">
        <v>30141</v>
      </c>
      <c r="C5621" t="s">
        <v>30142</v>
      </c>
      <c r="D5621" t="s">
        <v>30143</v>
      </c>
      <c r="E5621" t="s">
        <v>30144</v>
      </c>
      <c r="F5621" t="s">
        <v>25850</v>
      </c>
      <c r="G5621">
        <f>POWER(2,GlyvsC[[#This Row],[log2Ratio]])</f>
        <v>0.17781169161394941</v>
      </c>
    </row>
    <row r="5622" spans="1:7" x14ac:dyDescent="0.25">
      <c r="A5622" t="s">
        <v>30145</v>
      </c>
      <c r="B5622" t="s">
        <v>30146</v>
      </c>
      <c r="C5622" t="s">
        <v>30147</v>
      </c>
      <c r="D5622" t="s">
        <v>30148</v>
      </c>
      <c r="E5622" t="s">
        <v>30149</v>
      </c>
      <c r="F5622" t="s">
        <v>30150</v>
      </c>
      <c r="G5622">
        <f>POWER(2,GlyvsC[[#This Row],[log2Ratio]])</f>
        <v>0.18508098706499351</v>
      </c>
    </row>
    <row r="5623" spans="1:7" x14ac:dyDescent="0.25">
      <c r="A5623" t="s">
        <v>30151</v>
      </c>
      <c r="B5623" t="s">
        <v>30152</v>
      </c>
      <c r="C5623" t="s">
        <v>30153</v>
      </c>
      <c r="D5623" t="s">
        <v>30154</v>
      </c>
      <c r="E5623" t="s">
        <v>30155</v>
      </c>
      <c r="F5623" t="s">
        <v>24726</v>
      </c>
      <c r="G5623">
        <f>POWER(2,GlyvsC[[#This Row],[log2Ratio]])</f>
        <v>0.17255388437179633</v>
      </c>
    </row>
    <row r="5624" spans="1:7" x14ac:dyDescent="0.25">
      <c r="A5624" t="s">
        <v>30156</v>
      </c>
      <c r="B5624" t="s">
        <v>30157</v>
      </c>
      <c r="C5624" t="s">
        <v>30158</v>
      </c>
      <c r="D5624" t="s">
        <v>30159</v>
      </c>
      <c r="E5624" t="s">
        <v>30160</v>
      </c>
      <c r="F5624" t="s">
        <v>30161</v>
      </c>
      <c r="G5624">
        <f>POWER(2,GlyvsC[[#This Row],[log2Ratio]])</f>
        <v>0.21654929240453258</v>
      </c>
    </row>
    <row r="5625" spans="1:7" x14ac:dyDescent="0.25">
      <c r="A5625" t="s">
        <v>30162</v>
      </c>
      <c r="B5625" t="s">
        <v>30163</v>
      </c>
      <c r="C5625" t="s">
        <v>30164</v>
      </c>
      <c r="D5625" t="s">
        <v>30165</v>
      </c>
      <c r="E5625" t="s">
        <v>30166</v>
      </c>
      <c r="F5625" t="s">
        <v>30167</v>
      </c>
      <c r="G5625">
        <f>POWER(2,GlyvsC[[#This Row],[log2Ratio]])</f>
        <v>0.22827731182452216</v>
      </c>
    </row>
    <row r="5626" spans="1:7" x14ac:dyDescent="0.25">
      <c r="A5626" t="s">
        <v>30168</v>
      </c>
      <c r="B5626" t="s">
        <v>30169</v>
      </c>
      <c r="C5626" t="s">
        <v>30170</v>
      </c>
      <c r="D5626" t="s">
        <v>30171</v>
      </c>
      <c r="E5626" t="s">
        <v>30172</v>
      </c>
      <c r="F5626" t="s">
        <v>30173</v>
      </c>
      <c r="G5626">
        <f>POWER(2,GlyvsC[[#This Row],[log2Ratio]])</f>
        <v>0.20807091977637326</v>
      </c>
    </row>
    <row r="5627" spans="1:7" x14ac:dyDescent="0.25">
      <c r="A5627" t="s">
        <v>30174</v>
      </c>
      <c r="B5627" t="s">
        <v>30175</v>
      </c>
      <c r="C5627" t="s">
        <v>30176</v>
      </c>
      <c r="D5627" t="s">
        <v>30177</v>
      </c>
      <c r="E5627" t="s">
        <v>30178</v>
      </c>
      <c r="F5627" t="s">
        <v>448</v>
      </c>
      <c r="G5627">
        <f>POWER(2,GlyvsC[[#This Row],[log2Ratio]])</f>
        <v>1.0990927311461918</v>
      </c>
    </row>
    <row r="5628" spans="1:7" x14ac:dyDescent="0.25">
      <c r="A5628" t="s">
        <v>30179</v>
      </c>
      <c r="B5628" t="s">
        <v>30180</v>
      </c>
      <c r="C5628" t="s">
        <v>30181</v>
      </c>
      <c r="D5628" t="s">
        <v>30182</v>
      </c>
      <c r="E5628" t="s">
        <v>30183</v>
      </c>
      <c r="F5628" t="s">
        <v>700</v>
      </c>
      <c r="G5628">
        <f>POWER(2,GlyvsC[[#This Row],[log2Ratio]])</f>
        <v>0.80202061355443355</v>
      </c>
    </row>
    <row r="5629" spans="1:7" x14ac:dyDescent="0.25">
      <c r="A5629" t="s">
        <v>30184</v>
      </c>
      <c r="B5629" t="s">
        <v>30185</v>
      </c>
      <c r="C5629" t="s">
        <v>30186</v>
      </c>
      <c r="D5629" t="s">
        <v>30187</v>
      </c>
      <c r="E5629" t="s">
        <v>30188</v>
      </c>
      <c r="F5629" t="s">
        <v>3234</v>
      </c>
      <c r="G5629">
        <f>POWER(2,GlyvsC[[#This Row],[log2Ratio]])</f>
        <v>0.68000920406952614</v>
      </c>
    </row>
    <row r="5630" spans="1:7" x14ac:dyDescent="0.25">
      <c r="A5630" t="s">
        <v>30189</v>
      </c>
      <c r="B5630" t="s">
        <v>30190</v>
      </c>
      <c r="C5630" t="s">
        <v>30191</v>
      </c>
      <c r="D5630" t="s">
        <v>30192</v>
      </c>
      <c r="E5630" t="s">
        <v>30193</v>
      </c>
      <c r="F5630" t="s">
        <v>30194</v>
      </c>
      <c r="G5630">
        <f>POWER(2,GlyvsC[[#This Row],[log2Ratio]])</f>
        <v>0.7033229294773593</v>
      </c>
    </row>
    <row r="5631" spans="1:7" x14ac:dyDescent="0.25">
      <c r="A5631" t="s">
        <v>30195</v>
      </c>
      <c r="B5631" t="s">
        <v>30196</v>
      </c>
      <c r="C5631" t="s">
        <v>30197</v>
      </c>
      <c r="D5631" t="s">
        <v>30198</v>
      </c>
      <c r="E5631" t="s">
        <v>30199</v>
      </c>
      <c r="F5631" t="s">
        <v>30200</v>
      </c>
      <c r="G5631">
        <f>POWER(2,GlyvsC[[#This Row],[log2Ratio]])</f>
        <v>1.1949705847396077</v>
      </c>
    </row>
    <row r="5632" spans="1:7" x14ac:dyDescent="0.25">
      <c r="A5632" t="s">
        <v>30201</v>
      </c>
      <c r="B5632" t="s">
        <v>30202</v>
      </c>
      <c r="C5632" t="s">
        <v>30203</v>
      </c>
      <c r="D5632" t="s">
        <v>30204</v>
      </c>
      <c r="E5632" t="s">
        <v>30205</v>
      </c>
      <c r="F5632" t="s">
        <v>22807</v>
      </c>
      <c r="G5632">
        <f>POWER(2,GlyvsC[[#This Row],[log2Ratio]])</f>
        <v>0.79558311993216602</v>
      </c>
    </row>
    <row r="5633" spans="1:7" x14ac:dyDescent="0.25">
      <c r="A5633" t="s">
        <v>30206</v>
      </c>
      <c r="B5633" t="s">
        <v>30207</v>
      </c>
      <c r="C5633" t="s">
        <v>30208</v>
      </c>
      <c r="D5633" t="s">
        <v>30209</v>
      </c>
      <c r="E5633" t="s">
        <v>30210</v>
      </c>
      <c r="F5633" t="s">
        <v>30211</v>
      </c>
      <c r="G5633">
        <f>POWER(2,GlyvsC[[#This Row],[log2Ratio]])</f>
        <v>0.43098530660717121</v>
      </c>
    </row>
    <row r="5634" spans="1:7" x14ac:dyDescent="0.25">
      <c r="A5634" t="s">
        <v>30212</v>
      </c>
      <c r="B5634" t="s">
        <v>30213</v>
      </c>
      <c r="C5634" t="s">
        <v>30214</v>
      </c>
      <c r="D5634" t="s">
        <v>30215</v>
      </c>
      <c r="E5634" t="s">
        <v>30216</v>
      </c>
      <c r="F5634" t="s">
        <v>30217</v>
      </c>
      <c r="G5634">
        <f>POWER(2,GlyvsC[[#This Row],[log2Ratio]])</f>
        <v>0.2424416032728218</v>
      </c>
    </row>
    <row r="5635" spans="1:7" x14ac:dyDescent="0.25">
      <c r="A5635" t="s">
        <v>30218</v>
      </c>
      <c r="B5635" t="s">
        <v>30219</v>
      </c>
      <c r="C5635" t="s">
        <v>30220</v>
      </c>
      <c r="D5635" t="s">
        <v>30221</v>
      </c>
      <c r="E5635" t="s">
        <v>30222</v>
      </c>
      <c r="F5635" t="s">
        <v>30223</v>
      </c>
      <c r="G5635">
        <f>POWER(2,GlyvsC[[#This Row],[log2Ratio]])</f>
        <v>2.091290878582214</v>
      </c>
    </row>
    <row r="5636" spans="1:7" x14ac:dyDescent="0.25">
      <c r="A5636" t="s">
        <v>30224</v>
      </c>
      <c r="B5636" t="s">
        <v>2500</v>
      </c>
      <c r="C5636" t="s">
        <v>740</v>
      </c>
      <c r="D5636" t="s">
        <v>741</v>
      </c>
      <c r="E5636" t="s">
        <v>742</v>
      </c>
      <c r="F5636" t="s">
        <v>27</v>
      </c>
      <c r="G5636">
        <f>POWER(2,GlyvsC[[#This Row],[log2Ratio]])</f>
        <v>1</v>
      </c>
    </row>
    <row r="5637" spans="1:7" x14ac:dyDescent="0.25">
      <c r="A5637" t="s">
        <v>30225</v>
      </c>
      <c r="B5637" t="s">
        <v>30226</v>
      </c>
      <c r="C5637" t="s">
        <v>30227</v>
      </c>
      <c r="D5637" t="s">
        <v>30228</v>
      </c>
      <c r="E5637" t="s">
        <v>30229</v>
      </c>
      <c r="F5637" t="s">
        <v>30230</v>
      </c>
      <c r="G5637">
        <f>POWER(2,GlyvsC[[#This Row],[log2Ratio]])</f>
        <v>3.7916111694733949</v>
      </c>
    </row>
    <row r="5638" spans="1:7" x14ac:dyDescent="0.25">
      <c r="A5638" t="s">
        <v>30231</v>
      </c>
      <c r="B5638" t="s">
        <v>30232</v>
      </c>
      <c r="C5638" t="s">
        <v>30233</v>
      </c>
      <c r="D5638" t="s">
        <v>30234</v>
      </c>
      <c r="E5638" t="s">
        <v>30235</v>
      </c>
      <c r="F5638" t="s">
        <v>30236</v>
      </c>
      <c r="G5638">
        <f>POWER(2,GlyvsC[[#This Row],[log2Ratio]])</f>
        <v>4.364798391914217</v>
      </c>
    </row>
    <row r="5639" spans="1:7" x14ac:dyDescent="0.25">
      <c r="A5639" t="s">
        <v>30237</v>
      </c>
      <c r="B5639" t="s">
        <v>30238</v>
      </c>
      <c r="C5639" t="s">
        <v>30239</v>
      </c>
      <c r="D5639" t="s">
        <v>30240</v>
      </c>
      <c r="E5639" t="s">
        <v>30241</v>
      </c>
      <c r="F5639" t="s">
        <v>10941</v>
      </c>
      <c r="G5639">
        <f>POWER(2,GlyvsC[[#This Row],[log2Ratio]])</f>
        <v>3.8459767837310439</v>
      </c>
    </row>
    <row r="5640" spans="1:7" x14ac:dyDescent="0.25">
      <c r="A5640" t="s">
        <v>30242</v>
      </c>
      <c r="B5640" t="s">
        <v>30243</v>
      </c>
      <c r="C5640" t="s">
        <v>30244</v>
      </c>
      <c r="D5640" t="s">
        <v>30245</v>
      </c>
      <c r="E5640" t="s">
        <v>30246</v>
      </c>
      <c r="F5640" t="s">
        <v>20873</v>
      </c>
      <c r="G5640">
        <f>POWER(2,GlyvsC[[#This Row],[log2Ratio]])</f>
        <v>4.1820563327607854</v>
      </c>
    </row>
    <row r="5641" spans="1:7" x14ac:dyDescent="0.25">
      <c r="A5641" t="s">
        <v>30247</v>
      </c>
      <c r="B5641" t="s">
        <v>30248</v>
      </c>
      <c r="C5641" t="s">
        <v>30249</v>
      </c>
      <c r="D5641" t="s">
        <v>30250</v>
      </c>
      <c r="E5641" t="s">
        <v>30251</v>
      </c>
      <c r="F5641" t="s">
        <v>30252</v>
      </c>
      <c r="G5641">
        <f>POWER(2,GlyvsC[[#This Row],[log2Ratio]])</f>
        <v>7.2569316416649041</v>
      </c>
    </row>
    <row r="5642" spans="1:7" x14ac:dyDescent="0.25">
      <c r="A5642" t="s">
        <v>30253</v>
      </c>
      <c r="B5642" t="s">
        <v>30254</v>
      </c>
      <c r="C5642" t="s">
        <v>30255</v>
      </c>
      <c r="D5642" t="s">
        <v>30256</v>
      </c>
      <c r="E5642" t="s">
        <v>30257</v>
      </c>
      <c r="F5642" t="s">
        <v>30258</v>
      </c>
      <c r="G5642">
        <f>POWER(2,GlyvsC[[#This Row],[log2Ratio]])</f>
        <v>1.1371126619104381</v>
      </c>
    </row>
    <row r="5643" spans="1:7" x14ac:dyDescent="0.25">
      <c r="A5643" t="s">
        <v>30259</v>
      </c>
      <c r="B5643" t="s">
        <v>30260</v>
      </c>
      <c r="C5643" t="s">
        <v>30261</v>
      </c>
      <c r="D5643" t="s">
        <v>30262</v>
      </c>
      <c r="E5643" t="s">
        <v>30263</v>
      </c>
      <c r="F5643" t="s">
        <v>30264</v>
      </c>
      <c r="G5643">
        <f>POWER(2,GlyvsC[[#This Row],[log2Ratio]])</f>
        <v>0.16752062408737062</v>
      </c>
    </row>
    <row r="5644" spans="1:7" x14ac:dyDescent="0.25">
      <c r="A5644" t="s">
        <v>30265</v>
      </c>
      <c r="B5644" t="s">
        <v>30266</v>
      </c>
      <c r="C5644" t="s">
        <v>30267</v>
      </c>
      <c r="D5644" t="s">
        <v>30268</v>
      </c>
      <c r="E5644" t="s">
        <v>30269</v>
      </c>
      <c r="F5644" t="s">
        <v>30270</v>
      </c>
      <c r="G5644">
        <f>POWER(2,GlyvsC[[#This Row],[log2Ratio]])</f>
        <v>0.26345227285440498</v>
      </c>
    </row>
    <row r="5645" spans="1:7" x14ac:dyDescent="0.25">
      <c r="A5645" t="s">
        <v>30271</v>
      </c>
      <c r="B5645" t="s">
        <v>30272</v>
      </c>
      <c r="C5645" t="s">
        <v>30273</v>
      </c>
      <c r="D5645" t="s">
        <v>30274</v>
      </c>
      <c r="E5645" s="1">
        <v>1.8673669340333099E-8</v>
      </c>
      <c r="F5645" s="1">
        <v>2.2136039999240099E-7</v>
      </c>
      <c r="G5645">
        <f>POWER(2,GlyvsC[[#This Row],[log2Ratio]])</f>
        <v>6.0102059328619681</v>
      </c>
    </row>
    <row r="5646" spans="1:7" x14ac:dyDescent="0.25">
      <c r="A5646" t="s">
        <v>30275</v>
      </c>
      <c r="B5646" t="s">
        <v>30276</v>
      </c>
      <c r="C5646" t="s">
        <v>30277</v>
      </c>
      <c r="D5646" t="s">
        <v>30278</v>
      </c>
      <c r="E5646" t="s">
        <v>30279</v>
      </c>
      <c r="F5646" t="s">
        <v>484</v>
      </c>
      <c r="G5646">
        <f>POWER(2,GlyvsC[[#This Row],[log2Ratio]])</f>
        <v>2.3524040030217908</v>
      </c>
    </row>
    <row r="5647" spans="1:7" x14ac:dyDescent="0.25">
      <c r="A5647" t="s">
        <v>30280</v>
      </c>
      <c r="B5647" t="s">
        <v>30281</v>
      </c>
      <c r="C5647" t="s">
        <v>30282</v>
      </c>
      <c r="D5647" t="s">
        <v>30283</v>
      </c>
      <c r="E5647" s="1">
        <v>5.9631693879376102E-5</v>
      </c>
      <c r="F5647" t="s">
        <v>30284</v>
      </c>
      <c r="G5647">
        <f>POWER(2,GlyvsC[[#This Row],[log2Ratio]])</f>
        <v>0.382474422374185</v>
      </c>
    </row>
    <row r="5648" spans="1:7" x14ac:dyDescent="0.25">
      <c r="A5648" t="s">
        <v>30285</v>
      </c>
      <c r="B5648" t="s">
        <v>30286</v>
      </c>
      <c r="C5648" t="s">
        <v>30287</v>
      </c>
      <c r="D5648" t="s">
        <v>30288</v>
      </c>
      <c r="E5648" t="s">
        <v>30289</v>
      </c>
      <c r="F5648" t="s">
        <v>17953</v>
      </c>
      <c r="G5648">
        <f>POWER(2,GlyvsC[[#This Row],[log2Ratio]])</f>
        <v>0.43389896622299312</v>
      </c>
    </row>
    <row r="5649" spans="1:7" x14ac:dyDescent="0.25">
      <c r="A5649" t="s">
        <v>30290</v>
      </c>
      <c r="B5649" t="s">
        <v>30291</v>
      </c>
      <c r="C5649" t="s">
        <v>30292</v>
      </c>
      <c r="D5649" t="s">
        <v>30293</v>
      </c>
      <c r="E5649" t="s">
        <v>30294</v>
      </c>
      <c r="F5649" t="s">
        <v>8951</v>
      </c>
      <c r="G5649">
        <f>POWER(2,GlyvsC[[#This Row],[log2Ratio]])</f>
        <v>1.1728709081776476</v>
      </c>
    </row>
    <row r="5650" spans="1:7" x14ac:dyDescent="0.25">
      <c r="A5650" t="s">
        <v>30295</v>
      </c>
      <c r="B5650" t="s">
        <v>30296</v>
      </c>
      <c r="C5650" t="s">
        <v>30297</v>
      </c>
      <c r="D5650" t="s">
        <v>30298</v>
      </c>
      <c r="E5650" t="s">
        <v>30299</v>
      </c>
      <c r="F5650" t="s">
        <v>3782</v>
      </c>
      <c r="G5650">
        <f>POWER(2,GlyvsC[[#This Row],[log2Ratio]])</f>
        <v>0.88476234827311107</v>
      </c>
    </row>
    <row r="5651" spans="1:7" x14ac:dyDescent="0.25">
      <c r="A5651" t="s">
        <v>30300</v>
      </c>
      <c r="B5651" t="s">
        <v>30301</v>
      </c>
      <c r="C5651" t="s">
        <v>30302</v>
      </c>
      <c r="D5651" t="s">
        <v>30303</v>
      </c>
      <c r="E5651" t="s">
        <v>30304</v>
      </c>
      <c r="F5651" t="s">
        <v>30305</v>
      </c>
      <c r="G5651">
        <f>POWER(2,GlyvsC[[#This Row],[log2Ratio]])</f>
        <v>0.23643345227570706</v>
      </c>
    </row>
    <row r="5652" spans="1:7" x14ac:dyDescent="0.25">
      <c r="A5652" t="s">
        <v>30306</v>
      </c>
      <c r="B5652" t="s">
        <v>30307</v>
      </c>
      <c r="C5652" t="s">
        <v>30308</v>
      </c>
      <c r="D5652" t="s">
        <v>30309</v>
      </c>
      <c r="E5652" t="s">
        <v>30310</v>
      </c>
      <c r="F5652" t="s">
        <v>30311</v>
      </c>
      <c r="G5652">
        <f>POWER(2,GlyvsC[[#This Row],[log2Ratio]])</f>
        <v>0.81179549457992406</v>
      </c>
    </row>
    <row r="5653" spans="1:7" x14ac:dyDescent="0.25">
      <c r="A5653" t="s">
        <v>30312</v>
      </c>
      <c r="B5653" t="s">
        <v>30313</v>
      </c>
      <c r="C5653" t="s">
        <v>30314</v>
      </c>
      <c r="D5653" t="s">
        <v>30315</v>
      </c>
      <c r="E5653" t="s">
        <v>30316</v>
      </c>
      <c r="F5653" t="s">
        <v>30317</v>
      </c>
      <c r="G5653">
        <f>POWER(2,GlyvsC[[#This Row],[log2Ratio]])</f>
        <v>0.29129769627372087</v>
      </c>
    </row>
    <row r="5654" spans="1:7" x14ac:dyDescent="0.25">
      <c r="A5654" t="s">
        <v>30318</v>
      </c>
      <c r="B5654" t="s">
        <v>30319</v>
      </c>
      <c r="C5654" t="s">
        <v>30320</v>
      </c>
      <c r="D5654" t="s">
        <v>30321</v>
      </c>
      <c r="E5654" t="s">
        <v>30322</v>
      </c>
      <c r="F5654" t="s">
        <v>30323</v>
      </c>
      <c r="G5654">
        <f>POWER(2,GlyvsC[[#This Row],[log2Ratio]])</f>
        <v>0.73646776589661544</v>
      </c>
    </row>
    <row r="5655" spans="1:7" x14ac:dyDescent="0.25">
      <c r="A5655" t="s">
        <v>30324</v>
      </c>
      <c r="B5655" t="s">
        <v>30325</v>
      </c>
      <c r="C5655" t="s">
        <v>30326</v>
      </c>
      <c r="D5655" t="s">
        <v>30327</v>
      </c>
      <c r="E5655" t="s">
        <v>30328</v>
      </c>
      <c r="F5655" t="s">
        <v>30329</v>
      </c>
      <c r="G5655">
        <f>POWER(2,GlyvsC[[#This Row],[log2Ratio]])</f>
        <v>0.82232595781594342</v>
      </c>
    </row>
    <row r="5656" spans="1:7" x14ac:dyDescent="0.25">
      <c r="A5656" t="s">
        <v>30330</v>
      </c>
      <c r="B5656" t="s">
        <v>30331</v>
      </c>
      <c r="C5656" t="s">
        <v>30332</v>
      </c>
      <c r="D5656" t="s">
        <v>30333</v>
      </c>
      <c r="E5656" s="1">
        <v>2.78439704330299E-6</v>
      </c>
      <c r="F5656" s="1">
        <v>2.1524205417481001E-5</v>
      </c>
      <c r="G5656">
        <f>POWER(2,GlyvsC[[#This Row],[log2Ratio]])</f>
        <v>0.13830182376775499</v>
      </c>
    </row>
    <row r="5657" spans="1:7" x14ac:dyDescent="0.25">
      <c r="A5657" t="s">
        <v>30334</v>
      </c>
      <c r="B5657" t="s">
        <v>30335</v>
      </c>
      <c r="C5657" t="s">
        <v>30336</v>
      </c>
      <c r="D5657" t="s">
        <v>30337</v>
      </c>
      <c r="E5657" t="s">
        <v>30338</v>
      </c>
      <c r="F5657" t="s">
        <v>30339</v>
      </c>
      <c r="G5657">
        <f>POWER(2,GlyvsC[[#This Row],[log2Ratio]])</f>
        <v>0.14999783567854244</v>
      </c>
    </row>
    <row r="5658" spans="1:7" x14ac:dyDescent="0.25">
      <c r="A5658" t="s">
        <v>30340</v>
      </c>
      <c r="B5658" t="s">
        <v>30341</v>
      </c>
      <c r="C5658" t="s">
        <v>30342</v>
      </c>
      <c r="D5658" t="s">
        <v>30343</v>
      </c>
      <c r="E5658" t="s">
        <v>30344</v>
      </c>
      <c r="F5658" t="s">
        <v>25030</v>
      </c>
      <c r="G5658">
        <f>POWER(2,GlyvsC[[#This Row],[log2Ratio]])</f>
        <v>0.46361817365625169</v>
      </c>
    </row>
    <row r="5659" spans="1:7" x14ac:dyDescent="0.25">
      <c r="A5659" t="s">
        <v>30345</v>
      </c>
      <c r="B5659" t="s">
        <v>30346</v>
      </c>
      <c r="C5659" t="s">
        <v>30347</v>
      </c>
      <c r="D5659" t="s">
        <v>30348</v>
      </c>
      <c r="E5659" t="s">
        <v>30349</v>
      </c>
      <c r="F5659" t="s">
        <v>5984</v>
      </c>
      <c r="G5659">
        <f>POWER(2,GlyvsC[[#This Row],[log2Ratio]])</f>
        <v>0.83517382737410573</v>
      </c>
    </row>
    <row r="5660" spans="1:7" x14ac:dyDescent="0.25">
      <c r="A5660" t="s">
        <v>30350</v>
      </c>
      <c r="B5660" t="s">
        <v>30351</v>
      </c>
      <c r="C5660" t="s">
        <v>30352</v>
      </c>
      <c r="D5660" t="s">
        <v>30353</v>
      </c>
      <c r="E5660" t="s">
        <v>30354</v>
      </c>
      <c r="F5660" t="s">
        <v>30355</v>
      </c>
      <c r="G5660">
        <f>POWER(2,GlyvsC[[#This Row],[log2Ratio]])</f>
        <v>0.7812350918976807</v>
      </c>
    </row>
    <row r="5661" spans="1:7" x14ac:dyDescent="0.25">
      <c r="A5661" t="s">
        <v>30356</v>
      </c>
      <c r="B5661" t="s">
        <v>30357</v>
      </c>
      <c r="C5661" t="s">
        <v>30358</v>
      </c>
      <c r="D5661" t="s">
        <v>30359</v>
      </c>
      <c r="E5661" t="s">
        <v>30360</v>
      </c>
      <c r="F5661" t="s">
        <v>23878</v>
      </c>
      <c r="G5661">
        <f>POWER(2,GlyvsC[[#This Row],[log2Ratio]])</f>
        <v>0.20562290846073408</v>
      </c>
    </row>
    <row r="5662" spans="1:7" x14ac:dyDescent="0.25">
      <c r="A5662" t="s">
        <v>30361</v>
      </c>
      <c r="B5662" t="s">
        <v>30362</v>
      </c>
      <c r="C5662" t="s">
        <v>30363</v>
      </c>
      <c r="D5662" t="s">
        <v>30364</v>
      </c>
      <c r="E5662" t="s">
        <v>30365</v>
      </c>
      <c r="F5662" t="s">
        <v>22631</v>
      </c>
      <c r="G5662">
        <f>POWER(2,GlyvsC[[#This Row],[log2Ratio]])</f>
        <v>3.3302714224232073</v>
      </c>
    </row>
    <row r="5663" spans="1:7" x14ac:dyDescent="0.25">
      <c r="A5663" t="s">
        <v>30366</v>
      </c>
      <c r="B5663" t="s">
        <v>30367</v>
      </c>
      <c r="C5663" t="s">
        <v>30368</v>
      </c>
      <c r="D5663" t="s">
        <v>30369</v>
      </c>
      <c r="E5663" t="s">
        <v>30370</v>
      </c>
      <c r="F5663" t="s">
        <v>30371</v>
      </c>
      <c r="G5663">
        <f>POWER(2,GlyvsC[[#This Row],[log2Ratio]])</f>
        <v>1.5543080470377655</v>
      </c>
    </row>
    <row r="5664" spans="1:7" x14ac:dyDescent="0.25">
      <c r="A5664" t="s">
        <v>30372</v>
      </c>
      <c r="B5664" t="s">
        <v>30373</v>
      </c>
      <c r="C5664" t="s">
        <v>30374</v>
      </c>
      <c r="D5664" t="s">
        <v>30375</v>
      </c>
      <c r="E5664" t="s">
        <v>30376</v>
      </c>
      <c r="F5664" t="s">
        <v>7849</v>
      </c>
      <c r="G5664">
        <f>POWER(2,GlyvsC[[#This Row],[log2Ratio]])</f>
        <v>2.3287991028090174</v>
      </c>
    </row>
    <row r="5665" spans="1:7" x14ac:dyDescent="0.25">
      <c r="A5665" t="s">
        <v>30377</v>
      </c>
      <c r="B5665" t="s">
        <v>30378</v>
      </c>
      <c r="C5665" t="s">
        <v>30379</v>
      </c>
      <c r="D5665" t="s">
        <v>30380</v>
      </c>
      <c r="E5665" t="s">
        <v>30381</v>
      </c>
      <c r="F5665" t="s">
        <v>30382</v>
      </c>
      <c r="G5665">
        <f>POWER(2,GlyvsC[[#This Row],[log2Ratio]])</f>
        <v>0.31710912165400967</v>
      </c>
    </row>
    <row r="5666" spans="1:7" x14ac:dyDescent="0.25">
      <c r="A5666" t="s">
        <v>30383</v>
      </c>
      <c r="B5666" t="s">
        <v>30384</v>
      </c>
      <c r="C5666" t="s">
        <v>30385</v>
      </c>
      <c r="D5666" t="s">
        <v>30386</v>
      </c>
      <c r="E5666" t="s">
        <v>30387</v>
      </c>
      <c r="F5666" t="s">
        <v>30388</v>
      </c>
      <c r="G5666">
        <f>POWER(2,GlyvsC[[#This Row],[log2Ratio]])</f>
        <v>0.49594478033305095</v>
      </c>
    </row>
    <row r="5667" spans="1:7" x14ac:dyDescent="0.25">
      <c r="A5667" t="s">
        <v>30389</v>
      </c>
      <c r="B5667" t="s">
        <v>30390</v>
      </c>
      <c r="C5667" t="s">
        <v>30391</v>
      </c>
      <c r="D5667" t="s">
        <v>30392</v>
      </c>
      <c r="E5667" t="s">
        <v>30393</v>
      </c>
      <c r="F5667" t="s">
        <v>61</v>
      </c>
      <c r="G5667">
        <f>POWER(2,GlyvsC[[#This Row],[log2Ratio]])</f>
        <v>0.99564296929476781</v>
      </c>
    </row>
    <row r="5668" spans="1:7" x14ac:dyDescent="0.25">
      <c r="A5668" t="s">
        <v>30394</v>
      </c>
      <c r="B5668" t="s">
        <v>30395</v>
      </c>
      <c r="C5668" t="s">
        <v>30396</v>
      </c>
      <c r="D5668" t="s">
        <v>30397</v>
      </c>
      <c r="E5668" t="s">
        <v>30398</v>
      </c>
      <c r="F5668" t="s">
        <v>7320</v>
      </c>
      <c r="G5668">
        <f>POWER(2,GlyvsC[[#This Row],[log2Ratio]])</f>
        <v>1.5420264939600397</v>
      </c>
    </row>
    <row r="5669" spans="1:7" x14ac:dyDescent="0.25">
      <c r="A5669" t="s">
        <v>30399</v>
      </c>
      <c r="B5669" t="s">
        <v>30400</v>
      </c>
      <c r="C5669" t="s">
        <v>30401</v>
      </c>
      <c r="D5669" t="s">
        <v>30402</v>
      </c>
      <c r="E5669" t="s">
        <v>30403</v>
      </c>
      <c r="F5669" t="s">
        <v>30404</v>
      </c>
      <c r="G5669">
        <f>POWER(2,GlyvsC[[#This Row],[log2Ratio]])</f>
        <v>0.65827503618206884</v>
      </c>
    </row>
    <row r="5670" spans="1:7" x14ac:dyDescent="0.25">
      <c r="A5670" t="s">
        <v>30405</v>
      </c>
      <c r="B5670" t="s">
        <v>30406</v>
      </c>
      <c r="C5670" t="s">
        <v>30407</v>
      </c>
      <c r="D5670" t="s">
        <v>30408</v>
      </c>
      <c r="E5670" t="s">
        <v>30409</v>
      </c>
      <c r="F5670" t="s">
        <v>30410</v>
      </c>
      <c r="G5670">
        <f>POWER(2,GlyvsC[[#This Row],[log2Ratio]])</f>
        <v>0.8358877830785415</v>
      </c>
    </row>
    <row r="5671" spans="1:7" x14ac:dyDescent="0.25">
      <c r="A5671" t="s">
        <v>30411</v>
      </c>
      <c r="B5671" t="s">
        <v>30412</v>
      </c>
      <c r="C5671" t="s">
        <v>30413</v>
      </c>
      <c r="D5671" t="s">
        <v>30414</v>
      </c>
      <c r="E5671" t="s">
        <v>30415</v>
      </c>
      <c r="F5671" t="s">
        <v>11906</v>
      </c>
      <c r="G5671">
        <f>POWER(2,GlyvsC[[#This Row],[log2Ratio]])</f>
        <v>0.88898311664251906</v>
      </c>
    </row>
    <row r="5672" spans="1:7" x14ac:dyDescent="0.25">
      <c r="A5672" t="s">
        <v>30416</v>
      </c>
      <c r="B5672" t="s">
        <v>30417</v>
      </c>
      <c r="C5672" t="s">
        <v>30418</v>
      </c>
      <c r="D5672" t="s">
        <v>30419</v>
      </c>
      <c r="E5672" t="s">
        <v>30420</v>
      </c>
      <c r="F5672" t="s">
        <v>30421</v>
      </c>
      <c r="G5672">
        <f>POWER(2,GlyvsC[[#This Row],[log2Ratio]])</f>
        <v>0.74197363299522223</v>
      </c>
    </row>
    <row r="5673" spans="1:7" x14ac:dyDescent="0.25">
      <c r="A5673" t="s">
        <v>30422</v>
      </c>
      <c r="B5673" t="s">
        <v>30423</v>
      </c>
      <c r="C5673" t="s">
        <v>30424</v>
      </c>
      <c r="D5673" t="s">
        <v>30425</v>
      </c>
      <c r="E5673" t="s">
        <v>30426</v>
      </c>
      <c r="F5673" t="s">
        <v>30427</v>
      </c>
      <c r="G5673">
        <f>POWER(2,GlyvsC[[#This Row],[log2Ratio]])</f>
        <v>0.70166779877133212</v>
      </c>
    </row>
    <row r="5674" spans="1:7" x14ac:dyDescent="0.25">
      <c r="A5674" t="s">
        <v>30428</v>
      </c>
      <c r="B5674" t="s">
        <v>30429</v>
      </c>
      <c r="C5674" t="s">
        <v>30430</v>
      </c>
      <c r="D5674" t="s">
        <v>30431</v>
      </c>
      <c r="E5674" t="s">
        <v>30432</v>
      </c>
      <c r="F5674" t="s">
        <v>30433</v>
      </c>
      <c r="G5674">
        <f>POWER(2,GlyvsC[[#This Row],[log2Ratio]])</f>
        <v>0.71648040074476693</v>
      </c>
    </row>
    <row r="5675" spans="1:7" x14ac:dyDescent="0.25">
      <c r="A5675" t="s">
        <v>30434</v>
      </c>
      <c r="B5675" t="s">
        <v>30435</v>
      </c>
      <c r="C5675" t="s">
        <v>30436</v>
      </c>
      <c r="D5675" t="s">
        <v>30437</v>
      </c>
      <c r="E5675" t="s">
        <v>30438</v>
      </c>
      <c r="F5675" t="s">
        <v>16062</v>
      </c>
      <c r="G5675">
        <f>POWER(2,GlyvsC[[#This Row],[log2Ratio]])</f>
        <v>0.78929357358396335</v>
      </c>
    </row>
    <row r="5676" spans="1:7" x14ac:dyDescent="0.25">
      <c r="A5676" t="s">
        <v>30439</v>
      </c>
      <c r="B5676" t="s">
        <v>30440</v>
      </c>
      <c r="C5676" t="s">
        <v>30441</v>
      </c>
      <c r="D5676" t="s">
        <v>30442</v>
      </c>
      <c r="E5676" t="s">
        <v>30443</v>
      </c>
      <c r="F5676" t="s">
        <v>30444</v>
      </c>
      <c r="G5676">
        <f>POWER(2,GlyvsC[[#This Row],[log2Ratio]])</f>
        <v>0.94699611104654879</v>
      </c>
    </row>
    <row r="5677" spans="1:7" x14ac:dyDescent="0.25">
      <c r="A5677" t="s">
        <v>30445</v>
      </c>
      <c r="B5677" t="s">
        <v>30446</v>
      </c>
      <c r="C5677" t="s">
        <v>30447</v>
      </c>
      <c r="D5677" t="s">
        <v>30448</v>
      </c>
      <c r="E5677" t="s">
        <v>30449</v>
      </c>
      <c r="F5677" t="s">
        <v>30450</v>
      </c>
      <c r="G5677">
        <f>POWER(2,GlyvsC[[#This Row],[log2Ratio]])</f>
        <v>2.7813167881539296</v>
      </c>
    </row>
    <row r="5678" spans="1:7" x14ac:dyDescent="0.25">
      <c r="A5678" t="s">
        <v>30451</v>
      </c>
      <c r="B5678" t="s">
        <v>30452</v>
      </c>
      <c r="C5678" t="s">
        <v>30453</v>
      </c>
      <c r="D5678" t="s">
        <v>30454</v>
      </c>
      <c r="E5678" s="1">
        <v>2.5268858708082201E-7</v>
      </c>
      <c r="F5678" s="1">
        <v>2.4161182709919701E-6</v>
      </c>
      <c r="G5678">
        <f>POWER(2,GlyvsC[[#This Row],[log2Ratio]])</f>
        <v>0.38863708161920874</v>
      </c>
    </row>
    <row r="5679" spans="1:7" x14ac:dyDescent="0.25">
      <c r="A5679" t="s">
        <v>30455</v>
      </c>
      <c r="B5679" t="s">
        <v>30456</v>
      </c>
      <c r="C5679" t="s">
        <v>30457</v>
      </c>
      <c r="D5679" t="s">
        <v>30458</v>
      </c>
      <c r="E5679" s="1">
        <v>3.5124653346544399E-9</v>
      </c>
      <c r="F5679" s="1">
        <v>4.74916088190405E-8</v>
      </c>
      <c r="G5679">
        <f>POWER(2,GlyvsC[[#This Row],[log2Ratio]])</f>
        <v>0.29046440686028058</v>
      </c>
    </row>
    <row r="5680" spans="1:7" x14ac:dyDescent="0.25">
      <c r="A5680" t="s">
        <v>30459</v>
      </c>
      <c r="B5680" t="s">
        <v>30460</v>
      </c>
      <c r="C5680" t="s">
        <v>30461</v>
      </c>
      <c r="D5680" t="s">
        <v>30462</v>
      </c>
      <c r="E5680" t="s">
        <v>30463</v>
      </c>
      <c r="F5680" t="s">
        <v>30464</v>
      </c>
      <c r="G5680">
        <f>POWER(2,GlyvsC[[#This Row],[log2Ratio]])</f>
        <v>0.48685214488904915</v>
      </c>
    </row>
    <row r="5681" spans="1:7" x14ac:dyDescent="0.25">
      <c r="A5681" t="s">
        <v>30465</v>
      </c>
      <c r="B5681" t="s">
        <v>30466</v>
      </c>
      <c r="C5681" t="s">
        <v>30467</v>
      </c>
      <c r="D5681" t="s">
        <v>30468</v>
      </c>
      <c r="E5681" t="s">
        <v>30469</v>
      </c>
      <c r="F5681" t="s">
        <v>30470</v>
      </c>
      <c r="G5681">
        <f>POWER(2,GlyvsC[[#This Row],[log2Ratio]])</f>
        <v>0.4787591630675303</v>
      </c>
    </row>
    <row r="5682" spans="1:7" x14ac:dyDescent="0.25">
      <c r="A5682" t="s">
        <v>30471</v>
      </c>
      <c r="B5682" t="s">
        <v>30472</v>
      </c>
      <c r="C5682" t="s">
        <v>30473</v>
      </c>
      <c r="D5682" t="s">
        <v>30474</v>
      </c>
      <c r="E5682" t="s">
        <v>30475</v>
      </c>
      <c r="F5682" t="s">
        <v>26417</v>
      </c>
      <c r="G5682">
        <f>POWER(2,GlyvsC[[#This Row],[log2Ratio]])</f>
        <v>0.48967513125327133</v>
      </c>
    </row>
    <row r="5683" spans="1:7" x14ac:dyDescent="0.25">
      <c r="A5683" t="s">
        <v>30476</v>
      </c>
      <c r="B5683" t="s">
        <v>30477</v>
      </c>
      <c r="C5683" t="s">
        <v>30478</v>
      </c>
      <c r="D5683" t="s">
        <v>30479</v>
      </c>
      <c r="E5683" t="s">
        <v>30480</v>
      </c>
      <c r="F5683" t="s">
        <v>30481</v>
      </c>
      <c r="G5683">
        <f>POWER(2,GlyvsC[[#This Row],[log2Ratio]])</f>
        <v>1.0736360380302701</v>
      </c>
    </row>
    <row r="5684" spans="1:7" x14ac:dyDescent="0.25">
      <c r="A5684" t="s">
        <v>30482</v>
      </c>
      <c r="B5684" t="s">
        <v>30483</v>
      </c>
      <c r="C5684" t="s">
        <v>30484</v>
      </c>
      <c r="D5684" t="s">
        <v>30485</v>
      </c>
      <c r="E5684" t="s">
        <v>30486</v>
      </c>
      <c r="F5684" t="s">
        <v>2924</v>
      </c>
      <c r="G5684">
        <f>POWER(2,GlyvsC[[#This Row],[log2Ratio]])</f>
        <v>1.6288999466691063</v>
      </c>
    </row>
    <row r="5685" spans="1:7" x14ac:dyDescent="0.25">
      <c r="A5685" t="s">
        <v>30487</v>
      </c>
      <c r="B5685" t="s">
        <v>30488</v>
      </c>
      <c r="C5685" t="s">
        <v>30489</v>
      </c>
      <c r="D5685" t="s">
        <v>30490</v>
      </c>
      <c r="E5685" t="s">
        <v>30491</v>
      </c>
      <c r="F5685" t="s">
        <v>30492</v>
      </c>
      <c r="G5685">
        <f>POWER(2,GlyvsC[[#This Row],[log2Ratio]])</f>
        <v>2.3871484868921611</v>
      </c>
    </row>
    <row r="5686" spans="1:7" x14ac:dyDescent="0.25">
      <c r="A5686" t="s">
        <v>30493</v>
      </c>
      <c r="B5686" t="s">
        <v>30494</v>
      </c>
      <c r="C5686" t="s">
        <v>30495</v>
      </c>
      <c r="D5686" t="s">
        <v>30496</v>
      </c>
      <c r="E5686" t="s">
        <v>30497</v>
      </c>
      <c r="F5686" t="s">
        <v>30498</v>
      </c>
      <c r="G5686">
        <f>POWER(2,GlyvsC[[#This Row],[log2Ratio]])</f>
        <v>3.4135968382497235</v>
      </c>
    </row>
    <row r="5687" spans="1:7" x14ac:dyDescent="0.25">
      <c r="A5687" t="s">
        <v>30499</v>
      </c>
      <c r="B5687" t="s">
        <v>30500</v>
      </c>
      <c r="C5687" t="s">
        <v>30501</v>
      </c>
      <c r="D5687" t="s">
        <v>30502</v>
      </c>
      <c r="E5687" t="s">
        <v>30503</v>
      </c>
      <c r="F5687" t="s">
        <v>30504</v>
      </c>
      <c r="G5687">
        <f>POWER(2,GlyvsC[[#This Row],[log2Ratio]])</f>
        <v>0.43700612853033555</v>
      </c>
    </row>
    <row r="5688" spans="1:7" x14ac:dyDescent="0.25">
      <c r="A5688" t="s">
        <v>30505</v>
      </c>
      <c r="B5688" t="s">
        <v>30506</v>
      </c>
      <c r="C5688" t="s">
        <v>30507</v>
      </c>
      <c r="D5688" t="s">
        <v>30508</v>
      </c>
      <c r="E5688" s="1">
        <v>1.1900290081170299E-8</v>
      </c>
      <c r="F5688" s="1">
        <v>1.4482958164427401E-7</v>
      </c>
      <c r="G5688">
        <f>POWER(2,GlyvsC[[#This Row],[log2Ratio]])</f>
        <v>0.10544261203538711</v>
      </c>
    </row>
    <row r="5689" spans="1:7" x14ac:dyDescent="0.25">
      <c r="A5689" t="s">
        <v>30509</v>
      </c>
      <c r="B5689" t="s">
        <v>30510</v>
      </c>
      <c r="C5689" t="s">
        <v>30511</v>
      </c>
      <c r="D5689" t="s">
        <v>30512</v>
      </c>
      <c r="E5689" t="s">
        <v>30513</v>
      </c>
      <c r="F5689" t="s">
        <v>30514</v>
      </c>
      <c r="G5689">
        <f>POWER(2,GlyvsC[[#This Row],[log2Ratio]])</f>
        <v>0.42844367845208542</v>
      </c>
    </row>
    <row r="5690" spans="1:7" x14ac:dyDescent="0.25">
      <c r="A5690" t="s">
        <v>30515</v>
      </c>
      <c r="B5690" t="s">
        <v>30516</v>
      </c>
      <c r="C5690" t="s">
        <v>30517</v>
      </c>
      <c r="D5690" t="s">
        <v>30518</v>
      </c>
      <c r="E5690" t="s">
        <v>30519</v>
      </c>
      <c r="F5690" t="s">
        <v>24495</v>
      </c>
      <c r="G5690">
        <f>POWER(2,GlyvsC[[#This Row],[log2Ratio]])</f>
        <v>1.94142571137411</v>
      </c>
    </row>
    <row r="5691" spans="1:7" x14ac:dyDescent="0.25">
      <c r="A5691" t="s">
        <v>30520</v>
      </c>
      <c r="B5691" t="s">
        <v>30521</v>
      </c>
      <c r="C5691" t="s">
        <v>30522</v>
      </c>
      <c r="D5691" t="s">
        <v>30523</v>
      </c>
      <c r="E5691" t="s">
        <v>30524</v>
      </c>
      <c r="F5691" t="s">
        <v>26470</v>
      </c>
      <c r="G5691">
        <f>POWER(2,GlyvsC[[#This Row],[log2Ratio]])</f>
        <v>5.0391223595476502</v>
      </c>
    </row>
    <row r="5692" spans="1:7" x14ac:dyDescent="0.25">
      <c r="A5692" t="s">
        <v>30525</v>
      </c>
      <c r="B5692" t="s">
        <v>30526</v>
      </c>
      <c r="C5692" t="s">
        <v>30527</v>
      </c>
      <c r="D5692" t="s">
        <v>30528</v>
      </c>
      <c r="E5692" t="s">
        <v>30529</v>
      </c>
      <c r="F5692" t="s">
        <v>30530</v>
      </c>
      <c r="G5692">
        <f>POWER(2,GlyvsC[[#This Row],[log2Ratio]])</f>
        <v>2.0001666328030909</v>
      </c>
    </row>
    <row r="5693" spans="1:7" x14ac:dyDescent="0.25">
      <c r="A5693" t="s">
        <v>30531</v>
      </c>
      <c r="B5693" t="s">
        <v>30532</v>
      </c>
      <c r="C5693" t="s">
        <v>30533</v>
      </c>
      <c r="D5693" t="s">
        <v>30534</v>
      </c>
      <c r="E5693" t="s">
        <v>30535</v>
      </c>
      <c r="F5693" t="s">
        <v>30536</v>
      </c>
      <c r="G5693">
        <f>POWER(2,GlyvsC[[#This Row],[log2Ratio]])</f>
        <v>3.2856791069022608</v>
      </c>
    </row>
    <row r="5694" spans="1:7" x14ac:dyDescent="0.25">
      <c r="A5694" t="s">
        <v>30537</v>
      </c>
      <c r="B5694" t="s">
        <v>30538</v>
      </c>
      <c r="C5694" t="s">
        <v>30539</v>
      </c>
      <c r="D5694" t="s">
        <v>30540</v>
      </c>
      <c r="E5694" t="s">
        <v>30541</v>
      </c>
      <c r="F5694" t="s">
        <v>30542</v>
      </c>
      <c r="G5694">
        <f>POWER(2,GlyvsC[[#This Row],[log2Ratio]])</f>
        <v>14.731283455938961</v>
      </c>
    </row>
    <row r="5695" spans="1:7" x14ac:dyDescent="0.25">
      <c r="A5695" t="s">
        <v>30543</v>
      </c>
      <c r="B5695" t="s">
        <v>30544</v>
      </c>
      <c r="C5695" t="s">
        <v>30545</v>
      </c>
      <c r="D5695" t="s">
        <v>30546</v>
      </c>
      <c r="E5695" t="s">
        <v>30547</v>
      </c>
      <c r="F5695" t="s">
        <v>30548</v>
      </c>
      <c r="G5695">
        <f>POWER(2,GlyvsC[[#This Row],[log2Ratio]])</f>
        <v>0.25926010656964732</v>
      </c>
    </row>
    <row r="5696" spans="1:7" x14ac:dyDescent="0.25">
      <c r="A5696" t="s">
        <v>30549</v>
      </c>
      <c r="B5696" t="s">
        <v>30550</v>
      </c>
      <c r="C5696" t="s">
        <v>30551</v>
      </c>
      <c r="D5696" t="s">
        <v>30552</v>
      </c>
      <c r="E5696" s="1">
        <v>1.0687140229942E-5</v>
      </c>
      <c r="F5696" s="1">
        <v>7.1930576272542202E-5</v>
      </c>
      <c r="G5696">
        <f>POWER(2,GlyvsC[[#This Row],[log2Ratio]])</f>
        <v>6.3562405925549239</v>
      </c>
    </row>
    <row r="5697" spans="1:7" x14ac:dyDescent="0.25">
      <c r="A5697" t="s">
        <v>30553</v>
      </c>
      <c r="B5697" t="s">
        <v>30554</v>
      </c>
      <c r="C5697" t="s">
        <v>30555</v>
      </c>
      <c r="D5697" t="s">
        <v>30556</v>
      </c>
      <c r="E5697" t="s">
        <v>30557</v>
      </c>
      <c r="F5697" t="s">
        <v>30558</v>
      </c>
      <c r="G5697">
        <f>POWER(2,GlyvsC[[#This Row],[log2Ratio]])</f>
        <v>0.45284367699449363</v>
      </c>
    </row>
    <row r="5698" spans="1:7" x14ac:dyDescent="0.25">
      <c r="A5698" t="s">
        <v>30559</v>
      </c>
      <c r="B5698" t="s">
        <v>30560</v>
      </c>
      <c r="C5698" t="s">
        <v>30561</v>
      </c>
      <c r="D5698" t="s">
        <v>30562</v>
      </c>
      <c r="E5698" t="s">
        <v>30563</v>
      </c>
      <c r="F5698" t="s">
        <v>30564</v>
      </c>
      <c r="G5698">
        <f>POWER(2,GlyvsC[[#This Row],[log2Ratio]])</f>
        <v>0.66118372307611306</v>
      </c>
    </row>
    <row r="5699" spans="1:7" x14ac:dyDescent="0.25">
      <c r="A5699" t="s">
        <v>30565</v>
      </c>
      <c r="B5699" t="s">
        <v>30566</v>
      </c>
      <c r="C5699" t="s">
        <v>30567</v>
      </c>
      <c r="D5699" t="s">
        <v>30568</v>
      </c>
      <c r="E5699" t="s">
        <v>30569</v>
      </c>
      <c r="F5699" t="s">
        <v>30570</v>
      </c>
      <c r="G5699">
        <f>POWER(2,GlyvsC[[#This Row],[log2Ratio]])</f>
        <v>1.5842150258534158</v>
      </c>
    </row>
    <row r="5700" spans="1:7" x14ac:dyDescent="0.25">
      <c r="A5700" t="s">
        <v>30571</v>
      </c>
      <c r="B5700" t="s">
        <v>30572</v>
      </c>
      <c r="C5700" t="s">
        <v>30573</v>
      </c>
      <c r="D5700" t="s">
        <v>30574</v>
      </c>
      <c r="E5700" t="s">
        <v>30575</v>
      </c>
      <c r="F5700" t="s">
        <v>30576</v>
      </c>
      <c r="G5700">
        <f>POWER(2,GlyvsC[[#This Row],[log2Ratio]])</f>
        <v>0.40112902274067869</v>
      </c>
    </row>
    <row r="5701" spans="1:7" x14ac:dyDescent="0.25">
      <c r="A5701" t="s">
        <v>30577</v>
      </c>
      <c r="B5701" t="s">
        <v>30578</v>
      </c>
      <c r="C5701" t="s">
        <v>30579</v>
      </c>
      <c r="D5701" t="s">
        <v>30580</v>
      </c>
      <c r="E5701" s="1">
        <v>1.6095940308770699E-9</v>
      </c>
      <c r="F5701" s="1">
        <v>2.3434899104769699E-8</v>
      </c>
      <c r="G5701">
        <f>POWER(2,GlyvsC[[#This Row],[log2Ratio]])</f>
        <v>16.206280542148289</v>
      </c>
    </row>
    <row r="5702" spans="1:7" x14ac:dyDescent="0.25">
      <c r="A5702" t="s">
        <v>30581</v>
      </c>
      <c r="B5702" t="s">
        <v>30582</v>
      </c>
      <c r="C5702" t="s">
        <v>30583</v>
      </c>
      <c r="D5702" t="s">
        <v>30584</v>
      </c>
      <c r="E5702" s="1">
        <v>6.7176059275731404E-10</v>
      </c>
      <c r="F5702" s="1">
        <v>1.07138591312611E-8</v>
      </c>
      <c r="G5702">
        <f>POWER(2,GlyvsC[[#This Row],[log2Ratio]])</f>
        <v>17.181122317582712</v>
      </c>
    </row>
    <row r="5703" spans="1:7" x14ac:dyDescent="0.25">
      <c r="A5703" t="s">
        <v>30585</v>
      </c>
      <c r="B5703" t="s">
        <v>30586</v>
      </c>
      <c r="C5703" t="s">
        <v>30587</v>
      </c>
      <c r="D5703" t="s">
        <v>30588</v>
      </c>
      <c r="E5703" t="s">
        <v>30589</v>
      </c>
      <c r="F5703" t="s">
        <v>30590</v>
      </c>
      <c r="G5703">
        <f>POWER(2,GlyvsC[[#This Row],[log2Ratio]])</f>
        <v>1.8020247569759387</v>
      </c>
    </row>
    <row r="5704" spans="1:7" x14ac:dyDescent="0.25">
      <c r="A5704" t="s">
        <v>30591</v>
      </c>
      <c r="B5704" t="s">
        <v>30592</v>
      </c>
      <c r="C5704" t="s">
        <v>30593</v>
      </c>
      <c r="D5704" t="s">
        <v>30594</v>
      </c>
      <c r="E5704" s="1">
        <v>1.8945181153956E-6</v>
      </c>
      <c r="F5704" s="1">
        <v>1.5240916581209601E-5</v>
      </c>
      <c r="G5704">
        <f>POWER(2,GlyvsC[[#This Row],[log2Ratio]])</f>
        <v>8.7109868465135798E-2</v>
      </c>
    </row>
    <row r="5705" spans="1:7" x14ac:dyDescent="0.25">
      <c r="A5705" t="s">
        <v>30595</v>
      </c>
      <c r="B5705" t="s">
        <v>30596</v>
      </c>
      <c r="C5705" t="s">
        <v>30597</v>
      </c>
      <c r="D5705" t="s">
        <v>30598</v>
      </c>
      <c r="E5705" t="s">
        <v>30599</v>
      </c>
      <c r="F5705" t="s">
        <v>30600</v>
      </c>
      <c r="G5705">
        <f>POWER(2,GlyvsC[[#This Row],[log2Ratio]])</f>
        <v>0.82682555727260632</v>
      </c>
    </row>
    <row r="5706" spans="1:7" x14ac:dyDescent="0.25">
      <c r="A5706" t="s">
        <v>30601</v>
      </c>
      <c r="B5706" t="s">
        <v>30602</v>
      </c>
      <c r="C5706" t="s">
        <v>30603</v>
      </c>
      <c r="D5706" t="s">
        <v>30604</v>
      </c>
      <c r="E5706" t="s">
        <v>30605</v>
      </c>
      <c r="F5706" t="s">
        <v>30606</v>
      </c>
      <c r="G5706">
        <f>POWER(2,GlyvsC[[#This Row],[log2Ratio]])</f>
        <v>0.91909107183437411</v>
      </c>
    </row>
    <row r="5707" spans="1:7" x14ac:dyDescent="0.25">
      <c r="A5707" t="s">
        <v>30607</v>
      </c>
      <c r="B5707" t="s">
        <v>30608</v>
      </c>
      <c r="C5707" t="s">
        <v>30609</v>
      </c>
      <c r="D5707" t="s">
        <v>30610</v>
      </c>
      <c r="E5707" t="s">
        <v>30611</v>
      </c>
      <c r="F5707" t="s">
        <v>30612</v>
      </c>
      <c r="G5707">
        <f>POWER(2,GlyvsC[[#This Row],[log2Ratio]])</f>
        <v>1.7717622525501258</v>
      </c>
    </row>
    <row r="5708" spans="1:7" x14ac:dyDescent="0.25">
      <c r="A5708" t="s">
        <v>30613</v>
      </c>
      <c r="B5708" t="s">
        <v>30614</v>
      </c>
      <c r="C5708" t="s">
        <v>30615</v>
      </c>
      <c r="D5708" t="s">
        <v>30616</v>
      </c>
      <c r="E5708" t="s">
        <v>30617</v>
      </c>
      <c r="F5708" t="s">
        <v>17953</v>
      </c>
      <c r="G5708">
        <f>POWER(2,GlyvsC[[#This Row],[log2Ratio]])</f>
        <v>2.1833808721130188</v>
      </c>
    </row>
    <row r="5709" spans="1:7" x14ac:dyDescent="0.25">
      <c r="A5709" t="s">
        <v>30618</v>
      </c>
      <c r="B5709" t="s">
        <v>30619</v>
      </c>
      <c r="C5709" t="s">
        <v>30620</v>
      </c>
      <c r="D5709" t="s">
        <v>30621</v>
      </c>
      <c r="E5709" t="s">
        <v>30622</v>
      </c>
      <c r="F5709" t="s">
        <v>30623</v>
      </c>
      <c r="G5709">
        <f>POWER(2,GlyvsC[[#This Row],[log2Ratio]])</f>
        <v>1.9325493283593889</v>
      </c>
    </row>
    <row r="5710" spans="1:7" x14ac:dyDescent="0.25">
      <c r="A5710" t="s">
        <v>30624</v>
      </c>
      <c r="B5710" t="s">
        <v>30625</v>
      </c>
      <c r="C5710" t="s">
        <v>30626</v>
      </c>
      <c r="D5710" t="s">
        <v>30627</v>
      </c>
      <c r="E5710" t="s">
        <v>30628</v>
      </c>
      <c r="F5710" t="s">
        <v>30629</v>
      </c>
      <c r="G5710">
        <f>POWER(2,GlyvsC[[#This Row],[log2Ratio]])</f>
        <v>6.0072306477466586E-2</v>
      </c>
    </row>
    <row r="5711" spans="1:7" x14ac:dyDescent="0.25">
      <c r="A5711" t="s">
        <v>30630</v>
      </c>
      <c r="B5711" t="s">
        <v>30631</v>
      </c>
      <c r="C5711" t="s">
        <v>30632</v>
      </c>
      <c r="D5711" t="s">
        <v>30633</v>
      </c>
      <c r="E5711" t="s">
        <v>30634</v>
      </c>
      <c r="F5711" t="s">
        <v>30635</v>
      </c>
      <c r="G5711">
        <f>POWER(2,GlyvsC[[#This Row],[log2Ratio]])</f>
        <v>0.17540395002055587</v>
      </c>
    </row>
    <row r="5712" spans="1:7" x14ac:dyDescent="0.25">
      <c r="A5712" t="s">
        <v>30636</v>
      </c>
      <c r="B5712" t="s">
        <v>30637</v>
      </c>
      <c r="C5712" t="s">
        <v>30638</v>
      </c>
      <c r="D5712" t="s">
        <v>30639</v>
      </c>
      <c r="E5712" s="1">
        <v>3.3842810758693698E-10</v>
      </c>
      <c r="F5712" s="1">
        <v>5.7123583565100903E-9</v>
      </c>
      <c r="G5712">
        <f>POWER(2,GlyvsC[[#This Row],[log2Ratio]])</f>
        <v>0.10377202573166777</v>
      </c>
    </row>
    <row r="5713" spans="1:7" x14ac:dyDescent="0.25">
      <c r="A5713" t="s">
        <v>30640</v>
      </c>
      <c r="B5713" t="s">
        <v>30641</v>
      </c>
      <c r="C5713" t="s">
        <v>30642</v>
      </c>
      <c r="D5713" t="s">
        <v>30643</v>
      </c>
      <c r="E5713" t="s">
        <v>30644</v>
      </c>
      <c r="F5713" t="s">
        <v>30645</v>
      </c>
      <c r="G5713">
        <f>POWER(2,GlyvsC[[#This Row],[log2Ratio]])</f>
        <v>0.45819214345935538</v>
      </c>
    </row>
    <row r="5714" spans="1:7" x14ac:dyDescent="0.25">
      <c r="A5714" t="s">
        <v>30646</v>
      </c>
      <c r="B5714" t="s">
        <v>30647</v>
      </c>
      <c r="C5714" t="s">
        <v>30648</v>
      </c>
      <c r="D5714" t="s">
        <v>30649</v>
      </c>
      <c r="E5714" t="s">
        <v>30650</v>
      </c>
      <c r="F5714" t="s">
        <v>30651</v>
      </c>
      <c r="G5714">
        <f>POWER(2,GlyvsC[[#This Row],[log2Ratio]])</f>
        <v>0.43671668388143731</v>
      </c>
    </row>
    <row r="5715" spans="1:7" x14ac:dyDescent="0.25">
      <c r="A5715" t="s">
        <v>30652</v>
      </c>
      <c r="B5715" t="s">
        <v>30653</v>
      </c>
      <c r="C5715" t="s">
        <v>30654</v>
      </c>
      <c r="D5715" t="s">
        <v>30655</v>
      </c>
      <c r="E5715" t="s">
        <v>30656</v>
      </c>
      <c r="F5715" t="s">
        <v>30657</v>
      </c>
      <c r="G5715">
        <f>POWER(2,GlyvsC[[#This Row],[log2Ratio]])</f>
        <v>0.44821643406085232</v>
      </c>
    </row>
    <row r="5716" spans="1:7" x14ac:dyDescent="0.25">
      <c r="A5716" t="s">
        <v>30658</v>
      </c>
      <c r="B5716" t="s">
        <v>30659</v>
      </c>
      <c r="C5716" t="s">
        <v>30660</v>
      </c>
      <c r="D5716" t="s">
        <v>30661</v>
      </c>
      <c r="E5716" s="1">
        <v>4.13858316562334E-5</v>
      </c>
      <c r="F5716" t="s">
        <v>30662</v>
      </c>
      <c r="G5716">
        <f>POWER(2,GlyvsC[[#This Row],[log2Ratio]])</f>
        <v>2.4348119014246374</v>
      </c>
    </row>
    <row r="5717" spans="1:7" x14ac:dyDescent="0.25">
      <c r="A5717" t="s">
        <v>30663</v>
      </c>
      <c r="B5717" t="s">
        <v>30664</v>
      </c>
      <c r="C5717" t="s">
        <v>30665</v>
      </c>
      <c r="D5717" t="s">
        <v>30666</v>
      </c>
      <c r="E5717" s="1">
        <v>2.5151677207625999E-5</v>
      </c>
      <c r="F5717" t="s">
        <v>11605</v>
      </c>
      <c r="G5717">
        <f>POWER(2,GlyvsC[[#This Row],[log2Ratio]])</f>
        <v>2.5491789248990431</v>
      </c>
    </row>
    <row r="5718" spans="1:7" x14ac:dyDescent="0.25">
      <c r="A5718" t="s">
        <v>30667</v>
      </c>
      <c r="B5718" t="s">
        <v>30668</v>
      </c>
      <c r="C5718" t="s">
        <v>30669</v>
      </c>
      <c r="D5718" t="s">
        <v>30670</v>
      </c>
      <c r="E5718" s="1">
        <v>9.1453173742640898E-8</v>
      </c>
      <c r="F5718" s="1">
        <v>9.6118986681149408E-7</v>
      </c>
      <c r="G5718">
        <f>POWER(2,GlyvsC[[#This Row],[log2Ratio]])</f>
        <v>3.1836835098568455</v>
      </c>
    </row>
    <row r="5719" spans="1:7" x14ac:dyDescent="0.25">
      <c r="A5719" t="s">
        <v>30671</v>
      </c>
      <c r="B5719" t="s">
        <v>30672</v>
      </c>
      <c r="C5719" t="s">
        <v>30673</v>
      </c>
      <c r="D5719" t="s">
        <v>30674</v>
      </c>
      <c r="E5719" t="s">
        <v>30675</v>
      </c>
      <c r="F5719" t="s">
        <v>30676</v>
      </c>
      <c r="G5719">
        <f>POWER(2,GlyvsC[[#This Row],[log2Ratio]])</f>
        <v>0.32830632453843972</v>
      </c>
    </row>
    <row r="5720" spans="1:7" x14ac:dyDescent="0.25">
      <c r="A5720" t="s">
        <v>30677</v>
      </c>
      <c r="B5720" t="s">
        <v>30678</v>
      </c>
      <c r="C5720" t="s">
        <v>30679</v>
      </c>
      <c r="D5720" t="s">
        <v>30680</v>
      </c>
      <c r="E5720" s="1">
        <v>9.8986883716023106E-5</v>
      </c>
      <c r="F5720" t="s">
        <v>2737</v>
      </c>
      <c r="G5720">
        <f>POWER(2,GlyvsC[[#This Row],[log2Ratio]])</f>
        <v>0.30605490451454137</v>
      </c>
    </row>
    <row r="5721" spans="1:7" x14ac:dyDescent="0.25">
      <c r="A5721" t="s">
        <v>30681</v>
      </c>
      <c r="B5721" t="s">
        <v>30682</v>
      </c>
      <c r="C5721" t="s">
        <v>30683</v>
      </c>
      <c r="D5721" t="s">
        <v>30684</v>
      </c>
      <c r="E5721" t="s">
        <v>30685</v>
      </c>
      <c r="F5721" t="s">
        <v>24268</v>
      </c>
      <c r="G5721">
        <f>POWER(2,GlyvsC[[#This Row],[log2Ratio]])</f>
        <v>8.0016404967250576</v>
      </c>
    </row>
    <row r="5722" spans="1:7" x14ac:dyDescent="0.25">
      <c r="A5722" t="s">
        <v>30686</v>
      </c>
      <c r="B5722" t="s">
        <v>30687</v>
      </c>
      <c r="C5722" t="s">
        <v>30688</v>
      </c>
      <c r="D5722" t="s">
        <v>30689</v>
      </c>
      <c r="E5722" t="s">
        <v>30690</v>
      </c>
      <c r="F5722" t="s">
        <v>30691</v>
      </c>
      <c r="G5722">
        <f>POWER(2,GlyvsC[[#This Row],[log2Ratio]])</f>
        <v>0.78818596836013322</v>
      </c>
    </row>
    <row r="5723" spans="1:7" x14ac:dyDescent="0.25">
      <c r="A5723" t="s">
        <v>30692</v>
      </c>
      <c r="B5723" t="s">
        <v>30693</v>
      </c>
      <c r="C5723" t="s">
        <v>30694</v>
      </c>
      <c r="D5723" t="s">
        <v>30695</v>
      </c>
      <c r="E5723" s="1">
        <v>2.8170908624897499E-11</v>
      </c>
      <c r="F5723" s="1">
        <v>5.7043686304271897E-10</v>
      </c>
      <c r="G5723">
        <f>POWER(2,GlyvsC[[#This Row],[log2Ratio]])</f>
        <v>0.10507221831791631</v>
      </c>
    </row>
    <row r="5724" spans="1:7" x14ac:dyDescent="0.25">
      <c r="A5724" t="s">
        <v>30696</v>
      </c>
      <c r="B5724" t="s">
        <v>30697</v>
      </c>
      <c r="C5724" t="s">
        <v>30698</v>
      </c>
      <c r="D5724" t="s">
        <v>30699</v>
      </c>
      <c r="E5724" s="1">
        <v>1.0684849755973299E-11</v>
      </c>
      <c r="F5724" s="1">
        <v>2.3094066886043599E-10</v>
      </c>
      <c r="G5724">
        <f>POWER(2,GlyvsC[[#This Row],[log2Ratio]])</f>
        <v>0.10708151118250282</v>
      </c>
    </row>
    <row r="5725" spans="1:7" x14ac:dyDescent="0.25">
      <c r="A5725" t="s">
        <v>30700</v>
      </c>
      <c r="B5725" t="s">
        <v>30701</v>
      </c>
      <c r="C5725" t="s">
        <v>30702</v>
      </c>
      <c r="D5725" t="s">
        <v>30703</v>
      </c>
      <c r="E5725" s="1">
        <v>1.39579848448456E-11</v>
      </c>
      <c r="F5725" s="1">
        <v>2.9735268971084098E-10</v>
      </c>
      <c r="G5725">
        <f>POWER(2,GlyvsC[[#This Row],[log2Ratio]])</f>
        <v>0.1139053470549156</v>
      </c>
    </row>
    <row r="5726" spans="1:7" x14ac:dyDescent="0.25">
      <c r="A5726" t="s">
        <v>30704</v>
      </c>
      <c r="B5726" t="s">
        <v>30705</v>
      </c>
      <c r="C5726" t="s">
        <v>30706</v>
      </c>
      <c r="D5726" t="s">
        <v>30707</v>
      </c>
      <c r="E5726" s="1">
        <v>1.54677128304351E-15</v>
      </c>
      <c r="F5726" s="1">
        <v>5.6473809367982301E-14</v>
      </c>
      <c r="G5726">
        <f>POWER(2,GlyvsC[[#This Row],[log2Ratio]])</f>
        <v>9.2111194704793509E-2</v>
      </c>
    </row>
    <row r="5727" spans="1:7" x14ac:dyDescent="0.25">
      <c r="A5727" t="s">
        <v>30708</v>
      </c>
      <c r="B5727" t="s">
        <v>30709</v>
      </c>
      <c r="C5727" t="s">
        <v>30710</v>
      </c>
      <c r="D5727" t="s">
        <v>30711</v>
      </c>
      <c r="E5727" s="1">
        <v>6.4616114357259295E-17</v>
      </c>
      <c r="F5727" s="1">
        <v>2.9153414941567999E-15</v>
      </c>
      <c r="G5727">
        <f>POWER(2,GlyvsC[[#This Row],[log2Ratio]])</f>
        <v>9.4912041958450974E-2</v>
      </c>
    </row>
    <row r="5728" spans="1:7" x14ac:dyDescent="0.25">
      <c r="A5728" t="s">
        <v>30712</v>
      </c>
      <c r="B5728" t="s">
        <v>30713</v>
      </c>
      <c r="C5728" t="s">
        <v>30714</v>
      </c>
      <c r="D5728" t="s">
        <v>30715</v>
      </c>
      <c r="E5728" t="s">
        <v>30716</v>
      </c>
      <c r="F5728" t="s">
        <v>30717</v>
      </c>
      <c r="G5728">
        <f>POWER(2,GlyvsC[[#This Row],[log2Ratio]])</f>
        <v>0.52580108179896456</v>
      </c>
    </row>
    <row r="5729" spans="1:7" x14ac:dyDescent="0.25">
      <c r="A5729" t="s">
        <v>30718</v>
      </c>
      <c r="B5729" t="s">
        <v>30719</v>
      </c>
      <c r="C5729" t="s">
        <v>30720</v>
      </c>
      <c r="D5729" t="s">
        <v>30721</v>
      </c>
      <c r="E5729" s="1">
        <v>2.7416595131025001E-12</v>
      </c>
      <c r="F5729" s="1">
        <v>6.5589781819504596E-11</v>
      </c>
      <c r="G5729">
        <f>POWER(2,GlyvsC[[#This Row],[log2Ratio]])</f>
        <v>7.2871006115036482E-2</v>
      </c>
    </row>
    <row r="5730" spans="1:7" x14ac:dyDescent="0.25">
      <c r="A5730" t="s">
        <v>30722</v>
      </c>
      <c r="B5730" t="s">
        <v>30723</v>
      </c>
      <c r="C5730" t="s">
        <v>30724</v>
      </c>
      <c r="D5730" t="s">
        <v>30725</v>
      </c>
      <c r="E5730" s="1">
        <v>4.2570166339263904E-12</v>
      </c>
      <c r="F5730" s="1">
        <v>9.8467367208909397E-11</v>
      </c>
      <c r="G5730">
        <f>POWER(2,GlyvsC[[#This Row],[log2Ratio]])</f>
        <v>5.1729367886395129E-2</v>
      </c>
    </row>
    <row r="5731" spans="1:7" x14ac:dyDescent="0.25">
      <c r="A5731" t="s">
        <v>30726</v>
      </c>
      <c r="B5731" t="s">
        <v>30727</v>
      </c>
      <c r="C5731" t="s">
        <v>30728</v>
      </c>
      <c r="D5731" t="s">
        <v>30729</v>
      </c>
      <c r="E5731" s="1">
        <v>9.9357233292670007E-6</v>
      </c>
      <c r="F5731" s="1">
        <v>6.7216244598108506E-5</v>
      </c>
      <c r="G5731">
        <f>POWER(2,GlyvsC[[#This Row],[log2Ratio]])</f>
        <v>0.17137901993034349</v>
      </c>
    </row>
    <row r="5732" spans="1:7" x14ac:dyDescent="0.25">
      <c r="A5732" t="s">
        <v>30730</v>
      </c>
      <c r="B5732" t="s">
        <v>30731</v>
      </c>
      <c r="C5732" t="s">
        <v>30732</v>
      </c>
      <c r="D5732" t="s">
        <v>30733</v>
      </c>
      <c r="E5732" s="1">
        <v>3.6955177026047102E-18</v>
      </c>
      <c r="F5732" s="1">
        <v>1.9576345115673001E-16</v>
      </c>
      <c r="G5732">
        <f>POWER(2,GlyvsC[[#This Row],[log2Ratio]])</f>
        <v>6.467777700073464E-2</v>
      </c>
    </row>
    <row r="5733" spans="1:7" x14ac:dyDescent="0.25">
      <c r="A5733" t="s">
        <v>30734</v>
      </c>
      <c r="B5733" t="s">
        <v>30735</v>
      </c>
      <c r="C5733" t="s">
        <v>30736</v>
      </c>
      <c r="D5733" t="s">
        <v>30737</v>
      </c>
      <c r="E5733" t="s">
        <v>30738</v>
      </c>
      <c r="F5733" t="s">
        <v>4265</v>
      </c>
      <c r="G5733">
        <f>POWER(2,GlyvsC[[#This Row],[log2Ratio]])</f>
        <v>0.96811688537476692</v>
      </c>
    </row>
    <row r="5734" spans="1:7" x14ac:dyDescent="0.25">
      <c r="A5734" t="s">
        <v>30739</v>
      </c>
      <c r="B5734" t="s">
        <v>30740</v>
      </c>
      <c r="C5734" t="s">
        <v>30741</v>
      </c>
      <c r="D5734" t="s">
        <v>30742</v>
      </c>
      <c r="E5734" s="1">
        <v>8.0594909974097804E-5</v>
      </c>
      <c r="F5734" t="s">
        <v>30743</v>
      </c>
      <c r="G5734">
        <f>POWER(2,GlyvsC[[#This Row],[log2Ratio]])</f>
        <v>2.1192751934800864E-2</v>
      </c>
    </row>
    <row r="5735" spans="1:7" x14ac:dyDescent="0.25">
      <c r="A5735" t="s">
        <v>30744</v>
      </c>
      <c r="B5735" t="s">
        <v>30745</v>
      </c>
      <c r="C5735" t="s">
        <v>30746</v>
      </c>
      <c r="D5735" t="s">
        <v>30747</v>
      </c>
      <c r="E5735" t="s">
        <v>30748</v>
      </c>
      <c r="F5735" t="s">
        <v>30749</v>
      </c>
      <c r="G5735">
        <f>POWER(2,GlyvsC[[#This Row],[log2Ratio]])</f>
        <v>0.68854229655866395</v>
      </c>
    </row>
    <row r="5736" spans="1:7" x14ac:dyDescent="0.25">
      <c r="A5736" t="s">
        <v>30750</v>
      </c>
      <c r="B5736" t="s">
        <v>30751</v>
      </c>
      <c r="C5736" t="s">
        <v>30752</v>
      </c>
      <c r="D5736" t="s">
        <v>30753</v>
      </c>
      <c r="E5736" t="s">
        <v>30754</v>
      </c>
      <c r="F5736" t="s">
        <v>30755</v>
      </c>
      <c r="G5736">
        <f>POWER(2,GlyvsC[[#This Row],[log2Ratio]])</f>
        <v>0.7229572237132208</v>
      </c>
    </row>
    <row r="5737" spans="1:7" x14ac:dyDescent="0.25">
      <c r="A5737" t="s">
        <v>30756</v>
      </c>
      <c r="B5737" t="s">
        <v>30757</v>
      </c>
      <c r="C5737" t="s">
        <v>30758</v>
      </c>
      <c r="D5737" t="s">
        <v>30759</v>
      </c>
      <c r="E5737" t="s">
        <v>30760</v>
      </c>
      <c r="F5737" t="s">
        <v>6442</v>
      </c>
      <c r="G5737">
        <f>POWER(2,GlyvsC[[#This Row],[log2Ratio]])</f>
        <v>0.75104457176359851</v>
      </c>
    </row>
    <row r="5738" spans="1:7" x14ac:dyDescent="0.25">
      <c r="A5738" t="s">
        <v>30761</v>
      </c>
      <c r="B5738" t="s">
        <v>30762</v>
      </c>
      <c r="C5738" t="s">
        <v>30763</v>
      </c>
      <c r="D5738" t="s">
        <v>30764</v>
      </c>
      <c r="E5738" t="s">
        <v>30765</v>
      </c>
      <c r="F5738" t="s">
        <v>30766</v>
      </c>
      <c r="G5738">
        <f>POWER(2,GlyvsC[[#This Row],[log2Ratio]])</f>
        <v>0.66903061886884596</v>
      </c>
    </row>
    <row r="5739" spans="1:7" x14ac:dyDescent="0.25">
      <c r="A5739" t="s">
        <v>30767</v>
      </c>
      <c r="B5739" t="s">
        <v>30768</v>
      </c>
      <c r="C5739" t="s">
        <v>30769</v>
      </c>
      <c r="D5739" t="s">
        <v>30770</v>
      </c>
      <c r="E5739" t="s">
        <v>30771</v>
      </c>
      <c r="F5739" t="s">
        <v>30772</v>
      </c>
      <c r="G5739">
        <f>POWER(2,GlyvsC[[#This Row],[log2Ratio]])</f>
        <v>0.52146790382459807</v>
      </c>
    </row>
    <row r="5740" spans="1:7" x14ac:dyDescent="0.25">
      <c r="A5740" t="s">
        <v>30773</v>
      </c>
      <c r="B5740" t="s">
        <v>30774</v>
      </c>
      <c r="C5740" t="s">
        <v>740</v>
      </c>
      <c r="D5740" t="s">
        <v>741</v>
      </c>
      <c r="E5740" t="s">
        <v>742</v>
      </c>
      <c r="F5740" t="s">
        <v>27</v>
      </c>
      <c r="G5740">
        <f>POWER(2,GlyvsC[[#This Row],[log2Ratio]])</f>
        <v>1</v>
      </c>
    </row>
    <row r="5741" spans="1:7" x14ac:dyDescent="0.25">
      <c r="A5741" t="s">
        <v>30775</v>
      </c>
      <c r="B5741" t="s">
        <v>24899</v>
      </c>
      <c r="C5741" t="s">
        <v>740</v>
      </c>
      <c r="D5741" t="s">
        <v>2487</v>
      </c>
      <c r="E5741" t="s">
        <v>742</v>
      </c>
      <c r="F5741" t="s">
        <v>27</v>
      </c>
      <c r="G5741">
        <f>POWER(2,GlyvsC[[#This Row],[log2Ratio]])</f>
        <v>1</v>
      </c>
    </row>
    <row r="5742" spans="1:7" x14ac:dyDescent="0.25">
      <c r="A5742" t="s">
        <v>30776</v>
      </c>
      <c r="B5742" t="s">
        <v>15031</v>
      </c>
      <c r="C5742" t="s">
        <v>740</v>
      </c>
      <c r="D5742" t="s">
        <v>741</v>
      </c>
      <c r="E5742" t="s">
        <v>742</v>
      </c>
      <c r="F5742" t="s">
        <v>27</v>
      </c>
      <c r="G5742">
        <f>POWER(2,GlyvsC[[#This Row],[log2Ratio]])</f>
        <v>1</v>
      </c>
    </row>
    <row r="5743" spans="1:7" x14ac:dyDescent="0.25">
      <c r="A5743" t="s">
        <v>30777</v>
      </c>
      <c r="B5743" t="s">
        <v>30778</v>
      </c>
      <c r="C5743" t="s">
        <v>30779</v>
      </c>
      <c r="D5743" t="s">
        <v>30780</v>
      </c>
      <c r="E5743" t="s">
        <v>30781</v>
      </c>
      <c r="F5743" t="s">
        <v>27</v>
      </c>
      <c r="G5743">
        <f>POWER(2,GlyvsC[[#This Row],[log2Ratio]])</f>
        <v>1.0761273971590755</v>
      </c>
    </row>
    <row r="5744" spans="1:7" x14ac:dyDescent="0.25">
      <c r="A5744" t="s">
        <v>30782</v>
      </c>
      <c r="B5744" t="s">
        <v>30783</v>
      </c>
      <c r="C5744" t="s">
        <v>30784</v>
      </c>
      <c r="D5744" t="s">
        <v>30785</v>
      </c>
      <c r="E5744" t="s">
        <v>30786</v>
      </c>
      <c r="F5744" t="s">
        <v>27</v>
      </c>
      <c r="G5744">
        <f>POWER(2,GlyvsC[[#This Row],[log2Ratio]])</f>
        <v>3.1315297169412566</v>
      </c>
    </row>
    <row r="5745" spans="1:7" x14ac:dyDescent="0.25">
      <c r="A5745" t="s">
        <v>30787</v>
      </c>
      <c r="B5745" t="s">
        <v>30783</v>
      </c>
      <c r="C5745" t="s">
        <v>30784</v>
      </c>
      <c r="D5745" t="s">
        <v>30785</v>
      </c>
      <c r="E5745" t="s">
        <v>30786</v>
      </c>
      <c r="F5745" t="s">
        <v>27</v>
      </c>
      <c r="G5745">
        <f>POWER(2,GlyvsC[[#This Row],[log2Ratio]])</f>
        <v>3.1315297169412566</v>
      </c>
    </row>
    <row r="5746" spans="1:7" x14ac:dyDescent="0.25">
      <c r="A5746" t="s">
        <v>30788</v>
      </c>
      <c r="B5746" t="s">
        <v>30789</v>
      </c>
      <c r="C5746" t="s">
        <v>30790</v>
      </c>
      <c r="D5746" t="s">
        <v>30791</v>
      </c>
      <c r="E5746" t="s">
        <v>30792</v>
      </c>
      <c r="F5746" t="s">
        <v>27</v>
      </c>
      <c r="G5746">
        <f>POWER(2,GlyvsC[[#This Row],[log2Ratio]])</f>
        <v>2.0331159276928479</v>
      </c>
    </row>
    <row r="5747" spans="1:7" x14ac:dyDescent="0.25">
      <c r="A5747" t="s">
        <v>30793</v>
      </c>
      <c r="B5747" t="s">
        <v>30794</v>
      </c>
      <c r="C5747" t="s">
        <v>30795</v>
      </c>
      <c r="D5747" t="s">
        <v>30796</v>
      </c>
      <c r="E5747" t="s">
        <v>30797</v>
      </c>
      <c r="F5747" t="s">
        <v>30798</v>
      </c>
      <c r="G5747">
        <f>POWER(2,GlyvsC[[#This Row],[log2Ratio]])</f>
        <v>3.0078422857626106</v>
      </c>
    </row>
    <row r="5748" spans="1:7" x14ac:dyDescent="0.25">
      <c r="A5748" t="s">
        <v>30799</v>
      </c>
      <c r="B5748" t="s">
        <v>30800</v>
      </c>
      <c r="C5748" t="s">
        <v>30801</v>
      </c>
      <c r="D5748" t="s">
        <v>30802</v>
      </c>
      <c r="E5748" t="s">
        <v>30803</v>
      </c>
      <c r="F5748" t="s">
        <v>15285</v>
      </c>
      <c r="G5748">
        <f>POWER(2,GlyvsC[[#This Row],[log2Ratio]])</f>
        <v>2.9747063184914486</v>
      </c>
    </row>
    <row r="5749" spans="1:7" x14ac:dyDescent="0.25">
      <c r="A5749" t="s">
        <v>30804</v>
      </c>
      <c r="B5749" t="s">
        <v>30805</v>
      </c>
      <c r="C5749" t="s">
        <v>30806</v>
      </c>
      <c r="D5749" t="s">
        <v>30807</v>
      </c>
      <c r="E5749" t="s">
        <v>30808</v>
      </c>
      <c r="F5749" t="s">
        <v>30809</v>
      </c>
      <c r="G5749">
        <f>POWER(2,GlyvsC[[#This Row],[log2Ratio]])</f>
        <v>2.0503983387791904</v>
      </c>
    </row>
    <row r="5750" spans="1:7" x14ac:dyDescent="0.25">
      <c r="A5750" t="s">
        <v>30810</v>
      </c>
      <c r="B5750" t="s">
        <v>30811</v>
      </c>
      <c r="C5750" t="s">
        <v>30812</v>
      </c>
      <c r="D5750" t="s">
        <v>30813</v>
      </c>
      <c r="E5750" t="s">
        <v>30814</v>
      </c>
      <c r="F5750" t="s">
        <v>30815</v>
      </c>
      <c r="G5750">
        <f>POWER(2,GlyvsC[[#This Row],[log2Ratio]])</f>
        <v>8.1986067258159087E-2</v>
      </c>
    </row>
    <row r="5751" spans="1:7" x14ac:dyDescent="0.25">
      <c r="A5751" t="s">
        <v>30816</v>
      </c>
      <c r="B5751" t="s">
        <v>30817</v>
      </c>
      <c r="C5751" t="s">
        <v>30818</v>
      </c>
      <c r="D5751" t="s">
        <v>30819</v>
      </c>
      <c r="E5751" t="s">
        <v>30820</v>
      </c>
      <c r="F5751" t="s">
        <v>30821</v>
      </c>
      <c r="G5751">
        <f>POWER(2,GlyvsC[[#This Row],[log2Ratio]])</f>
        <v>3.2403099060946485</v>
      </c>
    </row>
    <row r="5752" spans="1:7" x14ac:dyDescent="0.25">
      <c r="A5752" t="s">
        <v>30822</v>
      </c>
      <c r="B5752" t="s">
        <v>30823</v>
      </c>
      <c r="C5752" t="s">
        <v>30824</v>
      </c>
      <c r="D5752" t="s">
        <v>30825</v>
      </c>
      <c r="E5752" s="1">
        <v>4.6771685608747201E-5</v>
      </c>
      <c r="F5752" t="s">
        <v>30826</v>
      </c>
      <c r="G5752">
        <f>POWER(2,GlyvsC[[#This Row],[log2Ratio]])</f>
        <v>4.2835070566078537</v>
      </c>
    </row>
    <row r="5753" spans="1:7" x14ac:dyDescent="0.25">
      <c r="A5753" t="s">
        <v>30827</v>
      </c>
      <c r="B5753" t="s">
        <v>30828</v>
      </c>
      <c r="C5753" t="s">
        <v>30829</v>
      </c>
      <c r="D5753" t="s">
        <v>30830</v>
      </c>
      <c r="E5753" s="1">
        <v>4.8760983400466E-5</v>
      </c>
      <c r="F5753" t="s">
        <v>30831</v>
      </c>
      <c r="G5753">
        <f>POWER(2,GlyvsC[[#This Row],[log2Ratio]])</f>
        <v>3.9320089672523935</v>
      </c>
    </row>
    <row r="5754" spans="1:7" x14ac:dyDescent="0.25">
      <c r="A5754" t="s">
        <v>30832</v>
      </c>
      <c r="B5754" t="s">
        <v>30833</v>
      </c>
      <c r="C5754" t="s">
        <v>30834</v>
      </c>
      <c r="D5754" t="s">
        <v>30835</v>
      </c>
      <c r="E5754" s="1">
        <v>8.3305449680513902E-13</v>
      </c>
      <c r="F5754" s="1">
        <v>2.1677685655898699E-11</v>
      </c>
      <c r="G5754">
        <f>POWER(2,GlyvsC[[#This Row],[log2Ratio]])</f>
        <v>8.8810543285653587</v>
      </c>
    </row>
    <row r="5755" spans="1:7" x14ac:dyDescent="0.25">
      <c r="A5755" t="s">
        <v>30836</v>
      </c>
      <c r="B5755" t="s">
        <v>30837</v>
      </c>
      <c r="C5755" t="s">
        <v>30838</v>
      </c>
      <c r="D5755" t="s">
        <v>30839</v>
      </c>
      <c r="E5755" s="1">
        <v>2.4799289021818901E-12</v>
      </c>
      <c r="F5755" s="1">
        <v>5.9568494642288094E-11</v>
      </c>
      <c r="G5755">
        <f>POWER(2,GlyvsC[[#This Row],[log2Ratio]])</f>
        <v>9.096420266629675</v>
      </c>
    </row>
    <row r="5756" spans="1:7" x14ac:dyDescent="0.25">
      <c r="A5756" t="s">
        <v>30840</v>
      </c>
      <c r="B5756" t="s">
        <v>30841</v>
      </c>
      <c r="C5756" t="s">
        <v>30842</v>
      </c>
      <c r="D5756" t="s">
        <v>30843</v>
      </c>
      <c r="E5756" s="1">
        <v>3.91205157312003E-19</v>
      </c>
      <c r="F5756" s="1">
        <v>2.2534176682836099E-17</v>
      </c>
      <c r="G5756">
        <f>POWER(2,GlyvsC[[#This Row],[log2Ratio]])</f>
        <v>18.333073686039146</v>
      </c>
    </row>
    <row r="5757" spans="1:7" x14ac:dyDescent="0.25">
      <c r="A5757" t="s">
        <v>30844</v>
      </c>
      <c r="B5757" t="s">
        <v>30845</v>
      </c>
      <c r="C5757" t="s">
        <v>30846</v>
      </c>
      <c r="D5757" t="s">
        <v>30847</v>
      </c>
      <c r="E5757" s="1">
        <v>3.5515694047334399E-15</v>
      </c>
      <c r="F5757" s="1">
        <v>1.2505318266043599E-13</v>
      </c>
      <c r="G5757">
        <f>POWER(2,GlyvsC[[#This Row],[log2Ratio]])</f>
        <v>16.041017024377322</v>
      </c>
    </row>
    <row r="5758" spans="1:7" x14ac:dyDescent="0.25">
      <c r="A5758" t="s">
        <v>30848</v>
      </c>
      <c r="B5758" t="s">
        <v>30849</v>
      </c>
      <c r="C5758" t="s">
        <v>30850</v>
      </c>
      <c r="D5758" t="s">
        <v>30851</v>
      </c>
      <c r="E5758" t="s">
        <v>30852</v>
      </c>
      <c r="F5758" t="s">
        <v>4335</v>
      </c>
      <c r="G5758">
        <f>POWER(2,GlyvsC[[#This Row],[log2Ratio]])</f>
        <v>1.0906295736197555</v>
      </c>
    </row>
    <row r="5759" spans="1:7" x14ac:dyDescent="0.25">
      <c r="A5759" t="s">
        <v>30853</v>
      </c>
      <c r="B5759" t="s">
        <v>30854</v>
      </c>
      <c r="C5759" t="s">
        <v>30855</v>
      </c>
      <c r="D5759" t="s">
        <v>30856</v>
      </c>
      <c r="E5759" s="1">
        <v>6.6637081735560505E-8</v>
      </c>
      <c r="F5759" s="1">
        <v>7.2014172301836202E-7</v>
      </c>
      <c r="G5759">
        <f>POWER(2,GlyvsC[[#This Row],[log2Ratio]])</f>
        <v>13.010149959943986</v>
      </c>
    </row>
    <row r="5760" spans="1:7" x14ac:dyDescent="0.25">
      <c r="A5760" t="s">
        <v>30857</v>
      </c>
      <c r="B5760" t="s">
        <v>30858</v>
      </c>
      <c r="C5760" t="s">
        <v>30859</v>
      </c>
      <c r="D5760" t="s">
        <v>30860</v>
      </c>
      <c r="E5760" t="s">
        <v>30861</v>
      </c>
      <c r="F5760" t="s">
        <v>24732</v>
      </c>
      <c r="G5760">
        <f>POWER(2,GlyvsC[[#This Row],[log2Ratio]])</f>
        <v>0.43783391108916581</v>
      </c>
    </row>
    <row r="5761" spans="1:7" x14ac:dyDescent="0.25">
      <c r="A5761" t="s">
        <v>30862</v>
      </c>
      <c r="B5761" t="s">
        <v>30863</v>
      </c>
      <c r="C5761" t="s">
        <v>30864</v>
      </c>
      <c r="D5761" t="s">
        <v>30865</v>
      </c>
      <c r="E5761" s="1">
        <v>3.0438384828687599E-7</v>
      </c>
      <c r="F5761" s="1">
        <v>2.8475152126619998E-6</v>
      </c>
      <c r="G5761">
        <f>POWER(2,GlyvsC[[#This Row],[log2Ratio]])</f>
        <v>12.287965931531893</v>
      </c>
    </row>
    <row r="5762" spans="1:7" x14ac:dyDescent="0.25">
      <c r="A5762" t="s">
        <v>30866</v>
      </c>
      <c r="B5762" t="s">
        <v>30867</v>
      </c>
      <c r="C5762" t="s">
        <v>30868</v>
      </c>
      <c r="D5762" t="s">
        <v>30869</v>
      </c>
      <c r="E5762" t="s">
        <v>30870</v>
      </c>
      <c r="F5762" t="s">
        <v>30871</v>
      </c>
      <c r="G5762">
        <f>POWER(2,GlyvsC[[#This Row],[log2Ratio]])</f>
        <v>1.3045923777752686</v>
      </c>
    </row>
    <row r="5763" spans="1:7" x14ac:dyDescent="0.25">
      <c r="A5763" t="s">
        <v>30872</v>
      </c>
      <c r="B5763" t="s">
        <v>30873</v>
      </c>
      <c r="C5763" t="s">
        <v>30874</v>
      </c>
      <c r="D5763" t="s">
        <v>30875</v>
      </c>
      <c r="E5763" t="s">
        <v>30876</v>
      </c>
      <c r="F5763" t="s">
        <v>30877</v>
      </c>
      <c r="G5763">
        <f>POWER(2,GlyvsC[[#This Row],[log2Ratio]])</f>
        <v>0.55842696744473597</v>
      </c>
    </row>
    <row r="5764" spans="1:7" x14ac:dyDescent="0.25">
      <c r="A5764" t="s">
        <v>30878</v>
      </c>
      <c r="B5764" t="s">
        <v>30879</v>
      </c>
      <c r="C5764" t="s">
        <v>30880</v>
      </c>
      <c r="D5764" t="s">
        <v>30881</v>
      </c>
      <c r="E5764" t="s">
        <v>30882</v>
      </c>
      <c r="F5764" t="s">
        <v>30883</v>
      </c>
      <c r="G5764">
        <f>POWER(2,GlyvsC[[#This Row],[log2Ratio]])</f>
        <v>3.4845630134393537</v>
      </c>
    </row>
    <row r="5765" spans="1:7" x14ac:dyDescent="0.25">
      <c r="A5765" t="s">
        <v>30884</v>
      </c>
      <c r="B5765" t="s">
        <v>30885</v>
      </c>
      <c r="C5765" t="s">
        <v>30886</v>
      </c>
      <c r="D5765" t="s">
        <v>30887</v>
      </c>
      <c r="E5765" t="s">
        <v>30888</v>
      </c>
      <c r="F5765" t="s">
        <v>30889</v>
      </c>
      <c r="G5765">
        <f>POWER(2,GlyvsC[[#This Row],[log2Ratio]])</f>
        <v>3.9034875472653789</v>
      </c>
    </row>
    <row r="5766" spans="1:7" x14ac:dyDescent="0.25">
      <c r="A5766" t="s">
        <v>30890</v>
      </c>
      <c r="B5766" t="s">
        <v>30891</v>
      </c>
      <c r="C5766" t="s">
        <v>30892</v>
      </c>
      <c r="D5766" t="s">
        <v>30893</v>
      </c>
      <c r="E5766" t="s">
        <v>30894</v>
      </c>
      <c r="F5766" t="s">
        <v>20543</v>
      </c>
      <c r="G5766">
        <f>POWER(2,GlyvsC[[#This Row],[log2Ratio]])</f>
        <v>0.58302604947008319</v>
      </c>
    </row>
    <row r="5767" spans="1:7" x14ac:dyDescent="0.25">
      <c r="A5767" t="s">
        <v>30895</v>
      </c>
      <c r="B5767" t="s">
        <v>30896</v>
      </c>
      <c r="C5767" t="s">
        <v>30897</v>
      </c>
      <c r="D5767" t="s">
        <v>30898</v>
      </c>
      <c r="E5767" t="s">
        <v>30899</v>
      </c>
      <c r="F5767" t="s">
        <v>30900</v>
      </c>
      <c r="G5767">
        <f>POWER(2,GlyvsC[[#This Row],[log2Ratio]])</f>
        <v>0.35066665603088398</v>
      </c>
    </row>
    <row r="5768" spans="1:7" x14ac:dyDescent="0.25">
      <c r="A5768" t="s">
        <v>30901</v>
      </c>
      <c r="B5768" t="s">
        <v>30902</v>
      </c>
      <c r="C5768" t="s">
        <v>30903</v>
      </c>
      <c r="D5768" t="s">
        <v>30904</v>
      </c>
      <c r="E5768" s="1">
        <v>3.0421644466246398E-10</v>
      </c>
      <c r="F5768" s="1">
        <v>5.2089932645956598E-9</v>
      </c>
      <c r="G5768">
        <f>POWER(2,GlyvsC[[#This Row],[log2Ratio]])</f>
        <v>0.23140897203161162</v>
      </c>
    </row>
    <row r="5769" spans="1:7" x14ac:dyDescent="0.25">
      <c r="A5769" t="s">
        <v>30905</v>
      </c>
      <c r="B5769" t="s">
        <v>30906</v>
      </c>
      <c r="C5769" t="s">
        <v>30907</v>
      </c>
      <c r="D5769" t="s">
        <v>30908</v>
      </c>
      <c r="E5769" t="s">
        <v>30909</v>
      </c>
      <c r="F5769" t="s">
        <v>30910</v>
      </c>
      <c r="G5769">
        <f>POWER(2,GlyvsC[[#This Row],[log2Ratio]])</f>
        <v>0.34064197542768843</v>
      </c>
    </row>
    <row r="5770" spans="1:7" x14ac:dyDescent="0.25">
      <c r="A5770" t="s">
        <v>30911</v>
      </c>
      <c r="B5770" t="s">
        <v>30912</v>
      </c>
      <c r="C5770" t="s">
        <v>30913</v>
      </c>
      <c r="D5770" t="s">
        <v>30914</v>
      </c>
      <c r="E5770" t="s">
        <v>30915</v>
      </c>
      <c r="F5770" t="s">
        <v>30916</v>
      </c>
      <c r="G5770">
        <f>POWER(2,GlyvsC[[#This Row],[log2Ratio]])</f>
        <v>0.15991754964681176</v>
      </c>
    </row>
    <row r="5771" spans="1:7" x14ac:dyDescent="0.25">
      <c r="A5771" t="s">
        <v>30917</v>
      </c>
      <c r="B5771" t="s">
        <v>30918</v>
      </c>
      <c r="C5771" t="s">
        <v>30919</v>
      </c>
      <c r="D5771" t="s">
        <v>30920</v>
      </c>
      <c r="E5771" s="1">
        <v>1.95242595745135E-11</v>
      </c>
      <c r="F5771" s="1">
        <v>4.03614745838288E-10</v>
      </c>
      <c r="G5771">
        <f>POWER(2,GlyvsC[[#This Row],[log2Ratio]])</f>
        <v>0.16771702981736669</v>
      </c>
    </row>
    <row r="5772" spans="1:7" x14ac:dyDescent="0.25">
      <c r="A5772" t="s">
        <v>30921</v>
      </c>
      <c r="B5772" t="s">
        <v>30922</v>
      </c>
      <c r="C5772" t="s">
        <v>30923</v>
      </c>
      <c r="D5772" t="s">
        <v>30924</v>
      </c>
      <c r="E5772" t="s">
        <v>30925</v>
      </c>
      <c r="F5772" t="s">
        <v>30926</v>
      </c>
      <c r="G5772">
        <f>POWER(2,GlyvsC[[#This Row],[log2Ratio]])</f>
        <v>5.4165650033297181</v>
      </c>
    </row>
    <row r="5773" spans="1:7" x14ac:dyDescent="0.25">
      <c r="A5773" t="s">
        <v>30927</v>
      </c>
      <c r="B5773" t="s">
        <v>30928</v>
      </c>
      <c r="C5773" t="s">
        <v>30929</v>
      </c>
      <c r="D5773" t="s">
        <v>30930</v>
      </c>
      <c r="E5773" t="s">
        <v>30931</v>
      </c>
      <c r="F5773" t="s">
        <v>28706</v>
      </c>
      <c r="G5773">
        <f>POWER(2,GlyvsC[[#This Row],[log2Ratio]])</f>
        <v>0.33405268107054858</v>
      </c>
    </row>
    <row r="5774" spans="1:7" x14ac:dyDescent="0.25">
      <c r="A5774" t="s">
        <v>30932</v>
      </c>
      <c r="B5774" t="s">
        <v>30933</v>
      </c>
      <c r="C5774" t="s">
        <v>30934</v>
      </c>
      <c r="D5774" t="s">
        <v>30935</v>
      </c>
      <c r="E5774" t="s">
        <v>30936</v>
      </c>
      <c r="F5774" t="s">
        <v>30937</v>
      </c>
      <c r="G5774">
        <f>POWER(2,GlyvsC[[#This Row],[log2Ratio]])</f>
        <v>0.27283920440847692</v>
      </c>
    </row>
    <row r="5775" spans="1:7" x14ac:dyDescent="0.25">
      <c r="A5775" t="s">
        <v>30938</v>
      </c>
      <c r="B5775" t="s">
        <v>30939</v>
      </c>
      <c r="C5775" t="s">
        <v>30940</v>
      </c>
      <c r="D5775" t="s">
        <v>30941</v>
      </c>
      <c r="E5775" t="s">
        <v>30942</v>
      </c>
      <c r="F5775" t="s">
        <v>6442</v>
      </c>
      <c r="G5775">
        <f>POWER(2,GlyvsC[[#This Row],[log2Ratio]])</f>
        <v>0.27428081590012893</v>
      </c>
    </row>
    <row r="5776" spans="1:7" x14ac:dyDescent="0.25">
      <c r="A5776" t="s">
        <v>30943</v>
      </c>
      <c r="B5776" t="s">
        <v>30944</v>
      </c>
      <c r="C5776" t="s">
        <v>30945</v>
      </c>
      <c r="D5776" t="s">
        <v>30946</v>
      </c>
      <c r="E5776" t="s">
        <v>30947</v>
      </c>
      <c r="F5776" t="s">
        <v>8251</v>
      </c>
      <c r="G5776">
        <f>POWER(2,GlyvsC[[#This Row],[log2Ratio]])</f>
        <v>0.51090080613312172</v>
      </c>
    </row>
    <row r="5777" spans="1:7" x14ac:dyDescent="0.25">
      <c r="A5777" t="s">
        <v>30948</v>
      </c>
      <c r="B5777" t="s">
        <v>30949</v>
      </c>
      <c r="C5777" t="s">
        <v>30950</v>
      </c>
      <c r="D5777" t="s">
        <v>30951</v>
      </c>
      <c r="E5777" t="s">
        <v>30952</v>
      </c>
      <c r="F5777" t="s">
        <v>30953</v>
      </c>
      <c r="G5777">
        <f>POWER(2,GlyvsC[[#This Row],[log2Ratio]])</f>
        <v>0.65131860783111994</v>
      </c>
    </row>
    <row r="5778" spans="1:7" x14ac:dyDescent="0.25">
      <c r="A5778" t="s">
        <v>30954</v>
      </c>
      <c r="B5778" t="s">
        <v>30955</v>
      </c>
      <c r="C5778" t="s">
        <v>30956</v>
      </c>
      <c r="D5778" t="s">
        <v>30957</v>
      </c>
      <c r="E5778" t="s">
        <v>30958</v>
      </c>
      <c r="F5778" t="s">
        <v>30959</v>
      </c>
      <c r="G5778">
        <f>POWER(2,GlyvsC[[#This Row],[log2Ratio]])</f>
        <v>0.94611921537019472</v>
      </c>
    </row>
    <row r="5779" spans="1:7" x14ac:dyDescent="0.25">
      <c r="A5779" t="s">
        <v>30960</v>
      </c>
      <c r="B5779" t="s">
        <v>30961</v>
      </c>
      <c r="C5779" t="s">
        <v>30962</v>
      </c>
      <c r="D5779" t="s">
        <v>30963</v>
      </c>
      <c r="E5779" t="s">
        <v>30964</v>
      </c>
      <c r="F5779" t="s">
        <v>30965</v>
      </c>
      <c r="G5779">
        <f>POWER(2,GlyvsC[[#This Row],[log2Ratio]])</f>
        <v>1.5514587996661826</v>
      </c>
    </row>
    <row r="5780" spans="1:7" x14ac:dyDescent="0.25">
      <c r="A5780" t="s">
        <v>30966</v>
      </c>
      <c r="B5780" t="s">
        <v>30967</v>
      </c>
      <c r="C5780" t="s">
        <v>30968</v>
      </c>
      <c r="D5780" t="s">
        <v>30969</v>
      </c>
      <c r="E5780" s="1">
        <v>1.7250145640410899E-20</v>
      </c>
      <c r="F5780" s="1">
        <v>1.16965844668066E-18</v>
      </c>
      <c r="G5780">
        <f>POWER(2,GlyvsC[[#This Row],[log2Ratio]])</f>
        <v>1.5808878842983272E-2</v>
      </c>
    </row>
    <row r="5781" spans="1:7" x14ac:dyDescent="0.25">
      <c r="A5781" t="s">
        <v>30970</v>
      </c>
      <c r="B5781" t="s">
        <v>30971</v>
      </c>
      <c r="C5781" t="s">
        <v>30972</v>
      </c>
      <c r="D5781" t="s">
        <v>30973</v>
      </c>
      <c r="E5781" t="s">
        <v>30974</v>
      </c>
      <c r="F5781" t="s">
        <v>448</v>
      </c>
      <c r="G5781">
        <f>POWER(2,GlyvsC[[#This Row],[log2Ratio]])</f>
        <v>1.0514723020752617</v>
      </c>
    </row>
    <row r="5782" spans="1:7" x14ac:dyDescent="0.25">
      <c r="A5782" t="s">
        <v>30975</v>
      </c>
      <c r="B5782" t="s">
        <v>30976</v>
      </c>
      <c r="C5782" t="s">
        <v>30977</v>
      </c>
      <c r="D5782" t="s">
        <v>30978</v>
      </c>
      <c r="E5782" t="s">
        <v>30979</v>
      </c>
      <c r="F5782" t="s">
        <v>17267</v>
      </c>
      <c r="G5782">
        <f>POWER(2,GlyvsC[[#This Row],[log2Ratio]])</f>
        <v>0.81217716467271339</v>
      </c>
    </row>
    <row r="5783" spans="1:7" x14ac:dyDescent="0.25">
      <c r="A5783" t="s">
        <v>30980</v>
      </c>
      <c r="B5783" t="s">
        <v>30981</v>
      </c>
      <c r="C5783" t="s">
        <v>30982</v>
      </c>
      <c r="D5783" t="s">
        <v>30983</v>
      </c>
      <c r="E5783" t="s">
        <v>30984</v>
      </c>
      <c r="F5783" t="s">
        <v>30985</v>
      </c>
      <c r="G5783">
        <f>POWER(2,GlyvsC[[#This Row],[log2Ratio]])</f>
        <v>0.50398812757020472</v>
      </c>
    </row>
    <row r="5784" spans="1:7" x14ac:dyDescent="0.25">
      <c r="A5784" t="s">
        <v>30986</v>
      </c>
      <c r="B5784" t="s">
        <v>30987</v>
      </c>
      <c r="C5784" t="s">
        <v>30988</v>
      </c>
      <c r="D5784" t="s">
        <v>30989</v>
      </c>
      <c r="E5784" t="s">
        <v>30990</v>
      </c>
      <c r="F5784" t="s">
        <v>10428</v>
      </c>
      <c r="G5784">
        <f>POWER(2,GlyvsC[[#This Row],[log2Ratio]])</f>
        <v>0.44336749095614558</v>
      </c>
    </row>
    <row r="5785" spans="1:7" x14ac:dyDescent="0.25">
      <c r="A5785" t="s">
        <v>30991</v>
      </c>
      <c r="B5785" t="s">
        <v>30992</v>
      </c>
      <c r="C5785" t="s">
        <v>30993</v>
      </c>
      <c r="D5785" t="s">
        <v>30994</v>
      </c>
      <c r="E5785" t="s">
        <v>30995</v>
      </c>
      <c r="F5785" t="s">
        <v>4307</v>
      </c>
      <c r="G5785">
        <f>POWER(2,GlyvsC[[#This Row],[log2Ratio]])</f>
        <v>0.42275828185759162</v>
      </c>
    </row>
    <row r="5786" spans="1:7" x14ac:dyDescent="0.25">
      <c r="A5786" t="s">
        <v>30996</v>
      </c>
      <c r="B5786" t="s">
        <v>30997</v>
      </c>
      <c r="C5786" t="s">
        <v>30998</v>
      </c>
      <c r="D5786" t="s">
        <v>30999</v>
      </c>
      <c r="E5786" t="s">
        <v>31000</v>
      </c>
      <c r="F5786" t="s">
        <v>31001</v>
      </c>
      <c r="G5786">
        <f>POWER(2,GlyvsC[[#This Row],[log2Ratio]])</f>
        <v>0.78943987005108096</v>
      </c>
    </row>
    <row r="5787" spans="1:7" x14ac:dyDescent="0.25">
      <c r="A5787" t="s">
        <v>31002</v>
      </c>
      <c r="B5787" t="s">
        <v>31003</v>
      </c>
      <c r="C5787" t="s">
        <v>31004</v>
      </c>
      <c r="D5787" t="s">
        <v>31005</v>
      </c>
      <c r="E5787" t="s">
        <v>31006</v>
      </c>
      <c r="F5787" t="s">
        <v>31007</v>
      </c>
      <c r="G5787">
        <f>POWER(2,GlyvsC[[#This Row],[log2Ratio]])</f>
        <v>0.56277564346944409</v>
      </c>
    </row>
    <row r="5788" spans="1:7" x14ac:dyDescent="0.25">
      <c r="A5788" t="s">
        <v>31008</v>
      </c>
      <c r="B5788" t="s">
        <v>31009</v>
      </c>
      <c r="C5788" t="s">
        <v>31010</v>
      </c>
      <c r="D5788" t="s">
        <v>31011</v>
      </c>
      <c r="E5788" t="s">
        <v>31012</v>
      </c>
      <c r="F5788" t="s">
        <v>31013</v>
      </c>
      <c r="G5788">
        <f>POWER(2,GlyvsC[[#This Row],[log2Ratio]])</f>
        <v>2.4780266653713277</v>
      </c>
    </row>
    <row r="5789" spans="1:7" x14ac:dyDescent="0.25">
      <c r="A5789" t="s">
        <v>31014</v>
      </c>
      <c r="B5789" t="s">
        <v>31015</v>
      </c>
      <c r="C5789" t="s">
        <v>31016</v>
      </c>
      <c r="D5789" t="s">
        <v>31017</v>
      </c>
      <c r="E5789" t="s">
        <v>31018</v>
      </c>
      <c r="F5789" t="s">
        <v>31019</v>
      </c>
      <c r="G5789">
        <f>POWER(2,GlyvsC[[#This Row],[log2Ratio]])</f>
        <v>1.5607480042804083</v>
      </c>
    </row>
    <row r="5790" spans="1:7" x14ac:dyDescent="0.25">
      <c r="A5790" t="s">
        <v>31020</v>
      </c>
      <c r="B5790" t="s">
        <v>31021</v>
      </c>
      <c r="C5790" t="s">
        <v>31022</v>
      </c>
      <c r="D5790" t="s">
        <v>31023</v>
      </c>
      <c r="E5790" t="s">
        <v>31024</v>
      </c>
      <c r="F5790" t="s">
        <v>31025</v>
      </c>
      <c r="G5790">
        <f>POWER(2,GlyvsC[[#This Row],[log2Ratio]])</f>
        <v>0.68953878444379824</v>
      </c>
    </row>
    <row r="5791" spans="1:7" x14ac:dyDescent="0.25">
      <c r="A5791" t="s">
        <v>31026</v>
      </c>
      <c r="B5791" t="s">
        <v>31027</v>
      </c>
      <c r="C5791" t="s">
        <v>31028</v>
      </c>
      <c r="D5791" t="s">
        <v>31029</v>
      </c>
      <c r="E5791" t="s">
        <v>31030</v>
      </c>
      <c r="F5791" t="s">
        <v>31031</v>
      </c>
      <c r="G5791">
        <f>POWER(2,GlyvsC[[#This Row],[log2Ratio]])</f>
        <v>3.3671293633703296</v>
      </c>
    </row>
    <row r="5792" spans="1:7" x14ac:dyDescent="0.25">
      <c r="A5792" t="s">
        <v>31032</v>
      </c>
      <c r="B5792" t="s">
        <v>31033</v>
      </c>
      <c r="C5792" t="s">
        <v>31034</v>
      </c>
      <c r="D5792" t="s">
        <v>31035</v>
      </c>
      <c r="E5792" t="s">
        <v>31036</v>
      </c>
      <c r="F5792" t="s">
        <v>31037</v>
      </c>
      <c r="G5792">
        <f>POWER(2,GlyvsC[[#This Row],[log2Ratio]])</f>
        <v>3.301815759991046</v>
      </c>
    </row>
    <row r="5793" spans="1:7" x14ac:dyDescent="0.25">
      <c r="A5793" t="s">
        <v>31038</v>
      </c>
      <c r="B5793" t="s">
        <v>31039</v>
      </c>
      <c r="C5793" t="s">
        <v>31040</v>
      </c>
      <c r="D5793" t="s">
        <v>31041</v>
      </c>
      <c r="E5793" t="s">
        <v>31042</v>
      </c>
      <c r="F5793" t="s">
        <v>31043</v>
      </c>
      <c r="G5793">
        <f>POWER(2,GlyvsC[[#This Row],[log2Ratio]])</f>
        <v>1.4920958429209912</v>
      </c>
    </row>
    <row r="5794" spans="1:7" x14ac:dyDescent="0.25">
      <c r="A5794" t="s">
        <v>31044</v>
      </c>
      <c r="B5794" t="s">
        <v>31045</v>
      </c>
      <c r="C5794" t="s">
        <v>31046</v>
      </c>
      <c r="D5794" t="s">
        <v>31047</v>
      </c>
      <c r="E5794" t="s">
        <v>31048</v>
      </c>
      <c r="F5794" t="s">
        <v>27</v>
      </c>
      <c r="G5794">
        <f>POWER(2,GlyvsC[[#This Row],[log2Ratio]])</f>
        <v>3.9566948961273498</v>
      </c>
    </row>
    <row r="5795" spans="1:7" x14ac:dyDescent="0.25">
      <c r="A5795" t="s">
        <v>31049</v>
      </c>
      <c r="B5795" t="s">
        <v>744</v>
      </c>
      <c r="C5795" t="s">
        <v>27</v>
      </c>
      <c r="D5795" t="s">
        <v>27</v>
      </c>
      <c r="E5795" t="s">
        <v>27</v>
      </c>
      <c r="F5795" t="s">
        <v>27</v>
      </c>
      <c r="G5795" t="e">
        <f>POWER(2,GlyvsC[[#This Row],[log2Ratio]])</f>
        <v>#VALUE!</v>
      </c>
    </row>
    <row r="5796" spans="1:7" x14ac:dyDescent="0.25">
      <c r="A5796" t="s">
        <v>31050</v>
      </c>
      <c r="B5796" t="s">
        <v>31051</v>
      </c>
      <c r="C5796" t="s">
        <v>740</v>
      </c>
      <c r="D5796" t="s">
        <v>741</v>
      </c>
      <c r="E5796" t="s">
        <v>742</v>
      </c>
      <c r="F5796" t="s">
        <v>27</v>
      </c>
      <c r="G5796">
        <f>POWER(2,GlyvsC[[#This Row],[log2Ratio]])</f>
        <v>1</v>
      </c>
    </row>
    <row r="5797" spans="1:7" x14ac:dyDescent="0.25">
      <c r="A5797" t="s">
        <v>31052</v>
      </c>
      <c r="B5797" t="s">
        <v>744</v>
      </c>
      <c r="C5797" t="s">
        <v>27</v>
      </c>
      <c r="D5797" t="s">
        <v>27</v>
      </c>
      <c r="E5797" t="s">
        <v>27</v>
      </c>
      <c r="F5797" t="s">
        <v>27</v>
      </c>
      <c r="G5797" t="e">
        <f>POWER(2,GlyvsC[[#This Row],[log2Ratio]])</f>
        <v>#VALUE!</v>
      </c>
    </row>
    <row r="5798" spans="1:7" x14ac:dyDescent="0.25">
      <c r="A5798" t="s">
        <v>31053</v>
      </c>
      <c r="B5798" t="s">
        <v>28687</v>
      </c>
      <c r="C5798" t="s">
        <v>740</v>
      </c>
      <c r="D5798" t="s">
        <v>741</v>
      </c>
      <c r="E5798" t="s">
        <v>742</v>
      </c>
      <c r="F5798" t="s">
        <v>27</v>
      </c>
      <c r="G5798">
        <f>POWER(2,GlyvsC[[#This Row],[log2Ratio]])</f>
        <v>1</v>
      </c>
    </row>
    <row r="5799" spans="1:7" x14ac:dyDescent="0.25">
      <c r="A5799" t="s">
        <v>31054</v>
      </c>
      <c r="B5799" t="s">
        <v>31055</v>
      </c>
      <c r="C5799" t="s">
        <v>31056</v>
      </c>
      <c r="D5799" t="s">
        <v>31057</v>
      </c>
      <c r="E5799" t="s">
        <v>31058</v>
      </c>
      <c r="F5799" t="s">
        <v>31059</v>
      </c>
      <c r="G5799">
        <f>POWER(2,GlyvsC[[#This Row],[log2Ratio]])</f>
        <v>0.74820782285654353</v>
      </c>
    </row>
    <row r="5800" spans="1:7" x14ac:dyDescent="0.25">
      <c r="A5800" t="s">
        <v>31060</v>
      </c>
      <c r="B5800" t="s">
        <v>31061</v>
      </c>
      <c r="C5800" t="s">
        <v>31062</v>
      </c>
      <c r="D5800" t="s">
        <v>31063</v>
      </c>
      <c r="E5800" t="s">
        <v>31064</v>
      </c>
      <c r="F5800" t="s">
        <v>31065</v>
      </c>
      <c r="G5800">
        <f>POWER(2,GlyvsC[[#This Row],[log2Ratio]])</f>
        <v>0.397113548955148</v>
      </c>
    </row>
    <row r="5801" spans="1:7" x14ac:dyDescent="0.25">
      <c r="A5801" t="s">
        <v>31066</v>
      </c>
      <c r="B5801" t="s">
        <v>31067</v>
      </c>
      <c r="C5801" t="s">
        <v>31068</v>
      </c>
      <c r="D5801" t="s">
        <v>31069</v>
      </c>
      <c r="E5801" s="1">
        <v>6.3903210452860596E-6</v>
      </c>
      <c r="F5801" s="1">
        <v>4.5653841957514997E-5</v>
      </c>
      <c r="G5801">
        <f>POWER(2,GlyvsC[[#This Row],[log2Ratio]])</f>
        <v>0.26364381569501227</v>
      </c>
    </row>
    <row r="5802" spans="1:7" x14ac:dyDescent="0.25">
      <c r="A5802" t="s">
        <v>31070</v>
      </c>
      <c r="B5802" t="s">
        <v>31071</v>
      </c>
      <c r="C5802" t="s">
        <v>31072</v>
      </c>
      <c r="D5802" t="s">
        <v>31073</v>
      </c>
      <c r="E5802" s="1">
        <v>5.9816851004548198E-6</v>
      </c>
      <c r="F5802" s="1">
        <v>4.3174376765204901E-5</v>
      </c>
      <c r="G5802">
        <f>POWER(2,GlyvsC[[#This Row],[log2Ratio]])</f>
        <v>0.26290928411459819</v>
      </c>
    </row>
    <row r="5803" spans="1:7" x14ac:dyDescent="0.25">
      <c r="A5803" t="s">
        <v>31074</v>
      </c>
      <c r="B5803" t="s">
        <v>31075</v>
      </c>
      <c r="C5803" t="s">
        <v>31076</v>
      </c>
      <c r="D5803" t="s">
        <v>31077</v>
      </c>
      <c r="E5803" s="1">
        <v>1.44478998174113E-5</v>
      </c>
      <c r="F5803" s="1">
        <v>9.4145403203405994E-5</v>
      </c>
      <c r="G5803">
        <f>POWER(2,GlyvsC[[#This Row],[log2Ratio]])</f>
        <v>0.26463040213991501</v>
      </c>
    </row>
    <row r="5804" spans="1:7" x14ac:dyDescent="0.25">
      <c r="A5804" t="s">
        <v>31078</v>
      </c>
      <c r="B5804" t="s">
        <v>31079</v>
      </c>
      <c r="C5804" t="s">
        <v>31080</v>
      </c>
      <c r="D5804" t="s">
        <v>31081</v>
      </c>
      <c r="E5804" s="1">
        <v>5.8635586507012197E-5</v>
      </c>
      <c r="F5804" t="s">
        <v>31082</v>
      </c>
      <c r="G5804">
        <f>POWER(2,GlyvsC[[#This Row],[log2Ratio]])</f>
        <v>0.22842059194420131</v>
      </c>
    </row>
    <row r="5805" spans="1:7" x14ac:dyDescent="0.25">
      <c r="A5805" t="s">
        <v>31083</v>
      </c>
      <c r="B5805" t="s">
        <v>31084</v>
      </c>
      <c r="C5805" t="s">
        <v>31085</v>
      </c>
      <c r="D5805" t="s">
        <v>31086</v>
      </c>
      <c r="E5805" s="1">
        <v>1.3952948368736801E-9</v>
      </c>
      <c r="F5805" s="1">
        <v>2.0747579616971301E-8</v>
      </c>
      <c r="G5805">
        <f>POWER(2,GlyvsC[[#This Row],[log2Ratio]])</f>
        <v>0.1200362311993806</v>
      </c>
    </row>
    <row r="5806" spans="1:7" x14ac:dyDescent="0.25">
      <c r="A5806" t="s">
        <v>31087</v>
      </c>
      <c r="B5806" t="s">
        <v>31088</v>
      </c>
      <c r="C5806" t="s">
        <v>31089</v>
      </c>
      <c r="D5806" t="s">
        <v>31090</v>
      </c>
      <c r="E5806" s="1">
        <v>1.2928197123344E-15</v>
      </c>
      <c r="F5806" s="1">
        <v>4.79393709580001E-14</v>
      </c>
      <c r="G5806">
        <f>POWER(2,GlyvsC[[#This Row],[log2Ratio]])</f>
        <v>0.11613683519518263</v>
      </c>
    </row>
    <row r="5807" spans="1:7" x14ac:dyDescent="0.25">
      <c r="A5807" t="s">
        <v>31091</v>
      </c>
      <c r="B5807" t="s">
        <v>31092</v>
      </c>
      <c r="C5807" t="s">
        <v>31093</v>
      </c>
      <c r="D5807" t="s">
        <v>31094</v>
      </c>
      <c r="E5807" s="1">
        <v>2.2637804465847199E-10</v>
      </c>
      <c r="F5807" s="1">
        <v>3.9795583376554499E-9</v>
      </c>
      <c r="G5807">
        <f>POWER(2,GlyvsC[[#This Row],[log2Ratio]])</f>
        <v>0.13766038549354428</v>
      </c>
    </row>
    <row r="5808" spans="1:7" x14ac:dyDescent="0.25">
      <c r="A5808" t="s">
        <v>31095</v>
      </c>
      <c r="B5808" t="s">
        <v>31096</v>
      </c>
      <c r="C5808" t="s">
        <v>31097</v>
      </c>
      <c r="D5808" t="s">
        <v>31098</v>
      </c>
      <c r="E5808" s="1">
        <v>3.1844034028839398E-13</v>
      </c>
      <c r="F5808" s="1">
        <v>8.6467118486546496E-12</v>
      </c>
      <c r="G5808">
        <f>POWER(2,GlyvsC[[#This Row],[log2Ratio]])</f>
        <v>0.18446123974137479</v>
      </c>
    </row>
    <row r="5809" spans="1:7" x14ac:dyDescent="0.25">
      <c r="A5809" t="s">
        <v>31099</v>
      </c>
      <c r="B5809" t="s">
        <v>31100</v>
      </c>
      <c r="C5809" t="s">
        <v>31101</v>
      </c>
      <c r="D5809" t="s">
        <v>31102</v>
      </c>
      <c r="E5809" t="s">
        <v>31103</v>
      </c>
      <c r="F5809" t="s">
        <v>31104</v>
      </c>
      <c r="G5809">
        <f>POWER(2,GlyvsC[[#This Row],[log2Ratio]])</f>
        <v>0.43585177323320318</v>
      </c>
    </row>
    <row r="5810" spans="1:7" x14ac:dyDescent="0.25">
      <c r="A5810" t="s">
        <v>31105</v>
      </c>
      <c r="B5810" t="s">
        <v>31106</v>
      </c>
      <c r="C5810" t="s">
        <v>31107</v>
      </c>
      <c r="D5810" t="s">
        <v>31108</v>
      </c>
      <c r="E5810" t="s">
        <v>31109</v>
      </c>
      <c r="F5810" t="s">
        <v>31110</v>
      </c>
      <c r="G5810">
        <f>POWER(2,GlyvsC[[#This Row],[log2Ratio]])</f>
        <v>7.3810293605619942E-2</v>
      </c>
    </row>
    <row r="5811" spans="1:7" x14ac:dyDescent="0.25">
      <c r="A5811" t="s">
        <v>31111</v>
      </c>
      <c r="B5811" t="s">
        <v>31112</v>
      </c>
      <c r="C5811" t="s">
        <v>31113</v>
      </c>
      <c r="D5811" t="s">
        <v>31114</v>
      </c>
      <c r="E5811" t="s">
        <v>31115</v>
      </c>
      <c r="F5811" t="s">
        <v>31116</v>
      </c>
      <c r="G5811">
        <f>POWER(2,GlyvsC[[#This Row],[log2Ratio]])</f>
        <v>0.6555534966492621</v>
      </c>
    </row>
    <row r="5812" spans="1:7" x14ac:dyDescent="0.25">
      <c r="A5812" t="s">
        <v>31117</v>
      </c>
      <c r="B5812" t="s">
        <v>31118</v>
      </c>
      <c r="C5812" t="s">
        <v>31119</v>
      </c>
      <c r="D5812" t="s">
        <v>31120</v>
      </c>
      <c r="E5812" t="s">
        <v>31121</v>
      </c>
      <c r="F5812" t="s">
        <v>8149</v>
      </c>
      <c r="G5812">
        <f>POWER(2,GlyvsC[[#This Row],[log2Ratio]])</f>
        <v>0.66966267285218062</v>
      </c>
    </row>
    <row r="5813" spans="1:7" x14ac:dyDescent="0.25">
      <c r="A5813" t="s">
        <v>31122</v>
      </c>
      <c r="B5813" t="s">
        <v>31123</v>
      </c>
      <c r="C5813" t="s">
        <v>31124</v>
      </c>
      <c r="D5813" t="s">
        <v>31125</v>
      </c>
      <c r="E5813" t="s">
        <v>31126</v>
      </c>
      <c r="F5813" t="s">
        <v>31127</v>
      </c>
      <c r="G5813">
        <f>POWER(2,GlyvsC[[#This Row],[log2Ratio]])</f>
        <v>0.88196677318018002</v>
      </c>
    </row>
    <row r="5814" spans="1:7" x14ac:dyDescent="0.25">
      <c r="A5814" t="s">
        <v>31128</v>
      </c>
      <c r="B5814" t="s">
        <v>31129</v>
      </c>
      <c r="C5814" t="s">
        <v>31130</v>
      </c>
      <c r="D5814" t="s">
        <v>31131</v>
      </c>
      <c r="E5814" t="s">
        <v>31132</v>
      </c>
      <c r="F5814" t="s">
        <v>31133</v>
      </c>
      <c r="G5814">
        <f>POWER(2,GlyvsC[[#This Row],[log2Ratio]])</f>
        <v>0.67428738400436927</v>
      </c>
    </row>
    <row r="5815" spans="1:7" x14ac:dyDescent="0.25">
      <c r="A5815" t="s">
        <v>31134</v>
      </c>
      <c r="B5815" t="s">
        <v>31135</v>
      </c>
      <c r="C5815" t="s">
        <v>31136</v>
      </c>
      <c r="D5815" t="s">
        <v>31137</v>
      </c>
      <c r="E5815" t="s">
        <v>31138</v>
      </c>
      <c r="F5815" t="s">
        <v>31139</v>
      </c>
      <c r="G5815">
        <f>POWER(2,GlyvsC[[#This Row],[log2Ratio]])</f>
        <v>0.9707066355658357</v>
      </c>
    </row>
    <row r="5816" spans="1:7" x14ac:dyDescent="0.25">
      <c r="A5816" t="s">
        <v>31140</v>
      </c>
      <c r="B5816" t="s">
        <v>31141</v>
      </c>
      <c r="C5816" t="s">
        <v>31142</v>
      </c>
      <c r="D5816" t="s">
        <v>31143</v>
      </c>
      <c r="E5816" t="s">
        <v>31144</v>
      </c>
      <c r="F5816" t="s">
        <v>31145</v>
      </c>
      <c r="G5816">
        <f>POWER(2,GlyvsC[[#This Row],[log2Ratio]])</f>
        <v>0.23416275670435718</v>
      </c>
    </row>
    <row r="5817" spans="1:7" x14ac:dyDescent="0.25">
      <c r="A5817" t="s">
        <v>31146</v>
      </c>
      <c r="B5817" t="s">
        <v>31147</v>
      </c>
      <c r="C5817" t="s">
        <v>31148</v>
      </c>
      <c r="D5817" t="s">
        <v>31149</v>
      </c>
      <c r="E5817" t="s">
        <v>31150</v>
      </c>
      <c r="F5817" t="s">
        <v>21320</v>
      </c>
      <c r="G5817">
        <f>POWER(2,GlyvsC[[#This Row],[log2Ratio]])</f>
        <v>0.78665106247148087</v>
      </c>
    </row>
    <row r="5818" spans="1:7" x14ac:dyDescent="0.25">
      <c r="A5818" t="s">
        <v>31151</v>
      </c>
      <c r="B5818" t="s">
        <v>31152</v>
      </c>
      <c r="C5818" t="s">
        <v>31153</v>
      </c>
      <c r="D5818" t="s">
        <v>31154</v>
      </c>
      <c r="E5818" t="s">
        <v>31155</v>
      </c>
      <c r="F5818" t="s">
        <v>31156</v>
      </c>
      <c r="G5818">
        <f>POWER(2,GlyvsC[[#This Row],[log2Ratio]])</f>
        <v>0.8715453918472631</v>
      </c>
    </row>
    <row r="5819" spans="1:7" x14ac:dyDescent="0.25">
      <c r="A5819" t="s">
        <v>31157</v>
      </c>
      <c r="B5819" t="s">
        <v>31158</v>
      </c>
      <c r="C5819" t="s">
        <v>31159</v>
      </c>
      <c r="D5819" t="s">
        <v>31160</v>
      </c>
      <c r="E5819" s="1">
        <v>1.24985548177325E-12</v>
      </c>
      <c r="F5819" s="1">
        <v>3.1622143169981699E-11</v>
      </c>
      <c r="G5819">
        <f>POWER(2,GlyvsC[[#This Row],[log2Ratio]])</f>
        <v>0.20928694901247052</v>
      </c>
    </row>
    <row r="5820" spans="1:7" x14ac:dyDescent="0.25">
      <c r="A5820" t="s">
        <v>31161</v>
      </c>
      <c r="B5820" t="s">
        <v>31162</v>
      </c>
      <c r="C5820" t="s">
        <v>31163</v>
      </c>
      <c r="D5820" t="s">
        <v>31164</v>
      </c>
      <c r="E5820" s="1">
        <v>4.7613660408643001E-7</v>
      </c>
      <c r="F5820" s="1">
        <v>4.3161473980821904E-6</v>
      </c>
      <c r="G5820">
        <f>POWER(2,GlyvsC[[#This Row],[log2Ratio]])</f>
        <v>0.23574955945270079</v>
      </c>
    </row>
    <row r="5821" spans="1:7" x14ac:dyDescent="0.25">
      <c r="A5821" t="s">
        <v>31165</v>
      </c>
      <c r="B5821" t="s">
        <v>31166</v>
      </c>
      <c r="C5821" t="s">
        <v>31167</v>
      </c>
      <c r="D5821" t="s">
        <v>31168</v>
      </c>
      <c r="E5821" s="1">
        <v>1.7389472367641701E-6</v>
      </c>
      <c r="F5821" s="1">
        <v>1.41041339107612E-5</v>
      </c>
      <c r="G5821">
        <f>POWER(2,GlyvsC[[#This Row],[log2Ratio]])</f>
        <v>0.25390812727483736</v>
      </c>
    </row>
    <row r="5822" spans="1:7" x14ac:dyDescent="0.25">
      <c r="A5822" t="s">
        <v>31169</v>
      </c>
      <c r="B5822" t="s">
        <v>31170</v>
      </c>
      <c r="C5822" t="s">
        <v>31171</v>
      </c>
      <c r="D5822" t="s">
        <v>31172</v>
      </c>
      <c r="E5822" s="1">
        <v>4.34390250679731E-6</v>
      </c>
      <c r="F5822" s="1">
        <v>3.2275984436854597E-5</v>
      </c>
      <c r="G5822">
        <f>POWER(2,GlyvsC[[#This Row],[log2Ratio]])</f>
        <v>0.24971789032534142</v>
      </c>
    </row>
    <row r="5823" spans="1:7" x14ac:dyDescent="0.25">
      <c r="A5823" t="s">
        <v>31173</v>
      </c>
      <c r="B5823" t="s">
        <v>31174</v>
      </c>
      <c r="C5823" t="s">
        <v>31175</v>
      </c>
      <c r="D5823" t="s">
        <v>31176</v>
      </c>
      <c r="E5823" s="1">
        <v>5.3665987703959598E-5</v>
      </c>
      <c r="F5823" t="s">
        <v>31177</v>
      </c>
      <c r="G5823">
        <f>POWER(2,GlyvsC[[#This Row],[log2Ratio]])</f>
        <v>0.22211458749455582</v>
      </c>
    </row>
    <row r="5824" spans="1:7" x14ac:dyDescent="0.25">
      <c r="A5824" t="s">
        <v>31178</v>
      </c>
      <c r="B5824" t="s">
        <v>31179</v>
      </c>
      <c r="C5824" t="s">
        <v>31180</v>
      </c>
      <c r="D5824" t="s">
        <v>31181</v>
      </c>
      <c r="E5824" t="s">
        <v>31182</v>
      </c>
      <c r="F5824" t="s">
        <v>31183</v>
      </c>
      <c r="G5824">
        <f>POWER(2,GlyvsC[[#This Row],[log2Ratio]])</f>
        <v>0.15425888279680783</v>
      </c>
    </row>
    <row r="5825" spans="1:7" x14ac:dyDescent="0.25">
      <c r="A5825" t="s">
        <v>31184</v>
      </c>
      <c r="B5825" t="s">
        <v>31185</v>
      </c>
      <c r="C5825" t="s">
        <v>31186</v>
      </c>
      <c r="D5825" t="s">
        <v>31187</v>
      </c>
      <c r="E5825" t="s">
        <v>31188</v>
      </c>
      <c r="F5825" t="s">
        <v>5555</v>
      </c>
      <c r="G5825">
        <f>POWER(2,GlyvsC[[#This Row],[log2Ratio]])</f>
        <v>0.43497574742077399</v>
      </c>
    </row>
    <row r="5826" spans="1:7" x14ac:dyDescent="0.25">
      <c r="A5826" t="s">
        <v>31189</v>
      </c>
      <c r="B5826" t="s">
        <v>31190</v>
      </c>
      <c r="C5826" t="s">
        <v>31191</v>
      </c>
      <c r="D5826" t="s">
        <v>31192</v>
      </c>
      <c r="E5826" t="s">
        <v>31193</v>
      </c>
      <c r="F5826" t="s">
        <v>31194</v>
      </c>
      <c r="G5826">
        <f>POWER(2,GlyvsC[[#This Row],[log2Ratio]])</f>
        <v>0.49350754543272352</v>
      </c>
    </row>
    <row r="5827" spans="1:7" x14ac:dyDescent="0.25">
      <c r="A5827" t="s">
        <v>31195</v>
      </c>
      <c r="B5827" t="s">
        <v>31196</v>
      </c>
      <c r="C5827" t="s">
        <v>31197</v>
      </c>
      <c r="D5827" t="s">
        <v>31198</v>
      </c>
      <c r="E5827" t="s">
        <v>31199</v>
      </c>
      <c r="F5827" t="s">
        <v>31200</v>
      </c>
      <c r="G5827">
        <f>POWER(2,GlyvsC[[#This Row],[log2Ratio]])</f>
        <v>0.49577408913676801</v>
      </c>
    </row>
    <row r="5828" spans="1:7" x14ac:dyDescent="0.25">
      <c r="A5828" t="s">
        <v>31201</v>
      </c>
      <c r="B5828" t="s">
        <v>31202</v>
      </c>
      <c r="C5828" t="s">
        <v>31203</v>
      </c>
      <c r="D5828" t="s">
        <v>31204</v>
      </c>
      <c r="E5828" t="s">
        <v>31205</v>
      </c>
      <c r="F5828" t="s">
        <v>18632</v>
      </c>
      <c r="G5828">
        <f>POWER(2,GlyvsC[[#This Row],[log2Ratio]])</f>
        <v>0.51906507735169782</v>
      </c>
    </row>
    <row r="5829" spans="1:7" x14ac:dyDescent="0.25">
      <c r="A5829" t="s">
        <v>31206</v>
      </c>
      <c r="B5829" t="s">
        <v>31207</v>
      </c>
      <c r="C5829" t="s">
        <v>31208</v>
      </c>
      <c r="D5829" t="s">
        <v>31209</v>
      </c>
      <c r="E5829" t="s">
        <v>31210</v>
      </c>
      <c r="F5829" t="s">
        <v>15606</v>
      </c>
      <c r="G5829">
        <f>POWER(2,GlyvsC[[#This Row],[log2Ratio]])</f>
        <v>0.53657627964137922</v>
      </c>
    </row>
    <row r="5830" spans="1:7" x14ac:dyDescent="0.25">
      <c r="A5830" t="s">
        <v>31211</v>
      </c>
      <c r="B5830" t="s">
        <v>31212</v>
      </c>
      <c r="C5830" t="s">
        <v>31213</v>
      </c>
      <c r="D5830" t="s">
        <v>31214</v>
      </c>
      <c r="E5830" s="1">
        <v>5.1758142422573899E-5</v>
      </c>
      <c r="F5830" t="s">
        <v>31215</v>
      </c>
      <c r="G5830">
        <f>POWER(2,GlyvsC[[#This Row],[log2Ratio]])</f>
        <v>11.970795216736549</v>
      </c>
    </row>
    <row r="5831" spans="1:7" x14ac:dyDescent="0.25">
      <c r="A5831" t="s">
        <v>31216</v>
      </c>
      <c r="B5831" t="s">
        <v>31217</v>
      </c>
      <c r="C5831" t="s">
        <v>31218</v>
      </c>
      <c r="D5831" t="s">
        <v>31219</v>
      </c>
      <c r="E5831" s="1">
        <v>4.95378594847102E-5</v>
      </c>
      <c r="F5831" t="s">
        <v>31220</v>
      </c>
      <c r="G5831">
        <f>POWER(2,GlyvsC[[#This Row],[log2Ratio]])</f>
        <v>11.969256913801123</v>
      </c>
    </row>
    <row r="5832" spans="1:7" x14ac:dyDescent="0.25">
      <c r="A5832" t="s">
        <v>31221</v>
      </c>
      <c r="B5832" t="s">
        <v>31222</v>
      </c>
      <c r="C5832" t="s">
        <v>31223</v>
      </c>
      <c r="D5832" t="s">
        <v>31224</v>
      </c>
      <c r="E5832" t="s">
        <v>31225</v>
      </c>
      <c r="F5832" t="s">
        <v>31226</v>
      </c>
      <c r="G5832">
        <f>POWER(2,GlyvsC[[#This Row],[log2Ratio]])</f>
        <v>2.0121628687359703</v>
      </c>
    </row>
    <row r="5833" spans="1:7" x14ac:dyDescent="0.25">
      <c r="A5833" t="s">
        <v>31227</v>
      </c>
      <c r="B5833" t="s">
        <v>31228</v>
      </c>
      <c r="C5833" t="s">
        <v>31229</v>
      </c>
      <c r="D5833" t="s">
        <v>31230</v>
      </c>
      <c r="E5833" s="1">
        <v>2.9641181530623501E-8</v>
      </c>
      <c r="F5833" s="1">
        <v>3.41146711971269E-7</v>
      </c>
      <c r="G5833">
        <f>POWER(2,GlyvsC[[#This Row],[log2Ratio]])</f>
        <v>0.22684346485819773</v>
      </c>
    </row>
    <row r="5834" spans="1:7" x14ac:dyDescent="0.25">
      <c r="A5834" t="s">
        <v>31231</v>
      </c>
      <c r="B5834" t="s">
        <v>31232</v>
      </c>
      <c r="C5834" t="s">
        <v>31233</v>
      </c>
      <c r="D5834" t="s">
        <v>31234</v>
      </c>
      <c r="E5834" t="s">
        <v>31235</v>
      </c>
      <c r="F5834" t="s">
        <v>31236</v>
      </c>
      <c r="G5834">
        <f>POWER(2,GlyvsC[[#This Row],[log2Ratio]])</f>
        <v>0.72990909861441422</v>
      </c>
    </row>
    <row r="5835" spans="1:7" x14ac:dyDescent="0.25">
      <c r="A5835" t="s">
        <v>31237</v>
      </c>
      <c r="B5835" t="s">
        <v>31238</v>
      </c>
      <c r="C5835" t="s">
        <v>31239</v>
      </c>
      <c r="D5835" t="s">
        <v>31240</v>
      </c>
      <c r="E5835" t="s">
        <v>31241</v>
      </c>
      <c r="F5835" t="s">
        <v>31242</v>
      </c>
      <c r="G5835">
        <f>POWER(2,GlyvsC[[#This Row],[log2Ratio]])</f>
        <v>0.21831448974229117</v>
      </c>
    </row>
    <row r="5836" spans="1:7" x14ac:dyDescent="0.25">
      <c r="A5836" t="s">
        <v>31243</v>
      </c>
      <c r="B5836" t="s">
        <v>31244</v>
      </c>
      <c r="C5836" t="s">
        <v>31245</v>
      </c>
      <c r="D5836" t="s">
        <v>31246</v>
      </c>
      <c r="E5836" s="1">
        <v>2.7504899332580102E-7</v>
      </c>
      <c r="F5836" s="1">
        <v>2.61516935481086E-6</v>
      </c>
      <c r="G5836">
        <f>POWER(2,GlyvsC[[#This Row],[log2Ratio]])</f>
        <v>0.11873660228718808</v>
      </c>
    </row>
    <row r="5837" spans="1:7" x14ac:dyDescent="0.25">
      <c r="A5837" t="s">
        <v>31247</v>
      </c>
      <c r="B5837" t="s">
        <v>31248</v>
      </c>
      <c r="C5837" t="s">
        <v>31249</v>
      </c>
      <c r="D5837" t="s">
        <v>31250</v>
      </c>
      <c r="E5837" s="1">
        <v>1.1015366883663E-7</v>
      </c>
      <c r="F5837" s="1">
        <v>1.13758349383416E-6</v>
      </c>
      <c r="G5837">
        <f>POWER(2,GlyvsC[[#This Row],[log2Ratio]])</f>
        <v>0.11742909130304498</v>
      </c>
    </row>
    <row r="5838" spans="1:7" x14ac:dyDescent="0.25">
      <c r="A5838" t="s">
        <v>31251</v>
      </c>
      <c r="B5838" t="s">
        <v>31252</v>
      </c>
      <c r="C5838" t="s">
        <v>31253</v>
      </c>
      <c r="D5838" t="s">
        <v>31254</v>
      </c>
      <c r="E5838" s="1">
        <v>1.25733969575972E-8</v>
      </c>
      <c r="F5838" s="1">
        <v>1.52552073925203E-7</v>
      </c>
      <c r="G5838">
        <f>POWER(2,GlyvsC[[#This Row],[log2Ratio]])</f>
        <v>0.11202873135182673</v>
      </c>
    </row>
    <row r="5839" spans="1:7" x14ac:dyDescent="0.25">
      <c r="A5839" t="s">
        <v>31255</v>
      </c>
      <c r="B5839" t="s">
        <v>31256</v>
      </c>
      <c r="C5839" t="s">
        <v>31257</v>
      </c>
      <c r="D5839" t="s">
        <v>31258</v>
      </c>
      <c r="E5839" t="s">
        <v>31259</v>
      </c>
      <c r="F5839" t="s">
        <v>26015</v>
      </c>
      <c r="G5839">
        <f>POWER(2,GlyvsC[[#This Row],[log2Ratio]])</f>
        <v>1.0428532924369132</v>
      </c>
    </row>
    <row r="5840" spans="1:7" x14ac:dyDescent="0.25">
      <c r="A5840" t="s">
        <v>31260</v>
      </c>
      <c r="B5840" t="s">
        <v>31261</v>
      </c>
      <c r="C5840" t="s">
        <v>31262</v>
      </c>
      <c r="D5840" t="s">
        <v>31263</v>
      </c>
      <c r="E5840" t="s">
        <v>31264</v>
      </c>
      <c r="F5840" t="s">
        <v>22276</v>
      </c>
      <c r="G5840">
        <f>POWER(2,GlyvsC[[#This Row],[log2Ratio]])</f>
        <v>1.6162732567505</v>
      </c>
    </row>
    <row r="5841" spans="1:7" x14ac:dyDescent="0.25">
      <c r="A5841" t="s">
        <v>31265</v>
      </c>
      <c r="B5841" t="s">
        <v>31266</v>
      </c>
      <c r="C5841" t="s">
        <v>31267</v>
      </c>
      <c r="D5841" t="s">
        <v>31268</v>
      </c>
      <c r="E5841" t="s">
        <v>31269</v>
      </c>
      <c r="F5841" t="s">
        <v>31270</v>
      </c>
      <c r="G5841">
        <f>POWER(2,GlyvsC[[#This Row],[log2Ratio]])</f>
        <v>2.8383525262020703</v>
      </c>
    </row>
    <row r="5842" spans="1:7" x14ac:dyDescent="0.25">
      <c r="A5842" t="s">
        <v>31271</v>
      </c>
      <c r="B5842" t="s">
        <v>31272</v>
      </c>
      <c r="C5842" t="s">
        <v>31273</v>
      </c>
      <c r="D5842" t="s">
        <v>31274</v>
      </c>
      <c r="E5842" t="s">
        <v>31275</v>
      </c>
      <c r="F5842" t="s">
        <v>31276</v>
      </c>
      <c r="G5842">
        <f>POWER(2,GlyvsC[[#This Row],[log2Ratio]])</f>
        <v>3.2881250146513294</v>
      </c>
    </row>
    <row r="5843" spans="1:7" x14ac:dyDescent="0.25">
      <c r="A5843" t="s">
        <v>31277</v>
      </c>
      <c r="B5843" t="s">
        <v>31278</v>
      </c>
      <c r="C5843" t="s">
        <v>31279</v>
      </c>
      <c r="D5843" t="s">
        <v>31280</v>
      </c>
      <c r="E5843" t="s">
        <v>31281</v>
      </c>
      <c r="F5843" t="s">
        <v>31282</v>
      </c>
      <c r="G5843">
        <f>POWER(2,GlyvsC[[#This Row],[log2Ratio]])</f>
        <v>0.34396596296774812</v>
      </c>
    </row>
    <row r="5844" spans="1:7" x14ac:dyDescent="0.25">
      <c r="A5844" t="s">
        <v>31283</v>
      </c>
      <c r="B5844" t="s">
        <v>31284</v>
      </c>
      <c r="C5844" t="s">
        <v>31285</v>
      </c>
      <c r="D5844" t="s">
        <v>31286</v>
      </c>
      <c r="E5844" t="s">
        <v>31287</v>
      </c>
      <c r="F5844" t="s">
        <v>31288</v>
      </c>
      <c r="G5844">
        <f>POWER(2,GlyvsC[[#This Row],[log2Ratio]])</f>
        <v>0.43164735295044365</v>
      </c>
    </row>
    <row r="5845" spans="1:7" x14ac:dyDescent="0.25">
      <c r="A5845" t="s">
        <v>31289</v>
      </c>
      <c r="B5845" t="s">
        <v>31290</v>
      </c>
      <c r="C5845" t="s">
        <v>31291</v>
      </c>
      <c r="D5845" t="s">
        <v>31292</v>
      </c>
      <c r="E5845" s="1">
        <v>2.5657850478772402E-10</v>
      </c>
      <c r="F5845" s="1">
        <v>4.44461392381188E-9</v>
      </c>
      <c r="G5845">
        <f>POWER(2,GlyvsC[[#This Row],[log2Ratio]])</f>
        <v>0.31809655636171041</v>
      </c>
    </row>
    <row r="5846" spans="1:7" x14ac:dyDescent="0.25">
      <c r="A5846" t="s">
        <v>31293</v>
      </c>
      <c r="B5846" t="s">
        <v>31294</v>
      </c>
      <c r="C5846" t="s">
        <v>31295</v>
      </c>
      <c r="D5846" t="s">
        <v>31296</v>
      </c>
      <c r="E5846" t="s">
        <v>31297</v>
      </c>
      <c r="F5846" t="s">
        <v>31298</v>
      </c>
      <c r="G5846">
        <f>POWER(2,GlyvsC[[#This Row],[log2Ratio]])</f>
        <v>0.73016459334719175</v>
      </c>
    </row>
    <row r="5847" spans="1:7" x14ac:dyDescent="0.25">
      <c r="A5847" t="s">
        <v>31299</v>
      </c>
      <c r="B5847" t="s">
        <v>31300</v>
      </c>
      <c r="C5847" t="s">
        <v>31301</v>
      </c>
      <c r="D5847" t="s">
        <v>31302</v>
      </c>
      <c r="E5847" t="s">
        <v>31303</v>
      </c>
      <c r="F5847" t="s">
        <v>31304</v>
      </c>
      <c r="G5847">
        <f>POWER(2,GlyvsC[[#This Row],[log2Ratio]])</f>
        <v>0.50984418505651341</v>
      </c>
    </row>
    <row r="5848" spans="1:7" x14ac:dyDescent="0.25">
      <c r="A5848" t="s">
        <v>31305</v>
      </c>
      <c r="B5848" t="s">
        <v>31306</v>
      </c>
      <c r="C5848" t="s">
        <v>31307</v>
      </c>
      <c r="D5848" t="s">
        <v>31308</v>
      </c>
      <c r="E5848" t="s">
        <v>31309</v>
      </c>
      <c r="F5848" t="s">
        <v>31310</v>
      </c>
      <c r="G5848">
        <f>POWER(2,GlyvsC[[#This Row],[log2Ratio]])</f>
        <v>0.44533494831338671</v>
      </c>
    </row>
    <row r="5849" spans="1:7" x14ac:dyDescent="0.25">
      <c r="A5849" t="s">
        <v>31311</v>
      </c>
      <c r="B5849" t="s">
        <v>31312</v>
      </c>
      <c r="C5849" t="s">
        <v>31313</v>
      </c>
      <c r="D5849" t="s">
        <v>31314</v>
      </c>
      <c r="E5849" s="1">
        <v>8.5451845673042998E-17</v>
      </c>
      <c r="F5849" s="1">
        <v>3.7834761222251001E-15</v>
      </c>
      <c r="G5849">
        <f>POWER(2,GlyvsC[[#This Row],[log2Ratio]])</f>
        <v>6.024740520833697E-2</v>
      </c>
    </row>
    <row r="5850" spans="1:7" x14ac:dyDescent="0.25">
      <c r="A5850" t="s">
        <v>31315</v>
      </c>
      <c r="B5850" t="s">
        <v>31316</v>
      </c>
      <c r="C5850" t="s">
        <v>31317</v>
      </c>
      <c r="D5850" t="s">
        <v>31318</v>
      </c>
      <c r="E5850" t="s">
        <v>31319</v>
      </c>
      <c r="F5850" t="s">
        <v>31320</v>
      </c>
      <c r="G5850">
        <f>POWER(2,GlyvsC[[#This Row],[log2Ratio]])</f>
        <v>2.6762567348816328</v>
      </c>
    </row>
    <row r="5851" spans="1:7" x14ac:dyDescent="0.25">
      <c r="A5851" t="s">
        <v>31321</v>
      </c>
      <c r="B5851" t="s">
        <v>31322</v>
      </c>
      <c r="C5851" t="s">
        <v>31323</v>
      </c>
      <c r="D5851" t="s">
        <v>31324</v>
      </c>
      <c r="E5851" t="s">
        <v>31325</v>
      </c>
      <c r="F5851" t="s">
        <v>31326</v>
      </c>
      <c r="G5851">
        <f>POWER(2,GlyvsC[[#This Row],[log2Ratio]])</f>
        <v>0.36171701554186358</v>
      </c>
    </row>
    <row r="5852" spans="1:7" x14ac:dyDescent="0.25">
      <c r="A5852" t="s">
        <v>31327</v>
      </c>
      <c r="B5852" t="s">
        <v>31328</v>
      </c>
      <c r="C5852" t="s">
        <v>31329</v>
      </c>
      <c r="D5852" t="s">
        <v>31330</v>
      </c>
      <c r="E5852" t="s">
        <v>31331</v>
      </c>
      <c r="F5852" t="s">
        <v>31332</v>
      </c>
      <c r="G5852">
        <f>POWER(2,GlyvsC[[#This Row],[log2Ratio]])</f>
        <v>4.610998855644894</v>
      </c>
    </row>
    <row r="5853" spans="1:7" x14ac:dyDescent="0.25">
      <c r="A5853" t="s">
        <v>31333</v>
      </c>
      <c r="B5853" t="s">
        <v>31334</v>
      </c>
      <c r="C5853" t="s">
        <v>31335</v>
      </c>
      <c r="D5853" t="s">
        <v>31336</v>
      </c>
      <c r="E5853" t="s">
        <v>31337</v>
      </c>
      <c r="F5853" t="s">
        <v>31338</v>
      </c>
      <c r="G5853">
        <f>POWER(2,GlyvsC[[#This Row],[log2Ratio]])</f>
        <v>1.8222339849532037</v>
      </c>
    </row>
    <row r="5854" spans="1:7" x14ac:dyDescent="0.25">
      <c r="A5854" t="s">
        <v>31339</v>
      </c>
      <c r="B5854" t="s">
        <v>31340</v>
      </c>
      <c r="C5854" t="s">
        <v>31341</v>
      </c>
      <c r="D5854" t="s">
        <v>31342</v>
      </c>
      <c r="E5854" t="s">
        <v>31343</v>
      </c>
      <c r="F5854" t="s">
        <v>31344</v>
      </c>
      <c r="G5854">
        <f>POWER(2,GlyvsC[[#This Row],[log2Ratio]])</f>
        <v>0.82433448080867333</v>
      </c>
    </row>
    <row r="5855" spans="1:7" x14ac:dyDescent="0.25">
      <c r="A5855" t="s">
        <v>31345</v>
      </c>
      <c r="B5855" t="s">
        <v>31346</v>
      </c>
      <c r="C5855" t="s">
        <v>31347</v>
      </c>
      <c r="D5855" t="s">
        <v>31348</v>
      </c>
      <c r="E5855" t="s">
        <v>31349</v>
      </c>
      <c r="F5855" t="s">
        <v>17144</v>
      </c>
      <c r="G5855">
        <f>POWER(2,GlyvsC[[#This Row],[log2Ratio]])</f>
        <v>1.5279880684206208</v>
      </c>
    </row>
    <row r="5856" spans="1:7" x14ac:dyDescent="0.25">
      <c r="A5856" t="s">
        <v>31350</v>
      </c>
      <c r="B5856" t="s">
        <v>31351</v>
      </c>
      <c r="C5856" t="s">
        <v>31352</v>
      </c>
      <c r="D5856" t="s">
        <v>31353</v>
      </c>
      <c r="E5856" t="s">
        <v>31354</v>
      </c>
      <c r="F5856" t="s">
        <v>31355</v>
      </c>
      <c r="G5856">
        <f>POWER(2,GlyvsC[[#This Row],[log2Ratio]])</f>
        <v>1.0062978054880733</v>
      </c>
    </row>
    <row r="5857" spans="1:7" x14ac:dyDescent="0.25">
      <c r="A5857" t="s">
        <v>31356</v>
      </c>
      <c r="B5857" t="s">
        <v>31357</v>
      </c>
      <c r="C5857" t="s">
        <v>31358</v>
      </c>
      <c r="D5857" t="s">
        <v>31359</v>
      </c>
      <c r="E5857" t="s">
        <v>31360</v>
      </c>
      <c r="F5857" t="s">
        <v>31361</v>
      </c>
      <c r="G5857">
        <f>POWER(2,GlyvsC[[#This Row],[log2Ratio]])</f>
        <v>0.3531637865855049</v>
      </c>
    </row>
    <row r="5858" spans="1:7" x14ac:dyDescent="0.25">
      <c r="A5858" t="s">
        <v>31362</v>
      </c>
      <c r="B5858" t="s">
        <v>31363</v>
      </c>
      <c r="C5858" t="s">
        <v>31364</v>
      </c>
      <c r="D5858" t="s">
        <v>31365</v>
      </c>
      <c r="E5858" t="s">
        <v>31366</v>
      </c>
      <c r="F5858" t="s">
        <v>31367</v>
      </c>
      <c r="G5858">
        <f>POWER(2,GlyvsC[[#This Row],[log2Ratio]])</f>
        <v>0.35448014516438275</v>
      </c>
    </row>
    <row r="5859" spans="1:7" x14ac:dyDescent="0.25">
      <c r="A5859" t="s">
        <v>31368</v>
      </c>
      <c r="B5859" t="s">
        <v>31369</v>
      </c>
      <c r="C5859" t="s">
        <v>31370</v>
      </c>
      <c r="D5859" t="s">
        <v>31371</v>
      </c>
      <c r="E5859" t="s">
        <v>31372</v>
      </c>
      <c r="F5859" t="s">
        <v>31373</v>
      </c>
      <c r="G5859">
        <f>POWER(2,GlyvsC[[#This Row],[log2Ratio]])</f>
        <v>1.3717224461210047</v>
      </c>
    </row>
    <row r="5860" spans="1:7" x14ac:dyDescent="0.25">
      <c r="A5860" t="s">
        <v>31374</v>
      </c>
      <c r="B5860" t="s">
        <v>31375</v>
      </c>
      <c r="C5860" t="s">
        <v>31376</v>
      </c>
      <c r="D5860" t="s">
        <v>31377</v>
      </c>
      <c r="E5860" t="s">
        <v>31378</v>
      </c>
      <c r="F5860" t="s">
        <v>31379</v>
      </c>
      <c r="G5860">
        <f>POWER(2,GlyvsC[[#This Row],[log2Ratio]])</f>
        <v>1.3678633294574054</v>
      </c>
    </row>
    <row r="5861" spans="1:7" x14ac:dyDescent="0.25">
      <c r="A5861" t="s">
        <v>31380</v>
      </c>
      <c r="B5861" t="s">
        <v>31381</v>
      </c>
      <c r="C5861" t="s">
        <v>31382</v>
      </c>
      <c r="D5861" t="s">
        <v>31383</v>
      </c>
      <c r="E5861" t="s">
        <v>31384</v>
      </c>
      <c r="F5861" t="s">
        <v>15868</v>
      </c>
      <c r="G5861">
        <f>POWER(2,GlyvsC[[#This Row],[log2Ratio]])</f>
        <v>2.3139134047535115</v>
      </c>
    </row>
    <row r="5862" spans="1:7" x14ac:dyDescent="0.25">
      <c r="A5862" t="s">
        <v>31385</v>
      </c>
      <c r="B5862" t="s">
        <v>31386</v>
      </c>
      <c r="C5862" t="s">
        <v>31387</v>
      </c>
      <c r="D5862" t="s">
        <v>31388</v>
      </c>
      <c r="E5862" s="1">
        <v>5.6587943298680798E-7</v>
      </c>
      <c r="F5862" s="1">
        <v>5.0677172466576998E-6</v>
      </c>
      <c r="G5862">
        <f>POWER(2,GlyvsC[[#This Row],[log2Ratio]])</f>
        <v>0.10099419670029559</v>
      </c>
    </row>
    <row r="5863" spans="1:7" x14ac:dyDescent="0.25">
      <c r="A5863" t="s">
        <v>31389</v>
      </c>
      <c r="B5863" t="s">
        <v>31390</v>
      </c>
      <c r="C5863" t="s">
        <v>31391</v>
      </c>
      <c r="D5863" t="s">
        <v>31392</v>
      </c>
      <c r="E5863" s="1">
        <v>8.2861044579176303E-6</v>
      </c>
      <c r="F5863" s="1">
        <v>5.7398082602247797E-5</v>
      </c>
      <c r="G5863">
        <f>POWER(2,GlyvsC[[#This Row],[log2Ratio]])</f>
        <v>0.10393258467897284</v>
      </c>
    </row>
    <row r="5864" spans="1:7" x14ac:dyDescent="0.25">
      <c r="A5864" t="s">
        <v>31393</v>
      </c>
      <c r="B5864" t="s">
        <v>31394</v>
      </c>
      <c r="C5864" t="s">
        <v>31395</v>
      </c>
      <c r="D5864" t="s">
        <v>31396</v>
      </c>
      <c r="E5864" t="s">
        <v>31397</v>
      </c>
      <c r="F5864" t="s">
        <v>31398</v>
      </c>
      <c r="G5864">
        <f>POWER(2,GlyvsC[[#This Row],[log2Ratio]])</f>
        <v>1.4095438864301326</v>
      </c>
    </row>
    <row r="5865" spans="1:7" x14ac:dyDescent="0.25">
      <c r="A5865" t="s">
        <v>31399</v>
      </c>
      <c r="B5865" t="s">
        <v>31400</v>
      </c>
      <c r="C5865" t="s">
        <v>31401</v>
      </c>
      <c r="D5865" t="s">
        <v>31402</v>
      </c>
      <c r="E5865" t="s">
        <v>31403</v>
      </c>
      <c r="F5865" t="s">
        <v>31404</v>
      </c>
      <c r="G5865">
        <f>POWER(2,GlyvsC[[#This Row],[log2Ratio]])</f>
        <v>0.57369644974481404</v>
      </c>
    </row>
    <row r="5866" spans="1:7" x14ac:dyDescent="0.25">
      <c r="A5866" t="s">
        <v>31405</v>
      </c>
      <c r="B5866" t="s">
        <v>31406</v>
      </c>
      <c r="C5866" t="s">
        <v>31407</v>
      </c>
      <c r="D5866" t="s">
        <v>31408</v>
      </c>
      <c r="E5866" t="s">
        <v>31409</v>
      </c>
      <c r="F5866" t="s">
        <v>31410</v>
      </c>
      <c r="G5866">
        <f>POWER(2,GlyvsC[[#This Row],[log2Ratio]])</f>
        <v>1.2548321265726938</v>
      </c>
    </row>
    <row r="5867" spans="1:7" x14ac:dyDescent="0.25">
      <c r="A5867" t="s">
        <v>31411</v>
      </c>
      <c r="B5867" t="s">
        <v>31412</v>
      </c>
      <c r="C5867" t="s">
        <v>31413</v>
      </c>
      <c r="D5867" t="s">
        <v>31414</v>
      </c>
      <c r="E5867" t="s">
        <v>31415</v>
      </c>
      <c r="F5867" t="s">
        <v>31416</v>
      </c>
      <c r="G5867">
        <f>POWER(2,GlyvsC[[#This Row],[log2Ratio]])</f>
        <v>5.0408244681868171</v>
      </c>
    </row>
    <row r="5868" spans="1:7" x14ac:dyDescent="0.25">
      <c r="A5868" t="s">
        <v>31417</v>
      </c>
      <c r="B5868" t="s">
        <v>31418</v>
      </c>
      <c r="C5868" t="s">
        <v>31419</v>
      </c>
      <c r="D5868" t="s">
        <v>31420</v>
      </c>
      <c r="E5868" t="s">
        <v>31421</v>
      </c>
      <c r="F5868" t="s">
        <v>6314</v>
      </c>
      <c r="G5868">
        <f>POWER(2,GlyvsC[[#This Row],[log2Ratio]])</f>
        <v>2.986028688126602</v>
      </c>
    </row>
    <row r="5869" spans="1:7" x14ac:dyDescent="0.25">
      <c r="A5869" t="s">
        <v>31422</v>
      </c>
      <c r="B5869" t="s">
        <v>31423</v>
      </c>
      <c r="C5869" t="s">
        <v>31424</v>
      </c>
      <c r="D5869" t="s">
        <v>31425</v>
      </c>
      <c r="E5869" t="s">
        <v>31426</v>
      </c>
      <c r="F5869" t="s">
        <v>24687</v>
      </c>
      <c r="G5869">
        <f>POWER(2,GlyvsC[[#This Row],[log2Ratio]])</f>
        <v>0.65287266398472021</v>
      </c>
    </row>
    <row r="5870" spans="1:7" x14ac:dyDescent="0.25">
      <c r="A5870" t="s">
        <v>31427</v>
      </c>
      <c r="B5870" t="s">
        <v>31428</v>
      </c>
      <c r="C5870" t="s">
        <v>31429</v>
      </c>
      <c r="D5870" t="s">
        <v>31430</v>
      </c>
      <c r="E5870" t="s">
        <v>31431</v>
      </c>
      <c r="F5870" t="s">
        <v>31432</v>
      </c>
      <c r="G5870">
        <f>POWER(2,GlyvsC[[#This Row],[log2Ratio]])</f>
        <v>1.3717723268246309</v>
      </c>
    </row>
    <row r="5871" spans="1:7" x14ac:dyDescent="0.25">
      <c r="A5871" t="s">
        <v>31433</v>
      </c>
      <c r="B5871" t="s">
        <v>31434</v>
      </c>
      <c r="C5871" t="s">
        <v>31435</v>
      </c>
      <c r="D5871" t="s">
        <v>31436</v>
      </c>
      <c r="E5871" t="s">
        <v>31437</v>
      </c>
      <c r="F5871" t="s">
        <v>31438</v>
      </c>
      <c r="G5871">
        <f>POWER(2,GlyvsC[[#This Row],[log2Ratio]])</f>
        <v>1.5083927127978065</v>
      </c>
    </row>
    <row r="5872" spans="1:7" x14ac:dyDescent="0.25">
      <c r="A5872" t="s">
        <v>31439</v>
      </c>
      <c r="B5872" t="s">
        <v>31440</v>
      </c>
      <c r="C5872" t="s">
        <v>31441</v>
      </c>
      <c r="D5872" t="s">
        <v>31442</v>
      </c>
      <c r="E5872" t="s">
        <v>31443</v>
      </c>
      <c r="F5872" t="s">
        <v>31444</v>
      </c>
      <c r="G5872">
        <f>POWER(2,GlyvsC[[#This Row],[log2Ratio]])</f>
        <v>7.9440372840406101E-2</v>
      </c>
    </row>
    <row r="5873" spans="1:7" x14ac:dyDescent="0.25">
      <c r="A5873" t="s">
        <v>31445</v>
      </c>
      <c r="B5873" t="s">
        <v>31446</v>
      </c>
      <c r="C5873" t="s">
        <v>31447</v>
      </c>
      <c r="D5873" t="s">
        <v>31448</v>
      </c>
      <c r="E5873" t="s">
        <v>31449</v>
      </c>
      <c r="F5873" t="s">
        <v>31450</v>
      </c>
      <c r="G5873">
        <f>POWER(2,GlyvsC[[#This Row],[log2Ratio]])</f>
        <v>0.24598157484843916</v>
      </c>
    </row>
    <row r="5874" spans="1:7" x14ac:dyDescent="0.25">
      <c r="A5874" t="s">
        <v>31451</v>
      </c>
      <c r="B5874" t="s">
        <v>31452</v>
      </c>
      <c r="C5874" t="s">
        <v>31453</v>
      </c>
      <c r="D5874" t="s">
        <v>31454</v>
      </c>
      <c r="E5874" s="1">
        <v>2.41095879270251E-5</v>
      </c>
      <c r="F5874" t="s">
        <v>26222</v>
      </c>
      <c r="G5874">
        <f>POWER(2,GlyvsC[[#This Row],[log2Ratio]])</f>
        <v>4.1426137859937358</v>
      </c>
    </row>
    <row r="5875" spans="1:7" x14ac:dyDescent="0.25">
      <c r="A5875" t="s">
        <v>31455</v>
      </c>
      <c r="B5875" t="s">
        <v>31456</v>
      </c>
      <c r="C5875" t="s">
        <v>31457</v>
      </c>
      <c r="D5875" t="s">
        <v>31458</v>
      </c>
      <c r="E5875" s="1">
        <v>1.1230413421876E-5</v>
      </c>
      <c r="F5875" s="1">
        <v>7.5203208613984802E-5</v>
      </c>
      <c r="G5875">
        <f>POWER(2,GlyvsC[[#This Row],[log2Ratio]])</f>
        <v>3.9833902671323029</v>
      </c>
    </row>
    <row r="5876" spans="1:7" x14ac:dyDescent="0.25">
      <c r="A5876" t="s">
        <v>31459</v>
      </c>
      <c r="B5876" t="s">
        <v>31460</v>
      </c>
      <c r="C5876" t="s">
        <v>31461</v>
      </c>
      <c r="D5876" t="s">
        <v>31462</v>
      </c>
      <c r="E5876" t="s">
        <v>31463</v>
      </c>
      <c r="F5876" t="s">
        <v>31464</v>
      </c>
      <c r="G5876">
        <f>POWER(2,GlyvsC[[#This Row],[log2Ratio]])</f>
        <v>0.37196630300275674</v>
      </c>
    </row>
    <row r="5877" spans="1:7" x14ac:dyDescent="0.25">
      <c r="A5877" t="s">
        <v>31465</v>
      </c>
      <c r="B5877" t="s">
        <v>31466</v>
      </c>
      <c r="C5877" t="s">
        <v>31467</v>
      </c>
      <c r="D5877" t="s">
        <v>31468</v>
      </c>
      <c r="E5877" t="s">
        <v>31469</v>
      </c>
      <c r="F5877" t="s">
        <v>31470</v>
      </c>
      <c r="G5877">
        <f>POWER(2,GlyvsC[[#This Row],[log2Ratio]])</f>
        <v>0.43419193655422128</v>
      </c>
    </row>
    <row r="5878" spans="1:7" x14ac:dyDescent="0.25">
      <c r="A5878" t="s">
        <v>31471</v>
      </c>
      <c r="B5878" t="s">
        <v>31472</v>
      </c>
      <c r="C5878" t="s">
        <v>31473</v>
      </c>
      <c r="D5878" t="s">
        <v>31474</v>
      </c>
      <c r="E5878" t="s">
        <v>31475</v>
      </c>
      <c r="F5878" t="s">
        <v>2942</v>
      </c>
      <c r="G5878">
        <f>POWER(2,GlyvsC[[#This Row],[log2Ratio]])</f>
        <v>1.3299907117903831</v>
      </c>
    </row>
    <row r="5879" spans="1:7" x14ac:dyDescent="0.25">
      <c r="A5879" t="s">
        <v>31476</v>
      </c>
      <c r="B5879" t="s">
        <v>31477</v>
      </c>
      <c r="C5879" t="s">
        <v>31478</v>
      </c>
      <c r="D5879" t="s">
        <v>31479</v>
      </c>
      <c r="E5879" t="s">
        <v>31480</v>
      </c>
      <c r="F5879" t="s">
        <v>31481</v>
      </c>
      <c r="G5879">
        <f>POWER(2,GlyvsC[[#This Row],[log2Ratio]])</f>
        <v>11.615450402942662</v>
      </c>
    </row>
    <row r="5880" spans="1:7" x14ac:dyDescent="0.25">
      <c r="A5880" t="s">
        <v>31482</v>
      </c>
      <c r="B5880" t="s">
        <v>31483</v>
      </c>
      <c r="C5880" t="s">
        <v>31484</v>
      </c>
      <c r="D5880" t="s">
        <v>31485</v>
      </c>
      <c r="E5880" t="s">
        <v>31486</v>
      </c>
      <c r="F5880" t="s">
        <v>27</v>
      </c>
      <c r="G5880">
        <f>POWER(2,GlyvsC[[#This Row],[log2Ratio]])</f>
        <v>0.28366535685870875</v>
      </c>
    </row>
    <row r="5881" spans="1:7" x14ac:dyDescent="0.25">
      <c r="A5881" t="s">
        <v>31487</v>
      </c>
      <c r="B5881" t="s">
        <v>31488</v>
      </c>
      <c r="C5881" t="s">
        <v>31489</v>
      </c>
      <c r="D5881" t="s">
        <v>31490</v>
      </c>
      <c r="E5881" t="s">
        <v>31491</v>
      </c>
      <c r="F5881" t="s">
        <v>23854</v>
      </c>
      <c r="G5881">
        <f>POWER(2,GlyvsC[[#This Row],[log2Ratio]])</f>
        <v>0.46618298015862719</v>
      </c>
    </row>
    <row r="5882" spans="1:7" x14ac:dyDescent="0.25">
      <c r="A5882" t="s">
        <v>31492</v>
      </c>
      <c r="B5882" t="s">
        <v>31493</v>
      </c>
      <c r="C5882" t="s">
        <v>31494</v>
      </c>
      <c r="D5882" t="s">
        <v>31495</v>
      </c>
      <c r="E5882" t="s">
        <v>31496</v>
      </c>
      <c r="F5882" t="s">
        <v>31497</v>
      </c>
      <c r="G5882">
        <f>POWER(2,GlyvsC[[#This Row],[log2Ratio]])</f>
        <v>0.42125310643122532</v>
      </c>
    </row>
    <row r="5883" spans="1:7" x14ac:dyDescent="0.25">
      <c r="A5883" t="s">
        <v>31498</v>
      </c>
      <c r="B5883" t="s">
        <v>31499</v>
      </c>
      <c r="C5883" t="s">
        <v>31500</v>
      </c>
      <c r="D5883" t="s">
        <v>31501</v>
      </c>
      <c r="E5883" t="s">
        <v>31502</v>
      </c>
      <c r="F5883" t="s">
        <v>5327</v>
      </c>
      <c r="G5883">
        <f>POWER(2,GlyvsC[[#This Row],[log2Ratio]])</f>
        <v>1.9806950684333897</v>
      </c>
    </row>
    <row r="5884" spans="1:7" x14ac:dyDescent="0.25">
      <c r="A5884" t="s">
        <v>31503</v>
      </c>
      <c r="B5884" t="s">
        <v>31504</v>
      </c>
      <c r="C5884" t="s">
        <v>31505</v>
      </c>
      <c r="D5884" t="s">
        <v>31506</v>
      </c>
      <c r="E5884" t="s">
        <v>31507</v>
      </c>
      <c r="F5884" t="s">
        <v>31508</v>
      </c>
      <c r="G5884">
        <f>POWER(2,GlyvsC[[#This Row],[log2Ratio]])</f>
        <v>2.151592236173355</v>
      </c>
    </row>
    <row r="5885" spans="1:7" x14ac:dyDescent="0.25">
      <c r="A5885" t="s">
        <v>31509</v>
      </c>
      <c r="B5885" t="s">
        <v>31510</v>
      </c>
      <c r="C5885" t="s">
        <v>31511</v>
      </c>
      <c r="D5885" t="s">
        <v>31512</v>
      </c>
      <c r="E5885" t="s">
        <v>31513</v>
      </c>
      <c r="F5885" t="s">
        <v>31514</v>
      </c>
      <c r="G5885">
        <f>POWER(2,GlyvsC[[#This Row],[log2Ratio]])</f>
        <v>2.0942869850537082</v>
      </c>
    </row>
    <row r="5886" spans="1:7" x14ac:dyDescent="0.25">
      <c r="A5886" t="s">
        <v>31515</v>
      </c>
      <c r="B5886" t="s">
        <v>31516</v>
      </c>
      <c r="C5886" t="s">
        <v>31517</v>
      </c>
      <c r="D5886" t="s">
        <v>31518</v>
      </c>
      <c r="E5886" t="s">
        <v>31519</v>
      </c>
      <c r="F5886" t="s">
        <v>31520</v>
      </c>
      <c r="G5886">
        <f>POWER(2,GlyvsC[[#This Row],[log2Ratio]])</f>
        <v>1.6323791893857624</v>
      </c>
    </row>
    <row r="5887" spans="1:7" x14ac:dyDescent="0.25">
      <c r="A5887" t="s">
        <v>31521</v>
      </c>
      <c r="B5887" t="s">
        <v>31522</v>
      </c>
      <c r="C5887" t="s">
        <v>31523</v>
      </c>
      <c r="D5887" t="s">
        <v>31524</v>
      </c>
      <c r="E5887" t="s">
        <v>31525</v>
      </c>
      <c r="F5887" t="s">
        <v>31526</v>
      </c>
      <c r="G5887">
        <f>POWER(2,GlyvsC[[#This Row],[log2Ratio]])</f>
        <v>1.636362401492274</v>
      </c>
    </row>
    <row r="5888" spans="1:7" x14ac:dyDescent="0.25">
      <c r="A5888" t="s">
        <v>31527</v>
      </c>
      <c r="B5888" t="s">
        <v>31528</v>
      </c>
      <c r="C5888" t="s">
        <v>31529</v>
      </c>
      <c r="D5888" t="s">
        <v>31530</v>
      </c>
      <c r="E5888" s="1">
        <v>1.0368119510932499E-8</v>
      </c>
      <c r="F5888" s="1">
        <v>1.2775916255942101E-7</v>
      </c>
      <c r="G5888">
        <f>POWER(2,GlyvsC[[#This Row],[log2Ratio]])</f>
        <v>0.36239911222352905</v>
      </c>
    </row>
    <row r="5889" spans="1:7" x14ac:dyDescent="0.25">
      <c r="A5889" t="s">
        <v>31531</v>
      </c>
      <c r="B5889" t="s">
        <v>31532</v>
      </c>
      <c r="C5889" t="s">
        <v>31533</v>
      </c>
      <c r="D5889" t="s">
        <v>31534</v>
      </c>
      <c r="E5889" t="s">
        <v>31535</v>
      </c>
      <c r="F5889" t="s">
        <v>31536</v>
      </c>
      <c r="G5889">
        <f>POWER(2,GlyvsC[[#This Row],[log2Ratio]])</f>
        <v>1.0843054196892676</v>
      </c>
    </row>
    <row r="5890" spans="1:7" x14ac:dyDescent="0.25">
      <c r="A5890" t="s">
        <v>31537</v>
      </c>
      <c r="B5890" t="s">
        <v>31538</v>
      </c>
      <c r="C5890" t="s">
        <v>31539</v>
      </c>
      <c r="D5890" t="s">
        <v>31540</v>
      </c>
      <c r="E5890" t="s">
        <v>31541</v>
      </c>
      <c r="F5890" t="s">
        <v>31542</v>
      </c>
      <c r="G5890">
        <f>POWER(2,GlyvsC[[#This Row],[log2Ratio]])</f>
        <v>0.59891579222363733</v>
      </c>
    </row>
    <row r="5891" spans="1:7" x14ac:dyDescent="0.25">
      <c r="A5891" t="s">
        <v>31543</v>
      </c>
      <c r="B5891" t="s">
        <v>31544</v>
      </c>
      <c r="C5891" t="s">
        <v>31545</v>
      </c>
      <c r="D5891" t="s">
        <v>31546</v>
      </c>
      <c r="E5891" s="1">
        <v>5.2292901091192202E-7</v>
      </c>
      <c r="F5891" s="1">
        <v>4.7115228879885097E-6</v>
      </c>
      <c r="G5891">
        <f>POWER(2,GlyvsC[[#This Row],[log2Ratio]])</f>
        <v>0.1008712714377939</v>
      </c>
    </row>
    <row r="5892" spans="1:7" x14ac:dyDescent="0.25">
      <c r="A5892" t="s">
        <v>31547</v>
      </c>
      <c r="B5892" t="s">
        <v>31548</v>
      </c>
      <c r="C5892" t="s">
        <v>31549</v>
      </c>
      <c r="D5892" t="s">
        <v>31550</v>
      </c>
      <c r="E5892" t="s">
        <v>31551</v>
      </c>
      <c r="F5892" t="s">
        <v>31552</v>
      </c>
      <c r="G5892">
        <f>POWER(2,GlyvsC[[#This Row],[log2Ratio]])</f>
        <v>0.27924544761382369</v>
      </c>
    </row>
    <row r="5893" spans="1:7" x14ac:dyDescent="0.25">
      <c r="A5893" t="s">
        <v>31553</v>
      </c>
      <c r="B5893" t="s">
        <v>31554</v>
      </c>
      <c r="C5893" t="s">
        <v>31555</v>
      </c>
      <c r="D5893" t="s">
        <v>31556</v>
      </c>
      <c r="E5893" t="s">
        <v>31557</v>
      </c>
      <c r="F5893" t="s">
        <v>10524</v>
      </c>
      <c r="G5893">
        <f>POWER(2,GlyvsC[[#This Row],[log2Ratio]])</f>
        <v>1.0454143834368048</v>
      </c>
    </row>
    <row r="5894" spans="1:7" x14ac:dyDescent="0.25">
      <c r="A5894" t="s">
        <v>31558</v>
      </c>
      <c r="B5894" t="s">
        <v>31559</v>
      </c>
      <c r="C5894" t="s">
        <v>31560</v>
      </c>
      <c r="D5894" t="s">
        <v>31561</v>
      </c>
      <c r="E5894" t="s">
        <v>31562</v>
      </c>
      <c r="F5894" t="s">
        <v>31563</v>
      </c>
      <c r="G5894">
        <f>POWER(2,GlyvsC[[#This Row],[log2Ratio]])</f>
        <v>1.9360218544633876</v>
      </c>
    </row>
    <row r="5895" spans="1:7" x14ac:dyDescent="0.25">
      <c r="A5895" t="s">
        <v>31564</v>
      </c>
      <c r="B5895" t="s">
        <v>31565</v>
      </c>
      <c r="C5895" t="s">
        <v>31566</v>
      </c>
      <c r="D5895" t="s">
        <v>31567</v>
      </c>
      <c r="E5895" t="s">
        <v>27</v>
      </c>
      <c r="F5895" t="s">
        <v>27</v>
      </c>
      <c r="G5895">
        <f>POWER(2,GlyvsC[[#This Row],[log2Ratio]])</f>
        <v>3.0032372019227473</v>
      </c>
    </row>
    <row r="5896" spans="1:7" x14ac:dyDescent="0.25">
      <c r="A5896" t="s">
        <v>31568</v>
      </c>
      <c r="B5896" t="s">
        <v>31569</v>
      </c>
      <c r="C5896" t="s">
        <v>31570</v>
      </c>
      <c r="D5896" t="s">
        <v>31571</v>
      </c>
      <c r="E5896" t="s">
        <v>31572</v>
      </c>
      <c r="F5896" t="s">
        <v>31573</v>
      </c>
      <c r="G5896">
        <f>POWER(2,GlyvsC[[#This Row],[log2Ratio]])</f>
        <v>3.3612963502933519</v>
      </c>
    </row>
    <row r="5897" spans="1:7" x14ac:dyDescent="0.25">
      <c r="A5897" t="s">
        <v>31574</v>
      </c>
      <c r="B5897" t="s">
        <v>31575</v>
      </c>
      <c r="C5897" t="s">
        <v>31576</v>
      </c>
      <c r="D5897" t="s">
        <v>31577</v>
      </c>
      <c r="E5897" t="s">
        <v>31578</v>
      </c>
      <c r="F5897" t="s">
        <v>31579</v>
      </c>
      <c r="G5897">
        <f>POWER(2,GlyvsC[[#This Row],[log2Ratio]])</f>
        <v>0.50619458183903554</v>
      </c>
    </row>
    <row r="5898" spans="1:7" x14ac:dyDescent="0.25">
      <c r="A5898" t="s">
        <v>31580</v>
      </c>
      <c r="B5898" t="s">
        <v>31581</v>
      </c>
      <c r="C5898" t="s">
        <v>31582</v>
      </c>
      <c r="D5898" t="s">
        <v>31583</v>
      </c>
      <c r="E5898" s="1">
        <v>7.0970873143594898E-8</v>
      </c>
      <c r="F5898" s="1">
        <v>7.6211799160352698E-7</v>
      </c>
      <c r="G5898">
        <f>POWER(2,GlyvsC[[#This Row],[log2Ratio]])</f>
        <v>0.15085280390908407</v>
      </c>
    </row>
    <row r="5899" spans="1:7" x14ac:dyDescent="0.25">
      <c r="A5899" t="s">
        <v>31584</v>
      </c>
      <c r="B5899" t="s">
        <v>31585</v>
      </c>
      <c r="C5899" t="s">
        <v>31586</v>
      </c>
      <c r="D5899" t="s">
        <v>31587</v>
      </c>
      <c r="E5899" t="s">
        <v>31588</v>
      </c>
      <c r="F5899" t="s">
        <v>31589</v>
      </c>
      <c r="G5899">
        <f>POWER(2,GlyvsC[[#This Row],[log2Ratio]])</f>
        <v>0.26559878419728256</v>
      </c>
    </row>
    <row r="5900" spans="1:7" x14ac:dyDescent="0.25">
      <c r="A5900" t="s">
        <v>31590</v>
      </c>
      <c r="B5900" t="s">
        <v>31591</v>
      </c>
      <c r="C5900" t="s">
        <v>31592</v>
      </c>
      <c r="D5900" t="s">
        <v>31593</v>
      </c>
      <c r="E5900" s="1">
        <v>1.13463757800505E-7</v>
      </c>
      <c r="F5900" s="1">
        <v>1.1656804762431099E-6</v>
      </c>
      <c r="G5900">
        <f>POWER(2,GlyvsC[[#This Row],[log2Ratio]])</f>
        <v>0.15317596292126109</v>
      </c>
    </row>
    <row r="5901" spans="1:7" x14ac:dyDescent="0.25">
      <c r="A5901" t="s">
        <v>31594</v>
      </c>
      <c r="B5901" t="s">
        <v>31595</v>
      </c>
      <c r="C5901" t="s">
        <v>31596</v>
      </c>
      <c r="D5901" t="s">
        <v>31597</v>
      </c>
      <c r="E5901" t="s">
        <v>31598</v>
      </c>
      <c r="F5901" t="s">
        <v>31599</v>
      </c>
      <c r="G5901">
        <f>POWER(2,GlyvsC[[#This Row],[log2Ratio]])</f>
        <v>0.52960087921114385</v>
      </c>
    </row>
    <row r="5902" spans="1:7" x14ac:dyDescent="0.25">
      <c r="A5902" t="s">
        <v>31600</v>
      </c>
      <c r="B5902" t="s">
        <v>31601</v>
      </c>
      <c r="C5902" t="s">
        <v>31602</v>
      </c>
      <c r="D5902" t="s">
        <v>31603</v>
      </c>
      <c r="E5902" t="s">
        <v>31604</v>
      </c>
      <c r="F5902" t="s">
        <v>31605</v>
      </c>
      <c r="G5902">
        <f>POWER(2,GlyvsC[[#This Row],[log2Ratio]])</f>
        <v>0.47558059970451994</v>
      </c>
    </row>
    <row r="5903" spans="1:7" x14ac:dyDescent="0.25">
      <c r="A5903" t="s">
        <v>31606</v>
      </c>
      <c r="B5903" t="s">
        <v>31607</v>
      </c>
      <c r="C5903" t="s">
        <v>31608</v>
      </c>
      <c r="D5903" t="s">
        <v>31609</v>
      </c>
      <c r="E5903" t="s">
        <v>31610</v>
      </c>
      <c r="F5903" t="s">
        <v>31611</v>
      </c>
      <c r="G5903">
        <f>POWER(2,GlyvsC[[#This Row],[log2Ratio]])</f>
        <v>1.701755074281585</v>
      </c>
    </row>
    <row r="5904" spans="1:7" x14ac:dyDescent="0.25">
      <c r="A5904" t="s">
        <v>31612</v>
      </c>
      <c r="B5904" t="s">
        <v>31613</v>
      </c>
      <c r="C5904" t="s">
        <v>31614</v>
      </c>
      <c r="D5904" t="s">
        <v>31615</v>
      </c>
      <c r="E5904" t="s">
        <v>31616</v>
      </c>
      <c r="F5904" t="s">
        <v>16623</v>
      </c>
      <c r="G5904">
        <f>POWER(2,GlyvsC[[#This Row],[log2Ratio]])</f>
        <v>1.0109428336717197</v>
      </c>
    </row>
    <row r="5905" spans="1:7" x14ac:dyDescent="0.25">
      <c r="A5905" t="s">
        <v>31617</v>
      </c>
      <c r="B5905" t="s">
        <v>31618</v>
      </c>
      <c r="C5905" t="s">
        <v>31619</v>
      </c>
      <c r="D5905" t="s">
        <v>31620</v>
      </c>
      <c r="E5905" s="1">
        <v>2.17345311838785E-7</v>
      </c>
      <c r="F5905" s="1">
        <v>2.1036047881558101E-6</v>
      </c>
      <c r="G5905">
        <f>POWER(2,GlyvsC[[#This Row],[log2Ratio]])</f>
        <v>0.29845890586058182</v>
      </c>
    </row>
    <row r="5906" spans="1:7" x14ac:dyDescent="0.25">
      <c r="A5906" t="s">
        <v>31621</v>
      </c>
      <c r="B5906" t="s">
        <v>31622</v>
      </c>
      <c r="C5906" t="s">
        <v>31623</v>
      </c>
      <c r="D5906" t="s">
        <v>31624</v>
      </c>
      <c r="E5906" t="s">
        <v>31625</v>
      </c>
      <c r="F5906" t="s">
        <v>31626</v>
      </c>
      <c r="G5906">
        <f>POWER(2,GlyvsC[[#This Row],[log2Ratio]])</f>
        <v>0.55533239854660998</v>
      </c>
    </row>
    <row r="5907" spans="1:7" x14ac:dyDescent="0.25">
      <c r="A5907" t="s">
        <v>31627</v>
      </c>
      <c r="B5907" t="s">
        <v>31628</v>
      </c>
      <c r="C5907" t="s">
        <v>31629</v>
      </c>
      <c r="D5907" t="s">
        <v>31630</v>
      </c>
      <c r="E5907" t="s">
        <v>31631</v>
      </c>
      <c r="F5907" t="s">
        <v>4492</v>
      </c>
      <c r="G5907">
        <f>POWER(2,GlyvsC[[#This Row],[log2Ratio]])</f>
        <v>0.47475565541339287</v>
      </c>
    </row>
    <row r="5908" spans="1:7" x14ac:dyDescent="0.25">
      <c r="A5908" t="s">
        <v>31632</v>
      </c>
      <c r="B5908" t="s">
        <v>31633</v>
      </c>
      <c r="C5908" t="s">
        <v>31634</v>
      </c>
      <c r="D5908" t="s">
        <v>31635</v>
      </c>
      <c r="E5908" t="s">
        <v>31636</v>
      </c>
      <c r="F5908" t="s">
        <v>12681</v>
      </c>
      <c r="G5908">
        <f>POWER(2,GlyvsC[[#This Row],[log2Ratio]])</f>
        <v>2.3645513002372369</v>
      </c>
    </row>
    <row r="5909" spans="1:7" x14ac:dyDescent="0.25">
      <c r="A5909" t="s">
        <v>31637</v>
      </c>
      <c r="B5909" t="s">
        <v>31638</v>
      </c>
      <c r="C5909" t="s">
        <v>31639</v>
      </c>
      <c r="D5909" t="s">
        <v>31640</v>
      </c>
      <c r="E5909" s="1">
        <v>3.2484635880964102E-7</v>
      </c>
      <c r="F5909" s="1">
        <v>3.02323677932173E-6</v>
      </c>
      <c r="G5909">
        <f>POWER(2,GlyvsC[[#This Row],[log2Ratio]])</f>
        <v>0.11142422242902947</v>
      </c>
    </row>
    <row r="5910" spans="1:7" x14ac:dyDescent="0.25">
      <c r="A5910" t="s">
        <v>31641</v>
      </c>
      <c r="B5910" t="s">
        <v>31642</v>
      </c>
      <c r="C5910" t="s">
        <v>31643</v>
      </c>
      <c r="D5910" t="s">
        <v>31644</v>
      </c>
      <c r="E5910" s="1">
        <v>9.0929165043745103E-7</v>
      </c>
      <c r="F5910" s="1">
        <v>7.8814132389267993E-6</v>
      </c>
      <c r="G5910">
        <f>POWER(2,GlyvsC[[#This Row],[log2Ratio]])</f>
        <v>0.10567876143883319</v>
      </c>
    </row>
    <row r="5911" spans="1:7" x14ac:dyDescent="0.25">
      <c r="A5911" t="s">
        <v>31645</v>
      </c>
      <c r="B5911" t="s">
        <v>31646</v>
      </c>
      <c r="C5911" t="s">
        <v>31647</v>
      </c>
      <c r="D5911" t="s">
        <v>31648</v>
      </c>
      <c r="E5911" t="s">
        <v>31649</v>
      </c>
      <c r="F5911" t="s">
        <v>31650</v>
      </c>
      <c r="G5911">
        <f>POWER(2,GlyvsC[[#This Row],[log2Ratio]])</f>
        <v>0.2649392675062322</v>
      </c>
    </row>
    <row r="5912" spans="1:7" x14ac:dyDescent="0.25">
      <c r="A5912" t="s">
        <v>31651</v>
      </c>
      <c r="B5912" t="s">
        <v>31652</v>
      </c>
      <c r="C5912" t="s">
        <v>31653</v>
      </c>
      <c r="D5912" t="s">
        <v>31654</v>
      </c>
      <c r="E5912" t="s">
        <v>31655</v>
      </c>
      <c r="F5912" t="s">
        <v>31656</v>
      </c>
      <c r="G5912">
        <f>POWER(2,GlyvsC[[#This Row],[log2Ratio]])</f>
        <v>0.2145225496566833</v>
      </c>
    </row>
    <row r="5913" spans="1:7" x14ac:dyDescent="0.25">
      <c r="A5913" t="s">
        <v>31657</v>
      </c>
      <c r="B5913" t="s">
        <v>31658</v>
      </c>
      <c r="C5913" t="s">
        <v>31659</v>
      </c>
      <c r="D5913" t="s">
        <v>31660</v>
      </c>
      <c r="E5913" t="s">
        <v>31661</v>
      </c>
      <c r="F5913" t="s">
        <v>31662</v>
      </c>
      <c r="G5913">
        <f>POWER(2,GlyvsC[[#This Row],[log2Ratio]])</f>
        <v>4.450703086751707</v>
      </c>
    </row>
    <row r="5914" spans="1:7" x14ac:dyDescent="0.25">
      <c r="A5914" t="s">
        <v>31663</v>
      </c>
      <c r="B5914" t="s">
        <v>31664</v>
      </c>
      <c r="C5914" t="s">
        <v>31665</v>
      </c>
      <c r="D5914" t="s">
        <v>31666</v>
      </c>
      <c r="E5914" t="s">
        <v>31667</v>
      </c>
      <c r="F5914" t="s">
        <v>27</v>
      </c>
      <c r="G5914">
        <f>POWER(2,GlyvsC[[#This Row],[log2Ratio]])</f>
        <v>1.0761276135343496</v>
      </c>
    </row>
    <row r="5915" spans="1:7" x14ac:dyDescent="0.25">
      <c r="A5915" t="s">
        <v>31668</v>
      </c>
      <c r="B5915" t="s">
        <v>31669</v>
      </c>
      <c r="C5915" t="s">
        <v>31670</v>
      </c>
      <c r="D5915" t="s">
        <v>31671</v>
      </c>
      <c r="E5915" t="s">
        <v>31672</v>
      </c>
      <c r="F5915" t="s">
        <v>1125</v>
      </c>
      <c r="G5915">
        <f>POWER(2,GlyvsC[[#This Row],[log2Ratio]])</f>
        <v>1.4018111282051096</v>
      </c>
    </row>
    <row r="5916" spans="1:7" x14ac:dyDescent="0.25">
      <c r="A5916" t="s">
        <v>31673</v>
      </c>
      <c r="B5916" t="s">
        <v>31674</v>
      </c>
      <c r="C5916" t="s">
        <v>31675</v>
      </c>
      <c r="D5916" t="s">
        <v>31676</v>
      </c>
      <c r="E5916" t="s">
        <v>31677</v>
      </c>
      <c r="F5916" t="s">
        <v>31678</v>
      </c>
      <c r="G5916">
        <f>POWER(2,GlyvsC[[#This Row],[log2Ratio]])</f>
        <v>1.4018205909292778</v>
      </c>
    </row>
    <row r="5917" spans="1:7" x14ac:dyDescent="0.25">
      <c r="A5917" t="s">
        <v>31679</v>
      </c>
      <c r="B5917" t="s">
        <v>31680</v>
      </c>
      <c r="C5917" t="s">
        <v>31681</v>
      </c>
      <c r="D5917" t="s">
        <v>31682</v>
      </c>
      <c r="E5917" s="1">
        <v>1.64143281276361E-13</v>
      </c>
      <c r="F5917" s="1">
        <v>4.6521109969907899E-12</v>
      </c>
      <c r="G5917">
        <f>POWER(2,GlyvsC[[#This Row],[log2Ratio]])</f>
        <v>0.16843915450216621</v>
      </c>
    </row>
    <row r="5918" spans="1:7" x14ac:dyDescent="0.25">
      <c r="A5918" t="s">
        <v>31683</v>
      </c>
      <c r="B5918" t="s">
        <v>31684</v>
      </c>
      <c r="C5918" t="s">
        <v>31685</v>
      </c>
      <c r="D5918" t="s">
        <v>31686</v>
      </c>
      <c r="E5918" s="1">
        <v>7.8038824722619297E-15</v>
      </c>
      <c r="F5918" s="1">
        <v>2.6011480172994398E-13</v>
      </c>
      <c r="G5918">
        <f>POWER(2,GlyvsC[[#This Row],[log2Ratio]])</f>
        <v>0.17853174445275188</v>
      </c>
    </row>
    <row r="5919" spans="1:7" x14ac:dyDescent="0.25">
      <c r="A5919" t="s">
        <v>31687</v>
      </c>
      <c r="B5919" t="s">
        <v>31688</v>
      </c>
      <c r="C5919" t="s">
        <v>31689</v>
      </c>
      <c r="D5919" t="s">
        <v>31690</v>
      </c>
      <c r="E5919" t="s">
        <v>31691</v>
      </c>
      <c r="F5919" t="s">
        <v>31692</v>
      </c>
      <c r="G5919">
        <f>POWER(2,GlyvsC[[#This Row],[log2Ratio]])</f>
        <v>1.0151571678152436</v>
      </c>
    </row>
    <row r="5920" spans="1:7" x14ac:dyDescent="0.25">
      <c r="A5920" t="s">
        <v>31693</v>
      </c>
      <c r="B5920" t="s">
        <v>31694</v>
      </c>
      <c r="C5920" t="s">
        <v>31695</v>
      </c>
      <c r="D5920" t="s">
        <v>31696</v>
      </c>
      <c r="E5920" t="s">
        <v>31697</v>
      </c>
      <c r="F5920" t="s">
        <v>31698</v>
      </c>
      <c r="G5920">
        <f>POWER(2,GlyvsC[[#This Row],[log2Ratio]])</f>
        <v>1.056563816609037</v>
      </c>
    </row>
    <row r="5921" spans="1:7" x14ac:dyDescent="0.25">
      <c r="A5921" t="s">
        <v>31699</v>
      </c>
      <c r="B5921" t="s">
        <v>31700</v>
      </c>
      <c r="C5921" t="s">
        <v>31701</v>
      </c>
      <c r="D5921" t="s">
        <v>31702</v>
      </c>
      <c r="E5921" t="s">
        <v>31703</v>
      </c>
      <c r="F5921" t="s">
        <v>31704</v>
      </c>
      <c r="G5921">
        <f>POWER(2,GlyvsC[[#This Row],[log2Ratio]])</f>
        <v>0.98900158525681714</v>
      </c>
    </row>
    <row r="5922" spans="1:7" x14ac:dyDescent="0.25">
      <c r="A5922" t="s">
        <v>31705</v>
      </c>
      <c r="B5922" t="s">
        <v>31706</v>
      </c>
      <c r="C5922" t="s">
        <v>31707</v>
      </c>
      <c r="D5922" t="s">
        <v>31708</v>
      </c>
      <c r="E5922" t="s">
        <v>31709</v>
      </c>
      <c r="F5922" t="s">
        <v>31710</v>
      </c>
      <c r="G5922">
        <f>POWER(2,GlyvsC[[#This Row],[log2Ratio]])</f>
        <v>0.56607428113577174</v>
      </c>
    </row>
    <row r="5923" spans="1:7" x14ac:dyDescent="0.25">
      <c r="A5923" t="s">
        <v>31711</v>
      </c>
      <c r="B5923" t="s">
        <v>31712</v>
      </c>
      <c r="C5923" t="s">
        <v>31713</v>
      </c>
      <c r="D5923" t="s">
        <v>31714</v>
      </c>
      <c r="E5923" s="1">
        <v>6.1658229083831194E-5</v>
      </c>
      <c r="F5923" t="s">
        <v>31715</v>
      </c>
      <c r="G5923">
        <f>POWER(2,GlyvsC[[#This Row],[log2Ratio]])</f>
        <v>0.27104680171601192</v>
      </c>
    </row>
    <row r="5924" spans="1:7" x14ac:dyDescent="0.25">
      <c r="A5924" t="s">
        <v>31716</v>
      </c>
      <c r="B5924" t="s">
        <v>31717</v>
      </c>
      <c r="C5924" t="s">
        <v>31718</v>
      </c>
      <c r="D5924" t="s">
        <v>31719</v>
      </c>
      <c r="E5924" t="s">
        <v>31720</v>
      </c>
      <c r="F5924" t="s">
        <v>4784</v>
      </c>
      <c r="G5924">
        <f>POWER(2,GlyvsC[[#This Row],[log2Ratio]])</f>
        <v>0.86687938124386288</v>
      </c>
    </row>
    <row r="5925" spans="1:7" x14ac:dyDescent="0.25">
      <c r="A5925" t="s">
        <v>31721</v>
      </c>
      <c r="B5925" t="s">
        <v>31722</v>
      </c>
      <c r="C5925" t="s">
        <v>31723</v>
      </c>
      <c r="D5925" t="s">
        <v>31724</v>
      </c>
      <c r="E5925" t="s">
        <v>31725</v>
      </c>
      <c r="F5925" t="s">
        <v>7724</v>
      </c>
      <c r="G5925">
        <f>POWER(2,GlyvsC[[#This Row],[log2Ratio]])</f>
        <v>0.8583970212003631</v>
      </c>
    </row>
    <row r="5926" spans="1:7" x14ac:dyDescent="0.25">
      <c r="A5926" t="s">
        <v>31726</v>
      </c>
      <c r="B5926" t="s">
        <v>31727</v>
      </c>
      <c r="C5926" t="s">
        <v>31728</v>
      </c>
      <c r="D5926" t="s">
        <v>31729</v>
      </c>
      <c r="E5926" t="s">
        <v>31730</v>
      </c>
      <c r="F5926" t="s">
        <v>31731</v>
      </c>
      <c r="G5926">
        <f>POWER(2,GlyvsC[[#This Row],[log2Ratio]])</f>
        <v>0.29532209089150591</v>
      </c>
    </row>
    <row r="5927" spans="1:7" x14ac:dyDescent="0.25">
      <c r="A5927" t="s">
        <v>31732</v>
      </c>
      <c r="B5927" t="s">
        <v>31733</v>
      </c>
      <c r="C5927" t="s">
        <v>31734</v>
      </c>
      <c r="D5927" t="s">
        <v>31735</v>
      </c>
      <c r="E5927" t="s">
        <v>31736</v>
      </c>
      <c r="F5927" t="s">
        <v>227</v>
      </c>
      <c r="G5927">
        <f>POWER(2,GlyvsC[[#This Row],[log2Ratio]])</f>
        <v>0.84393080625707007</v>
      </c>
    </row>
    <row r="5928" spans="1:7" x14ac:dyDescent="0.25">
      <c r="A5928" t="s">
        <v>31737</v>
      </c>
      <c r="B5928" t="s">
        <v>31738</v>
      </c>
      <c r="C5928" t="s">
        <v>31739</v>
      </c>
      <c r="D5928" t="s">
        <v>31740</v>
      </c>
      <c r="E5928" t="s">
        <v>31741</v>
      </c>
      <c r="F5928" t="s">
        <v>31742</v>
      </c>
      <c r="G5928">
        <f>POWER(2,GlyvsC[[#This Row],[log2Ratio]])</f>
        <v>0.40088336502964728</v>
      </c>
    </row>
    <row r="5929" spans="1:7" x14ac:dyDescent="0.25">
      <c r="A5929" t="s">
        <v>31743</v>
      </c>
      <c r="B5929" t="s">
        <v>31744</v>
      </c>
      <c r="C5929" t="s">
        <v>31745</v>
      </c>
      <c r="D5929" t="s">
        <v>31746</v>
      </c>
      <c r="E5929" t="s">
        <v>31747</v>
      </c>
      <c r="F5929" t="s">
        <v>27</v>
      </c>
      <c r="G5929">
        <f>POWER(2,GlyvsC[[#This Row],[log2Ratio]])</f>
        <v>1.0761274539254027</v>
      </c>
    </row>
    <row r="5930" spans="1:7" x14ac:dyDescent="0.25">
      <c r="A5930" t="s">
        <v>31748</v>
      </c>
      <c r="B5930" t="s">
        <v>31749</v>
      </c>
      <c r="C5930" t="s">
        <v>31750</v>
      </c>
      <c r="D5930" t="s">
        <v>31751</v>
      </c>
      <c r="E5930" t="s">
        <v>31752</v>
      </c>
      <c r="F5930" t="s">
        <v>17941</v>
      </c>
      <c r="G5930">
        <f>POWER(2,GlyvsC[[#This Row],[log2Ratio]])</f>
        <v>1.1517282042792156</v>
      </c>
    </row>
    <row r="5931" spans="1:7" x14ac:dyDescent="0.25">
      <c r="A5931" t="s">
        <v>31753</v>
      </c>
      <c r="B5931" t="s">
        <v>31754</v>
      </c>
      <c r="C5931" t="s">
        <v>31755</v>
      </c>
      <c r="D5931" t="s">
        <v>31756</v>
      </c>
      <c r="E5931" t="s">
        <v>31757</v>
      </c>
      <c r="F5931" t="s">
        <v>31758</v>
      </c>
      <c r="G5931">
        <f>POWER(2,GlyvsC[[#This Row],[log2Ratio]])</f>
        <v>3.0883044025170769</v>
      </c>
    </row>
    <row r="5932" spans="1:7" x14ac:dyDescent="0.25">
      <c r="A5932" t="s">
        <v>31759</v>
      </c>
      <c r="B5932" t="s">
        <v>31760</v>
      </c>
      <c r="C5932" t="s">
        <v>31761</v>
      </c>
      <c r="D5932" t="s">
        <v>31762</v>
      </c>
      <c r="E5932" t="s">
        <v>31763</v>
      </c>
      <c r="F5932" t="s">
        <v>13797</v>
      </c>
      <c r="G5932">
        <f>POWER(2,GlyvsC[[#This Row],[log2Ratio]])</f>
        <v>1.28346106747449</v>
      </c>
    </row>
    <row r="5933" spans="1:7" x14ac:dyDescent="0.25">
      <c r="A5933" t="s">
        <v>31764</v>
      </c>
      <c r="B5933" t="s">
        <v>31765</v>
      </c>
      <c r="C5933" t="s">
        <v>31766</v>
      </c>
      <c r="D5933" t="s">
        <v>31767</v>
      </c>
      <c r="E5933" s="1">
        <v>2.2880061538498501E-5</v>
      </c>
      <c r="F5933" t="s">
        <v>31768</v>
      </c>
      <c r="G5933">
        <f>POWER(2,GlyvsC[[#This Row],[log2Ratio]])</f>
        <v>2.912222351768758</v>
      </c>
    </row>
    <row r="5934" spans="1:7" x14ac:dyDescent="0.25">
      <c r="A5934" t="s">
        <v>31769</v>
      </c>
      <c r="B5934" t="s">
        <v>31770</v>
      </c>
      <c r="C5934" t="s">
        <v>31771</v>
      </c>
      <c r="D5934" t="s">
        <v>31772</v>
      </c>
      <c r="E5934" s="1">
        <v>3.3573261608021602E-6</v>
      </c>
      <c r="F5934" s="1">
        <v>2.5504502064070699E-5</v>
      </c>
      <c r="G5934">
        <f>POWER(2,GlyvsC[[#This Row],[log2Ratio]])</f>
        <v>3.359397173562928</v>
      </c>
    </row>
    <row r="5935" spans="1:7" x14ac:dyDescent="0.25">
      <c r="A5935" t="s">
        <v>31773</v>
      </c>
      <c r="B5935" t="s">
        <v>31774</v>
      </c>
      <c r="C5935" t="s">
        <v>31775</v>
      </c>
      <c r="D5935" t="s">
        <v>31776</v>
      </c>
      <c r="E5935" t="s">
        <v>31777</v>
      </c>
      <c r="F5935" t="s">
        <v>31778</v>
      </c>
      <c r="G5935">
        <f>POWER(2,GlyvsC[[#This Row],[log2Ratio]])</f>
        <v>4.6850875275701398</v>
      </c>
    </row>
    <row r="5936" spans="1:7" x14ac:dyDescent="0.25">
      <c r="A5936" t="s">
        <v>31779</v>
      </c>
      <c r="B5936" t="s">
        <v>31780</v>
      </c>
      <c r="C5936" t="s">
        <v>31781</v>
      </c>
      <c r="D5936" t="s">
        <v>31782</v>
      </c>
      <c r="E5936" t="s">
        <v>31783</v>
      </c>
      <c r="F5936" t="s">
        <v>31784</v>
      </c>
      <c r="G5936">
        <f>POWER(2,GlyvsC[[#This Row],[log2Ratio]])</f>
        <v>0.38580613562408239</v>
      </c>
    </row>
    <row r="5937" spans="1:7" x14ac:dyDescent="0.25">
      <c r="A5937" t="s">
        <v>31785</v>
      </c>
      <c r="B5937" t="s">
        <v>31786</v>
      </c>
      <c r="C5937" t="s">
        <v>31787</v>
      </c>
      <c r="D5937" t="s">
        <v>31788</v>
      </c>
      <c r="E5937" t="s">
        <v>31789</v>
      </c>
      <c r="F5937" t="s">
        <v>2906</v>
      </c>
      <c r="G5937">
        <f>POWER(2,GlyvsC[[#This Row],[log2Ratio]])</f>
        <v>0.70992966561276261</v>
      </c>
    </row>
    <row r="5938" spans="1:7" x14ac:dyDescent="0.25">
      <c r="A5938" t="s">
        <v>31790</v>
      </c>
      <c r="B5938" t="s">
        <v>31791</v>
      </c>
      <c r="C5938" t="s">
        <v>31792</v>
      </c>
      <c r="D5938" t="s">
        <v>31793</v>
      </c>
      <c r="E5938" t="s">
        <v>31794</v>
      </c>
      <c r="F5938" t="s">
        <v>31795</v>
      </c>
      <c r="G5938">
        <f>POWER(2,GlyvsC[[#This Row],[log2Ratio]])</f>
        <v>1.1065635166201784</v>
      </c>
    </row>
    <row r="5939" spans="1:7" x14ac:dyDescent="0.25">
      <c r="A5939" t="s">
        <v>31796</v>
      </c>
      <c r="B5939" t="s">
        <v>31797</v>
      </c>
      <c r="C5939" t="s">
        <v>31798</v>
      </c>
      <c r="D5939" t="s">
        <v>31799</v>
      </c>
      <c r="E5939" t="s">
        <v>31800</v>
      </c>
      <c r="F5939" t="s">
        <v>560</v>
      </c>
      <c r="G5939">
        <f>POWER(2,GlyvsC[[#This Row],[log2Ratio]])</f>
        <v>2.0999143350263045</v>
      </c>
    </row>
    <row r="5940" spans="1:7" x14ac:dyDescent="0.25">
      <c r="A5940" t="s">
        <v>31801</v>
      </c>
      <c r="B5940" t="s">
        <v>31802</v>
      </c>
      <c r="C5940" t="s">
        <v>31803</v>
      </c>
      <c r="D5940" t="s">
        <v>31804</v>
      </c>
      <c r="E5940" t="s">
        <v>31805</v>
      </c>
      <c r="F5940" t="s">
        <v>15059</v>
      </c>
      <c r="G5940">
        <f>POWER(2,GlyvsC[[#This Row],[log2Ratio]])</f>
        <v>1.0415978543654412</v>
      </c>
    </row>
    <row r="5941" spans="1:7" x14ac:dyDescent="0.25">
      <c r="A5941" t="s">
        <v>31806</v>
      </c>
      <c r="B5941" t="s">
        <v>31807</v>
      </c>
      <c r="C5941" t="s">
        <v>31808</v>
      </c>
      <c r="D5941" t="s">
        <v>31809</v>
      </c>
      <c r="E5941" t="s">
        <v>31810</v>
      </c>
      <c r="F5941" t="s">
        <v>8291</v>
      </c>
      <c r="G5941">
        <f>POWER(2,GlyvsC[[#This Row],[log2Ratio]])</f>
        <v>2.5673436693506271</v>
      </c>
    </row>
    <row r="5942" spans="1:7" x14ac:dyDescent="0.25">
      <c r="A5942" t="s">
        <v>31811</v>
      </c>
      <c r="B5942" t="s">
        <v>31812</v>
      </c>
      <c r="C5942" t="s">
        <v>31813</v>
      </c>
      <c r="D5942" t="s">
        <v>31814</v>
      </c>
      <c r="E5942" t="s">
        <v>31815</v>
      </c>
      <c r="F5942" t="s">
        <v>31816</v>
      </c>
      <c r="G5942">
        <f>POWER(2,GlyvsC[[#This Row],[log2Ratio]])</f>
        <v>2.1152665459562483</v>
      </c>
    </row>
    <row r="5943" spans="1:7" x14ac:dyDescent="0.25">
      <c r="A5943" t="s">
        <v>31817</v>
      </c>
      <c r="B5943" t="s">
        <v>31818</v>
      </c>
      <c r="C5943" t="s">
        <v>31819</v>
      </c>
      <c r="D5943" t="s">
        <v>31820</v>
      </c>
      <c r="E5943" t="s">
        <v>31821</v>
      </c>
      <c r="F5943" t="s">
        <v>31822</v>
      </c>
      <c r="G5943">
        <f>POWER(2,GlyvsC[[#This Row],[log2Ratio]])</f>
        <v>0.81518695799271224</v>
      </c>
    </row>
    <row r="5944" spans="1:7" x14ac:dyDescent="0.25">
      <c r="A5944" t="s">
        <v>31823</v>
      </c>
      <c r="B5944" t="s">
        <v>31824</v>
      </c>
      <c r="C5944" t="s">
        <v>31825</v>
      </c>
      <c r="D5944" t="s">
        <v>31826</v>
      </c>
      <c r="E5944" s="1">
        <v>1.68177273265211E-11</v>
      </c>
      <c r="F5944" s="1">
        <v>3.5508745988700901E-10</v>
      </c>
      <c r="G5944">
        <f>POWER(2,GlyvsC[[#This Row],[log2Ratio]])</f>
        <v>15.388765339788106</v>
      </c>
    </row>
    <row r="5945" spans="1:7" x14ac:dyDescent="0.25">
      <c r="A5945" t="s">
        <v>31827</v>
      </c>
      <c r="B5945" t="s">
        <v>31828</v>
      </c>
      <c r="C5945" t="s">
        <v>31829</v>
      </c>
      <c r="D5945" t="s">
        <v>31830</v>
      </c>
      <c r="E5945" s="1">
        <v>2.9000506352626298E-5</v>
      </c>
      <c r="F5945" t="s">
        <v>28283</v>
      </c>
      <c r="G5945">
        <f>POWER(2,GlyvsC[[#This Row],[log2Ratio]])</f>
        <v>4.6387391149466177</v>
      </c>
    </row>
    <row r="5946" spans="1:7" x14ac:dyDescent="0.25">
      <c r="A5946" t="s">
        <v>31831</v>
      </c>
      <c r="B5946" t="s">
        <v>31832</v>
      </c>
      <c r="C5946" t="s">
        <v>31833</v>
      </c>
      <c r="D5946" t="s">
        <v>31834</v>
      </c>
      <c r="E5946" t="s">
        <v>31835</v>
      </c>
      <c r="F5946" t="s">
        <v>31836</v>
      </c>
      <c r="G5946">
        <f>POWER(2,GlyvsC[[#This Row],[log2Ratio]])</f>
        <v>2.9191920252559371</v>
      </c>
    </row>
    <row r="5947" spans="1:7" x14ac:dyDescent="0.25">
      <c r="A5947" t="s">
        <v>31837</v>
      </c>
      <c r="B5947" t="s">
        <v>31838</v>
      </c>
      <c r="C5947" t="s">
        <v>31839</v>
      </c>
      <c r="D5947" t="s">
        <v>31840</v>
      </c>
      <c r="E5947" t="s">
        <v>31841</v>
      </c>
      <c r="F5947" t="s">
        <v>31842</v>
      </c>
      <c r="G5947">
        <f>POWER(2,GlyvsC[[#This Row],[log2Ratio]])</f>
        <v>0.73094045378259465</v>
      </c>
    </row>
    <row r="5948" spans="1:7" x14ac:dyDescent="0.25">
      <c r="A5948" t="s">
        <v>31843</v>
      </c>
      <c r="B5948" t="s">
        <v>31844</v>
      </c>
      <c r="C5948" t="s">
        <v>31845</v>
      </c>
      <c r="D5948" t="s">
        <v>31846</v>
      </c>
      <c r="E5948" t="s">
        <v>31847</v>
      </c>
      <c r="F5948" t="s">
        <v>10542</v>
      </c>
      <c r="G5948">
        <f>POWER(2,GlyvsC[[#This Row],[log2Ratio]])</f>
        <v>0.6950296873594205</v>
      </c>
    </row>
    <row r="5949" spans="1:7" x14ac:dyDescent="0.25">
      <c r="A5949" t="s">
        <v>31848</v>
      </c>
      <c r="B5949" t="s">
        <v>31849</v>
      </c>
      <c r="C5949" t="s">
        <v>31850</v>
      </c>
      <c r="D5949" t="s">
        <v>31851</v>
      </c>
      <c r="E5949" t="s">
        <v>31852</v>
      </c>
      <c r="F5949" t="s">
        <v>15309</v>
      </c>
      <c r="G5949">
        <f>POWER(2,GlyvsC[[#This Row],[log2Ratio]])</f>
        <v>2.9168409473642609</v>
      </c>
    </row>
    <row r="5950" spans="1:7" x14ac:dyDescent="0.25">
      <c r="A5950" t="s">
        <v>31853</v>
      </c>
      <c r="B5950" t="s">
        <v>31854</v>
      </c>
      <c r="C5950" t="s">
        <v>31855</v>
      </c>
      <c r="D5950" t="s">
        <v>31856</v>
      </c>
      <c r="E5950" t="s">
        <v>31857</v>
      </c>
      <c r="F5950" t="s">
        <v>19859</v>
      </c>
      <c r="G5950">
        <f>POWER(2,GlyvsC[[#This Row],[log2Ratio]])</f>
        <v>0.32944125426321436</v>
      </c>
    </row>
    <row r="5951" spans="1:7" x14ac:dyDescent="0.25">
      <c r="A5951" t="s">
        <v>31858</v>
      </c>
      <c r="B5951" t="s">
        <v>31859</v>
      </c>
      <c r="C5951" t="s">
        <v>31860</v>
      </c>
      <c r="D5951" t="s">
        <v>31861</v>
      </c>
      <c r="E5951" t="s">
        <v>31862</v>
      </c>
      <c r="F5951" t="s">
        <v>31863</v>
      </c>
      <c r="G5951">
        <f>POWER(2,GlyvsC[[#This Row],[log2Ratio]])</f>
        <v>1.0821731512163943</v>
      </c>
    </row>
    <row r="5952" spans="1:7" x14ac:dyDescent="0.25">
      <c r="A5952" t="s">
        <v>31864</v>
      </c>
      <c r="B5952" t="s">
        <v>31865</v>
      </c>
      <c r="C5952" t="s">
        <v>31866</v>
      </c>
      <c r="D5952" t="s">
        <v>31867</v>
      </c>
      <c r="E5952" t="s">
        <v>31868</v>
      </c>
      <c r="F5952" t="s">
        <v>2607</v>
      </c>
      <c r="G5952">
        <f>POWER(2,GlyvsC[[#This Row],[log2Ratio]])</f>
        <v>1.0246223899125311</v>
      </c>
    </row>
    <row r="5953" spans="1:7" x14ac:dyDescent="0.25">
      <c r="A5953" t="s">
        <v>31869</v>
      </c>
      <c r="B5953" t="s">
        <v>31870</v>
      </c>
      <c r="C5953" t="s">
        <v>31871</v>
      </c>
      <c r="D5953" t="s">
        <v>31872</v>
      </c>
      <c r="E5953" t="s">
        <v>31873</v>
      </c>
      <c r="F5953" t="s">
        <v>31874</v>
      </c>
      <c r="G5953">
        <f>POWER(2,GlyvsC[[#This Row],[log2Ratio]])</f>
        <v>1.0815439370989894</v>
      </c>
    </row>
    <row r="5954" spans="1:7" x14ac:dyDescent="0.25">
      <c r="A5954" t="s">
        <v>31875</v>
      </c>
      <c r="B5954" t="s">
        <v>31876</v>
      </c>
      <c r="C5954" t="s">
        <v>31877</v>
      </c>
      <c r="D5954" t="s">
        <v>31878</v>
      </c>
      <c r="E5954" t="s">
        <v>31879</v>
      </c>
      <c r="F5954" t="s">
        <v>31880</v>
      </c>
      <c r="G5954">
        <f>POWER(2,GlyvsC[[#This Row],[log2Ratio]])</f>
        <v>3.0130170211104188</v>
      </c>
    </row>
    <row r="5955" spans="1:7" x14ac:dyDescent="0.25">
      <c r="A5955" t="s">
        <v>31881</v>
      </c>
      <c r="B5955" t="s">
        <v>31882</v>
      </c>
      <c r="C5955" t="s">
        <v>31883</v>
      </c>
      <c r="D5955" t="s">
        <v>31884</v>
      </c>
      <c r="E5955" t="s">
        <v>31885</v>
      </c>
      <c r="F5955" t="s">
        <v>23810</v>
      </c>
      <c r="G5955">
        <f>POWER(2,GlyvsC[[#This Row],[log2Ratio]])</f>
        <v>0.9862259091581278</v>
      </c>
    </row>
    <row r="5956" spans="1:7" x14ac:dyDescent="0.25">
      <c r="A5956" t="s">
        <v>31886</v>
      </c>
      <c r="B5956" t="s">
        <v>31887</v>
      </c>
      <c r="C5956" t="s">
        <v>31888</v>
      </c>
      <c r="D5956" t="s">
        <v>31889</v>
      </c>
      <c r="E5956" t="s">
        <v>31890</v>
      </c>
      <c r="F5956" t="s">
        <v>31891</v>
      </c>
      <c r="G5956">
        <f>POWER(2,GlyvsC[[#This Row],[log2Ratio]])</f>
        <v>1.7156222002280754</v>
      </c>
    </row>
    <row r="5957" spans="1:7" x14ac:dyDescent="0.25">
      <c r="A5957" t="s">
        <v>31892</v>
      </c>
      <c r="B5957" t="s">
        <v>31893</v>
      </c>
      <c r="C5957" t="s">
        <v>31894</v>
      </c>
      <c r="D5957" t="s">
        <v>31895</v>
      </c>
      <c r="E5957" t="s">
        <v>31896</v>
      </c>
      <c r="F5957" t="s">
        <v>31897</v>
      </c>
      <c r="G5957">
        <f>POWER(2,GlyvsC[[#This Row],[log2Ratio]])</f>
        <v>1.6893500642312804</v>
      </c>
    </row>
    <row r="5958" spans="1:7" x14ac:dyDescent="0.25">
      <c r="A5958" t="s">
        <v>31898</v>
      </c>
      <c r="B5958" t="s">
        <v>31899</v>
      </c>
      <c r="C5958" t="s">
        <v>31900</v>
      </c>
      <c r="D5958" t="s">
        <v>31901</v>
      </c>
      <c r="E5958" t="s">
        <v>31902</v>
      </c>
      <c r="F5958" t="s">
        <v>31903</v>
      </c>
      <c r="G5958">
        <f>POWER(2,GlyvsC[[#This Row],[log2Ratio]])</f>
        <v>1.719185102414948</v>
      </c>
    </row>
    <row r="5959" spans="1:7" x14ac:dyDescent="0.25">
      <c r="A5959" t="s">
        <v>31904</v>
      </c>
      <c r="B5959" t="s">
        <v>31905</v>
      </c>
      <c r="C5959" t="s">
        <v>31906</v>
      </c>
      <c r="D5959" t="s">
        <v>31907</v>
      </c>
      <c r="E5959" t="s">
        <v>31908</v>
      </c>
      <c r="F5959" t="s">
        <v>31909</v>
      </c>
      <c r="G5959">
        <f>POWER(2,GlyvsC[[#This Row],[log2Ratio]])</f>
        <v>1.3029265290936567</v>
      </c>
    </row>
    <row r="5960" spans="1:7" x14ac:dyDescent="0.25">
      <c r="A5960" t="s">
        <v>31910</v>
      </c>
      <c r="B5960" t="s">
        <v>31911</v>
      </c>
      <c r="C5960" t="s">
        <v>31912</v>
      </c>
      <c r="D5960" t="s">
        <v>31913</v>
      </c>
      <c r="E5960" t="s">
        <v>31914</v>
      </c>
      <c r="F5960" t="s">
        <v>31915</v>
      </c>
      <c r="G5960">
        <f>POWER(2,GlyvsC[[#This Row],[log2Ratio]])</f>
        <v>1.9589884483191677</v>
      </c>
    </row>
    <row r="5961" spans="1:7" x14ac:dyDescent="0.25">
      <c r="A5961" t="s">
        <v>31916</v>
      </c>
      <c r="B5961" t="s">
        <v>31917</v>
      </c>
      <c r="C5961" t="s">
        <v>31918</v>
      </c>
      <c r="D5961" t="s">
        <v>31919</v>
      </c>
      <c r="E5961" t="s">
        <v>31920</v>
      </c>
      <c r="F5961" t="s">
        <v>31921</v>
      </c>
      <c r="G5961">
        <f>POWER(2,GlyvsC[[#This Row],[log2Ratio]])</f>
        <v>0.44054434634798245</v>
      </c>
    </row>
    <row r="5962" spans="1:7" x14ac:dyDescent="0.25">
      <c r="A5962" t="s">
        <v>31922</v>
      </c>
      <c r="B5962" t="s">
        <v>31923</v>
      </c>
      <c r="C5962" t="s">
        <v>31924</v>
      </c>
      <c r="D5962" t="s">
        <v>31925</v>
      </c>
      <c r="E5962" t="s">
        <v>31926</v>
      </c>
      <c r="F5962" t="s">
        <v>31927</v>
      </c>
      <c r="G5962">
        <f>POWER(2,GlyvsC[[#This Row],[log2Ratio]])</f>
        <v>2.5654681442952101</v>
      </c>
    </row>
    <row r="5963" spans="1:7" x14ac:dyDescent="0.25">
      <c r="A5963" t="s">
        <v>31928</v>
      </c>
      <c r="B5963" t="s">
        <v>31929</v>
      </c>
      <c r="C5963" t="s">
        <v>31930</v>
      </c>
      <c r="D5963" t="s">
        <v>31931</v>
      </c>
      <c r="E5963" t="s">
        <v>31932</v>
      </c>
      <c r="F5963" t="s">
        <v>31933</v>
      </c>
      <c r="G5963">
        <f>POWER(2,GlyvsC[[#This Row],[log2Ratio]])</f>
        <v>3.5726560810813752</v>
      </c>
    </row>
    <row r="5964" spans="1:7" x14ac:dyDescent="0.25">
      <c r="A5964" t="s">
        <v>31934</v>
      </c>
      <c r="B5964" t="s">
        <v>31935</v>
      </c>
      <c r="C5964" t="s">
        <v>31936</v>
      </c>
      <c r="D5964" t="s">
        <v>31937</v>
      </c>
      <c r="E5964" t="s">
        <v>31938</v>
      </c>
      <c r="F5964" t="s">
        <v>31939</v>
      </c>
      <c r="G5964">
        <f>POWER(2,GlyvsC[[#This Row],[log2Ratio]])</f>
        <v>2.454531702716249</v>
      </c>
    </row>
    <row r="5965" spans="1:7" x14ac:dyDescent="0.25">
      <c r="A5965" t="s">
        <v>31940</v>
      </c>
      <c r="B5965" t="s">
        <v>31941</v>
      </c>
      <c r="C5965" t="s">
        <v>31942</v>
      </c>
      <c r="D5965" t="s">
        <v>31943</v>
      </c>
      <c r="E5965" t="s">
        <v>31944</v>
      </c>
      <c r="F5965" t="s">
        <v>4307</v>
      </c>
      <c r="G5965">
        <f>POWER(2,GlyvsC[[#This Row],[log2Ratio]])</f>
        <v>2.6783847818733895</v>
      </c>
    </row>
    <row r="5966" spans="1:7" x14ac:dyDescent="0.25">
      <c r="A5966" t="s">
        <v>31945</v>
      </c>
      <c r="B5966" t="s">
        <v>31946</v>
      </c>
      <c r="C5966" t="s">
        <v>31947</v>
      </c>
      <c r="D5966" t="s">
        <v>31948</v>
      </c>
      <c r="E5966" t="s">
        <v>31949</v>
      </c>
      <c r="F5966" t="s">
        <v>31950</v>
      </c>
      <c r="G5966">
        <f>POWER(2,GlyvsC[[#This Row],[log2Ratio]])</f>
        <v>0.76936243765734968</v>
      </c>
    </row>
    <row r="5967" spans="1:7" x14ac:dyDescent="0.25">
      <c r="A5967" t="s">
        <v>31951</v>
      </c>
      <c r="B5967" t="s">
        <v>31952</v>
      </c>
      <c r="C5967" t="s">
        <v>31953</v>
      </c>
      <c r="D5967" t="s">
        <v>31954</v>
      </c>
      <c r="E5967" t="s">
        <v>31955</v>
      </c>
      <c r="F5967" t="s">
        <v>31956</v>
      </c>
      <c r="G5967">
        <f>POWER(2,GlyvsC[[#This Row],[log2Ratio]])</f>
        <v>0.76959449548825098</v>
      </c>
    </row>
    <row r="5968" spans="1:7" x14ac:dyDescent="0.25">
      <c r="A5968" t="s">
        <v>31957</v>
      </c>
      <c r="B5968" t="s">
        <v>31958</v>
      </c>
      <c r="C5968" t="s">
        <v>31959</v>
      </c>
      <c r="D5968" t="s">
        <v>31960</v>
      </c>
      <c r="E5968" t="s">
        <v>31961</v>
      </c>
      <c r="F5968" t="s">
        <v>31962</v>
      </c>
      <c r="G5968">
        <f>POWER(2,GlyvsC[[#This Row],[log2Ratio]])</f>
        <v>0.77047317370520008</v>
      </c>
    </row>
    <row r="5969" spans="1:7" x14ac:dyDescent="0.25">
      <c r="A5969" t="s">
        <v>31963</v>
      </c>
      <c r="B5969" t="s">
        <v>31964</v>
      </c>
      <c r="C5969" t="s">
        <v>31965</v>
      </c>
      <c r="D5969" t="s">
        <v>31966</v>
      </c>
      <c r="E5969" t="s">
        <v>31967</v>
      </c>
      <c r="F5969" t="s">
        <v>31968</v>
      </c>
      <c r="G5969">
        <f>POWER(2,GlyvsC[[#This Row],[log2Ratio]])</f>
        <v>1.5356315871034401</v>
      </c>
    </row>
    <row r="5970" spans="1:7" x14ac:dyDescent="0.25">
      <c r="A5970" t="s">
        <v>31969</v>
      </c>
      <c r="B5970" t="s">
        <v>31970</v>
      </c>
      <c r="C5970" t="s">
        <v>31971</v>
      </c>
      <c r="D5970" t="s">
        <v>31972</v>
      </c>
      <c r="E5970" t="s">
        <v>31973</v>
      </c>
      <c r="F5970" t="s">
        <v>31974</v>
      </c>
      <c r="G5970">
        <f>POWER(2,GlyvsC[[#This Row],[log2Ratio]])</f>
        <v>1.5881834436318079</v>
      </c>
    </row>
    <row r="5971" spans="1:7" x14ac:dyDescent="0.25">
      <c r="A5971" t="s">
        <v>31975</v>
      </c>
      <c r="B5971" t="s">
        <v>31976</v>
      </c>
      <c r="C5971" t="s">
        <v>31977</v>
      </c>
      <c r="D5971" t="s">
        <v>31978</v>
      </c>
      <c r="E5971" s="1">
        <v>3.1037122236220601E-11</v>
      </c>
      <c r="F5971" s="1">
        <v>6.2421439399151504E-10</v>
      </c>
      <c r="G5971">
        <f>POWER(2,GlyvsC[[#This Row],[log2Ratio]])</f>
        <v>3.6733490225432677</v>
      </c>
    </row>
    <row r="5972" spans="1:7" x14ac:dyDescent="0.25">
      <c r="A5972" t="s">
        <v>31979</v>
      </c>
      <c r="B5972" t="s">
        <v>31980</v>
      </c>
      <c r="C5972" t="s">
        <v>31981</v>
      </c>
      <c r="D5972" t="s">
        <v>31982</v>
      </c>
      <c r="E5972" t="s">
        <v>31983</v>
      </c>
      <c r="F5972" t="s">
        <v>31984</v>
      </c>
      <c r="G5972">
        <f>POWER(2,GlyvsC[[#This Row],[log2Ratio]])</f>
        <v>1.565860906055798</v>
      </c>
    </row>
    <row r="5973" spans="1:7" x14ac:dyDescent="0.25">
      <c r="A5973" t="s">
        <v>31985</v>
      </c>
      <c r="B5973" t="s">
        <v>31986</v>
      </c>
      <c r="C5973" t="s">
        <v>31987</v>
      </c>
      <c r="D5973" t="s">
        <v>31988</v>
      </c>
      <c r="E5973" s="1">
        <v>7.1385063930305999E-14</v>
      </c>
      <c r="F5973" s="1">
        <v>2.1176379214925299E-12</v>
      </c>
      <c r="G5973">
        <f>POWER(2,GlyvsC[[#This Row],[log2Ratio]])</f>
        <v>8.7999334967331126</v>
      </c>
    </row>
    <row r="5974" spans="1:7" x14ac:dyDescent="0.25">
      <c r="A5974" t="s">
        <v>31989</v>
      </c>
      <c r="B5974" t="s">
        <v>31990</v>
      </c>
      <c r="C5974" t="s">
        <v>31991</v>
      </c>
      <c r="D5974" t="s">
        <v>31992</v>
      </c>
      <c r="E5974" s="1">
        <v>5.2018327383768499E-17</v>
      </c>
      <c r="F5974" s="1">
        <v>2.4017489211509601E-15</v>
      </c>
      <c r="G5974">
        <f>POWER(2,GlyvsC[[#This Row],[log2Ratio]])</f>
        <v>12.943634314660796</v>
      </c>
    </row>
    <row r="5975" spans="1:7" x14ac:dyDescent="0.25">
      <c r="A5975" t="s">
        <v>31993</v>
      </c>
      <c r="B5975" t="s">
        <v>31994</v>
      </c>
      <c r="C5975" t="s">
        <v>31995</v>
      </c>
      <c r="D5975" t="s">
        <v>31996</v>
      </c>
      <c r="E5975" s="1">
        <v>3.15629545062548E-17</v>
      </c>
      <c r="F5975" s="1">
        <v>1.49213553056263E-15</v>
      </c>
      <c r="G5975">
        <f>POWER(2,GlyvsC[[#This Row],[log2Ratio]])</f>
        <v>15.974263585811604</v>
      </c>
    </row>
    <row r="5976" spans="1:7" x14ac:dyDescent="0.25">
      <c r="A5976" t="s">
        <v>31997</v>
      </c>
      <c r="B5976" t="s">
        <v>31998</v>
      </c>
      <c r="C5976" t="s">
        <v>31999</v>
      </c>
      <c r="D5976" t="s">
        <v>32000</v>
      </c>
      <c r="E5976" t="s">
        <v>32001</v>
      </c>
      <c r="F5976" t="s">
        <v>32002</v>
      </c>
      <c r="G5976">
        <f>POWER(2,GlyvsC[[#This Row],[log2Ratio]])</f>
        <v>2.0074295925624575</v>
      </c>
    </row>
    <row r="5977" spans="1:7" x14ac:dyDescent="0.25">
      <c r="A5977" t="s">
        <v>32003</v>
      </c>
      <c r="B5977" t="s">
        <v>32004</v>
      </c>
      <c r="C5977" t="s">
        <v>32005</v>
      </c>
      <c r="D5977" t="s">
        <v>32006</v>
      </c>
      <c r="E5977" t="s">
        <v>32007</v>
      </c>
      <c r="F5977" t="s">
        <v>32008</v>
      </c>
      <c r="G5977">
        <f>POWER(2,GlyvsC[[#This Row],[log2Ratio]])</f>
        <v>2.4225841815504841</v>
      </c>
    </row>
    <row r="5978" spans="1:7" x14ac:dyDescent="0.25">
      <c r="A5978" t="s">
        <v>32009</v>
      </c>
      <c r="B5978" t="s">
        <v>32010</v>
      </c>
      <c r="C5978" t="s">
        <v>32011</v>
      </c>
      <c r="D5978" t="s">
        <v>32012</v>
      </c>
      <c r="E5978" t="s">
        <v>32013</v>
      </c>
      <c r="F5978" t="s">
        <v>32014</v>
      </c>
      <c r="G5978">
        <f>POWER(2,GlyvsC[[#This Row],[log2Ratio]])</f>
        <v>0.75379910868387023</v>
      </c>
    </row>
    <row r="5979" spans="1:7" x14ac:dyDescent="0.25">
      <c r="A5979" t="s">
        <v>32015</v>
      </c>
      <c r="B5979" t="s">
        <v>32016</v>
      </c>
      <c r="C5979" t="s">
        <v>32017</v>
      </c>
      <c r="D5979" t="s">
        <v>32018</v>
      </c>
      <c r="E5979" t="s">
        <v>32019</v>
      </c>
      <c r="F5979" t="s">
        <v>32020</v>
      </c>
      <c r="G5979">
        <f>POWER(2,GlyvsC[[#This Row],[log2Ratio]])</f>
        <v>0.69014944164211378</v>
      </c>
    </row>
    <row r="5980" spans="1:7" x14ac:dyDescent="0.25">
      <c r="A5980" t="s">
        <v>32021</v>
      </c>
      <c r="B5980" t="s">
        <v>32022</v>
      </c>
      <c r="C5980" t="s">
        <v>32023</v>
      </c>
      <c r="D5980" t="s">
        <v>32024</v>
      </c>
      <c r="E5980" t="s">
        <v>32025</v>
      </c>
      <c r="F5980" t="s">
        <v>32026</v>
      </c>
      <c r="G5980">
        <f>POWER(2,GlyvsC[[#This Row],[log2Ratio]])</f>
        <v>0.95157452996119685</v>
      </c>
    </row>
    <row r="5981" spans="1:7" x14ac:dyDescent="0.25">
      <c r="A5981" t="s">
        <v>32027</v>
      </c>
      <c r="B5981" t="s">
        <v>32028</v>
      </c>
      <c r="C5981" t="s">
        <v>32029</v>
      </c>
      <c r="D5981" t="s">
        <v>32030</v>
      </c>
      <c r="E5981" t="s">
        <v>32031</v>
      </c>
      <c r="F5981" t="s">
        <v>20095</v>
      </c>
      <c r="G5981">
        <f>POWER(2,GlyvsC[[#This Row],[log2Ratio]])</f>
        <v>0.94220957271387928</v>
      </c>
    </row>
    <row r="5982" spans="1:7" x14ac:dyDescent="0.25">
      <c r="A5982" t="s">
        <v>32032</v>
      </c>
      <c r="B5982" t="s">
        <v>32033</v>
      </c>
      <c r="C5982" t="s">
        <v>32034</v>
      </c>
      <c r="D5982" t="s">
        <v>32035</v>
      </c>
      <c r="E5982" t="s">
        <v>32036</v>
      </c>
      <c r="F5982" t="s">
        <v>32037</v>
      </c>
      <c r="G5982">
        <f>POWER(2,GlyvsC[[#This Row],[log2Ratio]])</f>
        <v>1.1821002647967496</v>
      </c>
    </row>
    <row r="5983" spans="1:7" x14ac:dyDescent="0.25">
      <c r="A5983" t="s">
        <v>32038</v>
      </c>
      <c r="B5983" t="s">
        <v>32039</v>
      </c>
      <c r="C5983" t="s">
        <v>32040</v>
      </c>
      <c r="D5983" t="s">
        <v>32041</v>
      </c>
      <c r="E5983" s="1">
        <v>2.7467280429399699E-5</v>
      </c>
      <c r="F5983" t="s">
        <v>32042</v>
      </c>
      <c r="G5983">
        <f>POWER(2,GlyvsC[[#This Row],[log2Ratio]])</f>
        <v>0.23737733788898405</v>
      </c>
    </row>
    <row r="5984" spans="1:7" x14ac:dyDescent="0.25">
      <c r="A5984" t="s">
        <v>32043</v>
      </c>
      <c r="B5984" t="s">
        <v>32044</v>
      </c>
      <c r="C5984" t="s">
        <v>32045</v>
      </c>
      <c r="D5984" t="s">
        <v>32046</v>
      </c>
      <c r="E5984" t="s">
        <v>32047</v>
      </c>
      <c r="F5984" t="s">
        <v>32048</v>
      </c>
      <c r="G5984">
        <f>POWER(2,GlyvsC[[#This Row],[log2Ratio]])</f>
        <v>1.0898607145776726</v>
      </c>
    </row>
    <row r="5985" spans="1:7" x14ac:dyDescent="0.25">
      <c r="A5985" t="s">
        <v>32049</v>
      </c>
      <c r="B5985" t="s">
        <v>32050</v>
      </c>
      <c r="C5985" t="s">
        <v>32051</v>
      </c>
      <c r="D5985" t="s">
        <v>32052</v>
      </c>
      <c r="E5985" t="s">
        <v>32053</v>
      </c>
      <c r="F5985" t="s">
        <v>32054</v>
      </c>
      <c r="G5985">
        <f>POWER(2,GlyvsC[[#This Row],[log2Ratio]])</f>
        <v>0.41888838119005695</v>
      </c>
    </row>
    <row r="5986" spans="1:7" x14ac:dyDescent="0.25">
      <c r="A5986" t="s">
        <v>32055</v>
      </c>
      <c r="B5986" t="s">
        <v>32056</v>
      </c>
      <c r="C5986" t="s">
        <v>32057</v>
      </c>
      <c r="D5986" t="s">
        <v>32058</v>
      </c>
      <c r="E5986" t="s">
        <v>32059</v>
      </c>
      <c r="F5986" t="s">
        <v>32060</v>
      </c>
      <c r="G5986">
        <f>POWER(2,GlyvsC[[#This Row],[log2Ratio]])</f>
        <v>0.31264162303843396</v>
      </c>
    </row>
    <row r="5987" spans="1:7" x14ac:dyDescent="0.25">
      <c r="A5987" t="s">
        <v>32061</v>
      </c>
      <c r="B5987" t="s">
        <v>32062</v>
      </c>
      <c r="C5987" t="s">
        <v>32063</v>
      </c>
      <c r="D5987" t="s">
        <v>32064</v>
      </c>
      <c r="E5987" t="s">
        <v>32065</v>
      </c>
      <c r="F5987" t="s">
        <v>32066</v>
      </c>
      <c r="G5987">
        <f>POWER(2,GlyvsC[[#This Row],[log2Ratio]])</f>
        <v>1.9288512931729005</v>
      </c>
    </row>
    <row r="5988" spans="1:7" x14ac:dyDescent="0.25">
      <c r="A5988" t="s">
        <v>32067</v>
      </c>
      <c r="B5988" t="s">
        <v>32068</v>
      </c>
      <c r="C5988" t="s">
        <v>32069</v>
      </c>
      <c r="D5988" t="s">
        <v>32070</v>
      </c>
      <c r="E5988" t="s">
        <v>32071</v>
      </c>
      <c r="F5988" t="s">
        <v>32072</v>
      </c>
      <c r="G5988">
        <f>POWER(2,GlyvsC[[#This Row],[log2Ratio]])</f>
        <v>0.26667511799173776</v>
      </c>
    </row>
    <row r="5989" spans="1:7" x14ac:dyDescent="0.25">
      <c r="A5989" t="s">
        <v>32073</v>
      </c>
      <c r="B5989" t="s">
        <v>32074</v>
      </c>
      <c r="C5989" t="s">
        <v>32075</v>
      </c>
      <c r="D5989" t="s">
        <v>32076</v>
      </c>
      <c r="E5989" t="s">
        <v>32077</v>
      </c>
      <c r="F5989" t="s">
        <v>32078</v>
      </c>
      <c r="G5989">
        <f>POWER(2,GlyvsC[[#This Row],[log2Ratio]])</f>
        <v>1.8276350687556409</v>
      </c>
    </row>
    <row r="5990" spans="1:7" x14ac:dyDescent="0.25">
      <c r="A5990" t="s">
        <v>32079</v>
      </c>
      <c r="B5990" t="s">
        <v>32080</v>
      </c>
      <c r="C5990" t="s">
        <v>32081</v>
      </c>
      <c r="D5990" t="s">
        <v>32082</v>
      </c>
      <c r="E5990" t="s">
        <v>32083</v>
      </c>
      <c r="F5990" t="s">
        <v>32084</v>
      </c>
      <c r="G5990">
        <f>POWER(2,GlyvsC[[#This Row],[log2Ratio]])</f>
        <v>1.7287800916062712</v>
      </c>
    </row>
    <row r="5991" spans="1:7" x14ac:dyDescent="0.25">
      <c r="A5991" t="s">
        <v>32085</v>
      </c>
      <c r="B5991" t="s">
        <v>32086</v>
      </c>
      <c r="C5991" t="s">
        <v>32087</v>
      </c>
      <c r="D5991" t="s">
        <v>32088</v>
      </c>
      <c r="E5991" t="s">
        <v>32089</v>
      </c>
      <c r="F5991" t="s">
        <v>32090</v>
      </c>
      <c r="G5991">
        <f>POWER(2,GlyvsC[[#This Row],[log2Ratio]])</f>
        <v>0.51412001944039332</v>
      </c>
    </row>
    <row r="5992" spans="1:7" x14ac:dyDescent="0.25">
      <c r="A5992" t="s">
        <v>32091</v>
      </c>
      <c r="B5992" t="s">
        <v>32092</v>
      </c>
      <c r="C5992" t="s">
        <v>32093</v>
      </c>
      <c r="D5992" t="s">
        <v>32094</v>
      </c>
      <c r="E5992" t="s">
        <v>32095</v>
      </c>
      <c r="F5992" t="s">
        <v>32096</v>
      </c>
      <c r="G5992">
        <f>POWER(2,GlyvsC[[#This Row],[log2Ratio]])</f>
        <v>1.0741712730623783</v>
      </c>
    </row>
    <row r="5993" spans="1:7" x14ac:dyDescent="0.25">
      <c r="A5993" t="s">
        <v>32097</v>
      </c>
      <c r="B5993" t="s">
        <v>32098</v>
      </c>
      <c r="C5993" t="s">
        <v>32099</v>
      </c>
      <c r="D5993" t="s">
        <v>32100</v>
      </c>
      <c r="E5993" s="1">
        <v>3.2225281847187398E-5</v>
      </c>
      <c r="F5993" t="s">
        <v>32101</v>
      </c>
      <c r="G5993">
        <f>POWER(2,GlyvsC[[#This Row],[log2Ratio]])</f>
        <v>0.23302222661435767</v>
      </c>
    </row>
    <row r="5994" spans="1:7" x14ac:dyDescent="0.25">
      <c r="A5994" t="s">
        <v>32102</v>
      </c>
      <c r="B5994" t="s">
        <v>32103</v>
      </c>
      <c r="C5994" t="s">
        <v>32104</v>
      </c>
      <c r="D5994" t="s">
        <v>32105</v>
      </c>
      <c r="E5994" s="1">
        <v>4.5017219097395802E-6</v>
      </c>
      <c r="F5994" s="1">
        <v>3.3261165741575303E-5</v>
      </c>
      <c r="G5994">
        <f>POWER(2,GlyvsC[[#This Row],[log2Ratio]])</f>
        <v>0.22216981928023302</v>
      </c>
    </row>
    <row r="5995" spans="1:7" x14ac:dyDescent="0.25">
      <c r="A5995" t="s">
        <v>32106</v>
      </c>
      <c r="B5995" t="s">
        <v>32107</v>
      </c>
      <c r="C5995" t="s">
        <v>32108</v>
      </c>
      <c r="D5995" t="s">
        <v>32109</v>
      </c>
      <c r="E5995" s="1">
        <v>2.0664967742692002E-6</v>
      </c>
      <c r="F5995" s="1">
        <v>1.6490282934417099E-5</v>
      </c>
      <c r="G5995">
        <f>POWER(2,GlyvsC[[#This Row],[log2Ratio]])</f>
        <v>0.22271965873479038</v>
      </c>
    </row>
    <row r="5996" spans="1:7" x14ac:dyDescent="0.25">
      <c r="A5996" t="s">
        <v>32110</v>
      </c>
      <c r="B5996" t="s">
        <v>32111</v>
      </c>
      <c r="C5996" t="s">
        <v>32112</v>
      </c>
      <c r="D5996" t="s">
        <v>32113</v>
      </c>
      <c r="E5996" s="1">
        <v>9.7239524976641195E-7</v>
      </c>
      <c r="F5996" s="1">
        <v>8.3834230989855794E-6</v>
      </c>
      <c r="G5996">
        <f>POWER(2,GlyvsC[[#This Row],[log2Ratio]])</f>
        <v>0.25024426507288827</v>
      </c>
    </row>
    <row r="5997" spans="1:7" x14ac:dyDescent="0.25">
      <c r="A5997" t="s">
        <v>32114</v>
      </c>
      <c r="B5997" t="s">
        <v>32115</v>
      </c>
      <c r="C5997" t="s">
        <v>32116</v>
      </c>
      <c r="D5997" t="s">
        <v>32117</v>
      </c>
      <c r="E5997" t="s">
        <v>32118</v>
      </c>
      <c r="F5997" t="s">
        <v>30766</v>
      </c>
      <c r="G5997">
        <f>POWER(2,GlyvsC[[#This Row],[log2Ratio]])</f>
        <v>0.80225047539074468</v>
      </c>
    </row>
    <row r="5998" spans="1:7" x14ac:dyDescent="0.25">
      <c r="A5998" t="s">
        <v>32119</v>
      </c>
      <c r="B5998" t="s">
        <v>32120</v>
      </c>
      <c r="C5998" t="s">
        <v>32121</v>
      </c>
      <c r="D5998" t="s">
        <v>32122</v>
      </c>
      <c r="E5998" t="s">
        <v>32123</v>
      </c>
      <c r="F5998" t="s">
        <v>1044</v>
      </c>
      <c r="G5998">
        <f>POWER(2,GlyvsC[[#This Row],[log2Ratio]])</f>
        <v>1.5075318665930952</v>
      </c>
    </row>
    <row r="5999" spans="1:7" x14ac:dyDescent="0.25">
      <c r="A5999" t="s">
        <v>32124</v>
      </c>
      <c r="B5999" t="s">
        <v>32125</v>
      </c>
      <c r="C5999" t="s">
        <v>32126</v>
      </c>
      <c r="D5999" t="s">
        <v>32127</v>
      </c>
      <c r="E5999" t="s">
        <v>32128</v>
      </c>
      <c r="F5999" t="s">
        <v>22542</v>
      </c>
      <c r="G5999">
        <f>POWER(2,GlyvsC[[#This Row],[log2Ratio]])</f>
        <v>1.1382893203058149</v>
      </c>
    </row>
    <row r="6000" spans="1:7" x14ac:dyDescent="0.25">
      <c r="A6000" t="s">
        <v>32129</v>
      </c>
      <c r="B6000" t="s">
        <v>32130</v>
      </c>
      <c r="C6000" t="s">
        <v>32131</v>
      </c>
      <c r="D6000" t="s">
        <v>32132</v>
      </c>
      <c r="E6000" t="s">
        <v>32133</v>
      </c>
      <c r="F6000" t="s">
        <v>28823</v>
      </c>
      <c r="G6000">
        <f>POWER(2,GlyvsC[[#This Row],[log2Ratio]])</f>
        <v>1.0868224298145412</v>
      </c>
    </row>
    <row r="6001" spans="1:7" x14ac:dyDescent="0.25">
      <c r="A6001" t="s">
        <v>32134</v>
      </c>
      <c r="B6001" t="s">
        <v>32135</v>
      </c>
      <c r="C6001" t="s">
        <v>32136</v>
      </c>
      <c r="D6001" t="s">
        <v>32137</v>
      </c>
      <c r="E6001" t="s">
        <v>32138</v>
      </c>
      <c r="F6001" t="s">
        <v>32139</v>
      </c>
      <c r="G6001">
        <f>POWER(2,GlyvsC[[#This Row],[log2Ratio]])</f>
        <v>0.96041704500928327</v>
      </c>
    </row>
    <row r="6002" spans="1:7" x14ac:dyDescent="0.25">
      <c r="A6002" t="s">
        <v>32140</v>
      </c>
      <c r="B6002" t="s">
        <v>32141</v>
      </c>
      <c r="C6002" t="s">
        <v>32142</v>
      </c>
      <c r="D6002" t="s">
        <v>32143</v>
      </c>
      <c r="E6002" t="s">
        <v>32144</v>
      </c>
      <c r="F6002" t="s">
        <v>32145</v>
      </c>
      <c r="G6002">
        <f>POWER(2,GlyvsC[[#This Row],[log2Ratio]])</f>
        <v>0.55470973014664682</v>
      </c>
    </row>
    <row r="6003" spans="1:7" x14ac:dyDescent="0.25">
      <c r="A6003" t="s">
        <v>32146</v>
      </c>
      <c r="B6003" t="s">
        <v>32147</v>
      </c>
      <c r="C6003" t="s">
        <v>32148</v>
      </c>
      <c r="D6003" t="s">
        <v>32149</v>
      </c>
      <c r="E6003" t="s">
        <v>32150</v>
      </c>
      <c r="F6003" t="s">
        <v>21629</v>
      </c>
      <c r="G6003">
        <f>POWER(2,GlyvsC[[#This Row],[log2Ratio]])</f>
        <v>0.85409887204054102</v>
      </c>
    </row>
    <row r="6004" spans="1:7" x14ac:dyDescent="0.25">
      <c r="A6004" t="s">
        <v>32151</v>
      </c>
      <c r="B6004" t="s">
        <v>32152</v>
      </c>
      <c r="C6004" t="s">
        <v>32153</v>
      </c>
      <c r="D6004" t="s">
        <v>32154</v>
      </c>
      <c r="E6004" s="1">
        <v>4.9858863449433596E-10</v>
      </c>
      <c r="F6004" s="1">
        <v>8.1716198023615906E-9</v>
      </c>
      <c r="G6004">
        <f>POWER(2,GlyvsC[[#This Row],[log2Ratio]])</f>
        <v>0.12854208817821924</v>
      </c>
    </row>
    <row r="6005" spans="1:7" x14ac:dyDescent="0.25">
      <c r="A6005" t="s">
        <v>32155</v>
      </c>
      <c r="B6005" t="s">
        <v>32156</v>
      </c>
      <c r="C6005" t="s">
        <v>32157</v>
      </c>
      <c r="D6005" t="s">
        <v>32158</v>
      </c>
      <c r="E6005" s="1">
        <v>3.7515527805874001E-10</v>
      </c>
      <c r="F6005" s="1">
        <v>6.24346778323284E-9</v>
      </c>
      <c r="G6005">
        <f>POWER(2,GlyvsC[[#This Row],[log2Ratio]])</f>
        <v>0.24737086126877883</v>
      </c>
    </row>
    <row r="6006" spans="1:7" x14ac:dyDescent="0.25">
      <c r="A6006" t="s">
        <v>32159</v>
      </c>
      <c r="B6006" t="s">
        <v>32160</v>
      </c>
      <c r="C6006" t="s">
        <v>32161</v>
      </c>
      <c r="D6006" t="s">
        <v>32162</v>
      </c>
      <c r="E6006" t="s">
        <v>32163</v>
      </c>
      <c r="F6006" t="s">
        <v>32164</v>
      </c>
      <c r="G6006">
        <f>POWER(2,GlyvsC[[#This Row],[log2Ratio]])</f>
        <v>0.71770938583654764</v>
      </c>
    </row>
    <row r="6007" spans="1:7" x14ac:dyDescent="0.25">
      <c r="A6007" t="s">
        <v>32165</v>
      </c>
      <c r="B6007" t="s">
        <v>32166</v>
      </c>
      <c r="C6007" t="s">
        <v>32167</v>
      </c>
      <c r="D6007" t="s">
        <v>32168</v>
      </c>
      <c r="E6007" s="1">
        <v>2.9149982575843899E-5</v>
      </c>
      <c r="F6007" t="s">
        <v>32169</v>
      </c>
      <c r="G6007">
        <f>POWER(2,GlyvsC[[#This Row],[log2Ratio]])</f>
        <v>4.4914575214330776</v>
      </c>
    </row>
    <row r="6008" spans="1:7" x14ac:dyDescent="0.25">
      <c r="A6008" t="s">
        <v>32170</v>
      </c>
      <c r="B6008" t="s">
        <v>32171</v>
      </c>
      <c r="C6008" t="s">
        <v>32172</v>
      </c>
      <c r="D6008" t="s">
        <v>32173</v>
      </c>
      <c r="E6008" t="s">
        <v>32174</v>
      </c>
      <c r="F6008" t="s">
        <v>32175</v>
      </c>
      <c r="G6008">
        <f>POWER(2,GlyvsC[[#This Row],[log2Ratio]])</f>
        <v>0.52429692356258151</v>
      </c>
    </row>
    <row r="6009" spans="1:7" x14ac:dyDescent="0.25">
      <c r="A6009" t="s">
        <v>32176</v>
      </c>
      <c r="B6009" t="s">
        <v>32177</v>
      </c>
      <c r="C6009" t="s">
        <v>32178</v>
      </c>
      <c r="D6009" t="s">
        <v>32179</v>
      </c>
      <c r="E6009" t="s">
        <v>32180</v>
      </c>
      <c r="F6009" t="s">
        <v>32181</v>
      </c>
      <c r="G6009">
        <f>POWER(2,GlyvsC[[#This Row],[log2Ratio]])</f>
        <v>0.47002213540106758</v>
      </c>
    </row>
    <row r="6010" spans="1:7" x14ac:dyDescent="0.25">
      <c r="A6010" t="s">
        <v>32182</v>
      </c>
      <c r="B6010" t="s">
        <v>32183</v>
      </c>
      <c r="C6010" t="s">
        <v>32184</v>
      </c>
      <c r="D6010" t="s">
        <v>32185</v>
      </c>
      <c r="E6010" t="s">
        <v>32186</v>
      </c>
      <c r="F6010" t="s">
        <v>32187</v>
      </c>
      <c r="G6010">
        <f>POWER(2,GlyvsC[[#This Row],[log2Ratio]])</f>
        <v>8.9147899009724956</v>
      </c>
    </row>
    <row r="6011" spans="1:7" x14ac:dyDescent="0.25">
      <c r="A6011" t="s">
        <v>32188</v>
      </c>
      <c r="B6011" t="s">
        <v>32189</v>
      </c>
      <c r="C6011" t="s">
        <v>32190</v>
      </c>
      <c r="D6011" t="s">
        <v>32191</v>
      </c>
      <c r="E6011" t="s">
        <v>32192</v>
      </c>
      <c r="F6011" t="s">
        <v>32193</v>
      </c>
      <c r="G6011">
        <f>POWER(2,GlyvsC[[#This Row],[log2Ratio]])</f>
        <v>0.54780648703319068</v>
      </c>
    </row>
    <row r="6012" spans="1:7" x14ac:dyDescent="0.25">
      <c r="A6012" t="s">
        <v>32194</v>
      </c>
      <c r="B6012" t="s">
        <v>32195</v>
      </c>
      <c r="C6012" t="s">
        <v>32196</v>
      </c>
      <c r="D6012" t="s">
        <v>32197</v>
      </c>
      <c r="E6012" s="1">
        <v>1.40803730130257E-9</v>
      </c>
      <c r="F6012" s="1">
        <v>2.08847132715703E-8</v>
      </c>
      <c r="G6012">
        <f>POWER(2,GlyvsC[[#This Row],[log2Ratio]])</f>
        <v>4.2773375545677803</v>
      </c>
    </row>
    <row r="6013" spans="1:7" x14ac:dyDescent="0.25">
      <c r="A6013" t="s">
        <v>32198</v>
      </c>
      <c r="B6013" t="s">
        <v>32199</v>
      </c>
      <c r="C6013" t="s">
        <v>32200</v>
      </c>
      <c r="D6013" t="s">
        <v>32201</v>
      </c>
      <c r="E6013" t="s">
        <v>32202</v>
      </c>
      <c r="F6013" t="s">
        <v>6181</v>
      </c>
      <c r="G6013">
        <f>POWER(2,GlyvsC[[#This Row],[log2Ratio]])</f>
        <v>1.1155701844763313</v>
      </c>
    </row>
    <row r="6014" spans="1:7" x14ac:dyDescent="0.25">
      <c r="A6014" t="s">
        <v>32203</v>
      </c>
      <c r="B6014" t="s">
        <v>32204</v>
      </c>
      <c r="C6014" t="s">
        <v>32205</v>
      </c>
      <c r="D6014" t="s">
        <v>32206</v>
      </c>
      <c r="E6014" t="s">
        <v>32207</v>
      </c>
      <c r="F6014" t="s">
        <v>32208</v>
      </c>
      <c r="G6014">
        <f>POWER(2,GlyvsC[[#This Row],[log2Ratio]])</f>
        <v>1.5641198560236333</v>
      </c>
    </row>
    <row r="6015" spans="1:7" x14ac:dyDescent="0.25">
      <c r="A6015" t="s">
        <v>32209</v>
      </c>
      <c r="B6015" t="s">
        <v>32210</v>
      </c>
      <c r="C6015" t="s">
        <v>32211</v>
      </c>
      <c r="D6015" t="s">
        <v>32212</v>
      </c>
      <c r="E6015" t="s">
        <v>32213</v>
      </c>
      <c r="F6015" t="s">
        <v>32214</v>
      </c>
      <c r="G6015">
        <f>POWER(2,GlyvsC[[#This Row],[log2Ratio]])</f>
        <v>0.79744448221478192</v>
      </c>
    </row>
    <row r="6016" spans="1:7" x14ac:dyDescent="0.25">
      <c r="A6016" t="s">
        <v>32215</v>
      </c>
      <c r="B6016" t="s">
        <v>32216</v>
      </c>
      <c r="C6016" t="s">
        <v>32217</v>
      </c>
      <c r="D6016" t="s">
        <v>32218</v>
      </c>
      <c r="E6016" t="s">
        <v>32219</v>
      </c>
      <c r="F6016" t="s">
        <v>32220</v>
      </c>
      <c r="G6016">
        <f>POWER(2,GlyvsC[[#This Row],[log2Ratio]])</f>
        <v>0.89978844845222461</v>
      </c>
    </row>
    <row r="6017" spans="1:7" x14ac:dyDescent="0.25">
      <c r="A6017" t="s">
        <v>32221</v>
      </c>
      <c r="B6017" t="s">
        <v>32222</v>
      </c>
      <c r="C6017" t="s">
        <v>32223</v>
      </c>
      <c r="D6017" t="s">
        <v>32224</v>
      </c>
      <c r="E6017" s="1">
        <v>6.4208873331054299E-7</v>
      </c>
      <c r="F6017" s="1">
        <v>5.6900858173733396E-6</v>
      </c>
      <c r="G6017">
        <f>POWER(2,GlyvsC[[#This Row],[log2Ratio]])</f>
        <v>2.7472214564793909</v>
      </c>
    </row>
    <row r="6018" spans="1:7" x14ac:dyDescent="0.25">
      <c r="A6018" t="s">
        <v>32225</v>
      </c>
      <c r="B6018" t="s">
        <v>32226</v>
      </c>
      <c r="C6018" t="s">
        <v>32227</v>
      </c>
      <c r="D6018" t="s">
        <v>32228</v>
      </c>
      <c r="E6018" t="s">
        <v>32229</v>
      </c>
      <c r="F6018" t="s">
        <v>32230</v>
      </c>
      <c r="G6018">
        <f>POWER(2,GlyvsC[[#This Row],[log2Ratio]])</f>
        <v>1.1669104189607202</v>
      </c>
    </row>
    <row r="6019" spans="1:7" x14ac:dyDescent="0.25">
      <c r="A6019" t="s">
        <v>32231</v>
      </c>
      <c r="B6019" t="s">
        <v>32232</v>
      </c>
      <c r="C6019" t="s">
        <v>32233</v>
      </c>
      <c r="D6019" t="s">
        <v>32234</v>
      </c>
      <c r="E6019" s="1">
        <v>2.4896536568065701E-12</v>
      </c>
      <c r="F6019" s="1">
        <v>5.9681273316498495E-11</v>
      </c>
      <c r="G6019">
        <f>POWER(2,GlyvsC[[#This Row],[log2Ratio]])</f>
        <v>3.7362621573943735</v>
      </c>
    </row>
    <row r="6020" spans="1:7" x14ac:dyDescent="0.25">
      <c r="A6020" t="s">
        <v>32235</v>
      </c>
      <c r="B6020" t="s">
        <v>32236</v>
      </c>
      <c r="C6020" t="s">
        <v>32237</v>
      </c>
      <c r="D6020" t="s">
        <v>32238</v>
      </c>
      <c r="E6020" t="s">
        <v>32239</v>
      </c>
      <c r="F6020" t="s">
        <v>3234</v>
      </c>
      <c r="G6020">
        <f>POWER(2,GlyvsC[[#This Row],[log2Ratio]])</f>
        <v>1.1364444757629981</v>
      </c>
    </row>
    <row r="6021" spans="1:7" x14ac:dyDescent="0.25">
      <c r="A6021" t="s">
        <v>32240</v>
      </c>
      <c r="B6021" t="s">
        <v>32241</v>
      </c>
      <c r="C6021" t="s">
        <v>32242</v>
      </c>
      <c r="D6021" t="s">
        <v>32243</v>
      </c>
      <c r="E6021" t="s">
        <v>32244</v>
      </c>
      <c r="F6021" t="s">
        <v>32245</v>
      </c>
      <c r="G6021">
        <f>POWER(2,GlyvsC[[#This Row],[log2Ratio]])</f>
        <v>0.76477441998268147</v>
      </c>
    </row>
    <row r="6022" spans="1:7" x14ac:dyDescent="0.25">
      <c r="A6022" t="s">
        <v>32246</v>
      </c>
      <c r="B6022" t="s">
        <v>32247</v>
      </c>
      <c r="C6022" t="s">
        <v>32248</v>
      </c>
      <c r="D6022" t="s">
        <v>32249</v>
      </c>
      <c r="E6022" t="s">
        <v>32250</v>
      </c>
      <c r="F6022" t="s">
        <v>32251</v>
      </c>
      <c r="G6022">
        <f>POWER(2,GlyvsC[[#This Row],[log2Ratio]])</f>
        <v>1.7185262475638241</v>
      </c>
    </row>
    <row r="6023" spans="1:7" x14ac:dyDescent="0.25">
      <c r="A6023" t="s">
        <v>32252</v>
      </c>
      <c r="B6023" t="s">
        <v>32253</v>
      </c>
      <c r="C6023" t="s">
        <v>32254</v>
      </c>
      <c r="D6023" t="s">
        <v>32255</v>
      </c>
      <c r="E6023" t="s">
        <v>32256</v>
      </c>
      <c r="F6023" t="s">
        <v>32257</v>
      </c>
      <c r="G6023">
        <f>POWER(2,GlyvsC[[#This Row],[log2Ratio]])</f>
        <v>0.53915525456594671</v>
      </c>
    </row>
    <row r="6024" spans="1:7" x14ac:dyDescent="0.25">
      <c r="A6024" t="s">
        <v>32258</v>
      </c>
      <c r="B6024" t="s">
        <v>32259</v>
      </c>
      <c r="C6024" t="s">
        <v>32260</v>
      </c>
      <c r="D6024" t="s">
        <v>32261</v>
      </c>
      <c r="E6024" s="1">
        <v>2.6303706095182099E-5</v>
      </c>
      <c r="F6024" t="s">
        <v>32262</v>
      </c>
      <c r="G6024">
        <f>POWER(2,GlyvsC[[#This Row],[log2Ratio]])</f>
        <v>0.2604135580855938</v>
      </c>
    </row>
    <row r="6025" spans="1:7" x14ac:dyDescent="0.25">
      <c r="A6025" t="s">
        <v>32263</v>
      </c>
      <c r="B6025" t="s">
        <v>32264</v>
      </c>
      <c r="C6025" t="s">
        <v>32265</v>
      </c>
      <c r="D6025" t="s">
        <v>32266</v>
      </c>
      <c r="E6025" t="s">
        <v>32267</v>
      </c>
      <c r="F6025" t="s">
        <v>32268</v>
      </c>
      <c r="G6025">
        <f>POWER(2,GlyvsC[[#This Row],[log2Ratio]])</f>
        <v>1.6000567804993771</v>
      </c>
    </row>
    <row r="6026" spans="1:7" x14ac:dyDescent="0.25">
      <c r="A6026" t="s">
        <v>32269</v>
      </c>
      <c r="B6026" t="s">
        <v>32270</v>
      </c>
      <c r="C6026" t="s">
        <v>32271</v>
      </c>
      <c r="D6026" t="s">
        <v>32272</v>
      </c>
      <c r="E6026" t="s">
        <v>32273</v>
      </c>
      <c r="F6026" t="s">
        <v>10458</v>
      </c>
      <c r="G6026">
        <f>POWER(2,GlyvsC[[#This Row],[log2Ratio]])</f>
        <v>0.83265895173293769</v>
      </c>
    </row>
    <row r="6027" spans="1:7" x14ac:dyDescent="0.25">
      <c r="A6027" t="s">
        <v>32274</v>
      </c>
      <c r="B6027" t="s">
        <v>32275</v>
      </c>
      <c r="C6027" t="s">
        <v>32276</v>
      </c>
      <c r="D6027" t="s">
        <v>32277</v>
      </c>
      <c r="E6027" t="s">
        <v>32278</v>
      </c>
      <c r="F6027" t="s">
        <v>32279</v>
      </c>
      <c r="G6027">
        <f>POWER(2,GlyvsC[[#This Row],[log2Ratio]])</f>
        <v>0.52695055869172891</v>
      </c>
    </row>
    <row r="6028" spans="1:7" x14ac:dyDescent="0.25">
      <c r="A6028" t="s">
        <v>32280</v>
      </c>
      <c r="B6028" t="s">
        <v>32281</v>
      </c>
      <c r="C6028" t="s">
        <v>32282</v>
      </c>
      <c r="D6028" t="s">
        <v>32283</v>
      </c>
      <c r="E6028" t="s">
        <v>32284</v>
      </c>
      <c r="F6028" t="s">
        <v>32285</v>
      </c>
      <c r="G6028">
        <f>POWER(2,GlyvsC[[#This Row],[log2Ratio]])</f>
        <v>0.55206637399856895</v>
      </c>
    </row>
    <row r="6029" spans="1:7" x14ac:dyDescent="0.25">
      <c r="A6029" t="s">
        <v>32286</v>
      </c>
      <c r="B6029" t="s">
        <v>32287</v>
      </c>
      <c r="C6029" t="s">
        <v>32288</v>
      </c>
      <c r="D6029" t="s">
        <v>32289</v>
      </c>
      <c r="E6029" t="s">
        <v>32290</v>
      </c>
      <c r="F6029" t="s">
        <v>32291</v>
      </c>
      <c r="G6029">
        <f>POWER(2,GlyvsC[[#This Row],[log2Ratio]])</f>
        <v>0.55188159382581481</v>
      </c>
    </row>
    <row r="6030" spans="1:7" x14ac:dyDescent="0.25">
      <c r="A6030" t="s">
        <v>32292</v>
      </c>
      <c r="B6030" t="s">
        <v>32293</v>
      </c>
      <c r="C6030" t="s">
        <v>32294</v>
      </c>
      <c r="D6030" t="s">
        <v>32295</v>
      </c>
      <c r="E6030" t="s">
        <v>32296</v>
      </c>
      <c r="F6030" t="s">
        <v>28361</v>
      </c>
      <c r="G6030">
        <f>POWER(2,GlyvsC[[#This Row],[log2Ratio]])</f>
        <v>0.7816138731915051</v>
      </c>
    </row>
    <row r="6031" spans="1:7" x14ac:dyDescent="0.25">
      <c r="A6031" t="s">
        <v>32297</v>
      </c>
      <c r="B6031" t="s">
        <v>32298</v>
      </c>
      <c r="C6031" t="s">
        <v>32299</v>
      </c>
      <c r="D6031" t="s">
        <v>32300</v>
      </c>
      <c r="E6031" t="s">
        <v>32301</v>
      </c>
      <c r="F6031" t="s">
        <v>32302</v>
      </c>
      <c r="G6031">
        <f>POWER(2,GlyvsC[[#This Row],[log2Ratio]])</f>
        <v>0.91888923281733648</v>
      </c>
    </row>
    <row r="6032" spans="1:7" x14ac:dyDescent="0.25">
      <c r="A6032" t="s">
        <v>32303</v>
      </c>
      <c r="B6032" t="s">
        <v>32304</v>
      </c>
      <c r="C6032" t="s">
        <v>32305</v>
      </c>
      <c r="D6032" t="s">
        <v>32306</v>
      </c>
      <c r="E6032" t="s">
        <v>32307</v>
      </c>
      <c r="F6032" t="s">
        <v>32308</v>
      </c>
      <c r="G6032">
        <f>POWER(2,GlyvsC[[#This Row],[log2Ratio]])</f>
        <v>1.0535005866857119</v>
      </c>
    </row>
    <row r="6033" spans="1:7" x14ac:dyDescent="0.25">
      <c r="A6033" t="s">
        <v>32309</v>
      </c>
      <c r="B6033" t="s">
        <v>32310</v>
      </c>
      <c r="C6033" t="s">
        <v>740</v>
      </c>
      <c r="D6033" t="s">
        <v>741</v>
      </c>
      <c r="E6033" t="s">
        <v>742</v>
      </c>
      <c r="F6033" t="s">
        <v>27</v>
      </c>
      <c r="G6033">
        <f>POWER(2,GlyvsC[[#This Row],[log2Ratio]])</f>
        <v>1</v>
      </c>
    </row>
    <row r="6034" spans="1:7" x14ac:dyDescent="0.25">
      <c r="A6034" t="s">
        <v>32311</v>
      </c>
      <c r="B6034" t="s">
        <v>744</v>
      </c>
      <c r="C6034" t="s">
        <v>27</v>
      </c>
      <c r="D6034" t="s">
        <v>27</v>
      </c>
      <c r="E6034" t="s">
        <v>27</v>
      </c>
      <c r="F6034" t="s">
        <v>27</v>
      </c>
      <c r="G6034" t="e">
        <f>POWER(2,GlyvsC[[#This Row],[log2Ratio]])</f>
        <v>#VALUE!</v>
      </c>
    </row>
    <row r="6035" spans="1:7" x14ac:dyDescent="0.25">
      <c r="A6035" t="s">
        <v>32312</v>
      </c>
      <c r="B6035" t="s">
        <v>744</v>
      </c>
      <c r="C6035" t="s">
        <v>27</v>
      </c>
      <c r="D6035" t="s">
        <v>27</v>
      </c>
      <c r="E6035" t="s">
        <v>27</v>
      </c>
      <c r="F6035" t="s">
        <v>27</v>
      </c>
      <c r="G6035" t="e">
        <f>POWER(2,GlyvsC[[#This Row],[log2Ratio]])</f>
        <v>#VALUE!</v>
      </c>
    </row>
    <row r="6036" spans="1:7" x14ac:dyDescent="0.25">
      <c r="A6036" t="s">
        <v>32313</v>
      </c>
      <c r="B6036" t="s">
        <v>15031</v>
      </c>
      <c r="C6036" t="s">
        <v>740</v>
      </c>
      <c r="D6036" t="s">
        <v>741</v>
      </c>
      <c r="E6036" t="s">
        <v>742</v>
      </c>
      <c r="F6036" t="s">
        <v>27</v>
      </c>
      <c r="G6036">
        <f>POWER(2,GlyvsC[[#This Row],[log2Ratio]])</f>
        <v>1</v>
      </c>
    </row>
    <row r="6037" spans="1:7" x14ac:dyDescent="0.25">
      <c r="A6037" t="s">
        <v>32314</v>
      </c>
      <c r="B6037" t="s">
        <v>32315</v>
      </c>
      <c r="C6037" t="s">
        <v>32316</v>
      </c>
      <c r="D6037" t="s">
        <v>32317</v>
      </c>
      <c r="E6037" t="s">
        <v>32318</v>
      </c>
      <c r="F6037" t="s">
        <v>1500</v>
      </c>
      <c r="G6037">
        <f>POWER(2,GlyvsC[[#This Row],[log2Ratio]])</f>
        <v>0.60030342328760655</v>
      </c>
    </row>
    <row r="6038" spans="1:7" x14ac:dyDescent="0.25">
      <c r="A6038" t="s">
        <v>32319</v>
      </c>
      <c r="B6038" t="s">
        <v>32320</v>
      </c>
      <c r="C6038" t="s">
        <v>32321</v>
      </c>
      <c r="D6038" t="s">
        <v>32322</v>
      </c>
      <c r="E6038" t="s">
        <v>32323</v>
      </c>
      <c r="F6038" t="s">
        <v>27</v>
      </c>
      <c r="G6038">
        <f>POWER(2,GlyvsC[[#This Row],[log2Ratio]])</f>
        <v>3.9532642697203286</v>
      </c>
    </row>
    <row r="6039" spans="1:7" x14ac:dyDescent="0.25">
      <c r="A6039" t="s">
        <v>32324</v>
      </c>
      <c r="B6039" t="s">
        <v>32325</v>
      </c>
      <c r="C6039" t="s">
        <v>32326</v>
      </c>
      <c r="D6039" t="s">
        <v>32327</v>
      </c>
      <c r="E6039" t="s">
        <v>32328</v>
      </c>
      <c r="F6039" t="s">
        <v>32329</v>
      </c>
      <c r="G6039">
        <f>POWER(2,GlyvsC[[#This Row],[log2Ratio]])</f>
        <v>0.56843147105362868</v>
      </c>
    </row>
    <row r="6040" spans="1:7" x14ac:dyDescent="0.25">
      <c r="A6040" t="s">
        <v>32330</v>
      </c>
      <c r="B6040" t="s">
        <v>32331</v>
      </c>
      <c r="C6040" t="s">
        <v>32332</v>
      </c>
      <c r="D6040" t="s">
        <v>32333</v>
      </c>
      <c r="E6040" t="s">
        <v>32334</v>
      </c>
      <c r="F6040" t="s">
        <v>32335</v>
      </c>
      <c r="G6040">
        <f>POWER(2,GlyvsC[[#This Row],[log2Ratio]])</f>
        <v>0.63247659931960931</v>
      </c>
    </row>
    <row r="6041" spans="1:7" x14ac:dyDescent="0.25">
      <c r="A6041" t="s">
        <v>32336</v>
      </c>
      <c r="B6041" t="s">
        <v>32337</v>
      </c>
      <c r="C6041" t="s">
        <v>32338</v>
      </c>
      <c r="D6041" t="s">
        <v>32339</v>
      </c>
      <c r="E6041" t="s">
        <v>32340</v>
      </c>
      <c r="F6041" t="s">
        <v>32341</v>
      </c>
      <c r="G6041">
        <f>POWER(2,GlyvsC[[#This Row],[log2Ratio]])</f>
        <v>4.9312887519129145</v>
      </c>
    </row>
    <row r="6042" spans="1:7" x14ac:dyDescent="0.25">
      <c r="A6042" t="s">
        <v>32342</v>
      </c>
      <c r="B6042" t="s">
        <v>32343</v>
      </c>
      <c r="C6042" t="s">
        <v>32344</v>
      </c>
      <c r="D6042" t="s">
        <v>32345</v>
      </c>
      <c r="E6042" t="s">
        <v>32346</v>
      </c>
      <c r="F6042" t="s">
        <v>32347</v>
      </c>
      <c r="G6042">
        <f>POWER(2,GlyvsC[[#This Row],[log2Ratio]])</f>
        <v>3.9479446493619559</v>
      </c>
    </row>
    <row r="6043" spans="1:7" x14ac:dyDescent="0.25">
      <c r="A6043" t="s">
        <v>32348</v>
      </c>
      <c r="B6043" t="s">
        <v>32349</v>
      </c>
      <c r="C6043" t="s">
        <v>32350</v>
      </c>
      <c r="D6043" t="s">
        <v>32351</v>
      </c>
      <c r="E6043" t="s">
        <v>32352</v>
      </c>
      <c r="F6043" t="s">
        <v>32353</v>
      </c>
      <c r="G6043">
        <f>POWER(2,GlyvsC[[#This Row],[log2Ratio]])</f>
        <v>1.5648496400320975</v>
      </c>
    </row>
    <row r="6044" spans="1:7" x14ac:dyDescent="0.25">
      <c r="A6044" t="s">
        <v>32354</v>
      </c>
      <c r="B6044" t="s">
        <v>32355</v>
      </c>
      <c r="C6044" t="s">
        <v>32356</v>
      </c>
      <c r="D6044" t="s">
        <v>32357</v>
      </c>
      <c r="E6044" t="s">
        <v>32358</v>
      </c>
      <c r="F6044" t="s">
        <v>20124</v>
      </c>
      <c r="G6044">
        <f>POWER(2,GlyvsC[[#This Row],[log2Ratio]])</f>
        <v>0.27462649002624617</v>
      </c>
    </row>
    <row r="6045" spans="1:7" x14ac:dyDescent="0.25">
      <c r="A6045" t="s">
        <v>32359</v>
      </c>
      <c r="B6045" t="s">
        <v>32360</v>
      </c>
      <c r="C6045" t="s">
        <v>32361</v>
      </c>
      <c r="D6045" t="s">
        <v>32362</v>
      </c>
      <c r="E6045" t="s">
        <v>32363</v>
      </c>
      <c r="F6045" t="s">
        <v>32364</v>
      </c>
      <c r="G6045">
        <f>POWER(2,GlyvsC[[#This Row],[log2Ratio]])</f>
        <v>0.38148147370638325</v>
      </c>
    </row>
    <row r="6046" spans="1:7" x14ac:dyDescent="0.25">
      <c r="A6046" t="s">
        <v>32365</v>
      </c>
      <c r="B6046" t="s">
        <v>32366</v>
      </c>
      <c r="C6046" t="s">
        <v>32367</v>
      </c>
      <c r="D6046" t="s">
        <v>32368</v>
      </c>
      <c r="E6046" t="s">
        <v>32369</v>
      </c>
      <c r="F6046" t="s">
        <v>32370</v>
      </c>
      <c r="G6046">
        <f>POWER(2,GlyvsC[[#This Row],[log2Ratio]])</f>
        <v>0.38493637317955448</v>
      </c>
    </row>
    <row r="6047" spans="1:7" x14ac:dyDescent="0.25">
      <c r="A6047" t="s">
        <v>32371</v>
      </c>
      <c r="B6047" t="s">
        <v>32372</v>
      </c>
      <c r="C6047" t="s">
        <v>32373</v>
      </c>
      <c r="D6047" t="s">
        <v>32374</v>
      </c>
      <c r="E6047" t="s">
        <v>32375</v>
      </c>
      <c r="F6047" t="s">
        <v>32376</v>
      </c>
      <c r="G6047">
        <f>POWER(2,GlyvsC[[#This Row],[log2Ratio]])</f>
        <v>0.32820902279538433</v>
      </c>
    </row>
    <row r="6048" spans="1:7" x14ac:dyDescent="0.25">
      <c r="A6048" t="s">
        <v>32377</v>
      </c>
      <c r="B6048" t="s">
        <v>32378</v>
      </c>
      <c r="C6048" t="s">
        <v>32379</v>
      </c>
      <c r="D6048" t="s">
        <v>32380</v>
      </c>
      <c r="E6048" t="s">
        <v>32381</v>
      </c>
      <c r="F6048" t="s">
        <v>32382</v>
      </c>
      <c r="G6048">
        <f>POWER(2,GlyvsC[[#This Row],[log2Ratio]])</f>
        <v>1.0520414427204576</v>
      </c>
    </row>
    <row r="6049" spans="1:7" x14ac:dyDescent="0.25">
      <c r="A6049" t="s">
        <v>32383</v>
      </c>
      <c r="B6049" t="s">
        <v>32384</v>
      </c>
      <c r="C6049" t="s">
        <v>32385</v>
      </c>
      <c r="D6049" t="s">
        <v>32386</v>
      </c>
      <c r="E6049" t="s">
        <v>32387</v>
      </c>
      <c r="F6049" t="s">
        <v>21698</v>
      </c>
      <c r="G6049">
        <f>POWER(2,GlyvsC[[#This Row],[log2Ratio]])</f>
        <v>0.94411435980060321</v>
      </c>
    </row>
    <row r="6050" spans="1:7" x14ac:dyDescent="0.25">
      <c r="A6050" t="s">
        <v>32388</v>
      </c>
      <c r="B6050" t="s">
        <v>32389</v>
      </c>
      <c r="C6050" t="s">
        <v>32390</v>
      </c>
      <c r="D6050" t="s">
        <v>32391</v>
      </c>
      <c r="E6050" t="s">
        <v>32392</v>
      </c>
      <c r="F6050" t="s">
        <v>9482</v>
      </c>
      <c r="G6050">
        <f>POWER(2,GlyvsC[[#This Row],[log2Ratio]])</f>
        <v>0.6395421708714828</v>
      </c>
    </row>
    <row r="6051" spans="1:7" x14ac:dyDescent="0.25">
      <c r="A6051" t="s">
        <v>32393</v>
      </c>
      <c r="B6051" t="s">
        <v>32394</v>
      </c>
      <c r="C6051" t="s">
        <v>32395</v>
      </c>
      <c r="D6051" t="s">
        <v>32396</v>
      </c>
      <c r="E6051" s="1">
        <v>7.9664693812706802E-13</v>
      </c>
      <c r="F6051" s="1">
        <v>2.07758517973973E-11</v>
      </c>
      <c r="G6051">
        <f>POWER(2,GlyvsC[[#This Row],[log2Ratio]])</f>
        <v>134.68904054657224</v>
      </c>
    </row>
    <row r="6052" spans="1:7" x14ac:dyDescent="0.25">
      <c r="A6052" t="s">
        <v>32397</v>
      </c>
      <c r="B6052" t="s">
        <v>32398</v>
      </c>
      <c r="C6052" t="s">
        <v>32399</v>
      </c>
      <c r="D6052" t="s">
        <v>32400</v>
      </c>
      <c r="E6052" s="1">
        <v>1.9345227699618099E-11</v>
      </c>
      <c r="F6052" s="1">
        <v>4.0061164377603503E-10</v>
      </c>
      <c r="G6052">
        <f>POWER(2,GlyvsC[[#This Row],[log2Ratio]])</f>
        <v>18.855418364842429</v>
      </c>
    </row>
    <row r="6053" spans="1:7" x14ac:dyDescent="0.25">
      <c r="A6053" t="s">
        <v>32401</v>
      </c>
      <c r="B6053" t="s">
        <v>32402</v>
      </c>
      <c r="C6053" t="s">
        <v>32403</v>
      </c>
      <c r="D6053" t="s">
        <v>32404</v>
      </c>
      <c r="E6053" s="1">
        <v>1.1521422904755E-6</v>
      </c>
      <c r="F6053" s="1">
        <v>9.7166456423470299E-6</v>
      </c>
      <c r="G6053">
        <f>POWER(2,GlyvsC[[#This Row],[log2Ratio]])</f>
        <v>7.0253350940190611</v>
      </c>
    </row>
    <row r="6054" spans="1:7" x14ac:dyDescent="0.25">
      <c r="A6054" t="s">
        <v>32405</v>
      </c>
      <c r="B6054" t="s">
        <v>32406</v>
      </c>
      <c r="C6054" t="s">
        <v>32407</v>
      </c>
      <c r="D6054" t="s">
        <v>32408</v>
      </c>
      <c r="E6054" t="s">
        <v>32409</v>
      </c>
      <c r="F6054" t="s">
        <v>14842</v>
      </c>
      <c r="G6054">
        <f>POWER(2,GlyvsC[[#This Row],[log2Ratio]])</f>
        <v>2.1907227584049798</v>
      </c>
    </row>
    <row r="6055" spans="1:7" x14ac:dyDescent="0.25">
      <c r="A6055" t="s">
        <v>32410</v>
      </c>
      <c r="B6055" t="s">
        <v>32411</v>
      </c>
      <c r="C6055" t="s">
        <v>32412</v>
      </c>
      <c r="D6055" t="s">
        <v>32413</v>
      </c>
      <c r="E6055" t="s">
        <v>32414</v>
      </c>
      <c r="F6055" t="s">
        <v>32415</v>
      </c>
      <c r="G6055">
        <f>POWER(2,GlyvsC[[#This Row],[log2Ratio]])</f>
        <v>2.6210326388620779</v>
      </c>
    </row>
    <row r="6056" spans="1:7" x14ac:dyDescent="0.25">
      <c r="A6056" t="s">
        <v>32416</v>
      </c>
      <c r="B6056" t="s">
        <v>32417</v>
      </c>
      <c r="C6056" t="s">
        <v>32418</v>
      </c>
      <c r="D6056" t="s">
        <v>32419</v>
      </c>
      <c r="E6056" s="1">
        <v>6.9909139860799201E-6</v>
      </c>
      <c r="F6056" s="1">
        <v>4.9436344075580601E-5</v>
      </c>
      <c r="G6056">
        <f>POWER(2,GlyvsC[[#This Row],[log2Ratio]])</f>
        <v>0.34861136645773905</v>
      </c>
    </row>
    <row r="6057" spans="1:7" x14ac:dyDescent="0.25">
      <c r="A6057" t="s">
        <v>32420</v>
      </c>
      <c r="B6057" t="s">
        <v>32421</v>
      </c>
      <c r="C6057" t="s">
        <v>32422</v>
      </c>
      <c r="D6057" t="s">
        <v>32423</v>
      </c>
      <c r="E6057" s="1">
        <v>1.37395485453401E-6</v>
      </c>
      <c r="F6057" s="1">
        <v>1.1377074880600499E-5</v>
      </c>
      <c r="G6057">
        <f>POWER(2,GlyvsC[[#This Row],[log2Ratio]])</f>
        <v>0.33741440364910613</v>
      </c>
    </row>
    <row r="6058" spans="1:7" x14ac:dyDescent="0.25">
      <c r="A6058" t="s">
        <v>32424</v>
      </c>
      <c r="B6058" t="s">
        <v>32425</v>
      </c>
      <c r="C6058" t="s">
        <v>32426</v>
      </c>
      <c r="D6058" t="s">
        <v>32427</v>
      </c>
      <c r="E6058" t="s">
        <v>32428</v>
      </c>
      <c r="F6058" t="s">
        <v>32429</v>
      </c>
      <c r="G6058">
        <f>POWER(2,GlyvsC[[#This Row],[log2Ratio]])</f>
        <v>4.1596140179745262</v>
      </c>
    </row>
    <row r="6059" spans="1:7" x14ac:dyDescent="0.25">
      <c r="A6059" t="s">
        <v>32430</v>
      </c>
      <c r="B6059" t="s">
        <v>32431</v>
      </c>
      <c r="C6059" t="s">
        <v>32432</v>
      </c>
      <c r="D6059" t="s">
        <v>32433</v>
      </c>
      <c r="E6059" s="1">
        <v>2.9762821170907301E-7</v>
      </c>
      <c r="F6059" s="1">
        <v>2.79624414896267E-6</v>
      </c>
      <c r="G6059">
        <f>POWER(2,GlyvsC[[#This Row],[log2Ratio]])</f>
        <v>0.22694284179591687</v>
      </c>
    </row>
    <row r="6060" spans="1:7" x14ac:dyDescent="0.25">
      <c r="A6060" t="s">
        <v>32434</v>
      </c>
      <c r="B6060" t="s">
        <v>32435</v>
      </c>
      <c r="C6060" t="s">
        <v>32436</v>
      </c>
      <c r="D6060" t="s">
        <v>32437</v>
      </c>
      <c r="E6060" t="s">
        <v>32438</v>
      </c>
      <c r="F6060" t="s">
        <v>32439</v>
      </c>
      <c r="G6060">
        <f>POWER(2,GlyvsC[[#This Row],[log2Ratio]])</f>
        <v>1.3395724636203807</v>
      </c>
    </row>
    <row r="6061" spans="1:7" x14ac:dyDescent="0.25">
      <c r="A6061" t="s">
        <v>32440</v>
      </c>
      <c r="B6061" t="s">
        <v>24613</v>
      </c>
      <c r="C6061" t="s">
        <v>740</v>
      </c>
      <c r="D6061" t="s">
        <v>741</v>
      </c>
      <c r="E6061" t="s">
        <v>742</v>
      </c>
      <c r="F6061" t="s">
        <v>27</v>
      </c>
      <c r="G6061">
        <f>POWER(2,GlyvsC[[#This Row],[log2Ratio]])</f>
        <v>1</v>
      </c>
    </row>
    <row r="6062" spans="1:7" x14ac:dyDescent="0.25">
      <c r="A6062" t="s">
        <v>32441</v>
      </c>
      <c r="B6062" t="s">
        <v>32442</v>
      </c>
      <c r="C6062" t="s">
        <v>32443</v>
      </c>
      <c r="D6062" t="s">
        <v>32444</v>
      </c>
      <c r="E6062" t="s">
        <v>32445</v>
      </c>
      <c r="F6062" t="s">
        <v>32446</v>
      </c>
      <c r="G6062">
        <f>POWER(2,GlyvsC[[#This Row],[log2Ratio]])</f>
        <v>0.23042615179280002</v>
      </c>
    </row>
    <row r="6063" spans="1:7" x14ac:dyDescent="0.25">
      <c r="A6063" t="s">
        <v>32447</v>
      </c>
      <c r="B6063" t="s">
        <v>32448</v>
      </c>
      <c r="C6063" t="s">
        <v>32449</v>
      </c>
      <c r="D6063" t="s">
        <v>32450</v>
      </c>
      <c r="E6063" t="s">
        <v>32451</v>
      </c>
      <c r="F6063" t="s">
        <v>32452</v>
      </c>
      <c r="G6063">
        <f>POWER(2,GlyvsC[[#This Row],[log2Ratio]])</f>
        <v>0.46709590615443014</v>
      </c>
    </row>
    <row r="6064" spans="1:7" x14ac:dyDescent="0.25">
      <c r="A6064" t="s">
        <v>32453</v>
      </c>
      <c r="B6064" t="s">
        <v>32454</v>
      </c>
      <c r="C6064" t="s">
        <v>32455</v>
      </c>
      <c r="D6064" t="s">
        <v>32456</v>
      </c>
      <c r="E6064" t="s">
        <v>32457</v>
      </c>
      <c r="F6064" t="s">
        <v>32458</v>
      </c>
      <c r="G6064">
        <f>POWER(2,GlyvsC[[#This Row],[log2Ratio]])</f>
        <v>1.036566647996519</v>
      </c>
    </row>
    <row r="6065" spans="1:7" x14ac:dyDescent="0.25">
      <c r="A6065" t="s">
        <v>32459</v>
      </c>
      <c r="B6065" t="s">
        <v>32460</v>
      </c>
      <c r="C6065" t="s">
        <v>32461</v>
      </c>
      <c r="D6065" t="s">
        <v>32462</v>
      </c>
      <c r="E6065" t="s">
        <v>32463</v>
      </c>
      <c r="F6065" t="s">
        <v>32464</v>
      </c>
      <c r="G6065">
        <f>POWER(2,GlyvsC[[#This Row],[log2Ratio]])</f>
        <v>0.45506729294061143</v>
      </c>
    </row>
    <row r="6066" spans="1:7" x14ac:dyDescent="0.25">
      <c r="A6066" t="s">
        <v>32465</v>
      </c>
      <c r="B6066" t="s">
        <v>32466</v>
      </c>
      <c r="C6066" t="s">
        <v>32467</v>
      </c>
      <c r="D6066" t="s">
        <v>32468</v>
      </c>
      <c r="E6066" s="1">
        <v>9.5803537033528206E-5</v>
      </c>
      <c r="F6066" t="s">
        <v>32469</v>
      </c>
      <c r="G6066">
        <f>POWER(2,GlyvsC[[#This Row],[log2Ratio]])</f>
        <v>0.40502975510112343</v>
      </c>
    </row>
    <row r="6067" spans="1:7" x14ac:dyDescent="0.25">
      <c r="A6067" t="s">
        <v>32470</v>
      </c>
      <c r="B6067" t="s">
        <v>32471</v>
      </c>
      <c r="C6067" t="s">
        <v>32472</v>
      </c>
      <c r="D6067" t="s">
        <v>32473</v>
      </c>
      <c r="E6067" s="1">
        <v>3.1230583434980602E-7</v>
      </c>
      <c r="F6067" s="1">
        <v>2.9179693152714902E-6</v>
      </c>
      <c r="G6067">
        <f>POWER(2,GlyvsC[[#This Row],[log2Ratio]])</f>
        <v>0.32885946284270318</v>
      </c>
    </row>
    <row r="6068" spans="1:7" x14ac:dyDescent="0.25">
      <c r="A6068" t="s">
        <v>32474</v>
      </c>
      <c r="B6068" t="s">
        <v>32475</v>
      </c>
      <c r="C6068" t="s">
        <v>32476</v>
      </c>
      <c r="D6068" t="s">
        <v>32477</v>
      </c>
      <c r="E6068" t="s">
        <v>32478</v>
      </c>
      <c r="F6068" t="s">
        <v>7320</v>
      </c>
      <c r="G6068">
        <f>POWER(2,GlyvsC[[#This Row],[log2Ratio]])</f>
        <v>0.41561789100740187</v>
      </c>
    </row>
    <row r="6069" spans="1:7" x14ac:dyDescent="0.25">
      <c r="A6069" t="s">
        <v>32479</v>
      </c>
      <c r="B6069" t="s">
        <v>32480</v>
      </c>
      <c r="C6069" t="s">
        <v>32481</v>
      </c>
      <c r="D6069" t="s">
        <v>32482</v>
      </c>
      <c r="E6069" s="1">
        <v>1.5818225930768E-13</v>
      </c>
      <c r="F6069" s="1">
        <v>4.5119968484253098E-12</v>
      </c>
      <c r="G6069">
        <f>POWER(2,GlyvsC[[#This Row],[log2Ratio]])</f>
        <v>0.19888005645667403</v>
      </c>
    </row>
    <row r="6070" spans="1:7" x14ac:dyDescent="0.25">
      <c r="A6070" t="s">
        <v>32483</v>
      </c>
      <c r="B6070" t="s">
        <v>32484</v>
      </c>
      <c r="C6070" t="s">
        <v>32485</v>
      </c>
      <c r="D6070" t="s">
        <v>32486</v>
      </c>
      <c r="E6070" t="s">
        <v>32487</v>
      </c>
      <c r="F6070" t="s">
        <v>55</v>
      </c>
      <c r="G6070">
        <f>POWER(2,GlyvsC[[#This Row],[log2Ratio]])</f>
        <v>0.85351218861024736</v>
      </c>
    </row>
    <row r="6071" spans="1:7" x14ac:dyDescent="0.25">
      <c r="A6071" t="s">
        <v>32488</v>
      </c>
      <c r="B6071" t="s">
        <v>32489</v>
      </c>
      <c r="C6071" t="s">
        <v>32490</v>
      </c>
      <c r="D6071" t="s">
        <v>32491</v>
      </c>
      <c r="E6071" t="s">
        <v>32492</v>
      </c>
      <c r="F6071" t="s">
        <v>32493</v>
      </c>
      <c r="G6071">
        <f>POWER(2,GlyvsC[[#This Row],[log2Ratio]])</f>
        <v>0.85365909804211138</v>
      </c>
    </row>
    <row r="6072" spans="1:7" x14ac:dyDescent="0.25">
      <c r="A6072" t="s">
        <v>32494</v>
      </c>
      <c r="B6072" t="s">
        <v>32495</v>
      </c>
      <c r="C6072" t="s">
        <v>32496</v>
      </c>
      <c r="D6072" t="s">
        <v>32497</v>
      </c>
      <c r="E6072" s="1">
        <v>2.2654465997845599E-14</v>
      </c>
      <c r="F6072" s="1">
        <v>7.2069140356685201E-13</v>
      </c>
      <c r="G6072">
        <f>POWER(2,GlyvsC[[#This Row],[log2Ratio]])</f>
        <v>0.2129017991574563</v>
      </c>
    </row>
    <row r="6073" spans="1:7" x14ac:dyDescent="0.25">
      <c r="A6073" t="s">
        <v>32498</v>
      </c>
      <c r="B6073" t="s">
        <v>32499</v>
      </c>
      <c r="C6073" t="s">
        <v>32500</v>
      </c>
      <c r="D6073" t="s">
        <v>32501</v>
      </c>
      <c r="E6073" s="1">
        <v>1.2019845076077601E-8</v>
      </c>
      <c r="F6073" s="1">
        <v>1.4598513989021201E-7</v>
      </c>
      <c r="G6073">
        <f>POWER(2,GlyvsC[[#This Row],[log2Ratio]])</f>
        <v>0.16582434851178224</v>
      </c>
    </row>
    <row r="6074" spans="1:7" x14ac:dyDescent="0.25">
      <c r="A6074" t="s">
        <v>32502</v>
      </c>
      <c r="B6074" t="s">
        <v>32503</v>
      </c>
      <c r="C6074" t="s">
        <v>32504</v>
      </c>
      <c r="D6074" t="s">
        <v>32505</v>
      </c>
      <c r="E6074" t="s">
        <v>32506</v>
      </c>
      <c r="F6074" t="s">
        <v>32507</v>
      </c>
      <c r="G6074">
        <f>POWER(2,GlyvsC[[#This Row],[log2Ratio]])</f>
        <v>0.20416064010297275</v>
      </c>
    </row>
    <row r="6075" spans="1:7" x14ac:dyDescent="0.25">
      <c r="A6075" t="s">
        <v>32508</v>
      </c>
      <c r="B6075" t="s">
        <v>32509</v>
      </c>
      <c r="C6075" t="s">
        <v>32510</v>
      </c>
      <c r="D6075" t="s">
        <v>32511</v>
      </c>
      <c r="E6075" s="1">
        <v>2.41402893999559E-5</v>
      </c>
      <c r="F6075" t="s">
        <v>32512</v>
      </c>
      <c r="G6075">
        <f>POWER(2,GlyvsC[[#This Row],[log2Ratio]])</f>
        <v>0.23912194945291435</v>
      </c>
    </row>
    <row r="6076" spans="1:7" x14ac:dyDescent="0.25">
      <c r="A6076" t="s">
        <v>32513</v>
      </c>
      <c r="B6076" t="s">
        <v>32514</v>
      </c>
      <c r="C6076" t="s">
        <v>32515</v>
      </c>
      <c r="D6076" t="s">
        <v>32516</v>
      </c>
      <c r="E6076" t="s">
        <v>32517</v>
      </c>
      <c r="F6076" t="s">
        <v>32518</v>
      </c>
      <c r="G6076">
        <f>POWER(2,GlyvsC[[#This Row],[log2Ratio]])</f>
        <v>2.1621833003419706</v>
      </c>
    </row>
    <row r="6077" spans="1:7" x14ac:dyDescent="0.25">
      <c r="A6077" t="s">
        <v>32519</v>
      </c>
      <c r="B6077" t="s">
        <v>32520</v>
      </c>
      <c r="C6077" t="s">
        <v>32521</v>
      </c>
      <c r="D6077" t="s">
        <v>32522</v>
      </c>
      <c r="E6077" t="s">
        <v>32523</v>
      </c>
      <c r="F6077" t="s">
        <v>32524</v>
      </c>
      <c r="G6077">
        <f>POWER(2,GlyvsC[[#This Row],[log2Ratio]])</f>
        <v>5.3316880812372869</v>
      </c>
    </row>
    <row r="6078" spans="1:7" x14ac:dyDescent="0.25">
      <c r="A6078" t="s">
        <v>32525</v>
      </c>
      <c r="B6078" t="s">
        <v>32526</v>
      </c>
      <c r="C6078" t="s">
        <v>32527</v>
      </c>
      <c r="D6078" t="s">
        <v>32528</v>
      </c>
      <c r="E6078" t="s">
        <v>32529</v>
      </c>
      <c r="F6078" t="s">
        <v>32530</v>
      </c>
      <c r="G6078">
        <f>POWER(2,GlyvsC[[#This Row],[log2Ratio]])</f>
        <v>1.1201164193906306</v>
      </c>
    </row>
    <row r="6079" spans="1:7" x14ac:dyDescent="0.25">
      <c r="A6079" t="s">
        <v>32531</v>
      </c>
      <c r="B6079" t="s">
        <v>32532</v>
      </c>
      <c r="C6079" t="s">
        <v>32533</v>
      </c>
      <c r="D6079" t="s">
        <v>32534</v>
      </c>
      <c r="E6079" t="s">
        <v>32535</v>
      </c>
      <c r="F6079" t="s">
        <v>32536</v>
      </c>
      <c r="G6079">
        <f>POWER(2,GlyvsC[[#This Row],[log2Ratio]])</f>
        <v>0.75983199133251655</v>
      </c>
    </row>
    <row r="6080" spans="1:7" x14ac:dyDescent="0.25">
      <c r="A6080" t="s">
        <v>32537</v>
      </c>
      <c r="B6080" t="s">
        <v>32538</v>
      </c>
      <c r="C6080" t="s">
        <v>32539</v>
      </c>
      <c r="D6080" t="s">
        <v>32540</v>
      </c>
      <c r="E6080" t="s">
        <v>32541</v>
      </c>
      <c r="F6080" t="s">
        <v>32542</v>
      </c>
      <c r="G6080">
        <f>POWER(2,GlyvsC[[#This Row],[log2Ratio]])</f>
        <v>0.90610379988182721</v>
      </c>
    </row>
    <row r="6081" spans="1:7" x14ac:dyDescent="0.25">
      <c r="A6081" t="s">
        <v>32543</v>
      </c>
      <c r="B6081" t="s">
        <v>32544</v>
      </c>
      <c r="C6081" t="s">
        <v>32545</v>
      </c>
      <c r="D6081" t="s">
        <v>32546</v>
      </c>
      <c r="E6081" t="s">
        <v>32547</v>
      </c>
      <c r="F6081" t="s">
        <v>32548</v>
      </c>
      <c r="G6081">
        <f>POWER(2,GlyvsC[[#This Row],[log2Ratio]])</f>
        <v>0.85171279790446941</v>
      </c>
    </row>
    <row r="6082" spans="1:7" x14ac:dyDescent="0.25">
      <c r="A6082" t="s">
        <v>32549</v>
      </c>
      <c r="B6082" t="s">
        <v>32550</v>
      </c>
      <c r="C6082" t="s">
        <v>32551</v>
      </c>
      <c r="D6082" t="s">
        <v>32552</v>
      </c>
      <c r="E6082" t="s">
        <v>32553</v>
      </c>
      <c r="F6082" t="s">
        <v>32554</v>
      </c>
      <c r="G6082">
        <f>POWER(2,GlyvsC[[#This Row],[log2Ratio]])</f>
        <v>0.87743003162861499</v>
      </c>
    </row>
    <row r="6083" spans="1:7" x14ac:dyDescent="0.25">
      <c r="A6083" t="s">
        <v>32555</v>
      </c>
      <c r="B6083" t="s">
        <v>32556</v>
      </c>
      <c r="C6083" t="s">
        <v>32557</v>
      </c>
      <c r="D6083" t="s">
        <v>32558</v>
      </c>
      <c r="E6083" t="s">
        <v>32559</v>
      </c>
      <c r="F6083" t="s">
        <v>32560</v>
      </c>
      <c r="G6083">
        <f>POWER(2,GlyvsC[[#This Row],[log2Ratio]])</f>
        <v>3.3895930510194172</v>
      </c>
    </row>
    <row r="6084" spans="1:7" x14ac:dyDescent="0.25">
      <c r="A6084" t="s">
        <v>32561</v>
      </c>
      <c r="B6084" t="s">
        <v>32562</v>
      </c>
      <c r="C6084" t="s">
        <v>32563</v>
      </c>
      <c r="D6084" t="s">
        <v>32564</v>
      </c>
      <c r="E6084" t="s">
        <v>32565</v>
      </c>
      <c r="F6084" t="s">
        <v>4544</v>
      </c>
      <c r="G6084">
        <f>POWER(2,GlyvsC[[#This Row],[log2Ratio]])</f>
        <v>2.497494933011418</v>
      </c>
    </row>
    <row r="6085" spans="1:7" x14ac:dyDescent="0.25">
      <c r="A6085" t="s">
        <v>32566</v>
      </c>
      <c r="B6085" t="s">
        <v>32567</v>
      </c>
      <c r="C6085" t="s">
        <v>32568</v>
      </c>
      <c r="D6085" t="s">
        <v>32569</v>
      </c>
      <c r="E6085" t="s">
        <v>32570</v>
      </c>
      <c r="F6085" t="s">
        <v>32571</v>
      </c>
      <c r="G6085">
        <f>POWER(2,GlyvsC[[#This Row],[log2Ratio]])</f>
        <v>7.1236574320168149</v>
      </c>
    </row>
    <row r="6086" spans="1:7" x14ac:dyDescent="0.25">
      <c r="A6086" t="s">
        <v>32572</v>
      </c>
      <c r="B6086" t="s">
        <v>32573</v>
      </c>
      <c r="C6086" t="s">
        <v>32574</v>
      </c>
      <c r="D6086" t="s">
        <v>32575</v>
      </c>
      <c r="E6086" t="s">
        <v>32576</v>
      </c>
      <c r="F6086" t="s">
        <v>32577</v>
      </c>
      <c r="G6086">
        <f>POWER(2,GlyvsC[[#This Row],[log2Ratio]])</f>
        <v>1.7019598398409372</v>
      </c>
    </row>
    <row r="6087" spans="1:7" x14ac:dyDescent="0.25">
      <c r="A6087" t="s">
        <v>32578</v>
      </c>
      <c r="B6087" t="s">
        <v>32579</v>
      </c>
      <c r="C6087" t="s">
        <v>32580</v>
      </c>
      <c r="D6087" t="s">
        <v>32581</v>
      </c>
      <c r="E6087" t="s">
        <v>32582</v>
      </c>
      <c r="F6087" t="s">
        <v>32583</v>
      </c>
      <c r="G6087">
        <f>POWER(2,GlyvsC[[#This Row],[log2Ratio]])</f>
        <v>0.94963658741116097</v>
      </c>
    </row>
    <row r="6088" spans="1:7" x14ac:dyDescent="0.25">
      <c r="A6088" t="s">
        <v>32584</v>
      </c>
      <c r="B6088" t="s">
        <v>32585</v>
      </c>
      <c r="C6088" t="s">
        <v>32586</v>
      </c>
      <c r="D6088" t="s">
        <v>32587</v>
      </c>
      <c r="E6088" t="s">
        <v>32588</v>
      </c>
      <c r="F6088" t="s">
        <v>32589</v>
      </c>
      <c r="G6088">
        <f>POWER(2,GlyvsC[[#This Row],[log2Ratio]])</f>
        <v>1.2671539411488018</v>
      </c>
    </row>
    <row r="6089" spans="1:7" x14ac:dyDescent="0.25">
      <c r="A6089" t="s">
        <v>32590</v>
      </c>
      <c r="B6089" t="s">
        <v>32591</v>
      </c>
      <c r="C6089" t="s">
        <v>32592</v>
      </c>
      <c r="D6089" t="s">
        <v>32593</v>
      </c>
      <c r="E6089" t="s">
        <v>32594</v>
      </c>
      <c r="F6089" t="s">
        <v>32595</v>
      </c>
      <c r="G6089">
        <f>POWER(2,GlyvsC[[#This Row],[log2Ratio]])</f>
        <v>1.1199154020540532</v>
      </c>
    </row>
    <row r="6090" spans="1:7" x14ac:dyDescent="0.25">
      <c r="A6090" t="s">
        <v>32596</v>
      </c>
      <c r="B6090" t="s">
        <v>32597</v>
      </c>
      <c r="C6090" t="s">
        <v>32598</v>
      </c>
      <c r="D6090" t="s">
        <v>32599</v>
      </c>
      <c r="E6090" t="s">
        <v>32600</v>
      </c>
      <c r="F6090" t="s">
        <v>32601</v>
      </c>
      <c r="G6090">
        <f>POWER(2,GlyvsC[[#This Row],[log2Ratio]])</f>
        <v>0.77987124595331703</v>
      </c>
    </row>
    <row r="6091" spans="1:7" x14ac:dyDescent="0.25">
      <c r="A6091" t="s">
        <v>32602</v>
      </c>
      <c r="B6091" t="s">
        <v>32603</v>
      </c>
      <c r="C6091" t="s">
        <v>32604</v>
      </c>
      <c r="D6091" t="s">
        <v>32605</v>
      </c>
      <c r="E6091" t="s">
        <v>32606</v>
      </c>
      <c r="F6091" t="s">
        <v>32607</v>
      </c>
      <c r="G6091">
        <f>POWER(2,GlyvsC[[#This Row],[log2Ratio]])</f>
        <v>1.2608044183878984</v>
      </c>
    </row>
    <row r="6092" spans="1:7" x14ac:dyDescent="0.25">
      <c r="A6092" t="s">
        <v>32608</v>
      </c>
      <c r="B6092" t="s">
        <v>32609</v>
      </c>
      <c r="C6092" t="s">
        <v>32610</v>
      </c>
      <c r="D6092" t="s">
        <v>32611</v>
      </c>
      <c r="E6092" t="s">
        <v>32612</v>
      </c>
      <c r="F6092" t="s">
        <v>19046</v>
      </c>
      <c r="G6092">
        <f>POWER(2,GlyvsC[[#This Row],[log2Ratio]])</f>
        <v>1.2207050588398505</v>
      </c>
    </row>
    <row r="6093" spans="1:7" x14ac:dyDescent="0.25">
      <c r="A6093" t="s">
        <v>32613</v>
      </c>
      <c r="B6093" t="s">
        <v>32614</v>
      </c>
      <c r="C6093" t="s">
        <v>32615</v>
      </c>
      <c r="D6093" t="s">
        <v>32616</v>
      </c>
      <c r="E6093" t="s">
        <v>32617</v>
      </c>
      <c r="F6093" t="s">
        <v>32618</v>
      </c>
      <c r="G6093">
        <f>POWER(2,GlyvsC[[#This Row],[log2Ratio]])</f>
        <v>2.0386933166418317</v>
      </c>
    </row>
    <row r="6094" spans="1:7" x14ac:dyDescent="0.25">
      <c r="A6094" t="s">
        <v>32619</v>
      </c>
      <c r="B6094" t="s">
        <v>32620</v>
      </c>
      <c r="C6094" t="s">
        <v>32621</v>
      </c>
      <c r="D6094" t="s">
        <v>32622</v>
      </c>
      <c r="E6094" t="s">
        <v>32623</v>
      </c>
      <c r="F6094" t="s">
        <v>32624</v>
      </c>
      <c r="G6094">
        <f>POWER(2,GlyvsC[[#This Row],[log2Ratio]])</f>
        <v>1.4790812259797301</v>
      </c>
    </row>
    <row r="6095" spans="1:7" x14ac:dyDescent="0.25">
      <c r="A6095" t="s">
        <v>32625</v>
      </c>
      <c r="B6095" t="s">
        <v>32626</v>
      </c>
      <c r="C6095" t="s">
        <v>740</v>
      </c>
      <c r="D6095" t="s">
        <v>32627</v>
      </c>
      <c r="E6095" t="s">
        <v>742</v>
      </c>
      <c r="F6095" t="s">
        <v>27</v>
      </c>
      <c r="G6095">
        <f>POWER(2,GlyvsC[[#This Row],[log2Ratio]])</f>
        <v>1</v>
      </c>
    </row>
    <row r="6096" spans="1:7" x14ac:dyDescent="0.25">
      <c r="A6096" t="s">
        <v>32628</v>
      </c>
      <c r="B6096" t="s">
        <v>32629</v>
      </c>
      <c r="C6096" t="s">
        <v>18306</v>
      </c>
      <c r="D6096" t="s">
        <v>741</v>
      </c>
      <c r="E6096" t="s">
        <v>748</v>
      </c>
      <c r="F6096" t="s">
        <v>27</v>
      </c>
      <c r="G6096">
        <f>POWER(2,GlyvsC[[#This Row],[log2Ratio]])</f>
        <v>1.0761267394832652</v>
      </c>
    </row>
    <row r="6097" spans="1:7" x14ac:dyDescent="0.25">
      <c r="A6097" t="s">
        <v>32630</v>
      </c>
      <c r="B6097" t="s">
        <v>32631</v>
      </c>
      <c r="C6097" t="s">
        <v>747</v>
      </c>
      <c r="D6097" t="s">
        <v>2487</v>
      </c>
      <c r="E6097" t="s">
        <v>748</v>
      </c>
      <c r="F6097" t="s">
        <v>27</v>
      </c>
      <c r="G6097">
        <f>POWER(2,GlyvsC[[#This Row],[log2Ratio]])</f>
        <v>1.0761267394832637</v>
      </c>
    </row>
    <row r="6098" spans="1:7" x14ac:dyDescent="0.25">
      <c r="A6098" t="s">
        <v>32632</v>
      </c>
      <c r="B6098" t="s">
        <v>32633</v>
      </c>
      <c r="C6098" t="s">
        <v>32634</v>
      </c>
      <c r="D6098" t="s">
        <v>32635</v>
      </c>
      <c r="E6098" t="s">
        <v>32636</v>
      </c>
      <c r="F6098" t="s">
        <v>27</v>
      </c>
      <c r="G6098">
        <f>POWER(2,GlyvsC[[#This Row],[log2Ratio]])</f>
        <v>1.0761276096685484</v>
      </c>
    </row>
    <row r="6099" spans="1:7" x14ac:dyDescent="0.25">
      <c r="A6099" t="s">
        <v>32637</v>
      </c>
      <c r="B6099" t="s">
        <v>32638</v>
      </c>
      <c r="C6099" t="s">
        <v>32639</v>
      </c>
      <c r="D6099" t="s">
        <v>32640</v>
      </c>
      <c r="E6099" t="s">
        <v>32641</v>
      </c>
      <c r="F6099" t="s">
        <v>27</v>
      </c>
      <c r="G6099">
        <f>POWER(2,GlyvsC[[#This Row],[log2Ratio]])</f>
        <v>0.55250493294112413</v>
      </c>
    </row>
    <row r="6100" spans="1:7" x14ac:dyDescent="0.25">
      <c r="A6100" t="s">
        <v>32642</v>
      </c>
      <c r="B6100" t="s">
        <v>32643</v>
      </c>
      <c r="C6100" t="s">
        <v>32644</v>
      </c>
      <c r="D6100" t="s">
        <v>32645</v>
      </c>
      <c r="E6100" s="1">
        <v>5.72524684521775E-8</v>
      </c>
      <c r="F6100" s="1">
        <v>6.3137341138804698E-7</v>
      </c>
      <c r="G6100">
        <f>POWER(2,GlyvsC[[#This Row],[log2Ratio]])</f>
        <v>3.1349410051180533E-2</v>
      </c>
    </row>
    <row r="6101" spans="1:7" x14ac:dyDescent="0.25">
      <c r="A6101" t="s">
        <v>32646</v>
      </c>
      <c r="B6101" t="s">
        <v>32647</v>
      </c>
      <c r="C6101" t="s">
        <v>32648</v>
      </c>
      <c r="D6101" t="s">
        <v>32649</v>
      </c>
      <c r="E6101" t="s">
        <v>32650</v>
      </c>
      <c r="F6101" t="s">
        <v>5513</v>
      </c>
      <c r="G6101">
        <f>POWER(2,GlyvsC[[#This Row],[log2Ratio]])</f>
        <v>0.23717095492763221</v>
      </c>
    </row>
    <row r="6102" spans="1:7" x14ac:dyDescent="0.25">
      <c r="A6102" t="s">
        <v>32651</v>
      </c>
      <c r="B6102" t="s">
        <v>32652</v>
      </c>
      <c r="C6102" t="s">
        <v>32653</v>
      </c>
      <c r="D6102" t="s">
        <v>32654</v>
      </c>
      <c r="E6102" t="s">
        <v>32655</v>
      </c>
      <c r="F6102" t="s">
        <v>32656</v>
      </c>
      <c r="G6102">
        <f>POWER(2,GlyvsC[[#This Row],[log2Ratio]])</f>
        <v>0.2903892153388572</v>
      </c>
    </row>
    <row r="6103" spans="1:7" x14ac:dyDescent="0.25">
      <c r="A6103" t="s">
        <v>32657</v>
      </c>
      <c r="B6103" t="s">
        <v>32658</v>
      </c>
      <c r="C6103" t="s">
        <v>32659</v>
      </c>
      <c r="D6103" t="s">
        <v>32660</v>
      </c>
      <c r="E6103" t="s">
        <v>32661</v>
      </c>
      <c r="F6103" t="s">
        <v>27249</v>
      </c>
      <c r="G6103">
        <f>POWER(2,GlyvsC[[#This Row],[log2Ratio]])</f>
        <v>0.55493209299623814</v>
      </c>
    </row>
    <row r="6104" spans="1:7" x14ac:dyDescent="0.25">
      <c r="A6104" t="s">
        <v>32662</v>
      </c>
      <c r="B6104" t="s">
        <v>32663</v>
      </c>
      <c r="C6104" t="s">
        <v>32664</v>
      </c>
      <c r="D6104" t="s">
        <v>32665</v>
      </c>
      <c r="E6104" t="s">
        <v>32666</v>
      </c>
      <c r="F6104" t="s">
        <v>32667</v>
      </c>
      <c r="G6104">
        <f>POWER(2,GlyvsC[[#This Row],[log2Ratio]])</f>
        <v>0.91980210096373727</v>
      </c>
    </row>
    <row r="6105" spans="1:7" x14ac:dyDescent="0.25">
      <c r="A6105" t="s">
        <v>32668</v>
      </c>
      <c r="B6105" t="s">
        <v>32669</v>
      </c>
      <c r="C6105" t="s">
        <v>32670</v>
      </c>
      <c r="D6105" t="s">
        <v>32671</v>
      </c>
      <c r="E6105" t="s">
        <v>32672</v>
      </c>
      <c r="F6105" t="s">
        <v>11361</v>
      </c>
      <c r="G6105">
        <f>POWER(2,GlyvsC[[#This Row],[log2Ratio]])</f>
        <v>0.62176744544213025</v>
      </c>
    </row>
    <row r="6106" spans="1:7" x14ac:dyDescent="0.25">
      <c r="A6106" t="s">
        <v>32673</v>
      </c>
      <c r="B6106" t="s">
        <v>32674</v>
      </c>
      <c r="C6106" t="s">
        <v>32675</v>
      </c>
      <c r="D6106" t="s">
        <v>32676</v>
      </c>
      <c r="E6106" s="1">
        <v>8.5852712668148498E-9</v>
      </c>
      <c r="F6106" s="1">
        <v>1.0803057142314401E-7</v>
      </c>
      <c r="G6106">
        <f>POWER(2,GlyvsC[[#This Row],[log2Ratio]])</f>
        <v>0.17829998487506804</v>
      </c>
    </row>
    <row r="6107" spans="1:7" x14ac:dyDescent="0.25">
      <c r="A6107" t="s">
        <v>32677</v>
      </c>
      <c r="B6107" t="s">
        <v>32678</v>
      </c>
      <c r="C6107" t="s">
        <v>32679</v>
      </c>
      <c r="D6107" t="s">
        <v>32680</v>
      </c>
      <c r="E6107" s="1">
        <v>7.2308588923647903E-10</v>
      </c>
      <c r="F6107" s="1">
        <v>1.14707716065241E-8</v>
      </c>
      <c r="G6107">
        <f>POWER(2,GlyvsC[[#This Row],[log2Ratio]])</f>
        <v>8.6603147722367491E-2</v>
      </c>
    </row>
    <row r="6108" spans="1:7" x14ac:dyDescent="0.25">
      <c r="A6108" t="s">
        <v>32681</v>
      </c>
      <c r="B6108" t="s">
        <v>32682</v>
      </c>
      <c r="C6108" t="s">
        <v>32683</v>
      </c>
      <c r="D6108" t="s">
        <v>32684</v>
      </c>
      <c r="E6108" t="s">
        <v>32685</v>
      </c>
      <c r="F6108" t="s">
        <v>13657</v>
      </c>
      <c r="G6108">
        <f>POWER(2,GlyvsC[[#This Row],[log2Ratio]])</f>
        <v>0.85030355407561165</v>
      </c>
    </row>
    <row r="6109" spans="1:7" x14ac:dyDescent="0.25">
      <c r="A6109" t="s">
        <v>32686</v>
      </c>
      <c r="B6109" t="s">
        <v>32687</v>
      </c>
      <c r="C6109" t="s">
        <v>32688</v>
      </c>
      <c r="D6109" t="s">
        <v>32689</v>
      </c>
      <c r="E6109" t="s">
        <v>32690</v>
      </c>
      <c r="F6109" t="s">
        <v>32691</v>
      </c>
      <c r="G6109">
        <f>POWER(2,GlyvsC[[#This Row],[log2Ratio]])</f>
        <v>0.58399019024773646</v>
      </c>
    </row>
    <row r="6110" spans="1:7" x14ac:dyDescent="0.25">
      <c r="A6110" t="s">
        <v>32692</v>
      </c>
      <c r="B6110" t="s">
        <v>32693</v>
      </c>
      <c r="C6110" t="s">
        <v>32694</v>
      </c>
      <c r="D6110" t="s">
        <v>32695</v>
      </c>
      <c r="E6110" s="1">
        <v>6.7555991111201003E-5</v>
      </c>
      <c r="F6110" t="s">
        <v>32696</v>
      </c>
      <c r="G6110">
        <f>POWER(2,GlyvsC[[#This Row],[log2Ratio]])</f>
        <v>0.31527454610713024</v>
      </c>
    </row>
    <row r="6111" spans="1:7" x14ac:dyDescent="0.25">
      <c r="A6111" t="s">
        <v>32697</v>
      </c>
      <c r="B6111" t="s">
        <v>32698</v>
      </c>
      <c r="C6111" t="s">
        <v>32699</v>
      </c>
      <c r="D6111" t="s">
        <v>32700</v>
      </c>
      <c r="E6111" s="1">
        <v>6.3920251435655399E-8</v>
      </c>
      <c r="F6111" s="1">
        <v>6.95213293799713E-7</v>
      </c>
      <c r="G6111">
        <f>POWER(2,GlyvsC[[#This Row],[log2Ratio]])</f>
        <v>0.27735267910279959</v>
      </c>
    </row>
    <row r="6112" spans="1:7" x14ac:dyDescent="0.25">
      <c r="A6112" t="s">
        <v>32701</v>
      </c>
      <c r="B6112" t="s">
        <v>32702</v>
      </c>
      <c r="C6112" t="s">
        <v>32703</v>
      </c>
      <c r="D6112" t="s">
        <v>32704</v>
      </c>
      <c r="E6112" s="1">
        <v>7.7917789137466704E-15</v>
      </c>
      <c r="F6112" s="1">
        <v>2.6011480172994398E-13</v>
      </c>
      <c r="G6112">
        <f>POWER(2,GlyvsC[[#This Row],[log2Ratio]])</f>
        <v>0.2232889370034945</v>
      </c>
    </row>
    <row r="6113" spans="1:7" x14ac:dyDescent="0.25">
      <c r="A6113" t="s">
        <v>32705</v>
      </c>
      <c r="B6113" t="s">
        <v>32706</v>
      </c>
      <c r="C6113" t="s">
        <v>32707</v>
      </c>
      <c r="D6113" t="s">
        <v>32708</v>
      </c>
      <c r="E6113" s="1">
        <v>5.0956117283045705E-10</v>
      </c>
      <c r="F6113" s="1">
        <v>8.3284474887137795E-9</v>
      </c>
      <c r="G6113">
        <f>POWER(2,GlyvsC[[#This Row],[log2Ratio]])</f>
        <v>0.24654201781235596</v>
      </c>
    </row>
    <row r="6114" spans="1:7" x14ac:dyDescent="0.25">
      <c r="A6114" t="s">
        <v>32709</v>
      </c>
      <c r="B6114" t="s">
        <v>32710</v>
      </c>
      <c r="C6114" t="s">
        <v>32711</v>
      </c>
      <c r="D6114" t="s">
        <v>32712</v>
      </c>
      <c r="E6114" t="s">
        <v>32713</v>
      </c>
      <c r="F6114" t="s">
        <v>32714</v>
      </c>
      <c r="G6114">
        <f>POWER(2,GlyvsC[[#This Row],[log2Ratio]])</f>
        <v>0.79445895123826193</v>
      </c>
    </row>
    <row r="6115" spans="1:7" x14ac:dyDescent="0.25">
      <c r="A6115" t="s">
        <v>32715</v>
      </c>
      <c r="B6115" t="s">
        <v>32716</v>
      </c>
      <c r="C6115" t="s">
        <v>32717</v>
      </c>
      <c r="D6115" t="s">
        <v>32718</v>
      </c>
      <c r="E6115" t="s">
        <v>32719</v>
      </c>
      <c r="F6115" t="s">
        <v>32720</v>
      </c>
      <c r="G6115">
        <f>POWER(2,GlyvsC[[#This Row],[log2Ratio]])</f>
        <v>0.68263970026961807</v>
      </c>
    </row>
    <row r="6116" spans="1:7" x14ac:dyDescent="0.25">
      <c r="A6116" t="s">
        <v>32721</v>
      </c>
      <c r="B6116" t="s">
        <v>32722</v>
      </c>
      <c r="C6116" t="s">
        <v>32723</v>
      </c>
      <c r="D6116" t="s">
        <v>32724</v>
      </c>
      <c r="E6116" t="s">
        <v>32725</v>
      </c>
      <c r="F6116" t="s">
        <v>6627</v>
      </c>
      <c r="G6116">
        <f>POWER(2,GlyvsC[[#This Row],[log2Ratio]])</f>
        <v>0.67333374196489049</v>
      </c>
    </row>
    <row r="6117" spans="1:7" x14ac:dyDescent="0.25">
      <c r="A6117" t="s">
        <v>32726</v>
      </c>
      <c r="B6117" t="s">
        <v>32727</v>
      </c>
      <c r="C6117" t="s">
        <v>32728</v>
      </c>
      <c r="D6117" t="s">
        <v>32729</v>
      </c>
      <c r="E6117" t="s">
        <v>32730</v>
      </c>
      <c r="F6117" t="s">
        <v>32731</v>
      </c>
      <c r="G6117">
        <f>POWER(2,GlyvsC[[#This Row],[log2Ratio]])</f>
        <v>0.96545390598501279</v>
      </c>
    </row>
    <row r="6118" spans="1:7" x14ac:dyDescent="0.25">
      <c r="A6118" t="s">
        <v>32732</v>
      </c>
      <c r="B6118" t="s">
        <v>32733</v>
      </c>
      <c r="C6118" t="s">
        <v>32734</v>
      </c>
      <c r="D6118" t="s">
        <v>32735</v>
      </c>
      <c r="E6118" t="s">
        <v>32736</v>
      </c>
      <c r="F6118" t="s">
        <v>32737</v>
      </c>
      <c r="G6118">
        <f>POWER(2,GlyvsC[[#This Row],[log2Ratio]])</f>
        <v>3.2886710123539356</v>
      </c>
    </row>
    <row r="6119" spans="1:7" x14ac:dyDescent="0.25">
      <c r="A6119" t="s">
        <v>32738</v>
      </c>
      <c r="B6119" t="s">
        <v>32739</v>
      </c>
      <c r="C6119" t="s">
        <v>32740</v>
      </c>
      <c r="D6119" t="s">
        <v>32741</v>
      </c>
      <c r="E6119" t="s">
        <v>32742</v>
      </c>
      <c r="F6119" t="s">
        <v>18854</v>
      </c>
      <c r="G6119">
        <f>POWER(2,GlyvsC[[#This Row],[log2Ratio]])</f>
        <v>2.6496740533112209</v>
      </c>
    </row>
    <row r="6120" spans="1:7" x14ac:dyDescent="0.25">
      <c r="A6120" t="s">
        <v>32743</v>
      </c>
      <c r="B6120" t="s">
        <v>32744</v>
      </c>
      <c r="C6120" t="s">
        <v>32745</v>
      </c>
      <c r="D6120" t="s">
        <v>32746</v>
      </c>
      <c r="E6120" t="s">
        <v>32747</v>
      </c>
      <c r="F6120" t="s">
        <v>27060</v>
      </c>
      <c r="G6120">
        <f>POWER(2,GlyvsC[[#This Row],[log2Ratio]])</f>
        <v>1.8688844497739439</v>
      </c>
    </row>
    <row r="6121" spans="1:7" x14ac:dyDescent="0.25">
      <c r="A6121" t="s">
        <v>32748</v>
      </c>
      <c r="B6121" t="s">
        <v>32749</v>
      </c>
      <c r="C6121" t="s">
        <v>32750</v>
      </c>
      <c r="D6121" t="s">
        <v>32751</v>
      </c>
      <c r="E6121" t="s">
        <v>32752</v>
      </c>
      <c r="F6121" t="s">
        <v>32753</v>
      </c>
      <c r="G6121">
        <f>POWER(2,GlyvsC[[#This Row],[log2Ratio]])</f>
        <v>0.31703981465845893</v>
      </c>
    </row>
    <row r="6122" spans="1:7" x14ac:dyDescent="0.25">
      <c r="A6122" t="s">
        <v>32754</v>
      </c>
      <c r="B6122" t="s">
        <v>32755</v>
      </c>
      <c r="C6122" t="s">
        <v>32756</v>
      </c>
      <c r="D6122" t="s">
        <v>32757</v>
      </c>
      <c r="E6122" t="s">
        <v>32758</v>
      </c>
      <c r="F6122" t="s">
        <v>21221</v>
      </c>
      <c r="G6122">
        <f>POWER(2,GlyvsC[[#This Row],[log2Ratio]])</f>
        <v>1.3028203025397922</v>
      </c>
    </row>
    <row r="6123" spans="1:7" x14ac:dyDescent="0.25">
      <c r="A6123" t="s">
        <v>32759</v>
      </c>
      <c r="B6123" t="s">
        <v>32760</v>
      </c>
      <c r="C6123" t="s">
        <v>32761</v>
      </c>
      <c r="D6123" t="s">
        <v>32762</v>
      </c>
      <c r="E6123" t="s">
        <v>32763</v>
      </c>
      <c r="F6123" t="s">
        <v>32764</v>
      </c>
      <c r="G6123">
        <f>POWER(2,GlyvsC[[#This Row],[log2Ratio]])</f>
        <v>0.28366495921173246</v>
      </c>
    </row>
    <row r="6124" spans="1:7" x14ac:dyDescent="0.25">
      <c r="A6124" t="s">
        <v>32765</v>
      </c>
      <c r="B6124" t="s">
        <v>32766</v>
      </c>
      <c r="C6124" t="s">
        <v>32767</v>
      </c>
      <c r="D6124" t="s">
        <v>32768</v>
      </c>
      <c r="E6124" t="s">
        <v>32769</v>
      </c>
      <c r="F6124" t="s">
        <v>8983</v>
      </c>
      <c r="G6124">
        <f>POWER(2,GlyvsC[[#This Row],[log2Ratio]])</f>
        <v>0.61040219917957328</v>
      </c>
    </row>
    <row r="6125" spans="1:7" x14ac:dyDescent="0.25">
      <c r="A6125" t="s">
        <v>32770</v>
      </c>
      <c r="B6125" t="s">
        <v>32771</v>
      </c>
      <c r="C6125" t="s">
        <v>32772</v>
      </c>
      <c r="D6125" t="s">
        <v>32773</v>
      </c>
      <c r="E6125" t="s">
        <v>32774</v>
      </c>
      <c r="F6125" t="s">
        <v>27868</v>
      </c>
      <c r="G6125">
        <f>POWER(2,GlyvsC[[#This Row],[log2Ratio]])</f>
        <v>5.2519115609706333</v>
      </c>
    </row>
    <row r="6126" spans="1:7" x14ac:dyDescent="0.25">
      <c r="A6126" t="s">
        <v>32775</v>
      </c>
      <c r="B6126" t="s">
        <v>32776</v>
      </c>
      <c r="C6126" t="s">
        <v>32777</v>
      </c>
      <c r="D6126" t="s">
        <v>32778</v>
      </c>
      <c r="E6126" t="s">
        <v>32779</v>
      </c>
      <c r="F6126" t="s">
        <v>32780</v>
      </c>
      <c r="G6126">
        <f>POWER(2,GlyvsC[[#This Row],[log2Ratio]])</f>
        <v>5.5136245108152462</v>
      </c>
    </row>
    <row r="6127" spans="1:7" x14ac:dyDescent="0.25">
      <c r="A6127" t="s">
        <v>32781</v>
      </c>
      <c r="B6127" t="s">
        <v>32782</v>
      </c>
      <c r="C6127" t="s">
        <v>32783</v>
      </c>
      <c r="D6127" t="s">
        <v>32784</v>
      </c>
      <c r="E6127" t="s">
        <v>32785</v>
      </c>
      <c r="F6127" t="s">
        <v>32786</v>
      </c>
      <c r="G6127">
        <f>POWER(2,GlyvsC[[#This Row],[log2Ratio]])</f>
        <v>1.8318391906926088</v>
      </c>
    </row>
    <row r="6128" spans="1:7" x14ac:dyDescent="0.25">
      <c r="A6128" t="s">
        <v>32787</v>
      </c>
      <c r="B6128" t="s">
        <v>32788</v>
      </c>
      <c r="C6128" t="s">
        <v>32789</v>
      </c>
      <c r="D6128" t="s">
        <v>32790</v>
      </c>
      <c r="E6128" t="s">
        <v>32791</v>
      </c>
      <c r="F6128" t="s">
        <v>32792</v>
      </c>
      <c r="G6128">
        <f>POWER(2,GlyvsC[[#This Row],[log2Ratio]])</f>
        <v>1.1610487442239248</v>
      </c>
    </row>
    <row r="6129" spans="1:7" x14ac:dyDescent="0.25">
      <c r="A6129" t="s">
        <v>32793</v>
      </c>
      <c r="B6129" t="s">
        <v>32794</v>
      </c>
      <c r="C6129" t="s">
        <v>32795</v>
      </c>
      <c r="D6129" t="s">
        <v>32796</v>
      </c>
      <c r="E6129" t="s">
        <v>32797</v>
      </c>
      <c r="F6129" t="s">
        <v>32798</v>
      </c>
      <c r="G6129">
        <f>POWER(2,GlyvsC[[#This Row],[log2Ratio]])</f>
        <v>2.1050517689603727</v>
      </c>
    </row>
    <row r="6130" spans="1:7" x14ac:dyDescent="0.25">
      <c r="A6130" t="s">
        <v>32799</v>
      </c>
      <c r="B6130" t="s">
        <v>32800</v>
      </c>
      <c r="C6130" t="s">
        <v>32801</v>
      </c>
      <c r="D6130" t="s">
        <v>32802</v>
      </c>
      <c r="E6130" t="s">
        <v>32803</v>
      </c>
      <c r="F6130" t="s">
        <v>32804</v>
      </c>
      <c r="G6130">
        <f>POWER(2,GlyvsC[[#This Row],[log2Ratio]])</f>
        <v>1.9791662350296568</v>
      </c>
    </row>
    <row r="6131" spans="1:7" x14ac:dyDescent="0.25">
      <c r="A6131" t="s">
        <v>32805</v>
      </c>
      <c r="B6131" t="s">
        <v>32806</v>
      </c>
      <c r="C6131" t="s">
        <v>32807</v>
      </c>
      <c r="D6131" t="s">
        <v>32808</v>
      </c>
      <c r="E6131" t="s">
        <v>32809</v>
      </c>
      <c r="F6131" t="s">
        <v>32810</v>
      </c>
      <c r="G6131">
        <f>POWER(2,GlyvsC[[#This Row],[log2Ratio]])</f>
        <v>2.4061315041029427</v>
      </c>
    </row>
    <row r="6132" spans="1:7" x14ac:dyDescent="0.25">
      <c r="A6132" t="s">
        <v>32811</v>
      </c>
      <c r="B6132" t="s">
        <v>32812</v>
      </c>
      <c r="C6132" t="s">
        <v>32813</v>
      </c>
      <c r="D6132" t="s">
        <v>32814</v>
      </c>
      <c r="E6132" t="s">
        <v>32815</v>
      </c>
      <c r="F6132" t="s">
        <v>14680</v>
      </c>
      <c r="G6132">
        <f>POWER(2,GlyvsC[[#This Row],[log2Ratio]])</f>
        <v>0.90602984128749919</v>
      </c>
    </row>
    <row r="6133" spans="1:7" x14ac:dyDescent="0.25">
      <c r="A6133" t="s">
        <v>32816</v>
      </c>
      <c r="B6133" t="s">
        <v>32817</v>
      </c>
      <c r="C6133" t="s">
        <v>32818</v>
      </c>
      <c r="D6133" t="s">
        <v>32819</v>
      </c>
      <c r="E6133" t="s">
        <v>32820</v>
      </c>
      <c r="F6133" t="s">
        <v>27</v>
      </c>
      <c r="G6133">
        <f>POWER(2,GlyvsC[[#This Row],[log2Ratio]])</f>
        <v>1.076127375477715</v>
      </c>
    </row>
    <row r="6134" spans="1:7" x14ac:dyDescent="0.25">
      <c r="A6134" t="s">
        <v>32821</v>
      </c>
      <c r="B6134" t="s">
        <v>32822</v>
      </c>
      <c r="C6134" t="s">
        <v>6364</v>
      </c>
      <c r="D6134" t="s">
        <v>741</v>
      </c>
      <c r="E6134" t="s">
        <v>748</v>
      </c>
      <c r="F6134" t="s">
        <v>27</v>
      </c>
      <c r="G6134">
        <f>POWER(2,GlyvsC[[#This Row],[log2Ratio]])</f>
        <v>1.0761267394832645</v>
      </c>
    </row>
    <row r="6135" spans="1:7" x14ac:dyDescent="0.25">
      <c r="A6135" t="s">
        <v>32823</v>
      </c>
      <c r="B6135" t="s">
        <v>32824</v>
      </c>
      <c r="C6135" t="s">
        <v>32825</v>
      </c>
      <c r="D6135" t="s">
        <v>32826</v>
      </c>
      <c r="E6135" t="s">
        <v>32827</v>
      </c>
      <c r="F6135" t="s">
        <v>27</v>
      </c>
      <c r="G6135">
        <f>POWER(2,GlyvsC[[#This Row],[log2Ratio]])</f>
        <v>1.5971635096646188</v>
      </c>
    </row>
    <row r="6136" spans="1:7" x14ac:dyDescent="0.25">
      <c r="A6136" t="s">
        <v>32828</v>
      </c>
      <c r="B6136" t="s">
        <v>32829</v>
      </c>
      <c r="C6136" t="s">
        <v>32830</v>
      </c>
      <c r="D6136" t="s">
        <v>32831</v>
      </c>
      <c r="E6136" t="s">
        <v>32832</v>
      </c>
      <c r="F6136" t="s">
        <v>27</v>
      </c>
      <c r="G6136">
        <f>POWER(2,GlyvsC[[#This Row],[log2Ratio]])</f>
        <v>2.9822441601849441</v>
      </c>
    </row>
    <row r="6137" spans="1:7" x14ac:dyDescent="0.25">
      <c r="A6137" t="s">
        <v>32833</v>
      </c>
      <c r="B6137" t="s">
        <v>32834</v>
      </c>
      <c r="C6137" t="s">
        <v>32835</v>
      </c>
      <c r="D6137" t="s">
        <v>32836</v>
      </c>
      <c r="E6137" t="s">
        <v>32837</v>
      </c>
      <c r="F6137" t="s">
        <v>27</v>
      </c>
      <c r="G6137">
        <f>POWER(2,GlyvsC[[#This Row],[log2Ratio]])</f>
        <v>1.9593338534855524</v>
      </c>
    </row>
    <row r="6138" spans="1:7" x14ac:dyDescent="0.25">
      <c r="A6138" t="s">
        <v>32838</v>
      </c>
      <c r="B6138" t="s">
        <v>744</v>
      </c>
      <c r="C6138" t="s">
        <v>27</v>
      </c>
      <c r="D6138" t="s">
        <v>27</v>
      </c>
      <c r="E6138" t="s">
        <v>27</v>
      </c>
      <c r="F6138" t="s">
        <v>27</v>
      </c>
      <c r="G6138" t="e">
        <f>POWER(2,GlyvsC[[#This Row],[log2Ratio]])</f>
        <v>#VALUE!</v>
      </c>
    </row>
    <row r="6139" spans="1:7" x14ac:dyDescent="0.25">
      <c r="A6139" t="s">
        <v>32839</v>
      </c>
      <c r="B6139" t="s">
        <v>32840</v>
      </c>
      <c r="C6139" t="s">
        <v>32841</v>
      </c>
      <c r="D6139" t="s">
        <v>32842</v>
      </c>
      <c r="E6139" t="s">
        <v>32843</v>
      </c>
      <c r="F6139" t="s">
        <v>24631</v>
      </c>
      <c r="G6139">
        <f>POWER(2,GlyvsC[[#This Row],[log2Ratio]])</f>
        <v>4.0563030787744587</v>
      </c>
    </row>
    <row r="6140" spans="1:7" x14ac:dyDescent="0.25">
      <c r="A6140" t="s">
        <v>32844</v>
      </c>
      <c r="B6140" t="s">
        <v>32845</v>
      </c>
      <c r="C6140" t="s">
        <v>32846</v>
      </c>
      <c r="D6140" t="s">
        <v>32847</v>
      </c>
      <c r="E6140" t="s">
        <v>32848</v>
      </c>
      <c r="F6140" t="s">
        <v>32164</v>
      </c>
      <c r="G6140">
        <f>POWER(2,GlyvsC[[#This Row],[log2Ratio]])</f>
        <v>3.0847576942271937</v>
      </c>
    </row>
    <row r="6141" spans="1:7" x14ac:dyDescent="0.25">
      <c r="A6141" t="s">
        <v>32849</v>
      </c>
      <c r="B6141" t="s">
        <v>32850</v>
      </c>
      <c r="C6141" t="s">
        <v>32851</v>
      </c>
      <c r="D6141" t="s">
        <v>32852</v>
      </c>
      <c r="E6141" t="s">
        <v>32853</v>
      </c>
      <c r="F6141" t="s">
        <v>5543</v>
      </c>
      <c r="G6141">
        <f>POWER(2,GlyvsC[[#This Row],[log2Ratio]])</f>
        <v>1.0734543207502629</v>
      </c>
    </row>
    <row r="6142" spans="1:7" x14ac:dyDescent="0.25">
      <c r="A6142" t="s">
        <v>32854</v>
      </c>
      <c r="B6142" t="s">
        <v>32855</v>
      </c>
      <c r="C6142" t="s">
        <v>32856</v>
      </c>
      <c r="D6142" t="s">
        <v>32857</v>
      </c>
      <c r="E6142" t="s">
        <v>32858</v>
      </c>
      <c r="F6142" t="s">
        <v>22888</v>
      </c>
      <c r="G6142">
        <f>POWER(2,GlyvsC[[#This Row],[log2Ratio]])</f>
        <v>0.49366598901166431</v>
      </c>
    </row>
    <row r="6143" spans="1:7" x14ac:dyDescent="0.25">
      <c r="A6143" t="s">
        <v>32859</v>
      </c>
      <c r="B6143" t="s">
        <v>32860</v>
      </c>
      <c r="C6143" t="s">
        <v>32861</v>
      </c>
      <c r="D6143" t="s">
        <v>32862</v>
      </c>
      <c r="E6143" t="s">
        <v>32863</v>
      </c>
      <c r="F6143" t="s">
        <v>32864</v>
      </c>
      <c r="G6143">
        <f>POWER(2,GlyvsC[[#This Row],[log2Ratio]])</f>
        <v>0.66188402565882676</v>
      </c>
    </row>
    <row r="6144" spans="1:7" x14ac:dyDescent="0.25">
      <c r="A6144" t="s">
        <v>32865</v>
      </c>
      <c r="B6144" t="s">
        <v>32866</v>
      </c>
      <c r="C6144" t="s">
        <v>740</v>
      </c>
      <c r="D6144" t="s">
        <v>741</v>
      </c>
      <c r="E6144" t="s">
        <v>742</v>
      </c>
      <c r="F6144" t="s">
        <v>27</v>
      </c>
      <c r="G6144">
        <f>POWER(2,GlyvsC[[#This Row],[log2Ratio]])</f>
        <v>1</v>
      </c>
    </row>
    <row r="6145" spans="1:7" x14ac:dyDescent="0.25">
      <c r="A6145" t="s">
        <v>32867</v>
      </c>
      <c r="B6145" t="s">
        <v>32868</v>
      </c>
      <c r="C6145" t="s">
        <v>740</v>
      </c>
      <c r="D6145" t="s">
        <v>741</v>
      </c>
      <c r="E6145" t="s">
        <v>742</v>
      </c>
      <c r="F6145" t="s">
        <v>27</v>
      </c>
      <c r="G6145">
        <f>POWER(2,GlyvsC[[#This Row],[log2Ratio]])</f>
        <v>1</v>
      </c>
    </row>
    <row r="6146" spans="1:7" x14ac:dyDescent="0.25">
      <c r="A6146" t="s">
        <v>32869</v>
      </c>
      <c r="B6146" t="s">
        <v>15031</v>
      </c>
      <c r="C6146" t="s">
        <v>740</v>
      </c>
      <c r="D6146" t="s">
        <v>741</v>
      </c>
      <c r="E6146" t="s">
        <v>742</v>
      </c>
      <c r="F6146" t="s">
        <v>27</v>
      </c>
      <c r="G6146">
        <f>POWER(2,GlyvsC[[#This Row],[log2Ratio]])</f>
        <v>1</v>
      </c>
    </row>
    <row r="6147" spans="1:7" x14ac:dyDescent="0.25">
      <c r="A6147" t="s">
        <v>32870</v>
      </c>
      <c r="B6147" t="s">
        <v>744</v>
      </c>
      <c r="C6147" t="s">
        <v>27</v>
      </c>
      <c r="D6147" t="s">
        <v>27</v>
      </c>
      <c r="E6147" t="s">
        <v>27</v>
      </c>
      <c r="F6147" t="s">
        <v>27</v>
      </c>
      <c r="G6147" t="e">
        <f>POWER(2,GlyvsC[[#This Row],[log2Ratio]])</f>
        <v>#VALUE!</v>
      </c>
    </row>
    <row r="6148" spans="1:7" x14ac:dyDescent="0.25">
      <c r="A6148" t="s">
        <v>32871</v>
      </c>
      <c r="B6148" t="s">
        <v>744</v>
      </c>
      <c r="C6148" t="s">
        <v>27</v>
      </c>
      <c r="D6148" t="s">
        <v>27</v>
      </c>
      <c r="E6148" t="s">
        <v>27</v>
      </c>
      <c r="F6148" t="s">
        <v>27</v>
      </c>
      <c r="G6148" t="e">
        <f>POWER(2,GlyvsC[[#This Row],[log2Ratio]])</f>
        <v>#VALUE!</v>
      </c>
    </row>
    <row r="6149" spans="1:7" x14ac:dyDescent="0.25">
      <c r="A6149" t="s">
        <v>32872</v>
      </c>
      <c r="B6149" t="s">
        <v>32873</v>
      </c>
      <c r="C6149" t="s">
        <v>740</v>
      </c>
      <c r="D6149" t="s">
        <v>32874</v>
      </c>
      <c r="E6149" t="s">
        <v>742</v>
      </c>
      <c r="F6149" t="s">
        <v>27</v>
      </c>
      <c r="G6149">
        <f>POWER(2,GlyvsC[[#This Row],[log2Ratio]])</f>
        <v>1</v>
      </c>
    </row>
    <row r="6150" spans="1:7" x14ac:dyDescent="0.25">
      <c r="A6150" t="s">
        <v>32875</v>
      </c>
      <c r="B6150" t="s">
        <v>32873</v>
      </c>
      <c r="C6150" t="s">
        <v>740</v>
      </c>
      <c r="D6150" t="s">
        <v>32874</v>
      </c>
      <c r="E6150" t="s">
        <v>742</v>
      </c>
      <c r="F6150" t="s">
        <v>27</v>
      </c>
      <c r="G6150">
        <f>POWER(2,GlyvsC[[#This Row],[log2Ratio]])</f>
        <v>1</v>
      </c>
    </row>
    <row r="6151" spans="1:7" x14ac:dyDescent="0.25">
      <c r="A6151" t="s">
        <v>32876</v>
      </c>
      <c r="B6151" t="s">
        <v>32877</v>
      </c>
      <c r="C6151" t="s">
        <v>740</v>
      </c>
      <c r="D6151" t="s">
        <v>32878</v>
      </c>
      <c r="E6151" t="s">
        <v>742</v>
      </c>
      <c r="F6151" t="s">
        <v>27</v>
      </c>
      <c r="G6151">
        <f>POWER(2,GlyvsC[[#This Row],[log2Ratio]])</f>
        <v>1</v>
      </c>
    </row>
    <row r="6152" spans="1:7" x14ac:dyDescent="0.25">
      <c r="A6152" t="s">
        <v>32879</v>
      </c>
      <c r="B6152" t="s">
        <v>15027</v>
      </c>
      <c r="C6152" t="s">
        <v>740</v>
      </c>
      <c r="D6152" t="s">
        <v>741</v>
      </c>
      <c r="E6152" t="s">
        <v>742</v>
      </c>
      <c r="F6152" t="s">
        <v>27</v>
      </c>
      <c r="G6152">
        <f>POWER(2,GlyvsC[[#This Row],[log2Ratio]])</f>
        <v>1</v>
      </c>
    </row>
    <row r="6153" spans="1:7" x14ac:dyDescent="0.25">
      <c r="A6153" t="s">
        <v>32880</v>
      </c>
      <c r="B6153" t="s">
        <v>32881</v>
      </c>
      <c r="C6153" t="s">
        <v>32882</v>
      </c>
      <c r="D6153" t="s">
        <v>32883</v>
      </c>
      <c r="E6153" t="s">
        <v>32884</v>
      </c>
      <c r="F6153" t="s">
        <v>32885</v>
      </c>
      <c r="G6153">
        <f>POWER(2,GlyvsC[[#This Row],[log2Ratio]])</f>
        <v>1.5400314198264187</v>
      </c>
    </row>
    <row r="6154" spans="1:7" x14ac:dyDescent="0.25">
      <c r="A6154" t="s">
        <v>32886</v>
      </c>
      <c r="B6154" t="s">
        <v>32887</v>
      </c>
      <c r="C6154" t="s">
        <v>32888</v>
      </c>
      <c r="D6154" t="s">
        <v>32889</v>
      </c>
      <c r="E6154" t="s">
        <v>32890</v>
      </c>
      <c r="F6154" t="s">
        <v>32891</v>
      </c>
      <c r="G6154">
        <f>POWER(2,GlyvsC[[#This Row],[log2Ratio]])</f>
        <v>0.90588437272967959</v>
      </c>
    </row>
    <row r="6155" spans="1:7" x14ac:dyDescent="0.25">
      <c r="A6155" t="s">
        <v>32892</v>
      </c>
      <c r="B6155" t="s">
        <v>32893</v>
      </c>
      <c r="C6155" t="s">
        <v>32894</v>
      </c>
      <c r="D6155" t="s">
        <v>32895</v>
      </c>
      <c r="E6155" t="s">
        <v>32896</v>
      </c>
      <c r="F6155" t="s">
        <v>32897</v>
      </c>
      <c r="G6155">
        <f>POWER(2,GlyvsC[[#This Row],[log2Ratio]])</f>
        <v>0.82687348712592101</v>
      </c>
    </row>
    <row r="6156" spans="1:7" x14ac:dyDescent="0.25">
      <c r="A6156" t="s">
        <v>32898</v>
      </c>
      <c r="B6156" t="s">
        <v>32899</v>
      </c>
      <c r="C6156" t="s">
        <v>32900</v>
      </c>
      <c r="D6156" t="s">
        <v>32901</v>
      </c>
      <c r="E6156" t="s">
        <v>32902</v>
      </c>
      <c r="F6156" t="s">
        <v>32903</v>
      </c>
      <c r="G6156">
        <f>POWER(2,GlyvsC[[#This Row],[log2Ratio]])</f>
        <v>0.78405316381055601</v>
      </c>
    </row>
    <row r="6157" spans="1:7" x14ac:dyDescent="0.25">
      <c r="A6157" t="s">
        <v>32904</v>
      </c>
      <c r="B6157" t="s">
        <v>32905</v>
      </c>
      <c r="C6157" t="s">
        <v>32906</v>
      </c>
      <c r="D6157" t="s">
        <v>32907</v>
      </c>
      <c r="E6157" t="s">
        <v>32908</v>
      </c>
      <c r="F6157" t="s">
        <v>32909</v>
      </c>
      <c r="G6157">
        <f>POWER(2,GlyvsC[[#This Row],[log2Ratio]])</f>
        <v>0.50584906206794389</v>
      </c>
    </row>
    <row r="6158" spans="1:7" x14ac:dyDescent="0.25">
      <c r="A6158" t="s">
        <v>32910</v>
      </c>
      <c r="B6158" t="s">
        <v>32911</v>
      </c>
      <c r="C6158" t="s">
        <v>32912</v>
      </c>
      <c r="D6158" t="s">
        <v>32913</v>
      </c>
      <c r="E6158" t="s">
        <v>32914</v>
      </c>
      <c r="F6158" t="s">
        <v>32915</v>
      </c>
      <c r="G6158">
        <f>POWER(2,GlyvsC[[#This Row],[log2Ratio]])</f>
        <v>1.5035716984087464</v>
      </c>
    </row>
    <row r="6159" spans="1:7" x14ac:dyDescent="0.25">
      <c r="A6159" t="s">
        <v>32916</v>
      </c>
      <c r="B6159" t="s">
        <v>32917</v>
      </c>
      <c r="C6159" t="s">
        <v>32918</v>
      </c>
      <c r="D6159" t="s">
        <v>32919</v>
      </c>
      <c r="E6159" t="s">
        <v>32920</v>
      </c>
      <c r="F6159" t="s">
        <v>32921</v>
      </c>
      <c r="G6159">
        <f>POWER(2,GlyvsC[[#This Row],[log2Ratio]])</f>
        <v>1.9386323071300111</v>
      </c>
    </row>
    <row r="6160" spans="1:7" x14ac:dyDescent="0.25">
      <c r="A6160" t="s">
        <v>32922</v>
      </c>
      <c r="B6160" t="s">
        <v>32923</v>
      </c>
      <c r="C6160" t="s">
        <v>32924</v>
      </c>
      <c r="D6160" t="s">
        <v>32925</v>
      </c>
      <c r="E6160" t="s">
        <v>32926</v>
      </c>
      <c r="F6160" t="s">
        <v>32927</v>
      </c>
      <c r="G6160">
        <f>POWER(2,GlyvsC[[#This Row],[log2Ratio]])</f>
        <v>1.5750704246425249</v>
      </c>
    </row>
    <row r="6161" spans="1:7" x14ac:dyDescent="0.25">
      <c r="A6161" t="s">
        <v>32928</v>
      </c>
      <c r="B6161" t="s">
        <v>32929</v>
      </c>
      <c r="C6161" t="s">
        <v>32930</v>
      </c>
      <c r="D6161" t="s">
        <v>32931</v>
      </c>
      <c r="E6161" t="s">
        <v>32932</v>
      </c>
      <c r="F6161" t="s">
        <v>2876</v>
      </c>
      <c r="G6161">
        <f>POWER(2,GlyvsC[[#This Row],[log2Ratio]])</f>
        <v>1.3440319457281689</v>
      </c>
    </row>
    <row r="6162" spans="1:7" x14ac:dyDescent="0.25">
      <c r="A6162" t="s">
        <v>32933</v>
      </c>
      <c r="B6162" t="s">
        <v>32934</v>
      </c>
      <c r="C6162" t="s">
        <v>32935</v>
      </c>
      <c r="D6162" t="s">
        <v>32936</v>
      </c>
      <c r="E6162" t="s">
        <v>32937</v>
      </c>
      <c r="F6162" t="s">
        <v>32938</v>
      </c>
      <c r="G6162">
        <f>POWER(2,GlyvsC[[#This Row],[log2Ratio]])</f>
        <v>1.2070860444537597</v>
      </c>
    </row>
    <row r="6163" spans="1:7" x14ac:dyDescent="0.25">
      <c r="A6163" t="s">
        <v>32939</v>
      </c>
      <c r="B6163" t="s">
        <v>32940</v>
      </c>
      <c r="C6163" t="s">
        <v>32941</v>
      </c>
      <c r="D6163" t="s">
        <v>32942</v>
      </c>
      <c r="E6163" t="s">
        <v>32943</v>
      </c>
      <c r="F6163" t="s">
        <v>32944</v>
      </c>
      <c r="G6163">
        <f>POWER(2,GlyvsC[[#This Row],[log2Ratio]])</f>
        <v>1.2810860179419927</v>
      </c>
    </row>
    <row r="6164" spans="1:7" x14ac:dyDescent="0.25">
      <c r="A6164" t="s">
        <v>32945</v>
      </c>
      <c r="B6164" t="s">
        <v>32946</v>
      </c>
      <c r="C6164" t="s">
        <v>32947</v>
      </c>
      <c r="D6164" t="s">
        <v>32948</v>
      </c>
      <c r="E6164" t="s">
        <v>32949</v>
      </c>
      <c r="F6164" t="s">
        <v>27</v>
      </c>
      <c r="G6164">
        <f>POWER(2,GlyvsC[[#This Row],[log2Ratio]])</f>
        <v>1.076127064791774</v>
      </c>
    </row>
    <row r="6165" spans="1:7" x14ac:dyDescent="0.25">
      <c r="A6165" t="s">
        <v>32950</v>
      </c>
      <c r="B6165" t="s">
        <v>32946</v>
      </c>
      <c r="C6165" t="s">
        <v>32947</v>
      </c>
      <c r="D6165" t="s">
        <v>32948</v>
      </c>
      <c r="E6165" t="s">
        <v>32949</v>
      </c>
      <c r="F6165" t="s">
        <v>27</v>
      </c>
      <c r="G6165">
        <f>POWER(2,GlyvsC[[#This Row],[log2Ratio]])</f>
        <v>1.076127064791774</v>
      </c>
    </row>
    <row r="6166" spans="1:7" x14ac:dyDescent="0.25">
      <c r="A6166" t="s">
        <v>32951</v>
      </c>
      <c r="B6166" t="s">
        <v>744</v>
      </c>
      <c r="C6166" t="s">
        <v>27</v>
      </c>
      <c r="D6166" t="s">
        <v>27</v>
      </c>
      <c r="E6166" t="s">
        <v>27</v>
      </c>
      <c r="F6166" t="s">
        <v>27</v>
      </c>
      <c r="G6166" t="e">
        <f>POWER(2,GlyvsC[[#This Row],[log2Ratio]])</f>
        <v>#VALUE!</v>
      </c>
    </row>
    <row r="6167" spans="1:7" x14ac:dyDescent="0.25">
      <c r="A6167" t="s">
        <v>32952</v>
      </c>
      <c r="B6167" t="s">
        <v>18305</v>
      </c>
      <c r="C6167" t="s">
        <v>18306</v>
      </c>
      <c r="D6167" t="s">
        <v>741</v>
      </c>
      <c r="E6167" t="s">
        <v>748</v>
      </c>
      <c r="F6167" t="s">
        <v>27</v>
      </c>
      <c r="G6167">
        <f>POWER(2,GlyvsC[[#This Row],[log2Ratio]])</f>
        <v>1.0761267394832652</v>
      </c>
    </row>
    <row r="6168" spans="1:7" x14ac:dyDescent="0.25">
      <c r="A6168" t="s">
        <v>32953</v>
      </c>
      <c r="B6168" t="s">
        <v>744</v>
      </c>
      <c r="C6168" t="s">
        <v>27</v>
      </c>
      <c r="D6168" t="s">
        <v>27</v>
      </c>
      <c r="E6168" t="s">
        <v>27</v>
      </c>
      <c r="F6168" t="s">
        <v>27</v>
      </c>
      <c r="G6168" t="e">
        <f>POWER(2,GlyvsC[[#This Row],[log2Ratio]])</f>
        <v>#VALUE!</v>
      </c>
    </row>
    <row r="6169" spans="1:7" x14ac:dyDescent="0.25">
      <c r="A6169" t="s">
        <v>32954</v>
      </c>
      <c r="B6169" t="s">
        <v>32955</v>
      </c>
      <c r="C6169" t="s">
        <v>18306</v>
      </c>
      <c r="D6169" t="s">
        <v>2487</v>
      </c>
      <c r="E6169" t="s">
        <v>748</v>
      </c>
      <c r="F6169" t="s">
        <v>27</v>
      </c>
      <c r="G6169">
        <f>POWER(2,GlyvsC[[#This Row],[log2Ratio]])</f>
        <v>1.0761267394832652</v>
      </c>
    </row>
    <row r="6170" spans="1:7" x14ac:dyDescent="0.25">
      <c r="A6170" t="s">
        <v>32956</v>
      </c>
      <c r="B6170" t="s">
        <v>744</v>
      </c>
      <c r="C6170" t="s">
        <v>27</v>
      </c>
      <c r="D6170" t="s">
        <v>27</v>
      </c>
      <c r="E6170" t="s">
        <v>27</v>
      </c>
      <c r="F6170" t="s">
        <v>27</v>
      </c>
      <c r="G6170" t="e">
        <f>POWER(2,GlyvsC[[#This Row],[log2Ratio]])</f>
        <v>#VALUE!</v>
      </c>
    </row>
    <row r="6171" spans="1:7" x14ac:dyDescent="0.25">
      <c r="A6171" t="s">
        <v>32957</v>
      </c>
      <c r="B6171" t="s">
        <v>744</v>
      </c>
      <c r="C6171" t="s">
        <v>27</v>
      </c>
      <c r="D6171" t="s">
        <v>27</v>
      </c>
      <c r="E6171" t="s">
        <v>27</v>
      </c>
      <c r="F6171" t="s">
        <v>27</v>
      </c>
      <c r="G6171" t="e">
        <f>POWER(2,GlyvsC[[#This Row],[log2Ratio]])</f>
        <v>#VALUE!</v>
      </c>
    </row>
    <row r="6172" spans="1:7" x14ac:dyDescent="0.25">
      <c r="A6172" t="s">
        <v>32958</v>
      </c>
      <c r="B6172" t="s">
        <v>744</v>
      </c>
      <c r="C6172" t="s">
        <v>27</v>
      </c>
      <c r="D6172" t="s">
        <v>27</v>
      </c>
      <c r="E6172" t="s">
        <v>27</v>
      </c>
      <c r="F6172" t="s">
        <v>27</v>
      </c>
      <c r="G6172" t="e">
        <f>POWER(2,GlyvsC[[#This Row],[log2Ratio]])</f>
        <v>#VALUE!</v>
      </c>
    </row>
    <row r="6173" spans="1:7" x14ac:dyDescent="0.25">
      <c r="A6173" t="s">
        <v>32959</v>
      </c>
      <c r="B6173" t="s">
        <v>15031</v>
      </c>
      <c r="C6173" t="s">
        <v>740</v>
      </c>
      <c r="D6173" t="s">
        <v>741</v>
      </c>
      <c r="E6173" t="s">
        <v>742</v>
      </c>
      <c r="F6173" t="s">
        <v>27</v>
      </c>
      <c r="G6173">
        <f>POWER(2,GlyvsC[[#This Row],[log2Ratio]])</f>
        <v>1</v>
      </c>
    </row>
    <row r="6174" spans="1:7" x14ac:dyDescent="0.25">
      <c r="A6174" t="s">
        <v>32960</v>
      </c>
      <c r="B6174" t="s">
        <v>744</v>
      </c>
      <c r="C6174" t="s">
        <v>27</v>
      </c>
      <c r="D6174" t="s">
        <v>27</v>
      </c>
      <c r="E6174" t="s">
        <v>27</v>
      </c>
      <c r="F6174" t="s">
        <v>27</v>
      </c>
      <c r="G6174" t="e">
        <f>POWER(2,GlyvsC[[#This Row],[log2Ratio]])</f>
        <v>#VALUE!</v>
      </c>
    </row>
    <row r="6175" spans="1:7" x14ac:dyDescent="0.25">
      <c r="A6175" t="s">
        <v>32961</v>
      </c>
      <c r="B6175" t="s">
        <v>28687</v>
      </c>
      <c r="C6175" t="s">
        <v>740</v>
      </c>
      <c r="D6175" t="s">
        <v>741</v>
      </c>
      <c r="E6175" t="s">
        <v>742</v>
      </c>
      <c r="F6175" t="s">
        <v>27</v>
      </c>
      <c r="G6175">
        <f>POWER(2,GlyvsC[[#This Row],[log2Ratio]])</f>
        <v>1</v>
      </c>
    </row>
    <row r="6176" spans="1:7" x14ac:dyDescent="0.25">
      <c r="A6176" t="s">
        <v>32962</v>
      </c>
      <c r="B6176" t="s">
        <v>744</v>
      </c>
      <c r="C6176" t="s">
        <v>27</v>
      </c>
      <c r="D6176" t="s">
        <v>27</v>
      </c>
      <c r="E6176" t="s">
        <v>27</v>
      </c>
      <c r="F6176" t="s">
        <v>27</v>
      </c>
      <c r="G6176" t="e">
        <f>POWER(2,GlyvsC[[#This Row],[log2Ratio]])</f>
        <v>#VALUE!</v>
      </c>
    </row>
    <row r="6177" spans="1:7" x14ac:dyDescent="0.25">
      <c r="A6177" t="s">
        <v>32963</v>
      </c>
      <c r="B6177" t="s">
        <v>744</v>
      </c>
      <c r="C6177" t="s">
        <v>27</v>
      </c>
      <c r="D6177" t="s">
        <v>27</v>
      </c>
      <c r="E6177" t="s">
        <v>27</v>
      </c>
      <c r="F6177" t="s">
        <v>27</v>
      </c>
      <c r="G6177" t="e">
        <f>POWER(2,GlyvsC[[#This Row],[log2Ratio]])</f>
        <v>#VALUE!</v>
      </c>
    </row>
    <row r="6178" spans="1:7" x14ac:dyDescent="0.25">
      <c r="A6178" t="s">
        <v>32964</v>
      </c>
      <c r="B6178" t="s">
        <v>29736</v>
      </c>
      <c r="C6178" t="s">
        <v>4670</v>
      </c>
      <c r="D6178" t="s">
        <v>2487</v>
      </c>
      <c r="E6178" t="s">
        <v>1914</v>
      </c>
      <c r="F6178" t="s">
        <v>27</v>
      </c>
      <c r="G6178">
        <f>POWER(2,GlyvsC[[#This Row],[log2Ratio]])</f>
        <v>0.28366917683601001</v>
      </c>
    </row>
    <row r="6179" spans="1:7" x14ac:dyDescent="0.25">
      <c r="A6179" t="s">
        <v>32965</v>
      </c>
      <c r="B6179" t="s">
        <v>18305</v>
      </c>
      <c r="C6179" t="s">
        <v>18306</v>
      </c>
      <c r="D6179" t="s">
        <v>741</v>
      </c>
      <c r="E6179" t="s">
        <v>748</v>
      </c>
      <c r="F6179" t="s">
        <v>27</v>
      </c>
      <c r="G6179">
        <f>POWER(2,GlyvsC[[#This Row],[log2Ratio]])</f>
        <v>1.0761267394832652</v>
      </c>
    </row>
    <row r="6180" spans="1:7" x14ac:dyDescent="0.25">
      <c r="A6180" t="s">
        <v>32966</v>
      </c>
      <c r="B6180" t="s">
        <v>32967</v>
      </c>
      <c r="C6180" t="s">
        <v>32968</v>
      </c>
      <c r="D6180" t="s">
        <v>32969</v>
      </c>
      <c r="E6180" t="s">
        <v>32970</v>
      </c>
      <c r="F6180" t="s">
        <v>32971</v>
      </c>
      <c r="G6180">
        <f>POWER(2,GlyvsC[[#This Row],[log2Ratio]])</f>
        <v>0.62547916621392341</v>
      </c>
    </row>
    <row r="6181" spans="1:7" x14ac:dyDescent="0.25">
      <c r="A6181" t="s">
        <v>32972</v>
      </c>
      <c r="B6181" t="s">
        <v>32973</v>
      </c>
      <c r="C6181" t="s">
        <v>32974</v>
      </c>
      <c r="D6181" t="s">
        <v>32975</v>
      </c>
      <c r="E6181" t="s">
        <v>32976</v>
      </c>
      <c r="F6181" t="s">
        <v>20873</v>
      </c>
      <c r="G6181">
        <f>POWER(2,GlyvsC[[#This Row],[log2Ratio]])</f>
        <v>1.703941963364485</v>
      </c>
    </row>
    <row r="6182" spans="1:7" x14ac:dyDescent="0.25">
      <c r="A6182" t="s">
        <v>32977</v>
      </c>
      <c r="B6182" t="s">
        <v>32978</v>
      </c>
      <c r="C6182" t="s">
        <v>32979</v>
      </c>
      <c r="D6182" t="s">
        <v>32980</v>
      </c>
      <c r="E6182" t="s">
        <v>32981</v>
      </c>
      <c r="F6182" t="s">
        <v>17744</v>
      </c>
      <c r="G6182">
        <f>POWER(2,GlyvsC[[#This Row],[log2Ratio]])</f>
        <v>1.5666035529597997</v>
      </c>
    </row>
    <row r="6183" spans="1:7" x14ac:dyDescent="0.25">
      <c r="A6183" t="s">
        <v>32982</v>
      </c>
      <c r="B6183" t="s">
        <v>32983</v>
      </c>
      <c r="C6183" t="s">
        <v>32984</v>
      </c>
      <c r="D6183" t="s">
        <v>32985</v>
      </c>
      <c r="E6183" s="1">
        <v>1.83886852545638E-6</v>
      </c>
      <c r="F6183" s="1">
        <v>1.48435468864391E-5</v>
      </c>
      <c r="G6183">
        <f>POWER(2,GlyvsC[[#This Row],[log2Ratio]])</f>
        <v>0.20878502457604622</v>
      </c>
    </row>
    <row r="6184" spans="1:7" x14ac:dyDescent="0.25">
      <c r="A6184" t="s">
        <v>32986</v>
      </c>
      <c r="B6184" t="s">
        <v>32987</v>
      </c>
      <c r="C6184" t="s">
        <v>32988</v>
      </c>
      <c r="D6184" t="s">
        <v>32989</v>
      </c>
      <c r="E6184" t="s">
        <v>32990</v>
      </c>
      <c r="F6184" t="s">
        <v>6529</v>
      </c>
      <c r="G6184">
        <f>POWER(2,GlyvsC[[#This Row],[log2Ratio]])</f>
        <v>1.0603079801565272</v>
      </c>
    </row>
    <row r="6185" spans="1:7" x14ac:dyDescent="0.25">
      <c r="A6185" t="s">
        <v>32991</v>
      </c>
      <c r="B6185" t="s">
        <v>32992</v>
      </c>
      <c r="C6185" t="s">
        <v>32993</v>
      </c>
      <c r="D6185" t="s">
        <v>32994</v>
      </c>
      <c r="E6185" s="1">
        <v>2.1110127100928899E-5</v>
      </c>
      <c r="F6185" t="s">
        <v>32995</v>
      </c>
      <c r="G6185">
        <f>POWER(2,GlyvsC[[#This Row],[log2Ratio]])</f>
        <v>0.45804512161117311</v>
      </c>
    </row>
    <row r="6186" spans="1:7" x14ac:dyDescent="0.25">
      <c r="A6186" t="s">
        <v>32996</v>
      </c>
      <c r="B6186" t="s">
        <v>32997</v>
      </c>
      <c r="C6186" t="s">
        <v>32998</v>
      </c>
      <c r="D6186" t="s">
        <v>32999</v>
      </c>
      <c r="E6186" t="s">
        <v>33000</v>
      </c>
      <c r="F6186" t="s">
        <v>33001</v>
      </c>
      <c r="G6186">
        <f>POWER(2,GlyvsC[[#This Row],[log2Ratio]])</f>
        <v>0.43722043765987828</v>
      </c>
    </row>
    <row r="6187" spans="1:7" x14ac:dyDescent="0.25">
      <c r="A6187" t="s">
        <v>33002</v>
      </c>
      <c r="B6187" t="s">
        <v>33003</v>
      </c>
      <c r="C6187" t="s">
        <v>33004</v>
      </c>
      <c r="D6187" t="s">
        <v>33005</v>
      </c>
      <c r="E6187" t="s">
        <v>33006</v>
      </c>
      <c r="F6187" t="s">
        <v>33007</v>
      </c>
      <c r="G6187">
        <f>POWER(2,GlyvsC[[#This Row],[log2Ratio]])</f>
        <v>0.38140957357537619</v>
      </c>
    </row>
    <row r="6188" spans="1:7" x14ac:dyDescent="0.25">
      <c r="A6188" t="s">
        <v>33008</v>
      </c>
      <c r="B6188" t="s">
        <v>33009</v>
      </c>
      <c r="C6188" t="s">
        <v>33010</v>
      </c>
      <c r="D6188" t="s">
        <v>33011</v>
      </c>
      <c r="E6188" t="s">
        <v>33012</v>
      </c>
      <c r="F6188" t="s">
        <v>33013</v>
      </c>
      <c r="G6188">
        <f>POWER(2,GlyvsC[[#This Row],[log2Ratio]])</f>
        <v>0.37520173976610682</v>
      </c>
    </row>
    <row r="6189" spans="1:7" x14ac:dyDescent="0.25">
      <c r="A6189" t="s">
        <v>33014</v>
      </c>
      <c r="B6189" t="s">
        <v>33015</v>
      </c>
      <c r="C6189" t="s">
        <v>33016</v>
      </c>
      <c r="D6189" t="s">
        <v>33017</v>
      </c>
      <c r="E6189" t="s">
        <v>33018</v>
      </c>
      <c r="F6189" t="s">
        <v>33019</v>
      </c>
      <c r="G6189">
        <f>POWER(2,GlyvsC[[#This Row],[log2Ratio]])</f>
        <v>0.72166287667098228</v>
      </c>
    </row>
    <row r="6190" spans="1:7" x14ac:dyDescent="0.25">
      <c r="A6190" t="s">
        <v>33020</v>
      </c>
      <c r="B6190" t="s">
        <v>33021</v>
      </c>
      <c r="C6190" t="s">
        <v>33022</v>
      </c>
      <c r="D6190" t="s">
        <v>33023</v>
      </c>
      <c r="E6190" t="s">
        <v>33024</v>
      </c>
      <c r="F6190" t="s">
        <v>33025</v>
      </c>
      <c r="G6190">
        <f>POWER(2,GlyvsC[[#This Row],[log2Ratio]])</f>
        <v>1.0390937991759774</v>
      </c>
    </row>
    <row r="6191" spans="1:7" x14ac:dyDescent="0.25">
      <c r="A6191" t="s">
        <v>33026</v>
      </c>
      <c r="B6191" t="s">
        <v>33027</v>
      </c>
      <c r="C6191" t="s">
        <v>33028</v>
      </c>
      <c r="D6191" t="s">
        <v>33029</v>
      </c>
      <c r="E6191" t="s">
        <v>33030</v>
      </c>
      <c r="F6191" t="s">
        <v>33031</v>
      </c>
      <c r="G6191">
        <f>POWER(2,GlyvsC[[#This Row],[log2Ratio]])</f>
        <v>1.1026889953462087</v>
      </c>
    </row>
    <row r="6192" spans="1:7" x14ac:dyDescent="0.25">
      <c r="A6192" t="s">
        <v>33032</v>
      </c>
      <c r="B6192" t="s">
        <v>33033</v>
      </c>
      <c r="C6192" t="s">
        <v>33034</v>
      </c>
      <c r="D6192" t="s">
        <v>33035</v>
      </c>
      <c r="E6192" t="s">
        <v>33036</v>
      </c>
      <c r="F6192" t="s">
        <v>33037</v>
      </c>
      <c r="G6192">
        <f>POWER(2,GlyvsC[[#This Row],[log2Ratio]])</f>
        <v>0.8422043889754226</v>
      </c>
    </row>
    <row r="6193" spans="1:7" x14ac:dyDescent="0.25">
      <c r="A6193" t="s">
        <v>33038</v>
      </c>
      <c r="B6193" t="s">
        <v>33039</v>
      </c>
      <c r="C6193" t="s">
        <v>33040</v>
      </c>
      <c r="D6193" t="s">
        <v>33041</v>
      </c>
      <c r="E6193" t="s">
        <v>33042</v>
      </c>
      <c r="F6193" t="s">
        <v>6029</v>
      </c>
      <c r="G6193">
        <f>POWER(2,GlyvsC[[#This Row],[log2Ratio]])</f>
        <v>0.46314844277189871</v>
      </c>
    </row>
    <row r="6194" spans="1:7" x14ac:dyDescent="0.25">
      <c r="A6194" t="s">
        <v>33043</v>
      </c>
      <c r="B6194" t="s">
        <v>33044</v>
      </c>
      <c r="C6194" t="s">
        <v>33045</v>
      </c>
      <c r="D6194" t="s">
        <v>33046</v>
      </c>
      <c r="E6194" t="s">
        <v>33047</v>
      </c>
      <c r="F6194" t="s">
        <v>33048</v>
      </c>
      <c r="G6194">
        <f>POWER(2,GlyvsC[[#This Row],[log2Ratio]])</f>
        <v>0.3732973553252194</v>
      </c>
    </row>
    <row r="6195" spans="1:7" x14ac:dyDescent="0.25">
      <c r="A6195" t="s">
        <v>33049</v>
      </c>
      <c r="B6195" t="s">
        <v>33050</v>
      </c>
      <c r="C6195" t="s">
        <v>33051</v>
      </c>
      <c r="D6195" t="s">
        <v>33052</v>
      </c>
      <c r="E6195" t="s">
        <v>33053</v>
      </c>
      <c r="F6195" t="s">
        <v>33054</v>
      </c>
      <c r="G6195">
        <f>POWER(2,GlyvsC[[#This Row],[log2Ratio]])</f>
        <v>0.27528097161211129</v>
      </c>
    </row>
    <row r="6196" spans="1:7" x14ac:dyDescent="0.25">
      <c r="A6196" t="s">
        <v>33055</v>
      </c>
      <c r="B6196" t="s">
        <v>33056</v>
      </c>
      <c r="C6196" t="s">
        <v>33057</v>
      </c>
      <c r="D6196" t="s">
        <v>33058</v>
      </c>
      <c r="E6196" t="s">
        <v>33059</v>
      </c>
      <c r="F6196" t="s">
        <v>33060</v>
      </c>
      <c r="G6196">
        <f>POWER(2,GlyvsC[[#This Row],[log2Ratio]])</f>
        <v>0.75113654509539696</v>
      </c>
    </row>
    <row r="6197" spans="1:7" x14ac:dyDescent="0.25">
      <c r="A6197" t="s">
        <v>33061</v>
      </c>
      <c r="B6197" t="s">
        <v>33062</v>
      </c>
      <c r="C6197" t="s">
        <v>33063</v>
      </c>
      <c r="D6197" t="s">
        <v>33064</v>
      </c>
      <c r="E6197" t="s">
        <v>33065</v>
      </c>
      <c r="F6197" t="s">
        <v>33066</v>
      </c>
      <c r="G6197">
        <f>POWER(2,GlyvsC[[#This Row],[log2Ratio]])</f>
        <v>0.12148247486993163</v>
      </c>
    </row>
    <row r="6198" spans="1:7" x14ac:dyDescent="0.25">
      <c r="A6198" t="s">
        <v>33067</v>
      </c>
      <c r="B6198" t="s">
        <v>33068</v>
      </c>
      <c r="C6198" t="s">
        <v>33069</v>
      </c>
      <c r="D6198" t="s">
        <v>33070</v>
      </c>
      <c r="E6198" t="s">
        <v>33071</v>
      </c>
      <c r="F6198" t="s">
        <v>33072</v>
      </c>
      <c r="G6198">
        <f>POWER(2,GlyvsC[[#This Row],[log2Ratio]])</f>
        <v>0.81750428085173632</v>
      </c>
    </row>
    <row r="6199" spans="1:7" x14ac:dyDescent="0.25">
      <c r="A6199" t="s">
        <v>33073</v>
      </c>
      <c r="B6199" t="s">
        <v>33074</v>
      </c>
      <c r="C6199" t="s">
        <v>33075</v>
      </c>
      <c r="D6199" t="s">
        <v>33076</v>
      </c>
      <c r="E6199" t="s">
        <v>33077</v>
      </c>
      <c r="F6199" t="s">
        <v>29110</v>
      </c>
      <c r="G6199">
        <f>POWER(2,GlyvsC[[#This Row],[log2Ratio]])</f>
        <v>0.83304593497383039</v>
      </c>
    </row>
    <row r="6200" spans="1:7" x14ac:dyDescent="0.25">
      <c r="A6200" t="s">
        <v>33078</v>
      </c>
      <c r="B6200" t="s">
        <v>33079</v>
      </c>
      <c r="C6200" t="s">
        <v>33080</v>
      </c>
      <c r="D6200" t="s">
        <v>33081</v>
      </c>
      <c r="E6200" t="s">
        <v>33082</v>
      </c>
      <c r="F6200" t="s">
        <v>33083</v>
      </c>
      <c r="G6200">
        <f>POWER(2,GlyvsC[[#This Row],[log2Ratio]])</f>
        <v>0.54804123730698195</v>
      </c>
    </row>
    <row r="6201" spans="1:7" x14ac:dyDescent="0.25">
      <c r="A6201" t="s">
        <v>33084</v>
      </c>
      <c r="B6201" t="s">
        <v>33085</v>
      </c>
      <c r="C6201" t="s">
        <v>33086</v>
      </c>
      <c r="D6201" t="s">
        <v>33087</v>
      </c>
      <c r="E6201" t="s">
        <v>33088</v>
      </c>
      <c r="F6201" t="s">
        <v>21123</v>
      </c>
      <c r="G6201">
        <f>POWER(2,GlyvsC[[#This Row],[log2Ratio]])</f>
        <v>0.91870181937288287</v>
      </c>
    </row>
    <row r="6202" spans="1:7" x14ac:dyDescent="0.25">
      <c r="A6202" t="s">
        <v>33089</v>
      </c>
      <c r="B6202" t="s">
        <v>33090</v>
      </c>
      <c r="C6202" t="s">
        <v>33091</v>
      </c>
      <c r="D6202" t="s">
        <v>33092</v>
      </c>
      <c r="E6202" t="s">
        <v>33093</v>
      </c>
      <c r="F6202" t="s">
        <v>33094</v>
      </c>
      <c r="G6202">
        <f>POWER(2,GlyvsC[[#This Row],[log2Ratio]])</f>
        <v>0.81045920156719919</v>
      </c>
    </row>
    <row r="6203" spans="1:7" x14ac:dyDescent="0.25">
      <c r="A6203" t="s">
        <v>33095</v>
      </c>
      <c r="B6203" t="s">
        <v>33096</v>
      </c>
      <c r="C6203" t="s">
        <v>33097</v>
      </c>
      <c r="D6203" t="s">
        <v>33098</v>
      </c>
      <c r="E6203" t="s">
        <v>33099</v>
      </c>
      <c r="F6203" t="s">
        <v>33100</v>
      </c>
      <c r="G6203">
        <f>POWER(2,GlyvsC[[#This Row],[log2Ratio]])</f>
        <v>1.1811528434646619</v>
      </c>
    </row>
    <row r="6204" spans="1:7" x14ac:dyDescent="0.25">
      <c r="A6204" t="s">
        <v>33101</v>
      </c>
      <c r="B6204" t="s">
        <v>33102</v>
      </c>
      <c r="C6204" t="s">
        <v>33103</v>
      </c>
      <c r="D6204" t="s">
        <v>33104</v>
      </c>
      <c r="E6204" t="s">
        <v>33105</v>
      </c>
      <c r="F6204" t="s">
        <v>33106</v>
      </c>
      <c r="G6204">
        <f>POWER(2,GlyvsC[[#This Row],[log2Ratio]])</f>
        <v>1.4634371210977433</v>
      </c>
    </row>
    <row r="6205" spans="1:7" x14ac:dyDescent="0.25">
      <c r="A6205" t="s">
        <v>33107</v>
      </c>
      <c r="B6205" t="s">
        <v>33108</v>
      </c>
      <c r="C6205" t="s">
        <v>33109</v>
      </c>
      <c r="D6205" t="s">
        <v>33110</v>
      </c>
      <c r="E6205" t="s">
        <v>33111</v>
      </c>
      <c r="F6205" t="s">
        <v>33112</v>
      </c>
      <c r="G6205">
        <f>POWER(2,GlyvsC[[#This Row],[log2Ratio]])</f>
        <v>0.55763042366242022</v>
      </c>
    </row>
    <row r="6206" spans="1:7" x14ac:dyDescent="0.25">
      <c r="A6206" t="s">
        <v>33113</v>
      </c>
      <c r="B6206" t="s">
        <v>33114</v>
      </c>
      <c r="C6206" t="s">
        <v>33115</v>
      </c>
      <c r="D6206" t="s">
        <v>33116</v>
      </c>
      <c r="E6206" t="s">
        <v>33117</v>
      </c>
      <c r="F6206" t="s">
        <v>28070</v>
      </c>
      <c r="G6206">
        <f>POWER(2,GlyvsC[[#This Row],[log2Ratio]])</f>
        <v>0.32924633630032035</v>
      </c>
    </row>
    <row r="6207" spans="1:7" x14ac:dyDescent="0.25">
      <c r="A6207" t="s">
        <v>33118</v>
      </c>
      <c r="B6207" t="s">
        <v>33119</v>
      </c>
      <c r="C6207" t="s">
        <v>33120</v>
      </c>
      <c r="D6207" t="s">
        <v>33121</v>
      </c>
      <c r="E6207" t="s">
        <v>33122</v>
      </c>
      <c r="F6207" t="s">
        <v>33123</v>
      </c>
      <c r="G6207">
        <f>POWER(2,GlyvsC[[#This Row],[log2Ratio]])</f>
        <v>0.15564074882663184</v>
      </c>
    </row>
    <row r="6208" spans="1:7" x14ac:dyDescent="0.25">
      <c r="A6208" t="s">
        <v>33124</v>
      </c>
      <c r="B6208" t="s">
        <v>33125</v>
      </c>
      <c r="C6208" t="s">
        <v>33126</v>
      </c>
      <c r="D6208" t="s">
        <v>33127</v>
      </c>
      <c r="E6208" s="1">
        <v>3.3877891566739301E-11</v>
      </c>
      <c r="F6208" s="1">
        <v>6.7562195181668797E-10</v>
      </c>
      <c r="G6208">
        <f>POWER(2,GlyvsC[[#This Row],[log2Ratio]])</f>
        <v>7.111420959189145E-2</v>
      </c>
    </row>
    <row r="6209" spans="1:7" x14ac:dyDescent="0.25">
      <c r="A6209" t="s">
        <v>33128</v>
      </c>
      <c r="B6209" t="s">
        <v>33129</v>
      </c>
      <c r="C6209" t="s">
        <v>33130</v>
      </c>
      <c r="D6209" t="s">
        <v>33131</v>
      </c>
      <c r="E6209" t="s">
        <v>33132</v>
      </c>
      <c r="F6209" t="s">
        <v>33133</v>
      </c>
      <c r="G6209">
        <f>POWER(2,GlyvsC[[#This Row],[log2Ratio]])</f>
        <v>0.83505220086969245</v>
      </c>
    </row>
    <row r="6210" spans="1:7" x14ac:dyDescent="0.25">
      <c r="A6210" t="s">
        <v>33134</v>
      </c>
      <c r="B6210" t="s">
        <v>33135</v>
      </c>
      <c r="C6210" t="s">
        <v>33136</v>
      </c>
      <c r="D6210" t="s">
        <v>33137</v>
      </c>
      <c r="E6210" t="s">
        <v>33138</v>
      </c>
      <c r="F6210" t="s">
        <v>33139</v>
      </c>
      <c r="G6210">
        <f>POWER(2,GlyvsC[[#This Row],[log2Ratio]])</f>
        <v>8.0499901722288991E-2</v>
      </c>
    </row>
    <row r="6211" spans="1:7" x14ac:dyDescent="0.25">
      <c r="A6211" t="s">
        <v>33140</v>
      </c>
      <c r="B6211" t="s">
        <v>33141</v>
      </c>
      <c r="C6211" t="s">
        <v>740</v>
      </c>
      <c r="D6211" t="s">
        <v>2487</v>
      </c>
      <c r="E6211" t="s">
        <v>742</v>
      </c>
      <c r="F6211" t="s">
        <v>27</v>
      </c>
      <c r="G6211">
        <f>POWER(2,GlyvsC[[#This Row],[log2Ratio]])</f>
        <v>1</v>
      </c>
    </row>
    <row r="6212" spans="1:7" x14ac:dyDescent="0.25">
      <c r="A6212" t="s">
        <v>33142</v>
      </c>
      <c r="B6212" t="s">
        <v>17883</v>
      </c>
      <c r="C6212" t="s">
        <v>740</v>
      </c>
      <c r="D6212" t="s">
        <v>2487</v>
      </c>
      <c r="E6212" t="s">
        <v>742</v>
      </c>
      <c r="F6212" t="s">
        <v>27</v>
      </c>
      <c r="G6212">
        <f>POWER(2,GlyvsC[[#This Row],[log2Ratio]])</f>
        <v>1</v>
      </c>
    </row>
    <row r="6213" spans="1:7" x14ac:dyDescent="0.25">
      <c r="A6213" t="s">
        <v>33143</v>
      </c>
      <c r="B6213" t="s">
        <v>33144</v>
      </c>
      <c r="C6213" t="s">
        <v>6364</v>
      </c>
      <c r="D6213" t="s">
        <v>741</v>
      </c>
      <c r="E6213" t="s">
        <v>748</v>
      </c>
      <c r="F6213" t="s">
        <v>27</v>
      </c>
      <c r="G6213">
        <f>POWER(2,GlyvsC[[#This Row],[log2Ratio]])</f>
        <v>1.0761267394832645</v>
      </c>
    </row>
    <row r="6214" spans="1:7" x14ac:dyDescent="0.25">
      <c r="A6214" t="s">
        <v>33145</v>
      </c>
      <c r="B6214" t="s">
        <v>6363</v>
      </c>
      <c r="C6214" t="s">
        <v>6364</v>
      </c>
      <c r="D6214" t="s">
        <v>741</v>
      </c>
      <c r="E6214" t="s">
        <v>748</v>
      </c>
      <c r="F6214" t="s">
        <v>27</v>
      </c>
      <c r="G6214">
        <f>POWER(2,GlyvsC[[#This Row],[log2Ratio]])</f>
        <v>1.0761267394832645</v>
      </c>
    </row>
    <row r="6215" spans="1:7" x14ac:dyDescent="0.25">
      <c r="A6215" t="s">
        <v>33146</v>
      </c>
      <c r="B6215" t="s">
        <v>744</v>
      </c>
      <c r="C6215" t="s">
        <v>27</v>
      </c>
      <c r="D6215" t="s">
        <v>27</v>
      </c>
      <c r="E6215" t="s">
        <v>27</v>
      </c>
      <c r="F6215" t="s">
        <v>27</v>
      </c>
      <c r="G6215" t="e">
        <f>POWER(2,GlyvsC[[#This Row],[log2Ratio]])</f>
        <v>#VALUE!</v>
      </c>
    </row>
    <row r="6216" spans="1:7" x14ac:dyDescent="0.25">
      <c r="A6216" t="s">
        <v>33147</v>
      </c>
      <c r="B6216" t="s">
        <v>15023</v>
      </c>
      <c r="C6216" t="s">
        <v>6364</v>
      </c>
      <c r="D6216" t="s">
        <v>741</v>
      </c>
      <c r="E6216" t="s">
        <v>748</v>
      </c>
      <c r="F6216" t="s">
        <v>27</v>
      </c>
      <c r="G6216">
        <f>POWER(2,GlyvsC[[#This Row],[log2Ratio]])</f>
        <v>1.0761267394832645</v>
      </c>
    </row>
    <row r="6217" spans="1:7" x14ac:dyDescent="0.25">
      <c r="A6217" t="s">
        <v>33148</v>
      </c>
      <c r="B6217" t="s">
        <v>744</v>
      </c>
      <c r="C6217" t="s">
        <v>27</v>
      </c>
      <c r="D6217" t="s">
        <v>27</v>
      </c>
      <c r="E6217" t="s">
        <v>27</v>
      </c>
      <c r="F6217" t="s">
        <v>27</v>
      </c>
      <c r="G6217" t="e">
        <f>POWER(2,GlyvsC[[#This Row],[log2Ratio]])</f>
        <v>#VALUE!</v>
      </c>
    </row>
    <row r="6218" spans="1:7" x14ac:dyDescent="0.25">
      <c r="A6218" t="s">
        <v>33149</v>
      </c>
      <c r="B6218" t="s">
        <v>744</v>
      </c>
      <c r="C6218" t="s">
        <v>27</v>
      </c>
      <c r="D6218" t="s">
        <v>27</v>
      </c>
      <c r="E6218" t="s">
        <v>27</v>
      </c>
      <c r="F6218" t="s">
        <v>27</v>
      </c>
      <c r="G6218" t="e">
        <f>POWER(2,GlyvsC[[#This Row],[log2Ratio]])</f>
        <v>#VALUE!</v>
      </c>
    </row>
    <row r="6219" spans="1:7" x14ac:dyDescent="0.25">
      <c r="A6219" t="s">
        <v>33150</v>
      </c>
      <c r="B6219" t="s">
        <v>15027</v>
      </c>
      <c r="C6219" t="s">
        <v>740</v>
      </c>
      <c r="D6219" t="s">
        <v>741</v>
      </c>
      <c r="E6219" t="s">
        <v>742</v>
      </c>
      <c r="F6219" t="s">
        <v>27</v>
      </c>
      <c r="G6219">
        <f>POWER(2,GlyvsC[[#This Row],[log2Ratio]])</f>
        <v>1</v>
      </c>
    </row>
    <row r="6220" spans="1:7" x14ac:dyDescent="0.25">
      <c r="A6220" t="s">
        <v>33151</v>
      </c>
      <c r="B6220" t="s">
        <v>33152</v>
      </c>
      <c r="C6220" t="s">
        <v>740</v>
      </c>
      <c r="D6220" t="s">
        <v>33153</v>
      </c>
      <c r="E6220" t="s">
        <v>742</v>
      </c>
      <c r="F6220" t="s">
        <v>27</v>
      </c>
      <c r="G6220">
        <f>POWER(2,GlyvsC[[#This Row],[log2Ratio]])</f>
        <v>1</v>
      </c>
    </row>
    <row r="6221" spans="1:7" x14ac:dyDescent="0.25">
      <c r="A6221" t="s">
        <v>33154</v>
      </c>
      <c r="B6221" t="s">
        <v>744</v>
      </c>
      <c r="C6221" t="s">
        <v>27</v>
      </c>
      <c r="D6221" t="s">
        <v>27</v>
      </c>
      <c r="E6221" t="s">
        <v>27</v>
      </c>
      <c r="F6221" t="s">
        <v>27</v>
      </c>
      <c r="G6221" t="e">
        <f>POWER(2,GlyvsC[[#This Row],[log2Ratio]])</f>
        <v>#VALUE!</v>
      </c>
    </row>
    <row r="6222" spans="1:7" x14ac:dyDescent="0.25">
      <c r="A6222" t="s">
        <v>33155</v>
      </c>
      <c r="B6222" t="s">
        <v>33156</v>
      </c>
      <c r="C6222" t="s">
        <v>740</v>
      </c>
      <c r="D6222" t="s">
        <v>33157</v>
      </c>
      <c r="E6222" t="s">
        <v>742</v>
      </c>
      <c r="F6222" t="s">
        <v>27</v>
      </c>
      <c r="G6222">
        <f>POWER(2,GlyvsC[[#This Row],[log2Ratio]])</f>
        <v>1</v>
      </c>
    </row>
    <row r="6223" spans="1:7" x14ac:dyDescent="0.25">
      <c r="A6223" t="s">
        <v>33158</v>
      </c>
      <c r="B6223" t="s">
        <v>744</v>
      </c>
      <c r="C6223" t="s">
        <v>27</v>
      </c>
      <c r="D6223" t="s">
        <v>27</v>
      </c>
      <c r="E6223" t="s">
        <v>27</v>
      </c>
      <c r="F6223" t="s">
        <v>27</v>
      </c>
      <c r="G6223" t="e">
        <f>POWER(2,GlyvsC[[#This Row],[log2Ratio]])</f>
        <v>#VALUE!</v>
      </c>
    </row>
    <row r="6224" spans="1:7" x14ac:dyDescent="0.25">
      <c r="A6224" t="s">
        <v>33159</v>
      </c>
      <c r="B6224" t="s">
        <v>33160</v>
      </c>
      <c r="C6224" t="s">
        <v>740</v>
      </c>
      <c r="D6224" t="s">
        <v>33161</v>
      </c>
      <c r="E6224" t="s">
        <v>742</v>
      </c>
      <c r="F6224" t="s">
        <v>27</v>
      </c>
      <c r="G6224">
        <f>POWER(2,GlyvsC[[#This Row],[log2Ratio]])</f>
        <v>1</v>
      </c>
    </row>
    <row r="6225" spans="1:7" x14ac:dyDescent="0.25">
      <c r="A6225" t="s">
        <v>33162</v>
      </c>
      <c r="B6225" t="s">
        <v>33163</v>
      </c>
      <c r="C6225" t="s">
        <v>740</v>
      </c>
      <c r="D6225" t="s">
        <v>33164</v>
      </c>
      <c r="E6225" t="s">
        <v>742</v>
      </c>
      <c r="F6225" t="s">
        <v>27</v>
      </c>
      <c r="G6225">
        <f>POWER(2,GlyvsC[[#This Row],[log2Ratio]])</f>
        <v>1</v>
      </c>
    </row>
    <row r="6226" spans="1:7" x14ac:dyDescent="0.25">
      <c r="A6226" t="s">
        <v>33165</v>
      </c>
      <c r="B6226" t="s">
        <v>33166</v>
      </c>
      <c r="C6226" t="s">
        <v>33167</v>
      </c>
      <c r="D6226" t="s">
        <v>33168</v>
      </c>
      <c r="E6226" t="s">
        <v>33169</v>
      </c>
      <c r="F6226" t="s">
        <v>33170</v>
      </c>
      <c r="G6226">
        <f>POWER(2,GlyvsC[[#This Row],[log2Ratio]])</f>
        <v>0.64510955326793107</v>
      </c>
    </row>
    <row r="6227" spans="1:7" x14ac:dyDescent="0.25">
      <c r="A6227" t="s">
        <v>33171</v>
      </c>
      <c r="B6227" t="s">
        <v>33172</v>
      </c>
      <c r="C6227" t="s">
        <v>33173</v>
      </c>
      <c r="D6227" t="s">
        <v>33174</v>
      </c>
      <c r="E6227" t="s">
        <v>33175</v>
      </c>
      <c r="F6227" t="s">
        <v>33176</v>
      </c>
      <c r="G6227">
        <f>POWER(2,GlyvsC[[#This Row],[log2Ratio]])</f>
        <v>0.64549716076532004</v>
      </c>
    </row>
    <row r="6228" spans="1:7" x14ac:dyDescent="0.25">
      <c r="A6228" t="s">
        <v>33177</v>
      </c>
      <c r="B6228" t="s">
        <v>33178</v>
      </c>
      <c r="C6228" t="s">
        <v>33179</v>
      </c>
      <c r="D6228" t="s">
        <v>33180</v>
      </c>
      <c r="E6228" t="s">
        <v>33181</v>
      </c>
      <c r="F6228" t="s">
        <v>15547</v>
      </c>
      <c r="G6228">
        <f>POWER(2,GlyvsC[[#This Row],[log2Ratio]])</f>
        <v>1.1087663714699538</v>
      </c>
    </row>
    <row r="6229" spans="1:7" x14ac:dyDescent="0.25">
      <c r="A6229" t="s">
        <v>33182</v>
      </c>
      <c r="B6229" t="s">
        <v>33183</v>
      </c>
      <c r="C6229" t="s">
        <v>33184</v>
      </c>
      <c r="D6229" t="s">
        <v>33185</v>
      </c>
      <c r="E6229" t="s">
        <v>33186</v>
      </c>
      <c r="F6229" t="s">
        <v>26924</v>
      </c>
      <c r="G6229">
        <f>POWER(2,GlyvsC[[#This Row],[log2Ratio]])</f>
        <v>1.0132609487740947</v>
      </c>
    </row>
    <row r="6230" spans="1:7" x14ac:dyDescent="0.25">
      <c r="A6230" t="s">
        <v>33187</v>
      </c>
      <c r="B6230" t="s">
        <v>33188</v>
      </c>
      <c r="C6230" t="s">
        <v>33189</v>
      </c>
      <c r="D6230" t="s">
        <v>33190</v>
      </c>
      <c r="E6230" t="s">
        <v>33191</v>
      </c>
      <c r="F6230" t="s">
        <v>33192</v>
      </c>
      <c r="G6230">
        <f>POWER(2,GlyvsC[[#This Row],[log2Ratio]])</f>
        <v>2.2445126314502462</v>
      </c>
    </row>
    <row r="6231" spans="1:7" x14ac:dyDescent="0.25">
      <c r="A6231" t="s">
        <v>33193</v>
      </c>
      <c r="B6231" t="s">
        <v>33194</v>
      </c>
      <c r="C6231" t="s">
        <v>33195</v>
      </c>
      <c r="D6231" t="s">
        <v>33196</v>
      </c>
      <c r="E6231" t="s">
        <v>33197</v>
      </c>
      <c r="F6231" t="s">
        <v>33198</v>
      </c>
      <c r="G6231">
        <f>POWER(2,GlyvsC[[#This Row],[log2Ratio]])</f>
        <v>0.28681301271348303</v>
      </c>
    </row>
    <row r="6232" spans="1:7" x14ac:dyDescent="0.25">
      <c r="A6232" t="s">
        <v>33199</v>
      </c>
      <c r="B6232" t="s">
        <v>33200</v>
      </c>
      <c r="C6232" t="s">
        <v>33201</v>
      </c>
      <c r="D6232" t="s">
        <v>33202</v>
      </c>
      <c r="E6232" t="s">
        <v>33203</v>
      </c>
      <c r="F6232" t="s">
        <v>33204</v>
      </c>
      <c r="G6232">
        <f>POWER(2,GlyvsC[[#This Row],[log2Ratio]])</f>
        <v>3.6874816209769237</v>
      </c>
    </row>
    <row r="6233" spans="1:7" x14ac:dyDescent="0.25">
      <c r="A6233" t="s">
        <v>33205</v>
      </c>
      <c r="B6233" t="s">
        <v>33206</v>
      </c>
      <c r="C6233" t="s">
        <v>33207</v>
      </c>
      <c r="D6233" t="s">
        <v>33208</v>
      </c>
      <c r="E6233" t="s">
        <v>33209</v>
      </c>
      <c r="F6233" t="s">
        <v>33210</v>
      </c>
      <c r="G6233">
        <f>POWER(2,GlyvsC[[#This Row],[log2Ratio]])</f>
        <v>2.687098189742239</v>
      </c>
    </row>
    <row r="6234" spans="1:7" x14ac:dyDescent="0.25">
      <c r="A6234" t="s">
        <v>33211</v>
      </c>
      <c r="B6234" t="s">
        <v>2498</v>
      </c>
      <c r="C6234" t="s">
        <v>740</v>
      </c>
      <c r="D6234" t="s">
        <v>741</v>
      </c>
      <c r="E6234" t="s">
        <v>742</v>
      </c>
      <c r="F6234" t="s">
        <v>27</v>
      </c>
      <c r="G6234">
        <f>POWER(2,GlyvsC[[#This Row],[log2Ratio]])</f>
        <v>1</v>
      </c>
    </row>
    <row r="6235" spans="1:7" x14ac:dyDescent="0.25">
      <c r="A6235" t="s">
        <v>33212</v>
      </c>
      <c r="B6235" t="s">
        <v>33213</v>
      </c>
      <c r="C6235" t="s">
        <v>33214</v>
      </c>
      <c r="D6235" t="s">
        <v>33215</v>
      </c>
      <c r="E6235" t="s">
        <v>33216</v>
      </c>
      <c r="F6235" t="s">
        <v>33217</v>
      </c>
      <c r="G6235">
        <f>POWER(2,GlyvsC[[#This Row],[log2Ratio]])</f>
        <v>5.0758016498446148</v>
      </c>
    </row>
    <row r="6236" spans="1:7" x14ac:dyDescent="0.25">
      <c r="A6236" t="s">
        <v>33218</v>
      </c>
      <c r="B6236" t="s">
        <v>33219</v>
      </c>
      <c r="C6236" t="s">
        <v>33220</v>
      </c>
      <c r="D6236" t="s">
        <v>33221</v>
      </c>
      <c r="E6236" t="s">
        <v>33222</v>
      </c>
      <c r="F6236" t="s">
        <v>33223</v>
      </c>
      <c r="G6236">
        <f>POWER(2,GlyvsC[[#This Row],[log2Ratio]])</f>
        <v>0.9244349599936994</v>
      </c>
    </row>
    <row r="6237" spans="1:7" x14ac:dyDescent="0.25">
      <c r="A6237" t="s">
        <v>33224</v>
      </c>
      <c r="B6237" t="s">
        <v>33225</v>
      </c>
      <c r="C6237" t="s">
        <v>33226</v>
      </c>
      <c r="D6237" t="s">
        <v>33227</v>
      </c>
      <c r="E6237" t="s">
        <v>33228</v>
      </c>
      <c r="F6237" t="s">
        <v>33229</v>
      </c>
      <c r="G6237">
        <f>POWER(2,GlyvsC[[#This Row],[log2Ratio]])</f>
        <v>0.52649881046715585</v>
      </c>
    </row>
    <row r="6238" spans="1:7" x14ac:dyDescent="0.25">
      <c r="A6238" t="s">
        <v>33230</v>
      </c>
      <c r="B6238" t="s">
        <v>33231</v>
      </c>
      <c r="C6238" t="s">
        <v>33232</v>
      </c>
      <c r="D6238" t="s">
        <v>33233</v>
      </c>
      <c r="E6238" t="s">
        <v>33234</v>
      </c>
      <c r="F6238" t="s">
        <v>33235</v>
      </c>
      <c r="G6238">
        <f>POWER(2,GlyvsC[[#This Row],[log2Ratio]])</f>
        <v>0.53917865976446888</v>
      </c>
    </row>
    <row r="6239" spans="1:7" x14ac:dyDescent="0.25">
      <c r="A6239" t="s">
        <v>33236</v>
      </c>
      <c r="B6239" t="s">
        <v>15031</v>
      </c>
      <c r="C6239" t="s">
        <v>740</v>
      </c>
      <c r="D6239" t="s">
        <v>741</v>
      </c>
      <c r="E6239" t="s">
        <v>742</v>
      </c>
      <c r="F6239" t="s">
        <v>27</v>
      </c>
      <c r="G6239">
        <f>POWER(2,GlyvsC[[#This Row],[log2Ratio]])</f>
        <v>1</v>
      </c>
    </row>
    <row r="6240" spans="1:7" x14ac:dyDescent="0.25">
      <c r="A6240" t="s">
        <v>33237</v>
      </c>
      <c r="B6240" t="s">
        <v>21510</v>
      </c>
      <c r="C6240" t="s">
        <v>740</v>
      </c>
      <c r="D6240" t="s">
        <v>741</v>
      </c>
      <c r="E6240" t="s">
        <v>742</v>
      </c>
      <c r="F6240" t="s">
        <v>27</v>
      </c>
      <c r="G6240">
        <f>POWER(2,GlyvsC[[#This Row],[log2Ratio]])</f>
        <v>1</v>
      </c>
    </row>
    <row r="6241" spans="1:7" x14ac:dyDescent="0.25">
      <c r="A6241" t="s">
        <v>33238</v>
      </c>
      <c r="B6241" t="s">
        <v>33239</v>
      </c>
      <c r="C6241" t="s">
        <v>33240</v>
      </c>
      <c r="D6241" t="s">
        <v>33241</v>
      </c>
      <c r="E6241" t="s">
        <v>33242</v>
      </c>
      <c r="F6241" t="s">
        <v>33243</v>
      </c>
      <c r="G6241">
        <f>POWER(2,GlyvsC[[#This Row],[log2Ratio]])</f>
        <v>4.0784423997191679</v>
      </c>
    </row>
    <row r="6242" spans="1:7" x14ac:dyDescent="0.25">
      <c r="A6242" t="s">
        <v>33244</v>
      </c>
      <c r="B6242" t="s">
        <v>33245</v>
      </c>
      <c r="C6242" t="s">
        <v>33246</v>
      </c>
      <c r="D6242" t="s">
        <v>33247</v>
      </c>
      <c r="E6242" t="s">
        <v>33248</v>
      </c>
      <c r="F6242" t="s">
        <v>33249</v>
      </c>
      <c r="G6242">
        <f>POWER(2,GlyvsC[[#This Row],[log2Ratio]])</f>
        <v>2.7070081228921588</v>
      </c>
    </row>
    <row r="6243" spans="1:7" x14ac:dyDescent="0.25">
      <c r="A6243" t="s">
        <v>33250</v>
      </c>
      <c r="B6243" t="s">
        <v>33251</v>
      </c>
      <c r="C6243" t="s">
        <v>33252</v>
      </c>
      <c r="D6243" t="s">
        <v>33253</v>
      </c>
      <c r="E6243" t="s">
        <v>33254</v>
      </c>
      <c r="F6243" t="s">
        <v>33255</v>
      </c>
      <c r="G6243">
        <f>POWER(2,GlyvsC[[#This Row],[log2Ratio]])</f>
        <v>2.5377769498096914</v>
      </c>
    </row>
    <row r="6244" spans="1:7" x14ac:dyDescent="0.25">
      <c r="A6244" t="s">
        <v>33256</v>
      </c>
      <c r="B6244" t="s">
        <v>33257</v>
      </c>
      <c r="C6244" t="s">
        <v>33258</v>
      </c>
      <c r="D6244" t="s">
        <v>33259</v>
      </c>
      <c r="E6244" t="s">
        <v>33260</v>
      </c>
      <c r="F6244" t="s">
        <v>33261</v>
      </c>
      <c r="G6244">
        <f>POWER(2,GlyvsC[[#This Row],[log2Ratio]])</f>
        <v>2.323625000020638</v>
      </c>
    </row>
    <row r="6245" spans="1:7" x14ac:dyDescent="0.25">
      <c r="A6245" t="s">
        <v>33262</v>
      </c>
      <c r="B6245" t="s">
        <v>33263</v>
      </c>
      <c r="C6245" t="s">
        <v>33264</v>
      </c>
      <c r="D6245" t="s">
        <v>33265</v>
      </c>
      <c r="E6245" t="s">
        <v>33266</v>
      </c>
      <c r="F6245" t="s">
        <v>31288</v>
      </c>
      <c r="G6245">
        <f>POWER(2,GlyvsC[[#This Row],[log2Ratio]])</f>
        <v>0.60262032135543087</v>
      </c>
    </row>
    <row r="6246" spans="1:7" x14ac:dyDescent="0.25">
      <c r="A6246" t="s">
        <v>33267</v>
      </c>
      <c r="B6246" t="s">
        <v>33268</v>
      </c>
      <c r="C6246" t="s">
        <v>33269</v>
      </c>
      <c r="D6246" t="s">
        <v>33270</v>
      </c>
      <c r="E6246" t="s">
        <v>33271</v>
      </c>
      <c r="F6246" t="s">
        <v>33272</v>
      </c>
      <c r="G6246">
        <f>POWER(2,GlyvsC[[#This Row],[log2Ratio]])</f>
        <v>1.5436447220957721</v>
      </c>
    </row>
    <row r="6247" spans="1:7" x14ac:dyDescent="0.25">
      <c r="A6247" t="s">
        <v>33273</v>
      </c>
      <c r="B6247" t="s">
        <v>33274</v>
      </c>
      <c r="C6247" t="s">
        <v>33275</v>
      </c>
      <c r="D6247" t="s">
        <v>33276</v>
      </c>
      <c r="E6247" t="s">
        <v>33277</v>
      </c>
      <c r="F6247" t="s">
        <v>33278</v>
      </c>
      <c r="G6247">
        <f>POWER(2,GlyvsC[[#This Row],[log2Ratio]])</f>
        <v>0.63402397163006774</v>
      </c>
    </row>
    <row r="6248" spans="1:7" x14ac:dyDescent="0.25">
      <c r="A6248" t="s">
        <v>33279</v>
      </c>
      <c r="B6248" t="s">
        <v>33280</v>
      </c>
      <c r="C6248" t="s">
        <v>33281</v>
      </c>
      <c r="D6248" t="s">
        <v>33282</v>
      </c>
      <c r="E6248" t="s">
        <v>33283</v>
      </c>
      <c r="F6248" t="s">
        <v>33284</v>
      </c>
      <c r="G6248">
        <f>POWER(2,GlyvsC[[#This Row],[log2Ratio]])</f>
        <v>2.4440997411005165</v>
      </c>
    </row>
    <row r="6249" spans="1:7" x14ac:dyDescent="0.25">
      <c r="A6249" t="s">
        <v>33285</v>
      </c>
      <c r="B6249" t="s">
        <v>33286</v>
      </c>
      <c r="C6249" t="s">
        <v>33287</v>
      </c>
      <c r="D6249" t="s">
        <v>33288</v>
      </c>
      <c r="E6249" t="s">
        <v>33289</v>
      </c>
      <c r="F6249" t="s">
        <v>33290</v>
      </c>
      <c r="G6249">
        <f>POWER(2,GlyvsC[[#This Row],[log2Ratio]])</f>
        <v>1.4195461459227099</v>
      </c>
    </row>
    <row r="6250" spans="1:7" x14ac:dyDescent="0.25">
      <c r="A6250" t="s">
        <v>33291</v>
      </c>
      <c r="B6250" t="s">
        <v>33292</v>
      </c>
      <c r="C6250" t="s">
        <v>33293</v>
      </c>
      <c r="D6250" t="s">
        <v>33294</v>
      </c>
      <c r="E6250" t="s">
        <v>33295</v>
      </c>
      <c r="F6250" t="s">
        <v>33296</v>
      </c>
      <c r="G6250">
        <f>POWER(2,GlyvsC[[#This Row],[log2Ratio]])</f>
        <v>1.4644075658175022</v>
      </c>
    </row>
    <row r="6251" spans="1:7" x14ac:dyDescent="0.25">
      <c r="A6251" t="s">
        <v>33297</v>
      </c>
      <c r="B6251" t="s">
        <v>33298</v>
      </c>
      <c r="C6251" t="s">
        <v>33299</v>
      </c>
      <c r="D6251" t="s">
        <v>33300</v>
      </c>
      <c r="E6251" t="s">
        <v>33301</v>
      </c>
      <c r="F6251" t="s">
        <v>33302</v>
      </c>
      <c r="G6251">
        <f>POWER(2,GlyvsC[[#This Row],[log2Ratio]])</f>
        <v>3.759594660641179</v>
      </c>
    </row>
    <row r="6252" spans="1:7" x14ac:dyDescent="0.25">
      <c r="A6252" t="s">
        <v>33303</v>
      </c>
      <c r="B6252" t="s">
        <v>33304</v>
      </c>
      <c r="C6252" t="s">
        <v>33305</v>
      </c>
      <c r="D6252" t="s">
        <v>33306</v>
      </c>
      <c r="E6252" t="s">
        <v>33307</v>
      </c>
      <c r="F6252" t="s">
        <v>33308</v>
      </c>
      <c r="G6252">
        <f>POWER(2,GlyvsC[[#This Row],[log2Ratio]])</f>
        <v>4.6656551961708193</v>
      </c>
    </row>
    <row r="6253" spans="1:7" x14ac:dyDescent="0.25">
      <c r="A6253" t="s">
        <v>33309</v>
      </c>
      <c r="B6253" t="s">
        <v>33310</v>
      </c>
      <c r="C6253" t="s">
        <v>33311</v>
      </c>
      <c r="D6253" t="s">
        <v>33312</v>
      </c>
      <c r="E6253" t="s">
        <v>33313</v>
      </c>
      <c r="F6253" t="s">
        <v>33314</v>
      </c>
      <c r="G6253">
        <f>POWER(2,GlyvsC[[#This Row],[log2Ratio]])</f>
        <v>0.28819811283322694</v>
      </c>
    </row>
    <row r="6254" spans="1:7" x14ac:dyDescent="0.25">
      <c r="A6254" t="s">
        <v>33315</v>
      </c>
      <c r="B6254" t="s">
        <v>33316</v>
      </c>
      <c r="C6254" t="s">
        <v>33317</v>
      </c>
      <c r="D6254" t="s">
        <v>33318</v>
      </c>
      <c r="E6254" t="s">
        <v>33319</v>
      </c>
      <c r="F6254" t="s">
        <v>33320</v>
      </c>
      <c r="G6254">
        <f>POWER(2,GlyvsC[[#This Row],[log2Ratio]])</f>
        <v>0.89379525282405603</v>
      </c>
    </row>
    <row r="6255" spans="1:7" x14ac:dyDescent="0.25">
      <c r="A6255" t="s">
        <v>33321</v>
      </c>
      <c r="B6255" t="s">
        <v>33322</v>
      </c>
      <c r="C6255" t="s">
        <v>33323</v>
      </c>
      <c r="D6255" t="s">
        <v>33324</v>
      </c>
      <c r="E6255" t="s">
        <v>33325</v>
      </c>
      <c r="F6255" t="s">
        <v>33326</v>
      </c>
      <c r="G6255">
        <f>POWER(2,GlyvsC[[#This Row],[log2Ratio]])</f>
        <v>0.39487179416574719</v>
      </c>
    </row>
    <row r="6256" spans="1:7" x14ac:dyDescent="0.25">
      <c r="A6256" t="s">
        <v>33327</v>
      </c>
      <c r="B6256" t="s">
        <v>33328</v>
      </c>
      <c r="C6256" t="s">
        <v>33329</v>
      </c>
      <c r="D6256" t="s">
        <v>33330</v>
      </c>
      <c r="E6256" t="s">
        <v>33331</v>
      </c>
      <c r="F6256" t="s">
        <v>33332</v>
      </c>
      <c r="G6256">
        <f>POWER(2,GlyvsC[[#This Row],[log2Ratio]])</f>
        <v>1.9415744674693274</v>
      </c>
    </row>
    <row r="6257" spans="1:7" x14ac:dyDescent="0.25">
      <c r="A6257" t="s">
        <v>33333</v>
      </c>
      <c r="B6257" t="s">
        <v>33334</v>
      </c>
      <c r="C6257" t="s">
        <v>33335</v>
      </c>
      <c r="D6257" t="s">
        <v>33336</v>
      </c>
      <c r="E6257" t="s">
        <v>33337</v>
      </c>
      <c r="F6257" t="s">
        <v>33338</v>
      </c>
      <c r="G6257">
        <f>POWER(2,GlyvsC[[#This Row],[log2Ratio]])</f>
        <v>0.39238907116052785</v>
      </c>
    </row>
    <row r="6258" spans="1:7" x14ac:dyDescent="0.25">
      <c r="A6258" t="s">
        <v>33339</v>
      </c>
      <c r="B6258" t="s">
        <v>33340</v>
      </c>
      <c r="C6258" t="s">
        <v>33341</v>
      </c>
      <c r="D6258" t="s">
        <v>33342</v>
      </c>
      <c r="E6258" t="s">
        <v>33343</v>
      </c>
      <c r="F6258" t="s">
        <v>33344</v>
      </c>
      <c r="G6258">
        <f>POWER(2,GlyvsC[[#This Row],[log2Ratio]])</f>
        <v>0.44986080724507238</v>
      </c>
    </row>
    <row r="6259" spans="1:7" x14ac:dyDescent="0.25">
      <c r="A6259" t="s">
        <v>33345</v>
      </c>
      <c r="B6259" t="s">
        <v>33346</v>
      </c>
      <c r="C6259" t="s">
        <v>33347</v>
      </c>
      <c r="D6259" t="s">
        <v>33348</v>
      </c>
      <c r="E6259" t="s">
        <v>33349</v>
      </c>
      <c r="F6259" t="s">
        <v>33350</v>
      </c>
      <c r="G6259">
        <f>POWER(2,GlyvsC[[#This Row],[log2Ratio]])</f>
        <v>0.67566686126756714</v>
      </c>
    </row>
    <row r="6260" spans="1:7" x14ac:dyDescent="0.25">
      <c r="A6260" t="s">
        <v>33351</v>
      </c>
      <c r="B6260" t="s">
        <v>33352</v>
      </c>
      <c r="C6260" t="s">
        <v>33353</v>
      </c>
      <c r="D6260" t="s">
        <v>33354</v>
      </c>
      <c r="E6260" t="s">
        <v>33355</v>
      </c>
      <c r="F6260" t="s">
        <v>33356</v>
      </c>
      <c r="G6260">
        <f>POWER(2,GlyvsC[[#This Row],[log2Ratio]])</f>
        <v>3.8012694775761915</v>
      </c>
    </row>
    <row r="6261" spans="1:7" x14ac:dyDescent="0.25">
      <c r="A6261" t="s">
        <v>33357</v>
      </c>
      <c r="B6261" t="s">
        <v>33358</v>
      </c>
      <c r="C6261" t="s">
        <v>33359</v>
      </c>
      <c r="D6261" t="s">
        <v>33360</v>
      </c>
      <c r="E6261" t="s">
        <v>33361</v>
      </c>
      <c r="F6261" t="s">
        <v>33362</v>
      </c>
      <c r="G6261">
        <f>POWER(2,GlyvsC[[#This Row],[log2Ratio]])</f>
        <v>0.58685393449252254</v>
      </c>
    </row>
    <row r="6262" spans="1:7" x14ac:dyDescent="0.25">
      <c r="A6262" t="s">
        <v>33363</v>
      </c>
      <c r="B6262" t="s">
        <v>33364</v>
      </c>
      <c r="C6262" t="s">
        <v>33365</v>
      </c>
      <c r="D6262" t="s">
        <v>33366</v>
      </c>
      <c r="E6262" t="s">
        <v>33367</v>
      </c>
      <c r="F6262" t="s">
        <v>3008</v>
      </c>
      <c r="G6262">
        <f>POWER(2,GlyvsC[[#This Row],[log2Ratio]])</f>
        <v>1.0205720836267071</v>
      </c>
    </row>
    <row r="6263" spans="1:7" x14ac:dyDescent="0.25">
      <c r="A6263" t="s">
        <v>33368</v>
      </c>
      <c r="B6263" t="s">
        <v>33369</v>
      </c>
      <c r="C6263" t="s">
        <v>33370</v>
      </c>
      <c r="D6263" t="s">
        <v>33371</v>
      </c>
      <c r="E6263" t="s">
        <v>33372</v>
      </c>
      <c r="F6263" t="s">
        <v>700</v>
      </c>
      <c r="G6263">
        <f>POWER(2,GlyvsC[[#This Row],[log2Ratio]])</f>
        <v>0.83501450976765379</v>
      </c>
    </row>
    <row r="6264" spans="1:7" x14ac:dyDescent="0.25">
      <c r="A6264" t="s">
        <v>33373</v>
      </c>
      <c r="B6264" t="s">
        <v>33374</v>
      </c>
      <c r="C6264" t="s">
        <v>33375</v>
      </c>
      <c r="D6264" t="s">
        <v>33376</v>
      </c>
      <c r="E6264" t="s">
        <v>33377</v>
      </c>
      <c r="F6264" t="s">
        <v>1425</v>
      </c>
      <c r="G6264">
        <f>POWER(2,GlyvsC[[#This Row],[log2Ratio]])</f>
        <v>1.3356450532236539</v>
      </c>
    </row>
    <row r="6265" spans="1:7" x14ac:dyDescent="0.25">
      <c r="A6265" t="s">
        <v>33378</v>
      </c>
      <c r="B6265" t="s">
        <v>33379</v>
      </c>
      <c r="C6265" t="s">
        <v>33380</v>
      </c>
      <c r="D6265" t="s">
        <v>33381</v>
      </c>
      <c r="E6265" s="1">
        <v>1.2957915340309501E-9</v>
      </c>
      <c r="F6265" s="1">
        <v>1.9438511179281001E-8</v>
      </c>
      <c r="G6265">
        <f>POWER(2,GlyvsC[[#This Row],[log2Ratio]])</f>
        <v>0.25681108044329959</v>
      </c>
    </row>
    <row r="6266" spans="1:7" x14ac:dyDescent="0.25">
      <c r="A6266" t="s">
        <v>33382</v>
      </c>
      <c r="B6266" t="s">
        <v>33383</v>
      </c>
      <c r="C6266" t="s">
        <v>33384</v>
      </c>
      <c r="D6266" t="s">
        <v>33385</v>
      </c>
      <c r="E6266" t="s">
        <v>33386</v>
      </c>
      <c r="F6266" t="s">
        <v>17267</v>
      </c>
      <c r="G6266">
        <f>POWER(2,GlyvsC[[#This Row],[log2Ratio]])</f>
        <v>0.8049310268365848</v>
      </c>
    </row>
    <row r="6267" spans="1:7" x14ac:dyDescent="0.25">
      <c r="A6267" t="s">
        <v>33387</v>
      </c>
      <c r="B6267" t="s">
        <v>33388</v>
      </c>
      <c r="C6267" t="s">
        <v>33389</v>
      </c>
      <c r="D6267" t="s">
        <v>33390</v>
      </c>
      <c r="E6267" t="s">
        <v>33391</v>
      </c>
      <c r="F6267" t="s">
        <v>33392</v>
      </c>
      <c r="G6267">
        <f>POWER(2,GlyvsC[[#This Row],[log2Ratio]])</f>
        <v>0.52397739703142998</v>
      </c>
    </row>
    <row r="6268" spans="1:7" x14ac:dyDescent="0.25">
      <c r="A6268" t="s">
        <v>33393</v>
      </c>
      <c r="B6268" t="s">
        <v>33394</v>
      </c>
      <c r="C6268" t="s">
        <v>33395</v>
      </c>
      <c r="D6268" t="s">
        <v>33396</v>
      </c>
      <c r="E6268" t="s">
        <v>33397</v>
      </c>
      <c r="F6268" t="s">
        <v>33398</v>
      </c>
      <c r="G6268">
        <f>POWER(2,GlyvsC[[#This Row],[log2Ratio]])</f>
        <v>1.0786856501833635</v>
      </c>
    </row>
    <row r="6269" spans="1:7" x14ac:dyDescent="0.25">
      <c r="A6269" t="s">
        <v>33399</v>
      </c>
      <c r="B6269" t="s">
        <v>33400</v>
      </c>
      <c r="C6269" t="s">
        <v>33401</v>
      </c>
      <c r="D6269" t="s">
        <v>33402</v>
      </c>
      <c r="E6269" t="s">
        <v>33403</v>
      </c>
      <c r="F6269" t="s">
        <v>25261</v>
      </c>
      <c r="G6269">
        <f>POWER(2,GlyvsC[[#This Row],[log2Ratio]])</f>
        <v>1.0788516062322018</v>
      </c>
    </row>
    <row r="6270" spans="1:7" x14ac:dyDescent="0.25">
      <c r="A6270" t="s">
        <v>33404</v>
      </c>
      <c r="B6270" t="s">
        <v>33405</v>
      </c>
      <c r="C6270" t="s">
        <v>33406</v>
      </c>
      <c r="D6270" t="s">
        <v>33407</v>
      </c>
      <c r="E6270" t="s">
        <v>33408</v>
      </c>
      <c r="F6270" t="s">
        <v>3156</v>
      </c>
      <c r="G6270">
        <f>POWER(2,GlyvsC[[#This Row],[log2Ratio]])</f>
        <v>1.290713005363701</v>
      </c>
    </row>
    <row r="6271" spans="1:7" x14ac:dyDescent="0.25">
      <c r="A6271" t="s">
        <v>33409</v>
      </c>
      <c r="B6271" t="s">
        <v>33410</v>
      </c>
      <c r="C6271" t="s">
        <v>33411</v>
      </c>
      <c r="D6271" t="s">
        <v>33412</v>
      </c>
      <c r="E6271" t="s">
        <v>33413</v>
      </c>
      <c r="F6271" t="s">
        <v>33414</v>
      </c>
      <c r="G6271">
        <f>POWER(2,GlyvsC[[#This Row],[log2Ratio]])</f>
        <v>0.9562079035377522</v>
      </c>
    </row>
    <row r="6272" spans="1:7" x14ac:dyDescent="0.25">
      <c r="A6272" t="s">
        <v>33415</v>
      </c>
      <c r="B6272" t="s">
        <v>33416</v>
      </c>
      <c r="C6272" t="s">
        <v>33417</v>
      </c>
      <c r="D6272" t="s">
        <v>33418</v>
      </c>
      <c r="E6272" t="s">
        <v>33419</v>
      </c>
      <c r="F6272" t="s">
        <v>33420</v>
      </c>
      <c r="G6272">
        <f>POWER(2,GlyvsC[[#This Row],[log2Ratio]])</f>
        <v>3.8364576261136341</v>
      </c>
    </row>
    <row r="6273" spans="1:7" x14ac:dyDescent="0.25">
      <c r="A6273" t="s">
        <v>33421</v>
      </c>
      <c r="B6273" t="s">
        <v>33422</v>
      </c>
      <c r="C6273" t="s">
        <v>33423</v>
      </c>
      <c r="D6273" t="s">
        <v>33424</v>
      </c>
      <c r="E6273" t="s">
        <v>33425</v>
      </c>
      <c r="F6273" t="s">
        <v>33426</v>
      </c>
      <c r="G6273">
        <f>POWER(2,GlyvsC[[#This Row],[log2Ratio]])</f>
        <v>1.0391156644901507</v>
      </c>
    </row>
    <row r="6274" spans="1:7" x14ac:dyDescent="0.25">
      <c r="A6274" t="s">
        <v>33427</v>
      </c>
      <c r="B6274" t="s">
        <v>33428</v>
      </c>
      <c r="C6274" t="s">
        <v>33429</v>
      </c>
      <c r="D6274" t="s">
        <v>33430</v>
      </c>
      <c r="E6274" t="s">
        <v>33431</v>
      </c>
      <c r="F6274" t="s">
        <v>33432</v>
      </c>
      <c r="G6274">
        <f>POWER(2,GlyvsC[[#This Row],[log2Ratio]])</f>
        <v>0.99406116379223819</v>
      </c>
    </row>
    <row r="6275" spans="1:7" x14ac:dyDescent="0.25">
      <c r="A6275" t="s">
        <v>33433</v>
      </c>
      <c r="B6275" t="s">
        <v>33434</v>
      </c>
      <c r="C6275" t="s">
        <v>33435</v>
      </c>
      <c r="D6275" t="s">
        <v>33436</v>
      </c>
      <c r="E6275" t="s">
        <v>33437</v>
      </c>
      <c r="F6275" t="s">
        <v>14150</v>
      </c>
      <c r="G6275">
        <f>POWER(2,GlyvsC[[#This Row],[log2Ratio]])</f>
        <v>0.97932165885303368</v>
      </c>
    </row>
    <row r="6276" spans="1:7" x14ac:dyDescent="0.25">
      <c r="A6276" t="s">
        <v>33438</v>
      </c>
      <c r="B6276" t="s">
        <v>33439</v>
      </c>
      <c r="C6276" t="s">
        <v>33440</v>
      </c>
      <c r="D6276" t="s">
        <v>33441</v>
      </c>
      <c r="E6276" t="s">
        <v>33442</v>
      </c>
      <c r="F6276" t="s">
        <v>28340</v>
      </c>
      <c r="G6276">
        <f>POWER(2,GlyvsC[[#This Row],[log2Ratio]])</f>
        <v>2.7920962334846928</v>
      </c>
    </row>
    <row r="6277" spans="1:7" x14ac:dyDescent="0.25">
      <c r="A6277" t="s">
        <v>33443</v>
      </c>
      <c r="B6277" t="s">
        <v>33444</v>
      </c>
      <c r="C6277" t="s">
        <v>33445</v>
      </c>
      <c r="D6277" t="s">
        <v>33446</v>
      </c>
      <c r="E6277" t="s">
        <v>33447</v>
      </c>
      <c r="F6277" t="s">
        <v>33448</v>
      </c>
      <c r="G6277">
        <f>POWER(2,GlyvsC[[#This Row],[log2Ratio]])</f>
        <v>4.9801202339036283</v>
      </c>
    </row>
    <row r="6278" spans="1:7" x14ac:dyDescent="0.25">
      <c r="A6278" t="s">
        <v>33449</v>
      </c>
      <c r="B6278" t="s">
        <v>33450</v>
      </c>
      <c r="C6278" t="s">
        <v>33451</v>
      </c>
      <c r="D6278" t="s">
        <v>33452</v>
      </c>
      <c r="E6278" t="s">
        <v>33453</v>
      </c>
      <c r="F6278" t="s">
        <v>33454</v>
      </c>
      <c r="G6278">
        <f>POWER(2,GlyvsC[[#This Row],[log2Ratio]])</f>
        <v>1.7416917471509765</v>
      </c>
    </row>
    <row r="6279" spans="1:7" x14ac:dyDescent="0.25">
      <c r="A6279" t="s">
        <v>33455</v>
      </c>
      <c r="B6279" t="s">
        <v>33456</v>
      </c>
      <c r="C6279" t="s">
        <v>33457</v>
      </c>
      <c r="D6279" t="s">
        <v>33458</v>
      </c>
      <c r="E6279" t="s">
        <v>33459</v>
      </c>
      <c r="F6279" t="s">
        <v>33460</v>
      </c>
      <c r="G6279">
        <f>POWER(2,GlyvsC[[#This Row],[log2Ratio]])</f>
        <v>3.0056239050274369</v>
      </c>
    </row>
    <row r="6280" spans="1:7" x14ac:dyDescent="0.25">
      <c r="A6280" t="s">
        <v>33461</v>
      </c>
      <c r="B6280" t="s">
        <v>33462</v>
      </c>
      <c r="C6280" t="s">
        <v>33463</v>
      </c>
      <c r="D6280" t="s">
        <v>33464</v>
      </c>
      <c r="E6280" t="s">
        <v>33465</v>
      </c>
      <c r="F6280" t="s">
        <v>33466</v>
      </c>
      <c r="G6280">
        <f>POWER(2,GlyvsC[[#This Row],[log2Ratio]])</f>
        <v>1.1278569172305666</v>
      </c>
    </row>
    <row r="6281" spans="1:7" x14ac:dyDescent="0.25">
      <c r="A6281" t="s">
        <v>33467</v>
      </c>
      <c r="B6281" t="s">
        <v>33468</v>
      </c>
      <c r="C6281" t="s">
        <v>33469</v>
      </c>
      <c r="D6281" t="s">
        <v>33470</v>
      </c>
      <c r="E6281" t="s">
        <v>33471</v>
      </c>
      <c r="F6281" t="s">
        <v>32439</v>
      </c>
      <c r="G6281">
        <f>POWER(2,GlyvsC[[#This Row],[log2Ratio]])</f>
        <v>1.2250920835916463</v>
      </c>
    </row>
    <row r="6282" spans="1:7" x14ac:dyDescent="0.25">
      <c r="A6282" t="s">
        <v>33472</v>
      </c>
      <c r="B6282" t="s">
        <v>33473</v>
      </c>
      <c r="C6282" t="s">
        <v>33474</v>
      </c>
      <c r="D6282" t="s">
        <v>33475</v>
      </c>
      <c r="E6282" t="s">
        <v>33476</v>
      </c>
      <c r="F6282" t="s">
        <v>17437</v>
      </c>
      <c r="G6282">
        <f>POWER(2,GlyvsC[[#This Row],[log2Ratio]])</f>
        <v>3.625177151198022</v>
      </c>
    </row>
    <row r="6283" spans="1:7" x14ac:dyDescent="0.25">
      <c r="A6283" t="s">
        <v>33477</v>
      </c>
      <c r="B6283" t="s">
        <v>2500</v>
      </c>
      <c r="C6283" t="s">
        <v>740</v>
      </c>
      <c r="D6283" t="s">
        <v>741</v>
      </c>
      <c r="E6283" t="s">
        <v>742</v>
      </c>
      <c r="F6283" t="s">
        <v>27</v>
      </c>
      <c r="G6283">
        <f>POWER(2,GlyvsC[[#This Row],[log2Ratio]])</f>
        <v>1</v>
      </c>
    </row>
    <row r="6284" spans="1:7" x14ac:dyDescent="0.25">
      <c r="A6284" t="s">
        <v>33478</v>
      </c>
      <c r="B6284" t="s">
        <v>33479</v>
      </c>
      <c r="C6284" t="s">
        <v>33480</v>
      </c>
      <c r="D6284" t="s">
        <v>33481</v>
      </c>
      <c r="E6284" t="s">
        <v>33482</v>
      </c>
      <c r="F6284" t="s">
        <v>27</v>
      </c>
      <c r="G6284">
        <f>POWER(2,GlyvsC[[#This Row],[log2Ratio]])</f>
        <v>3.0075856592736874</v>
      </c>
    </row>
    <row r="6285" spans="1:7" x14ac:dyDescent="0.25">
      <c r="A6285" t="s">
        <v>33483</v>
      </c>
      <c r="B6285" t="s">
        <v>33484</v>
      </c>
      <c r="C6285" t="s">
        <v>33485</v>
      </c>
      <c r="D6285" t="s">
        <v>33486</v>
      </c>
      <c r="E6285" t="s">
        <v>33487</v>
      </c>
      <c r="F6285" t="s">
        <v>27</v>
      </c>
      <c r="G6285">
        <f>POWER(2,GlyvsC[[#This Row],[log2Ratio]])</f>
        <v>1.5431751471912729</v>
      </c>
    </row>
    <row r="6286" spans="1:7" x14ac:dyDescent="0.25">
      <c r="A6286" t="s">
        <v>33488</v>
      </c>
      <c r="B6286" t="s">
        <v>33489</v>
      </c>
      <c r="C6286" t="s">
        <v>33490</v>
      </c>
      <c r="D6286" t="s">
        <v>33491</v>
      </c>
      <c r="E6286" t="s">
        <v>33492</v>
      </c>
      <c r="F6286" t="s">
        <v>27</v>
      </c>
      <c r="G6286">
        <f>POWER(2,GlyvsC[[#This Row],[log2Ratio]])</f>
        <v>1.5424389605996591</v>
      </c>
    </row>
    <row r="6287" spans="1:7" x14ac:dyDescent="0.25">
      <c r="A6287" t="s">
        <v>33493</v>
      </c>
      <c r="B6287" t="s">
        <v>33494</v>
      </c>
      <c r="C6287" t="s">
        <v>33495</v>
      </c>
      <c r="D6287" t="s">
        <v>33496</v>
      </c>
      <c r="E6287" t="s">
        <v>33497</v>
      </c>
      <c r="F6287" t="s">
        <v>27</v>
      </c>
      <c r="G6287">
        <f>POWER(2,GlyvsC[[#This Row],[log2Ratio]])</f>
        <v>5.0411965296671442</v>
      </c>
    </row>
    <row r="6288" spans="1:7" x14ac:dyDescent="0.25">
      <c r="A6288" t="s">
        <v>33498</v>
      </c>
      <c r="B6288" t="s">
        <v>33499</v>
      </c>
      <c r="C6288" t="s">
        <v>33500</v>
      </c>
      <c r="D6288" t="s">
        <v>33501</v>
      </c>
      <c r="E6288" t="s">
        <v>33502</v>
      </c>
      <c r="F6288" t="s">
        <v>3162</v>
      </c>
      <c r="G6288">
        <f>POWER(2,GlyvsC[[#This Row],[log2Ratio]])</f>
        <v>1.1308300817954766</v>
      </c>
    </row>
    <row r="6289" spans="1:7" x14ac:dyDescent="0.25">
      <c r="A6289" t="s">
        <v>33503</v>
      </c>
      <c r="B6289" t="s">
        <v>33504</v>
      </c>
      <c r="C6289" t="s">
        <v>33505</v>
      </c>
      <c r="D6289" t="s">
        <v>33506</v>
      </c>
      <c r="E6289" t="s">
        <v>33507</v>
      </c>
      <c r="F6289" t="s">
        <v>33508</v>
      </c>
      <c r="G6289">
        <f>POWER(2,GlyvsC[[#This Row],[log2Ratio]])</f>
        <v>2.0090299934151052</v>
      </c>
    </row>
    <row r="6290" spans="1:7" x14ac:dyDescent="0.25">
      <c r="A6290" t="s">
        <v>33509</v>
      </c>
      <c r="B6290" t="s">
        <v>33510</v>
      </c>
      <c r="C6290" t="s">
        <v>33511</v>
      </c>
      <c r="D6290" t="s">
        <v>33512</v>
      </c>
      <c r="E6290" t="s">
        <v>33513</v>
      </c>
      <c r="F6290" t="s">
        <v>33514</v>
      </c>
      <c r="G6290">
        <f>POWER(2,GlyvsC[[#This Row],[log2Ratio]])</f>
        <v>0.42181996381174858</v>
      </c>
    </row>
    <row r="6291" spans="1:7" x14ac:dyDescent="0.25">
      <c r="A6291" t="s">
        <v>33515</v>
      </c>
      <c r="B6291" t="s">
        <v>33516</v>
      </c>
      <c r="C6291" t="s">
        <v>740</v>
      </c>
      <c r="D6291" t="s">
        <v>33517</v>
      </c>
      <c r="E6291" t="s">
        <v>742</v>
      </c>
      <c r="F6291" t="s">
        <v>27</v>
      </c>
      <c r="G6291">
        <f>POWER(2,GlyvsC[[#This Row],[log2Ratio]])</f>
        <v>1</v>
      </c>
    </row>
    <row r="6292" spans="1:7" x14ac:dyDescent="0.25">
      <c r="A6292" t="s">
        <v>33518</v>
      </c>
      <c r="B6292" t="s">
        <v>33519</v>
      </c>
      <c r="C6292" t="s">
        <v>33520</v>
      </c>
      <c r="D6292" t="s">
        <v>33521</v>
      </c>
      <c r="E6292" t="s">
        <v>33522</v>
      </c>
      <c r="F6292" t="s">
        <v>33523</v>
      </c>
      <c r="G6292">
        <f>POWER(2,GlyvsC[[#This Row],[log2Ratio]])</f>
        <v>1.7478535299895701</v>
      </c>
    </row>
    <row r="6293" spans="1:7" x14ac:dyDescent="0.25">
      <c r="A6293" t="s">
        <v>33524</v>
      </c>
      <c r="B6293" t="s">
        <v>33525</v>
      </c>
      <c r="C6293" t="s">
        <v>33526</v>
      </c>
      <c r="D6293" t="s">
        <v>33527</v>
      </c>
      <c r="E6293" t="s">
        <v>33528</v>
      </c>
      <c r="F6293" t="s">
        <v>33529</v>
      </c>
      <c r="G6293">
        <f>POWER(2,GlyvsC[[#This Row],[log2Ratio]])</f>
        <v>1.7973141992974357</v>
      </c>
    </row>
    <row r="6294" spans="1:7" x14ac:dyDescent="0.25">
      <c r="A6294" t="s">
        <v>33530</v>
      </c>
      <c r="B6294" t="s">
        <v>33531</v>
      </c>
      <c r="C6294" t="s">
        <v>33532</v>
      </c>
      <c r="D6294" t="s">
        <v>33533</v>
      </c>
      <c r="E6294" t="s">
        <v>33534</v>
      </c>
      <c r="F6294" t="s">
        <v>33535</v>
      </c>
      <c r="G6294">
        <f>POWER(2,GlyvsC[[#This Row],[log2Ratio]])</f>
        <v>0.37031705567411116</v>
      </c>
    </row>
    <row r="6295" spans="1:7" x14ac:dyDescent="0.25">
      <c r="A6295" t="s">
        <v>33536</v>
      </c>
      <c r="B6295" t="s">
        <v>33537</v>
      </c>
      <c r="C6295" t="s">
        <v>33538</v>
      </c>
      <c r="D6295" t="s">
        <v>33539</v>
      </c>
      <c r="E6295" t="s">
        <v>33540</v>
      </c>
      <c r="F6295" t="s">
        <v>33541</v>
      </c>
      <c r="G6295">
        <f>POWER(2,GlyvsC[[#This Row],[log2Ratio]])</f>
        <v>0.80172521930833729</v>
      </c>
    </row>
    <row r="6296" spans="1:7" x14ac:dyDescent="0.25">
      <c r="A6296" t="s">
        <v>33542</v>
      </c>
      <c r="B6296" t="s">
        <v>33543</v>
      </c>
      <c r="C6296" t="s">
        <v>33544</v>
      </c>
      <c r="D6296" t="s">
        <v>33545</v>
      </c>
      <c r="E6296" t="s">
        <v>33546</v>
      </c>
      <c r="F6296" t="s">
        <v>4849</v>
      </c>
      <c r="G6296">
        <f>POWER(2,GlyvsC[[#This Row],[log2Ratio]])</f>
        <v>0.73309996745878692</v>
      </c>
    </row>
    <row r="6297" spans="1:7" x14ac:dyDescent="0.25">
      <c r="A6297" t="s">
        <v>33547</v>
      </c>
      <c r="B6297" t="s">
        <v>33548</v>
      </c>
      <c r="C6297" t="s">
        <v>33549</v>
      </c>
      <c r="D6297" t="s">
        <v>33550</v>
      </c>
      <c r="E6297" t="s">
        <v>33551</v>
      </c>
      <c r="F6297" t="s">
        <v>33552</v>
      </c>
      <c r="G6297">
        <f>POWER(2,GlyvsC[[#This Row],[log2Ratio]])</f>
        <v>0.61407227055444746</v>
      </c>
    </row>
    <row r="6298" spans="1:7" x14ac:dyDescent="0.25">
      <c r="A6298" t="s">
        <v>33553</v>
      </c>
      <c r="B6298" t="s">
        <v>33554</v>
      </c>
      <c r="C6298" t="s">
        <v>33555</v>
      </c>
      <c r="D6298" t="s">
        <v>33556</v>
      </c>
      <c r="E6298" t="s">
        <v>33557</v>
      </c>
      <c r="F6298" t="s">
        <v>33558</v>
      </c>
      <c r="G6298">
        <f>POWER(2,GlyvsC[[#This Row],[log2Ratio]])</f>
        <v>0.32636941198741098</v>
      </c>
    </row>
    <row r="6299" spans="1:7" x14ac:dyDescent="0.25">
      <c r="A6299" t="s">
        <v>33559</v>
      </c>
      <c r="B6299" t="s">
        <v>33560</v>
      </c>
      <c r="C6299" t="s">
        <v>33561</v>
      </c>
      <c r="D6299" t="s">
        <v>33562</v>
      </c>
      <c r="E6299" t="s">
        <v>33563</v>
      </c>
      <c r="F6299" t="s">
        <v>12675</v>
      </c>
      <c r="G6299">
        <f>POWER(2,GlyvsC[[#This Row],[log2Ratio]])</f>
        <v>0.24344309313316154</v>
      </c>
    </row>
    <row r="6300" spans="1:7" x14ac:dyDescent="0.25">
      <c r="A6300" t="s">
        <v>33564</v>
      </c>
      <c r="B6300" t="s">
        <v>33565</v>
      </c>
      <c r="C6300" t="s">
        <v>33566</v>
      </c>
      <c r="D6300" t="s">
        <v>33567</v>
      </c>
      <c r="E6300" t="s">
        <v>33568</v>
      </c>
      <c r="F6300" t="s">
        <v>33569</v>
      </c>
      <c r="G6300">
        <f>POWER(2,GlyvsC[[#This Row],[log2Ratio]])</f>
        <v>0.53883505889783601</v>
      </c>
    </row>
    <row r="6301" spans="1:7" x14ac:dyDescent="0.25">
      <c r="A6301" t="s">
        <v>33570</v>
      </c>
      <c r="B6301" t="s">
        <v>33571</v>
      </c>
      <c r="C6301" t="s">
        <v>33572</v>
      </c>
      <c r="D6301" t="s">
        <v>33573</v>
      </c>
      <c r="E6301" t="s">
        <v>33574</v>
      </c>
      <c r="F6301" t="s">
        <v>33575</v>
      </c>
      <c r="G6301">
        <f>POWER(2,GlyvsC[[#This Row],[log2Ratio]])</f>
        <v>0.9526644751757779</v>
      </c>
    </row>
    <row r="6302" spans="1:7" x14ac:dyDescent="0.25">
      <c r="A6302" t="s">
        <v>33576</v>
      </c>
      <c r="B6302" t="s">
        <v>33577</v>
      </c>
      <c r="C6302" t="s">
        <v>33578</v>
      </c>
      <c r="D6302" t="s">
        <v>33579</v>
      </c>
      <c r="E6302" t="s">
        <v>33580</v>
      </c>
      <c r="F6302" t="s">
        <v>33581</v>
      </c>
      <c r="G6302">
        <f>POWER(2,GlyvsC[[#This Row],[log2Ratio]])</f>
        <v>0.51844682342926751</v>
      </c>
    </row>
    <row r="6303" spans="1:7" x14ac:dyDescent="0.25">
      <c r="A6303" t="s">
        <v>33582</v>
      </c>
      <c r="B6303" t="s">
        <v>33583</v>
      </c>
      <c r="C6303" t="s">
        <v>33584</v>
      </c>
      <c r="D6303" t="s">
        <v>33585</v>
      </c>
      <c r="E6303" t="s">
        <v>33586</v>
      </c>
      <c r="F6303" t="s">
        <v>33587</v>
      </c>
      <c r="G6303">
        <f>POWER(2,GlyvsC[[#This Row],[log2Ratio]])</f>
        <v>5.4100050181009038</v>
      </c>
    </row>
    <row r="6304" spans="1:7" x14ac:dyDescent="0.25">
      <c r="A6304" t="s">
        <v>33588</v>
      </c>
      <c r="B6304" t="s">
        <v>33589</v>
      </c>
      <c r="C6304" t="s">
        <v>33590</v>
      </c>
      <c r="D6304" t="s">
        <v>33591</v>
      </c>
      <c r="E6304" t="s">
        <v>33592</v>
      </c>
      <c r="F6304" t="s">
        <v>33593</v>
      </c>
      <c r="G6304">
        <f>POWER(2,GlyvsC[[#This Row],[log2Ratio]])</f>
        <v>0.58948134496538618</v>
      </c>
    </row>
    <row r="6305" spans="1:7" x14ac:dyDescent="0.25">
      <c r="A6305" t="s">
        <v>33594</v>
      </c>
      <c r="B6305" t="s">
        <v>33595</v>
      </c>
      <c r="C6305" t="s">
        <v>33596</v>
      </c>
      <c r="D6305" t="s">
        <v>33597</v>
      </c>
      <c r="E6305" t="s">
        <v>33598</v>
      </c>
      <c r="F6305" t="s">
        <v>33599</v>
      </c>
      <c r="G6305">
        <f>POWER(2,GlyvsC[[#This Row],[log2Ratio]])</f>
        <v>0.53288577538807458</v>
      </c>
    </row>
    <row r="6306" spans="1:7" x14ac:dyDescent="0.25">
      <c r="A6306" t="s">
        <v>33600</v>
      </c>
      <c r="B6306" t="s">
        <v>33601</v>
      </c>
      <c r="C6306" t="s">
        <v>33602</v>
      </c>
      <c r="D6306" t="s">
        <v>33603</v>
      </c>
      <c r="E6306" t="s">
        <v>33604</v>
      </c>
      <c r="F6306" t="s">
        <v>33605</v>
      </c>
      <c r="G6306">
        <f>POWER(2,GlyvsC[[#This Row],[log2Ratio]])</f>
        <v>0.41086417479372583</v>
      </c>
    </row>
    <row r="6307" spans="1:7" x14ac:dyDescent="0.25">
      <c r="A6307" t="s">
        <v>33606</v>
      </c>
      <c r="B6307" t="s">
        <v>33607</v>
      </c>
      <c r="C6307" t="s">
        <v>33608</v>
      </c>
      <c r="D6307" t="s">
        <v>33609</v>
      </c>
      <c r="E6307" t="s">
        <v>33610</v>
      </c>
      <c r="F6307" t="s">
        <v>33611</v>
      </c>
      <c r="G6307">
        <f>POWER(2,GlyvsC[[#This Row],[log2Ratio]])</f>
        <v>0.76656580104228078</v>
      </c>
    </row>
    <row r="6308" spans="1:7" x14ac:dyDescent="0.25">
      <c r="A6308" t="s">
        <v>33612</v>
      </c>
      <c r="B6308" t="s">
        <v>33613</v>
      </c>
      <c r="C6308" t="s">
        <v>33614</v>
      </c>
      <c r="D6308" t="s">
        <v>33615</v>
      </c>
      <c r="E6308" t="s">
        <v>33616</v>
      </c>
      <c r="F6308" t="s">
        <v>27660</v>
      </c>
      <c r="G6308">
        <f>POWER(2,GlyvsC[[#This Row],[log2Ratio]])</f>
        <v>2.2612440837820289</v>
      </c>
    </row>
    <row r="6309" spans="1:7" x14ac:dyDescent="0.25">
      <c r="A6309" t="s">
        <v>33617</v>
      </c>
      <c r="B6309" t="s">
        <v>33618</v>
      </c>
      <c r="C6309" t="s">
        <v>33619</v>
      </c>
      <c r="D6309" t="s">
        <v>33620</v>
      </c>
      <c r="E6309" t="s">
        <v>33621</v>
      </c>
      <c r="F6309" t="s">
        <v>33622</v>
      </c>
      <c r="G6309">
        <f>POWER(2,GlyvsC[[#This Row],[log2Ratio]])</f>
        <v>0.74861442526590682</v>
      </c>
    </row>
    <row r="6310" spans="1:7" x14ac:dyDescent="0.25">
      <c r="A6310" t="s">
        <v>33623</v>
      </c>
      <c r="B6310" t="s">
        <v>33624</v>
      </c>
      <c r="C6310" t="s">
        <v>33625</v>
      </c>
      <c r="D6310" t="s">
        <v>33626</v>
      </c>
      <c r="E6310" t="s">
        <v>33627</v>
      </c>
      <c r="F6310" t="s">
        <v>33628</v>
      </c>
      <c r="G6310">
        <f>POWER(2,GlyvsC[[#This Row],[log2Ratio]])</f>
        <v>1.3309652517284289</v>
      </c>
    </row>
    <row r="6311" spans="1:7" x14ac:dyDescent="0.25">
      <c r="A6311" t="s">
        <v>33629</v>
      </c>
      <c r="B6311" t="s">
        <v>33630</v>
      </c>
      <c r="C6311" t="s">
        <v>33631</v>
      </c>
      <c r="D6311" t="s">
        <v>33632</v>
      </c>
      <c r="E6311" t="s">
        <v>33633</v>
      </c>
      <c r="F6311" t="s">
        <v>27038</v>
      </c>
      <c r="G6311">
        <f>POWER(2,GlyvsC[[#This Row],[log2Ratio]])</f>
        <v>1.2244771277121249</v>
      </c>
    </row>
    <row r="6312" spans="1:7" x14ac:dyDescent="0.25">
      <c r="A6312" t="s">
        <v>33634</v>
      </c>
      <c r="B6312" t="s">
        <v>33635</v>
      </c>
      <c r="C6312" t="s">
        <v>33636</v>
      </c>
      <c r="D6312" t="s">
        <v>33637</v>
      </c>
      <c r="E6312" t="s">
        <v>33638</v>
      </c>
      <c r="F6312" t="s">
        <v>33639</v>
      </c>
      <c r="G6312">
        <f>POWER(2,GlyvsC[[#This Row],[log2Ratio]])</f>
        <v>3.5253218025402302</v>
      </c>
    </row>
    <row r="6313" spans="1:7" x14ac:dyDescent="0.25">
      <c r="A6313" t="s">
        <v>33640</v>
      </c>
      <c r="B6313" t="s">
        <v>33641</v>
      </c>
      <c r="C6313" t="s">
        <v>33642</v>
      </c>
      <c r="D6313" t="s">
        <v>33643</v>
      </c>
      <c r="E6313" t="s">
        <v>33644</v>
      </c>
      <c r="F6313" t="s">
        <v>30173</v>
      </c>
      <c r="G6313">
        <f>POWER(2,GlyvsC[[#This Row],[log2Ratio]])</f>
        <v>1.6881951541210054</v>
      </c>
    </row>
    <row r="6314" spans="1:7" x14ac:dyDescent="0.25">
      <c r="A6314" t="s">
        <v>33645</v>
      </c>
      <c r="B6314" t="s">
        <v>33646</v>
      </c>
      <c r="C6314" t="s">
        <v>33647</v>
      </c>
      <c r="D6314" t="s">
        <v>33648</v>
      </c>
      <c r="E6314" t="s">
        <v>33649</v>
      </c>
      <c r="F6314" t="s">
        <v>33650</v>
      </c>
      <c r="G6314">
        <f>POWER(2,GlyvsC[[#This Row],[log2Ratio]])</f>
        <v>1.3344851645891243</v>
      </c>
    </row>
    <row r="6315" spans="1:7" x14ac:dyDescent="0.25">
      <c r="A6315" t="s">
        <v>33651</v>
      </c>
      <c r="B6315" t="s">
        <v>33652</v>
      </c>
      <c r="C6315" t="s">
        <v>33653</v>
      </c>
      <c r="D6315" t="s">
        <v>33654</v>
      </c>
      <c r="E6315" t="s">
        <v>33655</v>
      </c>
      <c r="F6315" t="s">
        <v>33656</v>
      </c>
      <c r="G6315">
        <f>POWER(2,GlyvsC[[#This Row],[log2Ratio]])</f>
        <v>0.30431357336559645</v>
      </c>
    </row>
    <row r="6316" spans="1:7" x14ac:dyDescent="0.25">
      <c r="A6316" t="s">
        <v>33657</v>
      </c>
      <c r="B6316" t="s">
        <v>33658</v>
      </c>
      <c r="C6316" t="s">
        <v>33659</v>
      </c>
      <c r="D6316" t="s">
        <v>33660</v>
      </c>
      <c r="E6316" t="s">
        <v>33661</v>
      </c>
      <c r="F6316" t="s">
        <v>24268</v>
      </c>
      <c r="G6316">
        <f>POWER(2,GlyvsC[[#This Row],[log2Ratio]])</f>
        <v>0.35852690311275615</v>
      </c>
    </row>
    <row r="6317" spans="1:7" x14ac:dyDescent="0.25">
      <c r="A6317" t="s">
        <v>33662</v>
      </c>
      <c r="B6317" t="s">
        <v>33663</v>
      </c>
      <c r="C6317" t="s">
        <v>33664</v>
      </c>
      <c r="D6317" t="s">
        <v>33665</v>
      </c>
      <c r="E6317" t="s">
        <v>33666</v>
      </c>
      <c r="F6317" t="s">
        <v>33667</v>
      </c>
      <c r="G6317">
        <f>POWER(2,GlyvsC[[#This Row],[log2Ratio]])</f>
        <v>1.4473617698487087</v>
      </c>
    </row>
    <row r="6318" spans="1:7" x14ac:dyDescent="0.25">
      <c r="A6318" t="s">
        <v>33668</v>
      </c>
      <c r="B6318" t="s">
        <v>33669</v>
      </c>
      <c r="C6318" t="s">
        <v>33670</v>
      </c>
      <c r="D6318" t="s">
        <v>33671</v>
      </c>
      <c r="E6318" t="s">
        <v>33672</v>
      </c>
      <c r="F6318" t="s">
        <v>33673</v>
      </c>
      <c r="G6318">
        <f>POWER(2,GlyvsC[[#This Row],[log2Ratio]])</f>
        <v>1.7551230287076549</v>
      </c>
    </row>
    <row r="6319" spans="1:7" x14ac:dyDescent="0.25">
      <c r="A6319" t="s">
        <v>33674</v>
      </c>
      <c r="B6319" t="s">
        <v>33675</v>
      </c>
      <c r="C6319" t="s">
        <v>33676</v>
      </c>
      <c r="D6319" t="s">
        <v>33677</v>
      </c>
      <c r="E6319" t="s">
        <v>33678</v>
      </c>
      <c r="F6319" t="s">
        <v>6535</v>
      </c>
      <c r="G6319">
        <f>POWER(2,GlyvsC[[#This Row],[log2Ratio]])</f>
        <v>0.94283463501098386</v>
      </c>
    </row>
    <row r="6320" spans="1:7" x14ac:dyDescent="0.25">
      <c r="A6320" t="s">
        <v>33679</v>
      </c>
      <c r="B6320" t="s">
        <v>33680</v>
      </c>
      <c r="C6320" t="s">
        <v>33681</v>
      </c>
      <c r="D6320" t="s">
        <v>33682</v>
      </c>
      <c r="E6320" t="s">
        <v>33683</v>
      </c>
      <c r="F6320" t="s">
        <v>33684</v>
      </c>
      <c r="G6320">
        <f>POWER(2,GlyvsC[[#This Row],[log2Ratio]])</f>
        <v>0.35114892968718081</v>
      </c>
    </row>
    <row r="6321" spans="1:7" x14ac:dyDescent="0.25">
      <c r="A6321" t="s">
        <v>33685</v>
      </c>
      <c r="B6321" t="s">
        <v>33686</v>
      </c>
      <c r="C6321" t="s">
        <v>33687</v>
      </c>
      <c r="D6321" t="s">
        <v>33688</v>
      </c>
      <c r="E6321" t="s">
        <v>33689</v>
      </c>
      <c r="F6321" t="s">
        <v>33690</v>
      </c>
      <c r="G6321">
        <f>POWER(2,GlyvsC[[#This Row],[log2Ratio]])</f>
        <v>0.85379333001183588</v>
      </c>
    </row>
    <row r="6322" spans="1:7" x14ac:dyDescent="0.25">
      <c r="A6322" t="s">
        <v>33691</v>
      </c>
      <c r="B6322" t="s">
        <v>33692</v>
      </c>
      <c r="C6322" t="s">
        <v>33693</v>
      </c>
      <c r="D6322" t="s">
        <v>33694</v>
      </c>
      <c r="E6322" t="s">
        <v>33695</v>
      </c>
      <c r="F6322" t="s">
        <v>33696</v>
      </c>
      <c r="G6322">
        <f>POWER(2,GlyvsC[[#This Row],[log2Ratio]])</f>
        <v>1.5503456325810194</v>
      </c>
    </row>
    <row r="6323" spans="1:7" x14ac:dyDescent="0.25">
      <c r="A6323" t="s">
        <v>33697</v>
      </c>
      <c r="B6323" t="s">
        <v>33698</v>
      </c>
      <c r="C6323" t="s">
        <v>33699</v>
      </c>
      <c r="D6323" t="s">
        <v>33700</v>
      </c>
      <c r="E6323" t="s">
        <v>33701</v>
      </c>
      <c r="F6323" t="s">
        <v>27</v>
      </c>
      <c r="G6323">
        <f>POWER(2,GlyvsC[[#This Row],[log2Ratio]])</f>
        <v>3.0250381928780952</v>
      </c>
    </row>
    <row r="6324" spans="1:7" x14ac:dyDescent="0.25">
      <c r="A6324" t="s">
        <v>33702</v>
      </c>
      <c r="B6324" t="s">
        <v>33703</v>
      </c>
      <c r="C6324" t="s">
        <v>33704</v>
      </c>
      <c r="D6324" t="s">
        <v>33705</v>
      </c>
      <c r="E6324" t="s">
        <v>33706</v>
      </c>
      <c r="F6324" t="s">
        <v>27</v>
      </c>
      <c r="G6324">
        <f>POWER(2,GlyvsC[[#This Row],[log2Ratio]])</f>
        <v>0.57077076976103114</v>
      </c>
    </row>
    <row r="6325" spans="1:7" x14ac:dyDescent="0.25">
      <c r="A6325" t="s">
        <v>33707</v>
      </c>
      <c r="B6325" t="s">
        <v>33708</v>
      </c>
      <c r="C6325" t="s">
        <v>740</v>
      </c>
      <c r="D6325" t="s">
        <v>741</v>
      </c>
      <c r="E6325" t="s">
        <v>742</v>
      </c>
      <c r="F6325" t="s">
        <v>27</v>
      </c>
      <c r="G6325">
        <f>POWER(2,GlyvsC[[#This Row],[log2Ratio]])</f>
        <v>1</v>
      </c>
    </row>
    <row r="6326" spans="1:7" x14ac:dyDescent="0.25">
      <c r="A6326" t="s">
        <v>33709</v>
      </c>
      <c r="B6326" t="s">
        <v>33710</v>
      </c>
      <c r="C6326" t="s">
        <v>33711</v>
      </c>
      <c r="D6326" t="s">
        <v>33712</v>
      </c>
      <c r="E6326" t="s">
        <v>33713</v>
      </c>
      <c r="F6326" t="s">
        <v>11060</v>
      </c>
      <c r="G6326">
        <f>POWER(2,GlyvsC[[#This Row],[log2Ratio]])</f>
        <v>0.55298662215177175</v>
      </c>
    </row>
    <row r="6327" spans="1:7" x14ac:dyDescent="0.25">
      <c r="A6327" t="s">
        <v>33714</v>
      </c>
      <c r="B6327" t="s">
        <v>33715</v>
      </c>
      <c r="C6327" t="s">
        <v>33716</v>
      </c>
      <c r="D6327" t="s">
        <v>33717</v>
      </c>
      <c r="E6327" t="s">
        <v>33718</v>
      </c>
      <c r="F6327" t="s">
        <v>33719</v>
      </c>
      <c r="G6327">
        <f>POWER(2,GlyvsC[[#This Row],[log2Ratio]])</f>
        <v>0.44930707654796775</v>
      </c>
    </row>
    <row r="6328" spans="1:7" x14ac:dyDescent="0.25">
      <c r="A6328" t="s">
        <v>33720</v>
      </c>
      <c r="B6328" t="s">
        <v>33721</v>
      </c>
      <c r="C6328" t="s">
        <v>33722</v>
      </c>
      <c r="D6328" t="s">
        <v>33723</v>
      </c>
      <c r="E6328" t="s">
        <v>33724</v>
      </c>
      <c r="F6328" t="s">
        <v>33725</v>
      </c>
      <c r="G6328">
        <f>POWER(2,GlyvsC[[#This Row],[log2Ratio]])</f>
        <v>0.47706902882923774</v>
      </c>
    </row>
    <row r="6329" spans="1:7" x14ac:dyDescent="0.25">
      <c r="A6329" t="s">
        <v>33726</v>
      </c>
      <c r="B6329" t="s">
        <v>33727</v>
      </c>
      <c r="C6329" t="s">
        <v>33728</v>
      </c>
      <c r="D6329" t="s">
        <v>33729</v>
      </c>
      <c r="E6329" t="s">
        <v>33730</v>
      </c>
      <c r="F6329" t="s">
        <v>33731</v>
      </c>
      <c r="G6329">
        <f>POWER(2,GlyvsC[[#This Row],[log2Ratio]])</f>
        <v>0.50359479396461582</v>
      </c>
    </row>
    <row r="6330" spans="1:7" x14ac:dyDescent="0.25">
      <c r="A6330" t="s">
        <v>33732</v>
      </c>
      <c r="B6330" t="s">
        <v>33733</v>
      </c>
      <c r="C6330" t="s">
        <v>33734</v>
      </c>
      <c r="D6330" t="s">
        <v>33735</v>
      </c>
      <c r="E6330" t="s">
        <v>33736</v>
      </c>
      <c r="F6330" t="s">
        <v>1381</v>
      </c>
      <c r="G6330">
        <f>POWER(2,GlyvsC[[#This Row],[log2Ratio]])</f>
        <v>1.5574297753558852</v>
      </c>
    </row>
    <row r="6331" spans="1:7" x14ac:dyDescent="0.25">
      <c r="A6331" t="s">
        <v>33737</v>
      </c>
      <c r="B6331" t="s">
        <v>33738</v>
      </c>
      <c r="C6331" t="s">
        <v>33739</v>
      </c>
      <c r="D6331" t="s">
        <v>33740</v>
      </c>
      <c r="E6331" t="s">
        <v>33741</v>
      </c>
      <c r="F6331" t="s">
        <v>33742</v>
      </c>
      <c r="G6331">
        <f>POWER(2,GlyvsC[[#This Row],[log2Ratio]])</f>
        <v>0.76687583528102665</v>
      </c>
    </row>
    <row r="6332" spans="1:7" x14ac:dyDescent="0.25">
      <c r="A6332" t="s">
        <v>33743</v>
      </c>
      <c r="B6332" t="s">
        <v>33744</v>
      </c>
      <c r="C6332" t="s">
        <v>33745</v>
      </c>
      <c r="D6332" t="s">
        <v>33746</v>
      </c>
      <c r="E6332" t="s">
        <v>33747</v>
      </c>
      <c r="F6332" t="s">
        <v>13409</v>
      </c>
      <c r="G6332">
        <f>POWER(2,GlyvsC[[#This Row],[log2Ratio]])</f>
        <v>1.0682772566152765</v>
      </c>
    </row>
    <row r="6333" spans="1:7" x14ac:dyDescent="0.25">
      <c r="A6333" t="s">
        <v>33748</v>
      </c>
      <c r="B6333" t="s">
        <v>33749</v>
      </c>
      <c r="C6333" t="s">
        <v>33750</v>
      </c>
      <c r="D6333" t="s">
        <v>33751</v>
      </c>
      <c r="E6333" t="s">
        <v>33752</v>
      </c>
      <c r="F6333" t="s">
        <v>33753</v>
      </c>
      <c r="G6333">
        <f>POWER(2,GlyvsC[[#This Row],[log2Ratio]])</f>
        <v>1.0028989731306641</v>
      </c>
    </row>
    <row r="6334" spans="1:7" x14ac:dyDescent="0.25">
      <c r="A6334" t="s">
        <v>33754</v>
      </c>
      <c r="B6334" t="s">
        <v>33755</v>
      </c>
      <c r="C6334" t="s">
        <v>33756</v>
      </c>
      <c r="D6334" t="s">
        <v>33757</v>
      </c>
      <c r="E6334" t="s">
        <v>33758</v>
      </c>
      <c r="F6334" t="s">
        <v>5543</v>
      </c>
      <c r="G6334">
        <f>POWER(2,GlyvsC[[#This Row],[log2Ratio]])</f>
        <v>0.96666294196996172</v>
      </c>
    </row>
    <row r="6335" spans="1:7" x14ac:dyDescent="0.25">
      <c r="A6335" t="s">
        <v>33759</v>
      </c>
      <c r="B6335" t="s">
        <v>33760</v>
      </c>
      <c r="C6335" t="s">
        <v>33761</v>
      </c>
      <c r="D6335" t="s">
        <v>33762</v>
      </c>
      <c r="E6335" t="s">
        <v>33763</v>
      </c>
      <c r="F6335" t="s">
        <v>33764</v>
      </c>
      <c r="G6335">
        <f>POWER(2,GlyvsC[[#This Row],[log2Ratio]])</f>
        <v>0.86489404483297072</v>
      </c>
    </row>
    <row r="6336" spans="1:7" x14ac:dyDescent="0.25">
      <c r="A6336" t="s">
        <v>33765</v>
      </c>
      <c r="B6336" t="s">
        <v>33766</v>
      </c>
      <c r="C6336" t="s">
        <v>33767</v>
      </c>
      <c r="D6336" t="s">
        <v>33768</v>
      </c>
      <c r="E6336" t="s">
        <v>33769</v>
      </c>
      <c r="F6336" t="s">
        <v>33770</v>
      </c>
      <c r="G6336">
        <f>POWER(2,GlyvsC[[#This Row],[log2Ratio]])</f>
        <v>3.0164393749819163</v>
      </c>
    </row>
    <row r="6337" spans="1:7" x14ac:dyDescent="0.25">
      <c r="A6337" t="s">
        <v>33771</v>
      </c>
      <c r="B6337" t="s">
        <v>33772</v>
      </c>
      <c r="C6337" t="s">
        <v>33773</v>
      </c>
      <c r="D6337" t="s">
        <v>33774</v>
      </c>
      <c r="E6337" t="s">
        <v>33775</v>
      </c>
      <c r="F6337" t="s">
        <v>33776</v>
      </c>
      <c r="G6337">
        <f>POWER(2,GlyvsC[[#This Row],[log2Ratio]])</f>
        <v>1.3794588135086241</v>
      </c>
    </row>
    <row r="6338" spans="1:7" x14ac:dyDescent="0.25">
      <c r="A6338" t="s">
        <v>33777</v>
      </c>
      <c r="B6338" t="s">
        <v>33778</v>
      </c>
      <c r="C6338" t="s">
        <v>33779</v>
      </c>
      <c r="D6338" t="s">
        <v>33780</v>
      </c>
      <c r="E6338" t="s">
        <v>33781</v>
      </c>
      <c r="F6338" t="s">
        <v>33782</v>
      </c>
      <c r="G6338">
        <f>POWER(2,GlyvsC[[#This Row],[log2Ratio]])</f>
        <v>0.90501523136902406</v>
      </c>
    </row>
    <row r="6339" spans="1:7" x14ac:dyDescent="0.25">
      <c r="A6339" t="s">
        <v>33783</v>
      </c>
      <c r="B6339" t="s">
        <v>33784</v>
      </c>
      <c r="C6339" t="s">
        <v>33785</v>
      </c>
      <c r="D6339" t="s">
        <v>33786</v>
      </c>
      <c r="E6339" t="s">
        <v>33787</v>
      </c>
      <c r="F6339" t="s">
        <v>30612</v>
      </c>
      <c r="G6339">
        <f>POWER(2,GlyvsC[[#This Row],[log2Ratio]])</f>
        <v>0.64420402934224064</v>
      </c>
    </row>
    <row r="6340" spans="1:7" x14ac:dyDescent="0.25">
      <c r="A6340" t="s">
        <v>33788</v>
      </c>
      <c r="B6340" t="s">
        <v>33789</v>
      </c>
      <c r="C6340" t="s">
        <v>33790</v>
      </c>
      <c r="D6340" t="s">
        <v>33791</v>
      </c>
      <c r="E6340" t="s">
        <v>33792</v>
      </c>
      <c r="F6340" t="s">
        <v>33793</v>
      </c>
      <c r="G6340">
        <f>POWER(2,GlyvsC[[#This Row],[log2Ratio]])</f>
        <v>0.76164403026566974</v>
      </c>
    </row>
    <row r="6341" spans="1:7" x14ac:dyDescent="0.25">
      <c r="A6341" t="s">
        <v>33794</v>
      </c>
      <c r="B6341" t="s">
        <v>33795</v>
      </c>
      <c r="C6341" t="s">
        <v>33796</v>
      </c>
      <c r="D6341" t="s">
        <v>33797</v>
      </c>
      <c r="E6341" t="s">
        <v>33798</v>
      </c>
      <c r="F6341" t="s">
        <v>8331</v>
      </c>
      <c r="G6341">
        <f>POWER(2,GlyvsC[[#This Row],[log2Ratio]])</f>
        <v>0.80357725587574835</v>
      </c>
    </row>
    <row r="6342" spans="1:7" x14ac:dyDescent="0.25">
      <c r="A6342" t="s">
        <v>33799</v>
      </c>
      <c r="B6342" t="s">
        <v>33800</v>
      </c>
      <c r="C6342" t="s">
        <v>33801</v>
      </c>
      <c r="D6342" t="s">
        <v>33802</v>
      </c>
      <c r="E6342" t="s">
        <v>33803</v>
      </c>
      <c r="F6342" t="s">
        <v>33804</v>
      </c>
      <c r="G6342">
        <f>POWER(2,GlyvsC[[#This Row],[log2Ratio]])</f>
        <v>0.72317479685566111</v>
      </c>
    </row>
    <row r="6343" spans="1:7" x14ac:dyDescent="0.25">
      <c r="A6343" t="s">
        <v>33805</v>
      </c>
      <c r="B6343" t="s">
        <v>33806</v>
      </c>
      <c r="C6343" t="s">
        <v>33807</v>
      </c>
      <c r="D6343" t="s">
        <v>33808</v>
      </c>
      <c r="E6343" t="s">
        <v>33809</v>
      </c>
      <c r="F6343" t="s">
        <v>33810</v>
      </c>
      <c r="G6343">
        <f>POWER(2,GlyvsC[[#This Row],[log2Ratio]])</f>
        <v>0.60888557983209834</v>
      </c>
    </row>
    <row r="6344" spans="1:7" x14ac:dyDescent="0.25">
      <c r="A6344" t="s">
        <v>33811</v>
      </c>
      <c r="B6344" t="s">
        <v>33812</v>
      </c>
      <c r="C6344" t="s">
        <v>33813</v>
      </c>
      <c r="D6344" t="s">
        <v>33814</v>
      </c>
      <c r="E6344" t="s">
        <v>33815</v>
      </c>
      <c r="F6344" t="s">
        <v>33816</v>
      </c>
      <c r="G6344">
        <f>POWER(2,GlyvsC[[#This Row],[log2Ratio]])</f>
        <v>0.61506858350118288</v>
      </c>
    </row>
    <row r="6345" spans="1:7" x14ac:dyDescent="0.25">
      <c r="A6345" t="s">
        <v>33817</v>
      </c>
      <c r="B6345" t="s">
        <v>33818</v>
      </c>
      <c r="C6345" t="s">
        <v>33819</v>
      </c>
      <c r="D6345" t="s">
        <v>33820</v>
      </c>
      <c r="E6345" s="1">
        <v>1.5433369395694801E-5</v>
      </c>
      <c r="F6345" s="1">
        <v>9.9799651906983403E-5</v>
      </c>
      <c r="G6345">
        <f>POWER(2,GlyvsC[[#This Row],[log2Ratio]])</f>
        <v>1.9494514422647431</v>
      </c>
    </row>
    <row r="6346" spans="1:7" x14ac:dyDescent="0.25">
      <c r="A6346" t="s">
        <v>33821</v>
      </c>
      <c r="B6346" t="s">
        <v>33822</v>
      </c>
      <c r="C6346" t="s">
        <v>33823</v>
      </c>
      <c r="D6346" t="s">
        <v>33824</v>
      </c>
      <c r="E6346" t="s">
        <v>33825</v>
      </c>
      <c r="F6346" t="s">
        <v>33826</v>
      </c>
      <c r="G6346">
        <f>POWER(2,GlyvsC[[#This Row],[log2Ratio]])</f>
        <v>1.8065011663127741</v>
      </c>
    </row>
    <row r="6347" spans="1:7" x14ac:dyDescent="0.25">
      <c r="A6347" t="s">
        <v>33827</v>
      </c>
      <c r="B6347" t="s">
        <v>33828</v>
      </c>
      <c r="C6347" t="s">
        <v>33829</v>
      </c>
      <c r="D6347" t="s">
        <v>33830</v>
      </c>
      <c r="E6347" t="s">
        <v>33831</v>
      </c>
      <c r="F6347" t="s">
        <v>33832</v>
      </c>
      <c r="G6347">
        <f>POWER(2,GlyvsC[[#This Row],[log2Ratio]])</f>
        <v>1.6909658398057543</v>
      </c>
    </row>
    <row r="6348" spans="1:7" x14ac:dyDescent="0.25">
      <c r="A6348" t="s">
        <v>33833</v>
      </c>
      <c r="B6348" t="s">
        <v>33834</v>
      </c>
      <c r="C6348" t="s">
        <v>33835</v>
      </c>
      <c r="D6348" t="s">
        <v>33836</v>
      </c>
      <c r="E6348" t="s">
        <v>33837</v>
      </c>
      <c r="F6348" t="s">
        <v>33838</v>
      </c>
      <c r="G6348">
        <f>POWER(2,GlyvsC[[#This Row],[log2Ratio]])</f>
        <v>1.3676046740258085</v>
      </c>
    </row>
    <row r="6349" spans="1:7" x14ac:dyDescent="0.25">
      <c r="A6349" t="s">
        <v>33839</v>
      </c>
      <c r="B6349" t="s">
        <v>33840</v>
      </c>
      <c r="C6349" t="s">
        <v>33841</v>
      </c>
      <c r="D6349" t="s">
        <v>33842</v>
      </c>
      <c r="E6349" t="s">
        <v>33843</v>
      </c>
      <c r="F6349" t="s">
        <v>33844</v>
      </c>
      <c r="G6349">
        <f>POWER(2,GlyvsC[[#This Row],[log2Ratio]])</f>
        <v>0.7732209628898209</v>
      </c>
    </row>
    <row r="6350" spans="1:7" x14ac:dyDescent="0.25">
      <c r="A6350" t="s">
        <v>33845</v>
      </c>
      <c r="B6350" t="s">
        <v>33846</v>
      </c>
      <c r="C6350" t="s">
        <v>33847</v>
      </c>
      <c r="D6350" t="s">
        <v>33848</v>
      </c>
      <c r="E6350" t="s">
        <v>33849</v>
      </c>
      <c r="F6350" t="s">
        <v>4468</v>
      </c>
      <c r="G6350">
        <f>POWER(2,GlyvsC[[#This Row],[log2Ratio]])</f>
        <v>1.4687942272251981</v>
      </c>
    </row>
    <row r="6351" spans="1:7" x14ac:dyDescent="0.25">
      <c r="A6351" t="s">
        <v>33850</v>
      </c>
      <c r="B6351" t="s">
        <v>33851</v>
      </c>
      <c r="C6351" t="s">
        <v>33852</v>
      </c>
      <c r="D6351" t="s">
        <v>33853</v>
      </c>
      <c r="E6351" t="s">
        <v>33854</v>
      </c>
      <c r="F6351" t="s">
        <v>33855</v>
      </c>
      <c r="G6351">
        <f>POWER(2,GlyvsC[[#This Row],[log2Ratio]])</f>
        <v>0.69333979122216671</v>
      </c>
    </row>
    <row r="6352" spans="1:7" x14ac:dyDescent="0.25">
      <c r="A6352" t="s">
        <v>33856</v>
      </c>
      <c r="B6352" t="s">
        <v>33857</v>
      </c>
      <c r="C6352" t="s">
        <v>33858</v>
      </c>
      <c r="D6352" t="s">
        <v>33859</v>
      </c>
      <c r="E6352" t="s">
        <v>33860</v>
      </c>
      <c r="F6352" t="s">
        <v>33861</v>
      </c>
      <c r="G6352">
        <f>POWER(2,GlyvsC[[#This Row],[log2Ratio]])</f>
        <v>1.2459102742708015</v>
      </c>
    </row>
    <row r="6353" spans="1:7" x14ac:dyDescent="0.25">
      <c r="A6353" t="s">
        <v>33862</v>
      </c>
      <c r="B6353" t="s">
        <v>33863</v>
      </c>
      <c r="C6353" t="s">
        <v>33864</v>
      </c>
      <c r="D6353" t="s">
        <v>33865</v>
      </c>
      <c r="E6353" t="s">
        <v>33866</v>
      </c>
      <c r="F6353" t="s">
        <v>33867</v>
      </c>
      <c r="G6353">
        <f>POWER(2,GlyvsC[[#This Row],[log2Ratio]])</f>
        <v>0.38589759130150109</v>
      </c>
    </row>
    <row r="6354" spans="1:7" x14ac:dyDescent="0.25">
      <c r="A6354" t="s">
        <v>33868</v>
      </c>
      <c r="B6354" t="s">
        <v>33869</v>
      </c>
      <c r="C6354" t="s">
        <v>33870</v>
      </c>
      <c r="D6354" t="s">
        <v>33871</v>
      </c>
      <c r="E6354" t="s">
        <v>33872</v>
      </c>
      <c r="F6354" t="s">
        <v>19724</v>
      </c>
      <c r="G6354">
        <f>POWER(2,GlyvsC[[#This Row],[log2Ratio]])</f>
        <v>0.48504266151626252</v>
      </c>
    </row>
    <row r="6355" spans="1:7" x14ac:dyDescent="0.25">
      <c r="A6355" t="s">
        <v>33873</v>
      </c>
      <c r="B6355" t="s">
        <v>33874</v>
      </c>
      <c r="C6355" t="s">
        <v>33875</v>
      </c>
      <c r="D6355" t="s">
        <v>33876</v>
      </c>
      <c r="E6355" t="s">
        <v>33877</v>
      </c>
      <c r="F6355" t="s">
        <v>31526</v>
      </c>
      <c r="G6355">
        <f>POWER(2,GlyvsC[[#This Row],[log2Ratio]])</f>
        <v>0.59976629889074629</v>
      </c>
    </row>
    <row r="6356" spans="1:7" x14ac:dyDescent="0.25">
      <c r="A6356" t="s">
        <v>33878</v>
      </c>
      <c r="B6356" t="s">
        <v>33879</v>
      </c>
      <c r="C6356" t="s">
        <v>33880</v>
      </c>
      <c r="D6356" t="s">
        <v>33881</v>
      </c>
      <c r="E6356" t="s">
        <v>33882</v>
      </c>
      <c r="F6356" t="s">
        <v>33883</v>
      </c>
      <c r="G6356">
        <f>POWER(2,GlyvsC[[#This Row],[log2Ratio]])</f>
        <v>0.57860484950899282</v>
      </c>
    </row>
    <row r="6357" spans="1:7" x14ac:dyDescent="0.25">
      <c r="A6357" t="s">
        <v>33884</v>
      </c>
      <c r="B6357" t="s">
        <v>33885</v>
      </c>
      <c r="C6357" t="s">
        <v>33886</v>
      </c>
      <c r="D6357" t="s">
        <v>33887</v>
      </c>
      <c r="E6357" t="s">
        <v>33888</v>
      </c>
      <c r="F6357" t="s">
        <v>13316</v>
      </c>
      <c r="G6357">
        <f>POWER(2,GlyvsC[[#This Row],[log2Ratio]])</f>
        <v>1.0553960831384497</v>
      </c>
    </row>
    <row r="6358" spans="1:7" x14ac:dyDescent="0.25">
      <c r="A6358" t="s">
        <v>33889</v>
      </c>
      <c r="B6358" t="s">
        <v>33890</v>
      </c>
      <c r="C6358" t="s">
        <v>33891</v>
      </c>
      <c r="D6358" t="s">
        <v>33892</v>
      </c>
      <c r="E6358" t="s">
        <v>33893</v>
      </c>
      <c r="F6358" t="s">
        <v>33894</v>
      </c>
      <c r="G6358">
        <f>POWER(2,GlyvsC[[#This Row],[log2Ratio]])</f>
        <v>1.6353458327308863</v>
      </c>
    </row>
    <row r="6359" spans="1:7" x14ac:dyDescent="0.25">
      <c r="A6359" t="s">
        <v>33895</v>
      </c>
      <c r="B6359" t="s">
        <v>33896</v>
      </c>
      <c r="C6359" t="s">
        <v>33897</v>
      </c>
      <c r="D6359" t="s">
        <v>33898</v>
      </c>
      <c r="E6359" t="s">
        <v>33899</v>
      </c>
      <c r="F6359" t="s">
        <v>15156</v>
      </c>
      <c r="G6359">
        <f>POWER(2,GlyvsC[[#This Row],[log2Ratio]])</f>
        <v>2.040855153255464</v>
      </c>
    </row>
    <row r="6360" spans="1:7" x14ac:dyDescent="0.25">
      <c r="A6360" t="s">
        <v>33900</v>
      </c>
      <c r="B6360" t="s">
        <v>33901</v>
      </c>
      <c r="C6360" t="s">
        <v>33902</v>
      </c>
      <c r="D6360" t="s">
        <v>33903</v>
      </c>
      <c r="E6360" t="s">
        <v>33904</v>
      </c>
      <c r="F6360" t="s">
        <v>14102</v>
      </c>
      <c r="G6360">
        <f>POWER(2,GlyvsC[[#This Row],[log2Ratio]])</f>
        <v>1.4006713038348115</v>
      </c>
    </row>
    <row r="6361" spans="1:7" x14ac:dyDescent="0.25">
      <c r="A6361" t="s">
        <v>33905</v>
      </c>
      <c r="B6361" t="s">
        <v>33906</v>
      </c>
      <c r="C6361" t="s">
        <v>33907</v>
      </c>
      <c r="D6361" t="s">
        <v>33908</v>
      </c>
      <c r="E6361" t="s">
        <v>33909</v>
      </c>
      <c r="F6361" t="s">
        <v>33910</v>
      </c>
      <c r="G6361">
        <f>POWER(2,GlyvsC[[#This Row],[log2Ratio]])</f>
        <v>0.31417676605380246</v>
      </c>
    </row>
    <row r="6362" spans="1:7" x14ac:dyDescent="0.25">
      <c r="A6362" t="s">
        <v>33911</v>
      </c>
      <c r="B6362" t="s">
        <v>33912</v>
      </c>
      <c r="C6362" t="s">
        <v>33913</v>
      </c>
      <c r="D6362" t="s">
        <v>33914</v>
      </c>
      <c r="E6362" t="s">
        <v>33915</v>
      </c>
      <c r="F6362" t="s">
        <v>33916</v>
      </c>
      <c r="G6362">
        <f>POWER(2,GlyvsC[[#This Row],[log2Ratio]])</f>
        <v>0.23333594371620653</v>
      </c>
    </row>
    <row r="6363" spans="1:7" x14ac:dyDescent="0.25">
      <c r="A6363" t="s">
        <v>33917</v>
      </c>
      <c r="B6363" t="s">
        <v>33918</v>
      </c>
      <c r="C6363" t="s">
        <v>33919</v>
      </c>
      <c r="D6363" t="s">
        <v>33920</v>
      </c>
      <c r="E6363" t="s">
        <v>33921</v>
      </c>
      <c r="F6363" t="s">
        <v>27688</v>
      </c>
      <c r="G6363">
        <f>POWER(2,GlyvsC[[#This Row],[log2Ratio]])</f>
        <v>1.0865925230621918</v>
      </c>
    </row>
    <row r="6364" spans="1:7" x14ac:dyDescent="0.25">
      <c r="A6364" t="s">
        <v>33922</v>
      </c>
      <c r="B6364" t="s">
        <v>33923</v>
      </c>
      <c r="C6364" t="s">
        <v>33924</v>
      </c>
      <c r="D6364" t="s">
        <v>33925</v>
      </c>
      <c r="E6364" t="s">
        <v>33926</v>
      </c>
      <c r="F6364" t="s">
        <v>30877</v>
      </c>
      <c r="G6364">
        <f>POWER(2,GlyvsC[[#This Row],[log2Ratio]])</f>
        <v>1.2301761238843802</v>
      </c>
    </row>
    <row r="6365" spans="1:7" x14ac:dyDescent="0.25">
      <c r="A6365" t="s">
        <v>33927</v>
      </c>
      <c r="B6365" t="s">
        <v>33928</v>
      </c>
      <c r="C6365" t="s">
        <v>740</v>
      </c>
      <c r="D6365" t="s">
        <v>33929</v>
      </c>
      <c r="E6365" t="s">
        <v>742</v>
      </c>
      <c r="F6365" t="s">
        <v>27</v>
      </c>
      <c r="G6365">
        <f>POWER(2,GlyvsC[[#This Row],[log2Ratio]])</f>
        <v>1</v>
      </c>
    </row>
    <row r="6366" spans="1:7" x14ac:dyDescent="0.25">
      <c r="A6366" t="s">
        <v>33930</v>
      </c>
      <c r="B6366" t="s">
        <v>33931</v>
      </c>
      <c r="C6366" t="s">
        <v>33932</v>
      </c>
      <c r="D6366" t="s">
        <v>33933</v>
      </c>
      <c r="E6366" t="s">
        <v>33934</v>
      </c>
      <c r="F6366" t="s">
        <v>33935</v>
      </c>
      <c r="G6366">
        <f>POWER(2,GlyvsC[[#This Row],[log2Ratio]])</f>
        <v>3.499734509921737</v>
      </c>
    </row>
    <row r="6367" spans="1:7" x14ac:dyDescent="0.25">
      <c r="A6367" t="s">
        <v>33936</v>
      </c>
      <c r="B6367" t="s">
        <v>33937</v>
      </c>
      <c r="C6367" t="s">
        <v>33938</v>
      </c>
      <c r="D6367" t="s">
        <v>33939</v>
      </c>
      <c r="E6367" t="s">
        <v>33940</v>
      </c>
      <c r="F6367" t="s">
        <v>33941</v>
      </c>
      <c r="G6367">
        <f>POWER(2,GlyvsC[[#This Row],[log2Ratio]])</f>
        <v>2.615916007676919</v>
      </c>
    </row>
    <row r="6368" spans="1:7" x14ac:dyDescent="0.25">
      <c r="A6368" t="s">
        <v>33942</v>
      </c>
      <c r="B6368" t="s">
        <v>33943</v>
      </c>
      <c r="C6368" t="s">
        <v>33944</v>
      </c>
      <c r="D6368" t="s">
        <v>33945</v>
      </c>
      <c r="E6368" t="s">
        <v>33946</v>
      </c>
      <c r="F6368" t="s">
        <v>33947</v>
      </c>
      <c r="G6368">
        <f>POWER(2,GlyvsC[[#This Row],[log2Ratio]])</f>
        <v>1.4055744596260078</v>
      </c>
    </row>
    <row r="6369" spans="1:7" x14ac:dyDescent="0.25">
      <c r="A6369" t="s">
        <v>33948</v>
      </c>
      <c r="B6369" t="s">
        <v>15023</v>
      </c>
      <c r="C6369" t="s">
        <v>6364</v>
      </c>
      <c r="D6369" t="s">
        <v>741</v>
      </c>
      <c r="E6369" t="s">
        <v>748</v>
      </c>
      <c r="F6369" t="s">
        <v>27</v>
      </c>
      <c r="G6369">
        <f>POWER(2,GlyvsC[[#This Row],[log2Ratio]])</f>
        <v>1.0761267394832645</v>
      </c>
    </row>
    <row r="6370" spans="1:7" x14ac:dyDescent="0.25">
      <c r="A6370" t="s">
        <v>33949</v>
      </c>
      <c r="B6370" t="s">
        <v>33950</v>
      </c>
      <c r="C6370" t="s">
        <v>33951</v>
      </c>
      <c r="D6370" t="s">
        <v>33952</v>
      </c>
      <c r="E6370" t="s">
        <v>33953</v>
      </c>
      <c r="F6370" t="s">
        <v>27</v>
      </c>
      <c r="G6370">
        <f>POWER(2,GlyvsC[[#This Row],[log2Ratio]])</f>
        <v>1.9240818115313867</v>
      </c>
    </row>
    <row r="6371" spans="1:7" x14ac:dyDescent="0.25">
      <c r="A6371" t="s">
        <v>33954</v>
      </c>
      <c r="B6371" t="s">
        <v>33955</v>
      </c>
      <c r="C6371" t="s">
        <v>18306</v>
      </c>
      <c r="D6371" t="s">
        <v>2487</v>
      </c>
      <c r="E6371" t="s">
        <v>748</v>
      </c>
      <c r="F6371" t="s">
        <v>27</v>
      </c>
      <c r="G6371">
        <f>POWER(2,GlyvsC[[#This Row],[log2Ratio]])</f>
        <v>1.0761267394832652</v>
      </c>
    </row>
    <row r="6372" spans="1:7" x14ac:dyDescent="0.25">
      <c r="A6372" t="s">
        <v>33956</v>
      </c>
      <c r="B6372" t="s">
        <v>33957</v>
      </c>
      <c r="C6372" t="s">
        <v>6364</v>
      </c>
      <c r="D6372" t="s">
        <v>741</v>
      </c>
      <c r="E6372" t="s">
        <v>748</v>
      </c>
      <c r="F6372" t="s">
        <v>27</v>
      </c>
      <c r="G6372">
        <f>POWER(2,GlyvsC[[#This Row],[log2Ratio]])</f>
        <v>1.0761267394832645</v>
      </c>
    </row>
    <row r="6373" spans="1:7" x14ac:dyDescent="0.25">
      <c r="A6373" t="s">
        <v>33958</v>
      </c>
      <c r="B6373" t="s">
        <v>744</v>
      </c>
      <c r="C6373" t="s">
        <v>27</v>
      </c>
      <c r="D6373" t="s">
        <v>27</v>
      </c>
      <c r="E6373" t="s">
        <v>27</v>
      </c>
      <c r="F6373" t="s">
        <v>27</v>
      </c>
      <c r="G6373" t="e">
        <f>POWER(2,GlyvsC[[#This Row],[log2Ratio]])</f>
        <v>#VALUE!</v>
      </c>
    </row>
    <row r="6374" spans="1:7" x14ac:dyDescent="0.25">
      <c r="A6374" t="s">
        <v>33959</v>
      </c>
      <c r="B6374" t="s">
        <v>744</v>
      </c>
      <c r="C6374" t="s">
        <v>27</v>
      </c>
      <c r="D6374" t="s">
        <v>27</v>
      </c>
      <c r="E6374" t="s">
        <v>27</v>
      </c>
      <c r="F6374" t="s">
        <v>27</v>
      </c>
      <c r="G6374" t="e">
        <f>POWER(2,GlyvsC[[#This Row],[log2Ratio]])</f>
        <v>#VALUE!</v>
      </c>
    </row>
    <row r="6375" spans="1:7" x14ac:dyDescent="0.25">
      <c r="A6375" t="s">
        <v>33960</v>
      </c>
      <c r="B6375" t="s">
        <v>33961</v>
      </c>
      <c r="C6375" t="s">
        <v>740</v>
      </c>
      <c r="D6375" t="s">
        <v>741</v>
      </c>
      <c r="E6375" t="s">
        <v>742</v>
      </c>
      <c r="F6375" t="s">
        <v>27</v>
      </c>
      <c r="G6375">
        <f>POWER(2,GlyvsC[[#This Row],[log2Ratio]])</f>
        <v>1</v>
      </c>
    </row>
    <row r="6376" spans="1:7" x14ac:dyDescent="0.25">
      <c r="A6376" t="s">
        <v>33962</v>
      </c>
      <c r="B6376" t="s">
        <v>739</v>
      </c>
      <c r="C6376" t="s">
        <v>740</v>
      </c>
      <c r="D6376" t="s">
        <v>741</v>
      </c>
      <c r="E6376" t="s">
        <v>742</v>
      </c>
      <c r="F6376" t="s">
        <v>27</v>
      </c>
      <c r="G6376">
        <f>POWER(2,GlyvsC[[#This Row],[log2Ratio]])</f>
        <v>1</v>
      </c>
    </row>
    <row r="6377" spans="1:7" x14ac:dyDescent="0.25">
      <c r="A6377" t="s">
        <v>33963</v>
      </c>
      <c r="B6377" t="s">
        <v>739</v>
      </c>
      <c r="C6377" t="s">
        <v>740</v>
      </c>
      <c r="D6377" t="s">
        <v>741</v>
      </c>
      <c r="E6377" t="s">
        <v>742</v>
      </c>
      <c r="F6377" t="s">
        <v>27</v>
      </c>
      <c r="G6377">
        <f>POWER(2,GlyvsC[[#This Row],[log2Ratio]])</f>
        <v>1</v>
      </c>
    </row>
    <row r="6378" spans="1:7" x14ac:dyDescent="0.25">
      <c r="A6378" t="s">
        <v>33964</v>
      </c>
      <c r="B6378" t="s">
        <v>15031</v>
      </c>
      <c r="C6378" t="s">
        <v>740</v>
      </c>
      <c r="D6378" t="s">
        <v>741</v>
      </c>
      <c r="E6378" t="s">
        <v>742</v>
      </c>
      <c r="F6378" t="s">
        <v>27</v>
      </c>
      <c r="G6378">
        <f>POWER(2,GlyvsC[[#This Row],[log2Ratio]])</f>
        <v>1</v>
      </c>
    </row>
    <row r="6379" spans="1:7" x14ac:dyDescent="0.25">
      <c r="A6379" t="s">
        <v>33965</v>
      </c>
      <c r="B6379" t="s">
        <v>744</v>
      </c>
      <c r="C6379" t="s">
        <v>27</v>
      </c>
      <c r="D6379" t="s">
        <v>27</v>
      </c>
      <c r="E6379" t="s">
        <v>27</v>
      </c>
      <c r="F6379" t="s">
        <v>27</v>
      </c>
      <c r="G6379" t="e">
        <f>POWER(2,GlyvsC[[#This Row],[log2Ratio]])</f>
        <v>#VALUE!</v>
      </c>
    </row>
    <row r="6380" spans="1:7" x14ac:dyDescent="0.25">
      <c r="A6380" t="s">
        <v>33966</v>
      </c>
      <c r="B6380" t="s">
        <v>744</v>
      </c>
      <c r="C6380" t="s">
        <v>27</v>
      </c>
      <c r="D6380" t="s">
        <v>27</v>
      </c>
      <c r="E6380" t="s">
        <v>27</v>
      </c>
      <c r="F6380" t="s">
        <v>27</v>
      </c>
      <c r="G6380" t="e">
        <f>POWER(2,GlyvsC[[#This Row],[log2Ratio]])</f>
        <v>#VALUE!</v>
      </c>
    </row>
    <row r="6381" spans="1:7" x14ac:dyDescent="0.25">
      <c r="A6381" t="s">
        <v>33967</v>
      </c>
      <c r="B6381" t="s">
        <v>744</v>
      </c>
      <c r="C6381" t="s">
        <v>27</v>
      </c>
      <c r="D6381" t="s">
        <v>27</v>
      </c>
      <c r="E6381" t="s">
        <v>27</v>
      </c>
      <c r="F6381" t="s">
        <v>27</v>
      </c>
      <c r="G6381" t="e">
        <f>POWER(2,GlyvsC[[#This Row],[log2Ratio]])</f>
        <v>#VALUE!</v>
      </c>
    </row>
    <row r="6382" spans="1:7" x14ac:dyDescent="0.25">
      <c r="A6382" t="s">
        <v>33968</v>
      </c>
      <c r="B6382" t="s">
        <v>744</v>
      </c>
      <c r="C6382" t="s">
        <v>27</v>
      </c>
      <c r="D6382" t="s">
        <v>27</v>
      </c>
      <c r="E6382" t="s">
        <v>27</v>
      </c>
      <c r="F6382" t="s">
        <v>27</v>
      </c>
      <c r="G6382" t="e">
        <f>POWER(2,GlyvsC[[#This Row],[log2Ratio]])</f>
        <v>#VALUE!</v>
      </c>
    </row>
    <row r="6383" spans="1:7" x14ac:dyDescent="0.25">
      <c r="A6383" t="s">
        <v>33969</v>
      </c>
      <c r="B6383" t="s">
        <v>33970</v>
      </c>
      <c r="C6383" t="s">
        <v>33971</v>
      </c>
      <c r="D6383" t="s">
        <v>33972</v>
      </c>
      <c r="E6383" t="s">
        <v>33973</v>
      </c>
      <c r="F6383" t="s">
        <v>27</v>
      </c>
      <c r="G6383">
        <f>POWER(2,GlyvsC[[#This Row],[log2Ratio]])</f>
        <v>1.0761270743811211</v>
      </c>
    </row>
    <row r="6384" spans="1:7" x14ac:dyDescent="0.25">
      <c r="A6384" t="s">
        <v>33974</v>
      </c>
      <c r="B6384" t="s">
        <v>33975</v>
      </c>
      <c r="C6384" t="s">
        <v>747</v>
      </c>
      <c r="D6384" t="s">
        <v>741</v>
      </c>
      <c r="E6384" t="s">
        <v>748</v>
      </c>
      <c r="F6384" t="s">
        <v>27</v>
      </c>
      <c r="G6384">
        <f>POWER(2,GlyvsC[[#This Row],[log2Ratio]])</f>
        <v>1.0761267394832637</v>
      </c>
    </row>
    <row r="6385" spans="1:7" x14ac:dyDescent="0.25">
      <c r="A6385" t="s">
        <v>33976</v>
      </c>
      <c r="B6385" t="s">
        <v>2498</v>
      </c>
      <c r="C6385" t="s">
        <v>740</v>
      </c>
      <c r="D6385" t="s">
        <v>741</v>
      </c>
      <c r="E6385" t="s">
        <v>742</v>
      </c>
      <c r="F6385" t="s">
        <v>27</v>
      </c>
      <c r="G6385">
        <f>POWER(2,GlyvsC[[#This Row],[log2Ratio]])</f>
        <v>1</v>
      </c>
    </row>
    <row r="6386" spans="1:7" x14ac:dyDescent="0.25">
      <c r="A6386" t="s">
        <v>33977</v>
      </c>
      <c r="B6386" t="s">
        <v>33978</v>
      </c>
      <c r="C6386" t="s">
        <v>33979</v>
      </c>
      <c r="D6386" t="s">
        <v>33980</v>
      </c>
      <c r="E6386" t="s">
        <v>33981</v>
      </c>
      <c r="F6386" t="s">
        <v>27</v>
      </c>
      <c r="G6386">
        <f>POWER(2,GlyvsC[[#This Row],[log2Ratio]])</f>
        <v>2.2446497972233015</v>
      </c>
    </row>
    <row r="6387" spans="1:7" x14ac:dyDescent="0.25">
      <c r="A6387" t="s">
        <v>33982</v>
      </c>
      <c r="B6387" t="s">
        <v>33978</v>
      </c>
      <c r="C6387" t="s">
        <v>33979</v>
      </c>
      <c r="D6387" t="s">
        <v>33980</v>
      </c>
      <c r="E6387" t="s">
        <v>33981</v>
      </c>
      <c r="F6387" t="s">
        <v>27</v>
      </c>
      <c r="G6387">
        <f>POWER(2,GlyvsC[[#This Row],[log2Ratio]])</f>
        <v>2.2446497972233015</v>
      </c>
    </row>
    <row r="6388" spans="1:7" x14ac:dyDescent="0.25">
      <c r="A6388" t="s">
        <v>33983</v>
      </c>
      <c r="B6388" t="s">
        <v>2498</v>
      </c>
      <c r="C6388" t="s">
        <v>740</v>
      </c>
      <c r="D6388" t="s">
        <v>741</v>
      </c>
      <c r="E6388" t="s">
        <v>742</v>
      </c>
      <c r="F6388" t="s">
        <v>27</v>
      </c>
      <c r="G6388">
        <f>POWER(2,GlyvsC[[#This Row],[log2Ratio]])</f>
        <v>1</v>
      </c>
    </row>
    <row r="6389" spans="1:7" x14ac:dyDescent="0.25">
      <c r="A6389" t="s">
        <v>33984</v>
      </c>
      <c r="B6389" t="s">
        <v>33985</v>
      </c>
      <c r="C6389" t="s">
        <v>33986</v>
      </c>
      <c r="D6389" t="s">
        <v>33987</v>
      </c>
      <c r="E6389" t="s">
        <v>33988</v>
      </c>
      <c r="F6389" t="s">
        <v>27</v>
      </c>
      <c r="G6389">
        <f>POWER(2,GlyvsC[[#This Row],[log2Ratio]])</f>
        <v>3.3764144095985018</v>
      </c>
    </row>
    <row r="6390" spans="1:7" x14ac:dyDescent="0.25">
      <c r="A6390" t="s">
        <v>33989</v>
      </c>
      <c r="B6390" t="s">
        <v>33990</v>
      </c>
      <c r="C6390" t="s">
        <v>33991</v>
      </c>
      <c r="D6390" t="s">
        <v>33992</v>
      </c>
      <c r="E6390" t="s">
        <v>33993</v>
      </c>
      <c r="F6390" t="s">
        <v>27</v>
      </c>
      <c r="G6390">
        <f>POWER(2,GlyvsC[[#This Row],[log2Ratio]])</f>
        <v>3.3764159595377534</v>
      </c>
    </row>
    <row r="6391" spans="1:7" x14ac:dyDescent="0.25">
      <c r="A6391" t="s">
        <v>33994</v>
      </c>
      <c r="B6391" t="s">
        <v>33708</v>
      </c>
      <c r="C6391" t="s">
        <v>740</v>
      </c>
      <c r="D6391" t="s">
        <v>741</v>
      </c>
      <c r="E6391" t="s">
        <v>742</v>
      </c>
      <c r="F6391" t="s">
        <v>27</v>
      </c>
      <c r="G6391">
        <f>POWER(2,GlyvsC[[#This Row],[log2Ratio]])</f>
        <v>1</v>
      </c>
    </row>
    <row r="6392" spans="1:7" x14ac:dyDescent="0.25">
      <c r="A6392" t="s">
        <v>33995</v>
      </c>
      <c r="B6392" t="s">
        <v>33708</v>
      </c>
      <c r="C6392" t="s">
        <v>740</v>
      </c>
      <c r="D6392" t="s">
        <v>741</v>
      </c>
      <c r="E6392" t="s">
        <v>742</v>
      </c>
      <c r="F6392" t="s">
        <v>27</v>
      </c>
      <c r="G6392">
        <f>POWER(2,GlyvsC[[#This Row],[log2Ratio]])</f>
        <v>1</v>
      </c>
    </row>
    <row r="6393" spans="1:7" x14ac:dyDescent="0.25">
      <c r="A6393" t="s">
        <v>33996</v>
      </c>
      <c r="B6393" t="s">
        <v>33708</v>
      </c>
      <c r="C6393" t="s">
        <v>740</v>
      </c>
      <c r="D6393" t="s">
        <v>741</v>
      </c>
      <c r="E6393" t="s">
        <v>742</v>
      </c>
      <c r="F6393" t="s">
        <v>27</v>
      </c>
      <c r="G6393">
        <f>POWER(2,GlyvsC[[#This Row],[log2Ratio]])</f>
        <v>1</v>
      </c>
    </row>
    <row r="6394" spans="1:7" x14ac:dyDescent="0.25">
      <c r="A6394" t="s">
        <v>33997</v>
      </c>
      <c r="B6394" t="s">
        <v>33998</v>
      </c>
      <c r="C6394" t="s">
        <v>6364</v>
      </c>
      <c r="D6394" t="s">
        <v>2487</v>
      </c>
      <c r="E6394" t="s">
        <v>748</v>
      </c>
      <c r="F6394" t="s">
        <v>27</v>
      </c>
      <c r="G6394">
        <f>POWER(2,GlyvsC[[#This Row],[log2Ratio]])</f>
        <v>1.0761267394832645</v>
      </c>
    </row>
    <row r="6395" spans="1:7" x14ac:dyDescent="0.25">
      <c r="A6395" t="s">
        <v>33999</v>
      </c>
      <c r="B6395" t="s">
        <v>34000</v>
      </c>
      <c r="C6395" t="s">
        <v>34001</v>
      </c>
      <c r="D6395" t="s">
        <v>34002</v>
      </c>
      <c r="E6395" t="s">
        <v>34003</v>
      </c>
      <c r="F6395" t="s">
        <v>27</v>
      </c>
      <c r="G6395">
        <f>POWER(2,GlyvsC[[#This Row],[log2Ratio]])</f>
        <v>4.5083811009691352</v>
      </c>
    </row>
    <row r="6396" spans="1:7" x14ac:dyDescent="0.25">
      <c r="A6396" t="s">
        <v>34004</v>
      </c>
      <c r="B6396" t="s">
        <v>2484</v>
      </c>
      <c r="C6396" t="s">
        <v>740</v>
      </c>
      <c r="D6396" t="s">
        <v>741</v>
      </c>
      <c r="E6396" t="s">
        <v>742</v>
      </c>
      <c r="F6396" t="s">
        <v>27</v>
      </c>
      <c r="G6396">
        <f>POWER(2,GlyvsC[[#This Row],[log2Ratio]])</f>
        <v>1</v>
      </c>
    </row>
    <row r="6397" spans="1:7" x14ac:dyDescent="0.25">
      <c r="A6397" t="s">
        <v>34005</v>
      </c>
      <c r="B6397" t="s">
        <v>2484</v>
      </c>
      <c r="C6397" t="s">
        <v>740</v>
      </c>
      <c r="D6397" t="s">
        <v>741</v>
      </c>
      <c r="E6397" t="s">
        <v>742</v>
      </c>
      <c r="F6397" t="s">
        <v>27</v>
      </c>
      <c r="G6397">
        <f>POWER(2,GlyvsC[[#This Row],[log2Ratio]])</f>
        <v>1</v>
      </c>
    </row>
    <row r="6398" spans="1:7" x14ac:dyDescent="0.25">
      <c r="A6398" t="s">
        <v>34006</v>
      </c>
      <c r="B6398" t="s">
        <v>34007</v>
      </c>
      <c r="C6398" t="s">
        <v>34008</v>
      </c>
      <c r="D6398" t="s">
        <v>34009</v>
      </c>
      <c r="E6398" t="s">
        <v>34010</v>
      </c>
      <c r="F6398" t="s">
        <v>27</v>
      </c>
      <c r="G6398">
        <f>POWER(2,GlyvsC[[#This Row],[log2Ratio]])</f>
        <v>3.1747700134337804</v>
      </c>
    </row>
    <row r="6399" spans="1:7" x14ac:dyDescent="0.25">
      <c r="A6399" t="s">
        <v>34011</v>
      </c>
      <c r="B6399" t="s">
        <v>744</v>
      </c>
      <c r="C6399" t="s">
        <v>27</v>
      </c>
      <c r="D6399" t="s">
        <v>27</v>
      </c>
      <c r="E6399" t="s">
        <v>27</v>
      </c>
      <c r="F6399" t="s">
        <v>27</v>
      </c>
      <c r="G6399" t="e">
        <f>POWER(2,GlyvsC[[#This Row],[log2Ratio]])</f>
        <v>#VALUE!</v>
      </c>
    </row>
    <row r="6400" spans="1:7" x14ac:dyDescent="0.25">
      <c r="A6400" t="s">
        <v>34012</v>
      </c>
      <c r="B6400" t="s">
        <v>34013</v>
      </c>
      <c r="C6400" t="s">
        <v>740</v>
      </c>
      <c r="D6400" t="s">
        <v>741</v>
      </c>
      <c r="E6400" t="s">
        <v>742</v>
      </c>
      <c r="F6400" t="s">
        <v>27</v>
      </c>
      <c r="G6400">
        <f>POWER(2,GlyvsC[[#This Row],[log2Ratio]])</f>
        <v>1</v>
      </c>
    </row>
    <row r="6401" spans="1:7" x14ac:dyDescent="0.25">
      <c r="A6401" t="s">
        <v>34014</v>
      </c>
      <c r="B6401" t="s">
        <v>34015</v>
      </c>
      <c r="C6401" t="s">
        <v>34016</v>
      </c>
      <c r="D6401" t="s">
        <v>34017</v>
      </c>
      <c r="E6401" s="1">
        <v>1.01248468206216E-5</v>
      </c>
      <c r="F6401" s="1">
        <v>6.84176721944737E-5</v>
      </c>
      <c r="G6401">
        <f>POWER(2,GlyvsC[[#This Row],[log2Ratio]])</f>
        <v>78.941307859758027</v>
      </c>
    </row>
    <row r="6402" spans="1:7" x14ac:dyDescent="0.25">
      <c r="A6402" t="s">
        <v>34018</v>
      </c>
      <c r="B6402" t="s">
        <v>34019</v>
      </c>
      <c r="C6402" t="s">
        <v>34020</v>
      </c>
      <c r="D6402" t="s">
        <v>34021</v>
      </c>
      <c r="E6402" s="1">
        <v>7.5835190378144203E-6</v>
      </c>
      <c r="F6402" s="1">
        <v>5.2901844152090501E-5</v>
      </c>
      <c r="G6402">
        <f>POWER(2,GlyvsC[[#This Row],[log2Ratio]])</f>
        <v>88.035195720272057</v>
      </c>
    </row>
    <row r="6403" spans="1:7" x14ac:dyDescent="0.25">
      <c r="A6403" t="s">
        <v>34022</v>
      </c>
      <c r="B6403" t="s">
        <v>34023</v>
      </c>
      <c r="C6403" t="s">
        <v>34024</v>
      </c>
      <c r="D6403" t="s">
        <v>34025</v>
      </c>
      <c r="E6403" t="s">
        <v>34026</v>
      </c>
      <c r="F6403" t="s">
        <v>27</v>
      </c>
      <c r="G6403">
        <f>POWER(2,GlyvsC[[#This Row],[log2Ratio]])</f>
        <v>1.076127213227249</v>
      </c>
    </row>
    <row r="6404" spans="1:7" x14ac:dyDescent="0.25">
      <c r="A6404" t="s">
        <v>34027</v>
      </c>
      <c r="B6404" t="s">
        <v>34028</v>
      </c>
      <c r="C6404" t="s">
        <v>34029</v>
      </c>
      <c r="D6404" t="s">
        <v>34030</v>
      </c>
      <c r="E6404" t="s">
        <v>34031</v>
      </c>
      <c r="F6404" t="s">
        <v>34032</v>
      </c>
      <c r="G6404">
        <f>POWER(2,GlyvsC[[#This Row],[log2Ratio]])</f>
        <v>50.207031371151679</v>
      </c>
    </row>
    <row r="6405" spans="1:7" x14ac:dyDescent="0.25">
      <c r="A6405" t="s">
        <v>34033</v>
      </c>
      <c r="B6405" t="s">
        <v>34034</v>
      </c>
      <c r="C6405" t="s">
        <v>34035</v>
      </c>
      <c r="D6405" t="s">
        <v>34036</v>
      </c>
      <c r="E6405" t="s">
        <v>34037</v>
      </c>
      <c r="F6405" t="s">
        <v>27</v>
      </c>
      <c r="G6405">
        <f>POWER(2,GlyvsC[[#This Row],[log2Ratio]])</f>
        <v>3.3702247259226481</v>
      </c>
    </row>
    <row r="6406" spans="1:7" x14ac:dyDescent="0.25">
      <c r="A6406" t="s">
        <v>34038</v>
      </c>
      <c r="B6406" t="s">
        <v>34034</v>
      </c>
      <c r="C6406" t="s">
        <v>34035</v>
      </c>
      <c r="D6406" t="s">
        <v>34036</v>
      </c>
      <c r="E6406" t="s">
        <v>34037</v>
      </c>
      <c r="F6406" t="s">
        <v>27</v>
      </c>
      <c r="G6406">
        <f>POWER(2,GlyvsC[[#This Row],[log2Ratio]])</f>
        <v>3.3702247259226481</v>
      </c>
    </row>
    <row r="6407" spans="1:7" x14ac:dyDescent="0.25">
      <c r="A6407" t="s">
        <v>34039</v>
      </c>
      <c r="B6407" t="s">
        <v>34040</v>
      </c>
      <c r="C6407" t="s">
        <v>34041</v>
      </c>
      <c r="D6407" t="s">
        <v>34042</v>
      </c>
      <c r="E6407" t="s">
        <v>34043</v>
      </c>
      <c r="F6407" t="s">
        <v>27</v>
      </c>
      <c r="G6407">
        <f>POWER(2,GlyvsC[[#This Row],[log2Ratio]])</f>
        <v>3.3725244822791884</v>
      </c>
    </row>
    <row r="6408" spans="1:7" x14ac:dyDescent="0.25">
      <c r="A6408" t="s">
        <v>34044</v>
      </c>
      <c r="B6408" t="s">
        <v>34045</v>
      </c>
      <c r="C6408" t="s">
        <v>34046</v>
      </c>
      <c r="D6408" t="s">
        <v>34047</v>
      </c>
      <c r="E6408" s="1">
        <v>1.19188105495156E-5</v>
      </c>
      <c r="F6408" s="1">
        <v>7.9231712033922804E-5</v>
      </c>
      <c r="G6408">
        <f>POWER(2,GlyvsC[[#This Row],[log2Ratio]])</f>
        <v>27.825236546861341</v>
      </c>
    </row>
    <row r="6409" spans="1:7" x14ac:dyDescent="0.25">
      <c r="A6409" t="s">
        <v>34048</v>
      </c>
      <c r="B6409" t="s">
        <v>34049</v>
      </c>
      <c r="C6409" t="s">
        <v>34050</v>
      </c>
      <c r="D6409" t="s">
        <v>34051</v>
      </c>
      <c r="E6409" s="1">
        <v>3.3019367065953799E-6</v>
      </c>
      <c r="F6409" s="1">
        <v>2.5131995484580399E-5</v>
      </c>
      <c r="G6409">
        <f>POWER(2,GlyvsC[[#This Row],[log2Ratio]])</f>
        <v>142.6584176664451</v>
      </c>
    </row>
    <row r="6410" spans="1:7" x14ac:dyDescent="0.25">
      <c r="A6410" t="s">
        <v>34052</v>
      </c>
      <c r="B6410" t="s">
        <v>34053</v>
      </c>
      <c r="C6410" t="s">
        <v>34054</v>
      </c>
      <c r="D6410" t="s">
        <v>34055</v>
      </c>
      <c r="E6410" t="s">
        <v>34056</v>
      </c>
      <c r="F6410" t="s">
        <v>27</v>
      </c>
      <c r="G6410">
        <f>POWER(2,GlyvsC[[#This Row],[log2Ratio]])</f>
        <v>1.9242193865054362</v>
      </c>
    </row>
    <row r="6411" spans="1:7" x14ac:dyDescent="0.25">
      <c r="A6411" t="s">
        <v>34057</v>
      </c>
      <c r="B6411" t="s">
        <v>34058</v>
      </c>
      <c r="C6411" t="s">
        <v>34059</v>
      </c>
      <c r="D6411" t="s">
        <v>34060</v>
      </c>
      <c r="E6411" t="s">
        <v>34061</v>
      </c>
      <c r="F6411" t="s">
        <v>27</v>
      </c>
      <c r="G6411">
        <f>POWER(2,GlyvsC[[#This Row],[log2Ratio]])</f>
        <v>1.0761267675517929</v>
      </c>
    </row>
    <row r="6412" spans="1:7" x14ac:dyDescent="0.25">
      <c r="A6412" t="s">
        <v>34062</v>
      </c>
      <c r="B6412" t="s">
        <v>34063</v>
      </c>
      <c r="C6412" t="s">
        <v>34064</v>
      </c>
      <c r="D6412" t="s">
        <v>34065</v>
      </c>
      <c r="E6412" s="1">
        <v>1.6915994181641098E-5</v>
      </c>
      <c r="F6412" t="s">
        <v>34066</v>
      </c>
      <c r="G6412">
        <f>POWER(2,GlyvsC[[#This Row],[log2Ratio]])</f>
        <v>77.171280019393393</v>
      </c>
    </row>
    <row r="6413" spans="1:7" x14ac:dyDescent="0.25">
      <c r="A6413" t="s">
        <v>34067</v>
      </c>
      <c r="B6413" t="s">
        <v>34068</v>
      </c>
      <c r="C6413" t="s">
        <v>34069</v>
      </c>
      <c r="D6413" t="s">
        <v>34070</v>
      </c>
      <c r="E6413" s="1">
        <v>3.8256650045643501E-5</v>
      </c>
      <c r="F6413" t="s">
        <v>34071</v>
      </c>
      <c r="G6413">
        <f>POWER(2,GlyvsC[[#This Row],[log2Ratio]])</f>
        <v>64.979749413169898</v>
      </c>
    </row>
    <row r="6414" spans="1:7" x14ac:dyDescent="0.25">
      <c r="A6414" t="s">
        <v>34072</v>
      </c>
      <c r="B6414" t="s">
        <v>34073</v>
      </c>
      <c r="C6414" t="s">
        <v>6364</v>
      </c>
      <c r="D6414" t="s">
        <v>741</v>
      </c>
      <c r="E6414" t="s">
        <v>748</v>
      </c>
      <c r="F6414" t="s">
        <v>27</v>
      </c>
      <c r="G6414">
        <f>POWER(2,GlyvsC[[#This Row],[log2Ratio]])</f>
        <v>1.0761267394832645</v>
      </c>
    </row>
    <row r="6415" spans="1:7" x14ac:dyDescent="0.25">
      <c r="A6415" t="s">
        <v>34074</v>
      </c>
      <c r="B6415" t="s">
        <v>34075</v>
      </c>
      <c r="C6415" t="s">
        <v>34076</v>
      </c>
      <c r="D6415" t="s">
        <v>34077</v>
      </c>
      <c r="E6415" t="s">
        <v>34078</v>
      </c>
      <c r="F6415" t="s">
        <v>8726</v>
      </c>
      <c r="G6415">
        <f>POWER(2,GlyvsC[[#This Row],[log2Ratio]])</f>
        <v>3.957014777904734</v>
      </c>
    </row>
    <row r="6416" spans="1:7" x14ac:dyDescent="0.25">
      <c r="A6416" t="s">
        <v>34079</v>
      </c>
      <c r="B6416" t="s">
        <v>34080</v>
      </c>
      <c r="C6416" t="s">
        <v>34081</v>
      </c>
      <c r="D6416" t="s">
        <v>34082</v>
      </c>
      <c r="E6416" t="s">
        <v>34083</v>
      </c>
      <c r="F6416" t="s">
        <v>34084</v>
      </c>
      <c r="G6416">
        <f>POWER(2,GlyvsC[[#This Row],[log2Ratio]])</f>
        <v>3.6007560629977884</v>
      </c>
    </row>
    <row r="6417" spans="1:7" x14ac:dyDescent="0.25">
      <c r="A6417" t="s">
        <v>34085</v>
      </c>
      <c r="B6417" t="s">
        <v>34086</v>
      </c>
      <c r="C6417" t="s">
        <v>34087</v>
      </c>
      <c r="D6417" t="s">
        <v>34088</v>
      </c>
      <c r="E6417" t="s">
        <v>34089</v>
      </c>
      <c r="F6417" t="s">
        <v>34090</v>
      </c>
      <c r="G6417">
        <f>POWER(2,GlyvsC[[#This Row],[log2Ratio]])</f>
        <v>3.5010606564586957</v>
      </c>
    </row>
    <row r="6418" spans="1:7" x14ac:dyDescent="0.25">
      <c r="A6418" t="s">
        <v>34091</v>
      </c>
      <c r="B6418" t="s">
        <v>28684</v>
      </c>
      <c r="C6418" t="s">
        <v>18306</v>
      </c>
      <c r="D6418" t="s">
        <v>741</v>
      </c>
      <c r="E6418" t="s">
        <v>748</v>
      </c>
      <c r="F6418" t="s">
        <v>27</v>
      </c>
      <c r="G6418">
        <f>POWER(2,GlyvsC[[#This Row],[log2Ratio]])</f>
        <v>1.0761267394832652</v>
      </c>
    </row>
    <row r="6419" spans="1:7" x14ac:dyDescent="0.25">
      <c r="A6419" t="s">
        <v>34092</v>
      </c>
      <c r="B6419" t="s">
        <v>34093</v>
      </c>
      <c r="C6419" t="s">
        <v>34094</v>
      </c>
      <c r="D6419" t="s">
        <v>34095</v>
      </c>
      <c r="E6419" t="s">
        <v>34096</v>
      </c>
      <c r="F6419" t="s">
        <v>34097</v>
      </c>
      <c r="G6419">
        <f>POWER(2,GlyvsC[[#This Row],[log2Ratio]])</f>
        <v>5.108551702299641</v>
      </c>
    </row>
    <row r="6420" spans="1:7" x14ac:dyDescent="0.25">
      <c r="A6420" t="s">
        <v>34098</v>
      </c>
      <c r="B6420" t="s">
        <v>34099</v>
      </c>
      <c r="C6420" t="s">
        <v>34100</v>
      </c>
      <c r="D6420" t="s">
        <v>34101</v>
      </c>
      <c r="E6420" t="s">
        <v>34102</v>
      </c>
      <c r="F6420" t="s">
        <v>27</v>
      </c>
      <c r="G6420">
        <f>POWER(2,GlyvsC[[#This Row],[log2Ratio]])</f>
        <v>0.55250560493483192</v>
      </c>
    </row>
    <row r="6421" spans="1:7" x14ac:dyDescent="0.25">
      <c r="A6421" t="s">
        <v>34103</v>
      </c>
      <c r="B6421" t="s">
        <v>34104</v>
      </c>
      <c r="C6421" t="s">
        <v>34105</v>
      </c>
      <c r="D6421" t="s">
        <v>34106</v>
      </c>
      <c r="E6421" t="s">
        <v>34107</v>
      </c>
      <c r="F6421" t="s">
        <v>1902</v>
      </c>
      <c r="G6421">
        <f>POWER(2,GlyvsC[[#This Row],[log2Ratio]])</f>
        <v>4.5601877294893871</v>
      </c>
    </row>
    <row r="6422" spans="1:7" x14ac:dyDescent="0.25">
      <c r="A6422" t="s">
        <v>34108</v>
      </c>
      <c r="B6422" t="s">
        <v>34109</v>
      </c>
      <c r="C6422" t="s">
        <v>34110</v>
      </c>
      <c r="D6422" t="s">
        <v>34111</v>
      </c>
      <c r="E6422" t="s">
        <v>34112</v>
      </c>
      <c r="F6422" t="s">
        <v>2924</v>
      </c>
      <c r="G6422">
        <f>POWER(2,GlyvsC[[#This Row],[log2Ratio]])</f>
        <v>4.2168485431314471</v>
      </c>
    </row>
    <row r="6423" spans="1:7" x14ac:dyDescent="0.25">
      <c r="A6423" t="s">
        <v>34113</v>
      </c>
      <c r="B6423" t="s">
        <v>2498</v>
      </c>
      <c r="C6423" t="s">
        <v>740</v>
      </c>
      <c r="D6423" t="s">
        <v>741</v>
      </c>
      <c r="E6423" t="s">
        <v>742</v>
      </c>
      <c r="F6423" t="s">
        <v>27</v>
      </c>
      <c r="G6423">
        <f>POWER(2,GlyvsC[[#This Row],[log2Ratio]])</f>
        <v>1</v>
      </c>
    </row>
    <row r="6424" spans="1:7" x14ac:dyDescent="0.25">
      <c r="A6424" t="s">
        <v>34114</v>
      </c>
      <c r="B6424" t="s">
        <v>34115</v>
      </c>
      <c r="C6424" t="s">
        <v>34116</v>
      </c>
      <c r="D6424" t="s">
        <v>34117</v>
      </c>
      <c r="E6424" t="s">
        <v>34118</v>
      </c>
      <c r="F6424" t="s">
        <v>27</v>
      </c>
      <c r="G6424">
        <f>POWER(2,GlyvsC[[#This Row],[log2Ratio]])</f>
        <v>3.0464050829515696</v>
      </c>
    </row>
    <row r="6425" spans="1:7" x14ac:dyDescent="0.25">
      <c r="A6425" t="s">
        <v>34119</v>
      </c>
      <c r="B6425" t="s">
        <v>33950</v>
      </c>
      <c r="C6425" t="s">
        <v>33951</v>
      </c>
      <c r="D6425" t="s">
        <v>33952</v>
      </c>
      <c r="E6425" t="s">
        <v>33953</v>
      </c>
      <c r="F6425" t="s">
        <v>27</v>
      </c>
      <c r="G6425">
        <f>POWER(2,GlyvsC[[#This Row],[log2Ratio]])</f>
        <v>1.9240818115313867</v>
      </c>
    </row>
    <row r="6426" spans="1:7" x14ac:dyDescent="0.25">
      <c r="A6426" t="s">
        <v>34120</v>
      </c>
      <c r="B6426" t="s">
        <v>34121</v>
      </c>
      <c r="C6426" t="s">
        <v>34122</v>
      </c>
      <c r="D6426" t="s">
        <v>34123</v>
      </c>
      <c r="E6426" t="s">
        <v>34124</v>
      </c>
      <c r="F6426" t="s">
        <v>12431</v>
      </c>
      <c r="G6426">
        <f>POWER(2,GlyvsC[[#This Row],[log2Ratio]])</f>
        <v>13.734043926053024</v>
      </c>
    </row>
    <row r="6427" spans="1:7" x14ac:dyDescent="0.25">
      <c r="A6427" t="s">
        <v>34125</v>
      </c>
      <c r="B6427" t="s">
        <v>34126</v>
      </c>
      <c r="C6427" t="s">
        <v>34127</v>
      </c>
      <c r="D6427" t="s">
        <v>34128</v>
      </c>
      <c r="E6427" t="s">
        <v>34129</v>
      </c>
      <c r="F6427" t="s">
        <v>34130</v>
      </c>
      <c r="G6427">
        <f>POWER(2,GlyvsC[[#This Row],[log2Ratio]])</f>
        <v>9.690854168115937</v>
      </c>
    </row>
    <row r="6428" spans="1:7" x14ac:dyDescent="0.25">
      <c r="A6428" t="s">
        <v>34131</v>
      </c>
      <c r="B6428" t="s">
        <v>34132</v>
      </c>
      <c r="C6428" t="s">
        <v>34133</v>
      </c>
      <c r="D6428" t="s">
        <v>34134</v>
      </c>
      <c r="E6428" t="s">
        <v>34135</v>
      </c>
      <c r="F6428" t="s">
        <v>34136</v>
      </c>
      <c r="G6428">
        <f>POWER(2,GlyvsC[[#This Row],[log2Ratio]])</f>
        <v>10.700355139269817</v>
      </c>
    </row>
    <row r="6429" spans="1:7" x14ac:dyDescent="0.25">
      <c r="A6429" t="s">
        <v>34137</v>
      </c>
      <c r="B6429" t="s">
        <v>34138</v>
      </c>
      <c r="C6429" t="s">
        <v>6364</v>
      </c>
      <c r="D6429" t="s">
        <v>2487</v>
      </c>
      <c r="E6429" t="s">
        <v>748</v>
      </c>
      <c r="F6429" t="s">
        <v>27</v>
      </c>
      <c r="G6429">
        <f>POWER(2,GlyvsC[[#This Row],[log2Ratio]])</f>
        <v>1.0761267394832645</v>
      </c>
    </row>
    <row r="6430" spans="1:7" x14ac:dyDescent="0.25">
      <c r="A6430" t="s">
        <v>34139</v>
      </c>
      <c r="B6430" t="s">
        <v>34140</v>
      </c>
      <c r="C6430" t="s">
        <v>34141</v>
      </c>
      <c r="D6430" t="s">
        <v>34142</v>
      </c>
      <c r="E6430" t="s">
        <v>34143</v>
      </c>
      <c r="F6430" t="s">
        <v>27</v>
      </c>
      <c r="G6430">
        <f>POWER(2,GlyvsC[[#This Row],[log2Ratio]])</f>
        <v>0.28366556010807958</v>
      </c>
    </row>
    <row r="6431" spans="1:7" x14ac:dyDescent="0.25">
      <c r="A6431" t="s">
        <v>34144</v>
      </c>
      <c r="B6431" t="s">
        <v>34145</v>
      </c>
      <c r="C6431" t="s">
        <v>34146</v>
      </c>
      <c r="D6431" t="s">
        <v>34147</v>
      </c>
      <c r="E6431" t="s">
        <v>34148</v>
      </c>
      <c r="F6431" t="s">
        <v>27</v>
      </c>
      <c r="G6431">
        <f>POWER(2,GlyvsC[[#This Row],[log2Ratio]])</f>
        <v>0.28366546370238521</v>
      </c>
    </row>
    <row r="6432" spans="1:7" x14ac:dyDescent="0.25">
      <c r="A6432" t="s">
        <v>34149</v>
      </c>
      <c r="B6432" t="s">
        <v>34150</v>
      </c>
      <c r="C6432" t="s">
        <v>34151</v>
      </c>
      <c r="D6432" t="s">
        <v>34152</v>
      </c>
      <c r="E6432" t="s">
        <v>34153</v>
      </c>
      <c r="F6432" t="s">
        <v>34154</v>
      </c>
      <c r="G6432">
        <f>POWER(2,GlyvsC[[#This Row],[log2Ratio]])</f>
        <v>16.646613455526015</v>
      </c>
    </row>
    <row r="6433" spans="1:7" x14ac:dyDescent="0.25">
      <c r="A6433" t="s">
        <v>34155</v>
      </c>
      <c r="B6433" t="s">
        <v>34156</v>
      </c>
      <c r="C6433" t="s">
        <v>34157</v>
      </c>
      <c r="D6433" t="s">
        <v>34158</v>
      </c>
      <c r="E6433" t="s">
        <v>34159</v>
      </c>
      <c r="F6433" t="s">
        <v>27</v>
      </c>
      <c r="G6433">
        <f>POWER(2,GlyvsC[[#This Row],[log2Ratio]])</f>
        <v>4.2380151897461813</v>
      </c>
    </row>
    <row r="6434" spans="1:7" x14ac:dyDescent="0.25">
      <c r="A6434" t="s">
        <v>34160</v>
      </c>
      <c r="B6434" t="s">
        <v>34161</v>
      </c>
      <c r="C6434" t="s">
        <v>34162</v>
      </c>
      <c r="D6434" t="s">
        <v>34163</v>
      </c>
      <c r="E6434" t="s">
        <v>34164</v>
      </c>
      <c r="F6434" t="s">
        <v>27</v>
      </c>
      <c r="G6434">
        <f>POWER(2,GlyvsC[[#This Row],[log2Ratio]])</f>
        <v>0.28366529278667502</v>
      </c>
    </row>
    <row r="6435" spans="1:7" x14ac:dyDescent="0.25">
      <c r="A6435" t="s">
        <v>34165</v>
      </c>
      <c r="B6435" t="s">
        <v>744</v>
      </c>
      <c r="C6435" t="s">
        <v>27</v>
      </c>
      <c r="D6435" t="s">
        <v>27</v>
      </c>
      <c r="E6435" t="s">
        <v>27</v>
      </c>
      <c r="F6435" t="s">
        <v>27</v>
      </c>
      <c r="G6435" t="e">
        <f>POWER(2,GlyvsC[[#This Row],[log2Ratio]])</f>
        <v>#VALUE!</v>
      </c>
    </row>
    <row r="6436" spans="1:7" x14ac:dyDescent="0.25">
      <c r="A6436" t="s">
        <v>34166</v>
      </c>
      <c r="B6436" t="s">
        <v>34167</v>
      </c>
      <c r="C6436" t="s">
        <v>34168</v>
      </c>
      <c r="D6436" t="s">
        <v>34169</v>
      </c>
      <c r="E6436" t="s">
        <v>34170</v>
      </c>
      <c r="F6436" t="s">
        <v>1425</v>
      </c>
      <c r="G6436">
        <f>POWER(2,GlyvsC[[#This Row],[log2Ratio]])</f>
        <v>1.8017087547653603</v>
      </c>
    </row>
    <row r="6437" spans="1:7" x14ac:dyDescent="0.25">
      <c r="A6437" t="s">
        <v>34171</v>
      </c>
      <c r="B6437" t="s">
        <v>34172</v>
      </c>
      <c r="C6437" t="s">
        <v>34173</v>
      </c>
      <c r="D6437" t="s">
        <v>34174</v>
      </c>
      <c r="E6437" t="s">
        <v>34175</v>
      </c>
      <c r="F6437" t="s">
        <v>34176</v>
      </c>
      <c r="G6437">
        <f>POWER(2,GlyvsC[[#This Row],[log2Ratio]])</f>
        <v>6.8724784309065656</v>
      </c>
    </row>
    <row r="6438" spans="1:7" x14ac:dyDescent="0.25">
      <c r="A6438" t="s">
        <v>34177</v>
      </c>
      <c r="B6438" t="s">
        <v>15031</v>
      </c>
      <c r="C6438" t="s">
        <v>740</v>
      </c>
      <c r="D6438" t="s">
        <v>741</v>
      </c>
      <c r="E6438" t="s">
        <v>742</v>
      </c>
      <c r="F6438" t="s">
        <v>27</v>
      </c>
      <c r="G6438">
        <f>POWER(2,GlyvsC[[#This Row],[log2Ratio]])</f>
        <v>1</v>
      </c>
    </row>
    <row r="6439" spans="1:7" x14ac:dyDescent="0.25">
      <c r="A6439" t="s">
        <v>34178</v>
      </c>
      <c r="B6439" t="s">
        <v>744</v>
      </c>
      <c r="C6439" t="s">
        <v>27</v>
      </c>
      <c r="D6439" t="s">
        <v>27</v>
      </c>
      <c r="E6439" t="s">
        <v>27</v>
      </c>
      <c r="F6439" t="s">
        <v>27</v>
      </c>
      <c r="G6439" t="e">
        <f>POWER(2,GlyvsC[[#This Row],[log2Ratio]])</f>
        <v>#VALUE!</v>
      </c>
    </row>
    <row r="6440" spans="1:7" x14ac:dyDescent="0.25">
      <c r="A6440" t="s">
        <v>34179</v>
      </c>
      <c r="B6440" t="s">
        <v>34180</v>
      </c>
      <c r="C6440" t="s">
        <v>34181</v>
      </c>
      <c r="D6440" t="s">
        <v>34182</v>
      </c>
      <c r="E6440" t="s">
        <v>34183</v>
      </c>
      <c r="F6440" t="s">
        <v>34184</v>
      </c>
      <c r="G6440">
        <f>POWER(2,GlyvsC[[#This Row],[log2Ratio]])</f>
        <v>21.523075559555757</v>
      </c>
    </row>
    <row r="6441" spans="1:7" x14ac:dyDescent="0.25">
      <c r="A6441" t="s">
        <v>34185</v>
      </c>
      <c r="B6441" t="s">
        <v>744</v>
      </c>
      <c r="C6441" t="s">
        <v>27</v>
      </c>
      <c r="D6441" t="s">
        <v>27</v>
      </c>
      <c r="E6441" t="s">
        <v>27</v>
      </c>
      <c r="F6441" t="s">
        <v>27</v>
      </c>
      <c r="G6441" t="e">
        <f>POWER(2,GlyvsC[[#This Row],[log2Ratio]])</f>
        <v>#VALUE!</v>
      </c>
    </row>
    <row r="6442" spans="1:7" x14ac:dyDescent="0.25">
      <c r="A6442" t="s">
        <v>34186</v>
      </c>
      <c r="B6442" t="s">
        <v>34187</v>
      </c>
      <c r="C6442" t="s">
        <v>740</v>
      </c>
      <c r="D6442" t="s">
        <v>2487</v>
      </c>
      <c r="E6442" t="s">
        <v>742</v>
      </c>
      <c r="F6442" t="s">
        <v>27</v>
      </c>
      <c r="G6442">
        <f>POWER(2,GlyvsC[[#This Row],[log2Ratio]])</f>
        <v>1</v>
      </c>
    </row>
    <row r="6443" spans="1:7" x14ac:dyDescent="0.25">
      <c r="A6443" t="s">
        <v>34188</v>
      </c>
      <c r="B6443" t="s">
        <v>34189</v>
      </c>
      <c r="C6443" t="s">
        <v>34190</v>
      </c>
      <c r="D6443" t="s">
        <v>34191</v>
      </c>
      <c r="E6443" t="s">
        <v>34192</v>
      </c>
      <c r="F6443" t="s">
        <v>27</v>
      </c>
      <c r="G6443">
        <f>POWER(2,GlyvsC[[#This Row],[log2Ratio]])</f>
        <v>1.0761275792477025</v>
      </c>
    </row>
    <row r="6444" spans="1:7" x14ac:dyDescent="0.25">
      <c r="A6444" t="s">
        <v>34193</v>
      </c>
      <c r="B6444" t="s">
        <v>28687</v>
      </c>
      <c r="C6444" t="s">
        <v>740</v>
      </c>
      <c r="D6444" t="s">
        <v>741</v>
      </c>
      <c r="E6444" t="s">
        <v>742</v>
      </c>
      <c r="F6444" t="s">
        <v>27</v>
      </c>
      <c r="G6444">
        <f>POWER(2,GlyvsC[[#This Row],[log2Ratio]])</f>
        <v>1</v>
      </c>
    </row>
    <row r="6445" spans="1:7" x14ac:dyDescent="0.25">
      <c r="A6445" t="s">
        <v>34194</v>
      </c>
      <c r="B6445" t="s">
        <v>744</v>
      </c>
      <c r="C6445" t="s">
        <v>27</v>
      </c>
      <c r="D6445" t="s">
        <v>27</v>
      </c>
      <c r="E6445" t="s">
        <v>27</v>
      </c>
      <c r="F6445" t="s">
        <v>27</v>
      </c>
      <c r="G6445" t="e">
        <f>POWER(2,GlyvsC[[#This Row],[log2Ratio]])</f>
        <v>#VALUE!</v>
      </c>
    </row>
    <row r="6446" spans="1:7" x14ac:dyDescent="0.25">
      <c r="A6446" t="s">
        <v>34195</v>
      </c>
      <c r="B6446" t="s">
        <v>744</v>
      </c>
      <c r="C6446" t="s">
        <v>27</v>
      </c>
      <c r="D6446" t="s">
        <v>27</v>
      </c>
      <c r="E6446" t="s">
        <v>27</v>
      </c>
      <c r="F6446" t="s">
        <v>27</v>
      </c>
      <c r="G6446" t="e">
        <f>POWER(2,GlyvsC[[#This Row],[log2Ratio]])</f>
        <v>#VALUE!</v>
      </c>
    </row>
    <row r="6447" spans="1:7" x14ac:dyDescent="0.25">
      <c r="A6447" t="s">
        <v>34196</v>
      </c>
      <c r="B6447" t="s">
        <v>744</v>
      </c>
      <c r="C6447" t="s">
        <v>27</v>
      </c>
      <c r="D6447" t="s">
        <v>27</v>
      </c>
      <c r="E6447" t="s">
        <v>27</v>
      </c>
      <c r="F6447" t="s">
        <v>27</v>
      </c>
      <c r="G6447" t="e">
        <f>POWER(2,GlyvsC[[#This Row],[log2Ratio]])</f>
        <v>#VALUE!</v>
      </c>
    </row>
    <row r="6448" spans="1:7" x14ac:dyDescent="0.25">
      <c r="A6448" t="s">
        <v>34197</v>
      </c>
      <c r="B6448" t="s">
        <v>744</v>
      </c>
      <c r="C6448" t="s">
        <v>27</v>
      </c>
      <c r="D6448" t="s">
        <v>27</v>
      </c>
      <c r="E6448" t="s">
        <v>27</v>
      </c>
      <c r="F6448" t="s">
        <v>27</v>
      </c>
      <c r="G6448" t="e">
        <f>POWER(2,GlyvsC[[#This Row],[log2Ratio]])</f>
        <v>#VALUE!</v>
      </c>
    </row>
    <row r="6449" spans="1:7" x14ac:dyDescent="0.25">
      <c r="A6449" t="s">
        <v>34198</v>
      </c>
      <c r="B6449" t="s">
        <v>18023</v>
      </c>
      <c r="C6449" t="s">
        <v>4670</v>
      </c>
      <c r="D6449" t="s">
        <v>741</v>
      </c>
      <c r="E6449" t="s">
        <v>1914</v>
      </c>
      <c r="F6449" t="s">
        <v>27</v>
      </c>
      <c r="G6449">
        <f>POWER(2,GlyvsC[[#This Row],[log2Ratio]])</f>
        <v>0.28366917683601001</v>
      </c>
    </row>
    <row r="6450" spans="1:7" x14ac:dyDescent="0.25">
      <c r="A6450" t="s">
        <v>34199</v>
      </c>
      <c r="B6450" t="s">
        <v>744</v>
      </c>
      <c r="C6450" t="s">
        <v>27</v>
      </c>
      <c r="D6450" t="s">
        <v>27</v>
      </c>
      <c r="E6450" t="s">
        <v>27</v>
      </c>
      <c r="F6450" t="s">
        <v>27</v>
      </c>
      <c r="G6450" t="e">
        <f>POWER(2,GlyvsC[[#This Row],[log2Ratio]])</f>
        <v>#VALUE!</v>
      </c>
    </row>
    <row r="6451" spans="1:7" x14ac:dyDescent="0.25">
      <c r="A6451" t="s">
        <v>34200</v>
      </c>
      <c r="B6451" t="s">
        <v>34201</v>
      </c>
      <c r="C6451" t="s">
        <v>34202</v>
      </c>
      <c r="D6451" t="s">
        <v>34203</v>
      </c>
      <c r="E6451" t="s">
        <v>34204</v>
      </c>
      <c r="F6451" t="s">
        <v>34205</v>
      </c>
      <c r="G6451">
        <f>POWER(2,GlyvsC[[#This Row],[log2Ratio]])</f>
        <v>0.257203103876677</v>
      </c>
    </row>
    <row r="6452" spans="1:7" x14ac:dyDescent="0.25">
      <c r="A6452" t="s">
        <v>34206</v>
      </c>
      <c r="B6452" t="s">
        <v>34207</v>
      </c>
      <c r="C6452" t="s">
        <v>34208</v>
      </c>
      <c r="D6452" t="s">
        <v>34209</v>
      </c>
      <c r="E6452" t="s">
        <v>34210</v>
      </c>
      <c r="F6452" t="s">
        <v>34211</v>
      </c>
      <c r="G6452">
        <f>POWER(2,GlyvsC[[#This Row],[log2Ratio]])</f>
        <v>1.6555607050234107</v>
      </c>
    </row>
    <row r="6453" spans="1:7" x14ac:dyDescent="0.25">
      <c r="A6453" t="s">
        <v>34212</v>
      </c>
      <c r="B6453" t="s">
        <v>34213</v>
      </c>
      <c r="C6453" t="s">
        <v>34214</v>
      </c>
      <c r="D6453" t="s">
        <v>34215</v>
      </c>
      <c r="E6453" t="s">
        <v>34216</v>
      </c>
      <c r="F6453" t="s">
        <v>34217</v>
      </c>
      <c r="G6453">
        <f>POWER(2,GlyvsC[[#This Row],[log2Ratio]])</f>
        <v>1.4941700692380655</v>
      </c>
    </row>
    <row r="6454" spans="1:7" x14ac:dyDescent="0.25">
      <c r="A6454" t="s">
        <v>34218</v>
      </c>
      <c r="B6454" t="s">
        <v>34219</v>
      </c>
      <c r="C6454" t="s">
        <v>34220</v>
      </c>
      <c r="D6454" t="s">
        <v>34221</v>
      </c>
      <c r="E6454" t="s">
        <v>34222</v>
      </c>
      <c r="F6454" t="s">
        <v>34223</v>
      </c>
      <c r="G6454">
        <f>POWER(2,GlyvsC[[#This Row],[log2Ratio]])</f>
        <v>1.1774770174441649</v>
      </c>
    </row>
    <row r="6455" spans="1:7" x14ac:dyDescent="0.25">
      <c r="A6455" t="s">
        <v>34224</v>
      </c>
      <c r="B6455" t="s">
        <v>34225</v>
      </c>
      <c r="C6455" t="s">
        <v>34226</v>
      </c>
      <c r="D6455" t="s">
        <v>34227</v>
      </c>
      <c r="E6455" t="s">
        <v>34228</v>
      </c>
      <c r="F6455" t="s">
        <v>34229</v>
      </c>
      <c r="G6455">
        <f>POWER(2,GlyvsC[[#This Row],[log2Ratio]])</f>
        <v>1.8032687185263359</v>
      </c>
    </row>
    <row r="6456" spans="1:7" x14ac:dyDescent="0.25">
      <c r="A6456" t="s">
        <v>34230</v>
      </c>
      <c r="B6456" t="s">
        <v>34231</v>
      </c>
      <c r="C6456" t="s">
        <v>34232</v>
      </c>
      <c r="D6456" t="s">
        <v>34233</v>
      </c>
      <c r="E6456" s="1">
        <v>8.5290578450527001E-7</v>
      </c>
      <c r="F6456" s="1">
        <v>7.4089165731621799E-6</v>
      </c>
      <c r="G6456">
        <f>POWER(2,GlyvsC[[#This Row],[log2Ratio]])</f>
        <v>0.38123477751975299</v>
      </c>
    </row>
    <row r="6457" spans="1:7" x14ac:dyDescent="0.25">
      <c r="A6457" t="s">
        <v>34234</v>
      </c>
      <c r="B6457" t="s">
        <v>34235</v>
      </c>
      <c r="C6457" t="s">
        <v>34236</v>
      </c>
      <c r="D6457" t="s">
        <v>34237</v>
      </c>
      <c r="E6457" t="s">
        <v>34238</v>
      </c>
      <c r="F6457" t="s">
        <v>34239</v>
      </c>
      <c r="G6457">
        <f>POWER(2,GlyvsC[[#This Row],[log2Ratio]])</f>
        <v>0.41657487981136737</v>
      </c>
    </row>
    <row r="6458" spans="1:7" x14ac:dyDescent="0.25">
      <c r="A6458" t="s">
        <v>34240</v>
      </c>
      <c r="B6458" t="s">
        <v>34241</v>
      </c>
      <c r="C6458" t="s">
        <v>34242</v>
      </c>
      <c r="D6458" t="s">
        <v>34243</v>
      </c>
      <c r="E6458" t="s">
        <v>34244</v>
      </c>
      <c r="F6458" t="s">
        <v>34245</v>
      </c>
      <c r="G6458">
        <f>POWER(2,GlyvsC[[#This Row],[log2Ratio]])</f>
        <v>1.9650801928210588</v>
      </c>
    </row>
    <row r="6459" spans="1:7" x14ac:dyDescent="0.25">
      <c r="A6459" t="s">
        <v>34246</v>
      </c>
      <c r="B6459" t="s">
        <v>34247</v>
      </c>
      <c r="C6459" t="s">
        <v>34248</v>
      </c>
      <c r="D6459" t="s">
        <v>34249</v>
      </c>
      <c r="E6459" t="s">
        <v>34250</v>
      </c>
      <c r="F6459" t="s">
        <v>13409</v>
      </c>
      <c r="G6459">
        <f>POWER(2,GlyvsC[[#This Row],[log2Ratio]])</f>
        <v>0.90793551714954679</v>
      </c>
    </row>
    <row r="6460" spans="1:7" x14ac:dyDescent="0.25">
      <c r="A6460" t="s">
        <v>34251</v>
      </c>
      <c r="B6460" t="s">
        <v>34252</v>
      </c>
      <c r="C6460" t="s">
        <v>34253</v>
      </c>
      <c r="D6460" t="s">
        <v>34254</v>
      </c>
      <c r="E6460" t="s">
        <v>34255</v>
      </c>
      <c r="F6460" t="s">
        <v>34256</v>
      </c>
      <c r="G6460">
        <f>POWER(2,GlyvsC[[#This Row],[log2Ratio]])</f>
        <v>1.5112715851495906</v>
      </c>
    </row>
    <row r="6461" spans="1:7" x14ac:dyDescent="0.25">
      <c r="A6461" t="s">
        <v>34257</v>
      </c>
      <c r="B6461" t="s">
        <v>34258</v>
      </c>
      <c r="C6461" t="s">
        <v>34259</v>
      </c>
      <c r="D6461" t="s">
        <v>34260</v>
      </c>
      <c r="E6461" s="1">
        <v>1.2230305304265001E-9</v>
      </c>
      <c r="F6461" s="1">
        <v>1.84637153613751E-8</v>
      </c>
      <c r="G6461">
        <f>POWER(2,GlyvsC[[#This Row],[log2Ratio]])</f>
        <v>5.0146890360337295</v>
      </c>
    </row>
    <row r="6462" spans="1:7" x14ac:dyDescent="0.25">
      <c r="A6462" t="s">
        <v>34261</v>
      </c>
      <c r="B6462" t="s">
        <v>34262</v>
      </c>
      <c r="C6462" t="s">
        <v>34263</v>
      </c>
      <c r="D6462" t="s">
        <v>34264</v>
      </c>
      <c r="E6462" s="1">
        <v>7.11491355314437E-12</v>
      </c>
      <c r="F6462" s="1">
        <v>1.59293517399266E-10</v>
      </c>
      <c r="G6462">
        <f>POWER(2,GlyvsC[[#This Row],[log2Ratio]])</f>
        <v>5.8088746903925861</v>
      </c>
    </row>
    <row r="6463" spans="1:7" x14ac:dyDescent="0.25">
      <c r="A6463" t="s">
        <v>34265</v>
      </c>
      <c r="B6463" t="s">
        <v>34266</v>
      </c>
      <c r="C6463" t="s">
        <v>34267</v>
      </c>
      <c r="D6463" t="s">
        <v>34268</v>
      </c>
      <c r="E6463" t="s">
        <v>34269</v>
      </c>
      <c r="F6463" t="s">
        <v>34270</v>
      </c>
      <c r="G6463">
        <f>POWER(2,GlyvsC[[#This Row],[log2Ratio]])</f>
        <v>0.62750749297427955</v>
      </c>
    </row>
    <row r="6464" spans="1:7" x14ac:dyDescent="0.25">
      <c r="A6464" t="s">
        <v>34271</v>
      </c>
      <c r="B6464" t="s">
        <v>34272</v>
      </c>
      <c r="C6464" t="s">
        <v>34273</v>
      </c>
      <c r="D6464" t="s">
        <v>34274</v>
      </c>
      <c r="E6464" s="1">
        <v>1.92455626172524E-9</v>
      </c>
      <c r="F6464" s="1">
        <v>2.7514198315218898E-8</v>
      </c>
      <c r="G6464">
        <f>POWER(2,GlyvsC[[#This Row],[log2Ratio]])</f>
        <v>6.9231919713725896</v>
      </c>
    </row>
    <row r="6465" spans="1:7" x14ac:dyDescent="0.25">
      <c r="A6465" t="s">
        <v>34275</v>
      </c>
      <c r="B6465" t="s">
        <v>34276</v>
      </c>
      <c r="C6465" t="s">
        <v>34277</v>
      </c>
      <c r="D6465" t="s">
        <v>34278</v>
      </c>
      <c r="E6465" t="s">
        <v>34279</v>
      </c>
      <c r="F6465" t="s">
        <v>2119</v>
      </c>
      <c r="G6465">
        <f>POWER(2,GlyvsC[[#This Row],[log2Ratio]])</f>
        <v>2.9899520576643472</v>
      </c>
    </row>
    <row r="6466" spans="1:7" x14ac:dyDescent="0.25">
      <c r="A6466" t="s">
        <v>34280</v>
      </c>
      <c r="B6466" t="s">
        <v>34281</v>
      </c>
      <c r="C6466" t="s">
        <v>34282</v>
      </c>
      <c r="D6466" t="s">
        <v>34283</v>
      </c>
      <c r="E6466" t="s">
        <v>34284</v>
      </c>
      <c r="F6466" t="s">
        <v>34285</v>
      </c>
      <c r="G6466">
        <f>POWER(2,GlyvsC[[#This Row],[log2Ratio]])</f>
        <v>0.66695091758570557</v>
      </c>
    </row>
    <row r="6467" spans="1:7" x14ac:dyDescent="0.25">
      <c r="A6467" t="s">
        <v>34286</v>
      </c>
      <c r="B6467" t="s">
        <v>34287</v>
      </c>
      <c r="C6467" t="s">
        <v>34288</v>
      </c>
      <c r="D6467" t="s">
        <v>34289</v>
      </c>
      <c r="E6467" t="s">
        <v>34290</v>
      </c>
      <c r="F6467" t="s">
        <v>3322</v>
      </c>
      <c r="G6467">
        <f>POWER(2,GlyvsC[[#This Row],[log2Ratio]])</f>
        <v>1.0089072603206128</v>
      </c>
    </row>
    <row r="6468" spans="1:7" x14ac:dyDescent="0.25">
      <c r="A6468" t="s">
        <v>34291</v>
      </c>
      <c r="B6468" t="s">
        <v>34292</v>
      </c>
      <c r="C6468" t="s">
        <v>34293</v>
      </c>
      <c r="D6468" t="s">
        <v>34294</v>
      </c>
      <c r="E6468" s="1">
        <v>8.4413538179963296E-9</v>
      </c>
      <c r="F6468" s="1">
        <v>1.0644538193872901E-7</v>
      </c>
      <c r="G6468">
        <f>POWER(2,GlyvsC[[#This Row],[log2Ratio]])</f>
        <v>0.21114381248040306</v>
      </c>
    </row>
    <row r="6469" spans="1:7" x14ac:dyDescent="0.25">
      <c r="A6469" t="s">
        <v>34295</v>
      </c>
      <c r="B6469" t="s">
        <v>34296</v>
      </c>
      <c r="C6469" t="s">
        <v>34297</v>
      </c>
      <c r="D6469" t="s">
        <v>34298</v>
      </c>
      <c r="E6469" t="s">
        <v>34299</v>
      </c>
      <c r="F6469" t="s">
        <v>34300</v>
      </c>
      <c r="G6469">
        <f>POWER(2,GlyvsC[[#This Row],[log2Ratio]])</f>
        <v>0.54600970478656996</v>
      </c>
    </row>
    <row r="6470" spans="1:7" x14ac:dyDescent="0.25">
      <c r="A6470" t="s">
        <v>34301</v>
      </c>
      <c r="B6470" t="s">
        <v>34302</v>
      </c>
      <c r="C6470" t="s">
        <v>34303</v>
      </c>
      <c r="D6470" t="s">
        <v>34304</v>
      </c>
      <c r="E6470" t="s">
        <v>34305</v>
      </c>
      <c r="F6470" t="s">
        <v>34306</v>
      </c>
      <c r="G6470">
        <f>POWER(2,GlyvsC[[#This Row],[log2Ratio]])</f>
        <v>2.578500290772868</v>
      </c>
    </row>
    <row r="6471" spans="1:7" x14ac:dyDescent="0.25">
      <c r="A6471" t="s">
        <v>34307</v>
      </c>
      <c r="B6471" t="s">
        <v>34308</v>
      </c>
      <c r="C6471" t="s">
        <v>34309</v>
      </c>
      <c r="D6471" t="s">
        <v>34310</v>
      </c>
      <c r="E6471" t="s">
        <v>34311</v>
      </c>
      <c r="F6471" t="s">
        <v>34312</v>
      </c>
      <c r="G6471">
        <f>POWER(2,GlyvsC[[#This Row],[log2Ratio]])</f>
        <v>19.505142302905092</v>
      </c>
    </row>
    <row r="6472" spans="1:7" x14ac:dyDescent="0.25">
      <c r="A6472" t="s">
        <v>34313</v>
      </c>
      <c r="B6472" t="s">
        <v>34314</v>
      </c>
      <c r="C6472" t="s">
        <v>34315</v>
      </c>
      <c r="D6472" t="s">
        <v>34316</v>
      </c>
      <c r="E6472" t="s">
        <v>34317</v>
      </c>
      <c r="F6472" t="s">
        <v>34318</v>
      </c>
      <c r="G6472">
        <f>POWER(2,GlyvsC[[#This Row],[log2Ratio]])</f>
        <v>1.8767541953358295</v>
      </c>
    </row>
    <row r="6473" spans="1:7" x14ac:dyDescent="0.25">
      <c r="A6473" t="s">
        <v>34319</v>
      </c>
      <c r="B6473" t="s">
        <v>34320</v>
      </c>
      <c r="C6473" t="s">
        <v>34321</v>
      </c>
      <c r="D6473" t="s">
        <v>34322</v>
      </c>
      <c r="E6473" t="s">
        <v>34323</v>
      </c>
      <c r="F6473" t="s">
        <v>2097</v>
      </c>
      <c r="G6473">
        <f>POWER(2,GlyvsC[[#This Row],[log2Ratio]])</f>
        <v>0.30193174993793404</v>
      </c>
    </row>
    <row r="6474" spans="1:7" x14ac:dyDescent="0.25">
      <c r="A6474" t="s">
        <v>34324</v>
      </c>
      <c r="B6474" t="s">
        <v>34325</v>
      </c>
      <c r="C6474" t="s">
        <v>34326</v>
      </c>
      <c r="D6474" t="s">
        <v>34327</v>
      </c>
      <c r="E6474" t="s">
        <v>34328</v>
      </c>
      <c r="F6474" t="s">
        <v>23458</v>
      </c>
      <c r="G6474">
        <f>POWER(2,GlyvsC[[#This Row],[log2Ratio]])</f>
        <v>8.0640010311166677</v>
      </c>
    </row>
    <row r="6475" spans="1:7" x14ac:dyDescent="0.25">
      <c r="A6475" t="s">
        <v>34329</v>
      </c>
      <c r="B6475" t="s">
        <v>2500</v>
      </c>
      <c r="C6475" t="s">
        <v>740</v>
      </c>
      <c r="D6475" t="s">
        <v>741</v>
      </c>
      <c r="E6475" t="s">
        <v>742</v>
      </c>
      <c r="F6475" t="s">
        <v>27</v>
      </c>
      <c r="G6475">
        <f>POWER(2,GlyvsC[[#This Row],[log2Ratio]])</f>
        <v>1</v>
      </c>
    </row>
    <row r="6476" spans="1:7" x14ac:dyDescent="0.25">
      <c r="A6476" t="s">
        <v>34330</v>
      </c>
      <c r="B6476" t="s">
        <v>34331</v>
      </c>
      <c r="C6476" t="s">
        <v>34332</v>
      </c>
      <c r="D6476" t="s">
        <v>34333</v>
      </c>
      <c r="E6476" t="s">
        <v>34334</v>
      </c>
      <c r="F6476" t="s">
        <v>34335</v>
      </c>
      <c r="G6476">
        <f>POWER(2,GlyvsC[[#This Row],[log2Ratio]])</f>
        <v>0.28306931434167037</v>
      </c>
    </row>
    <row r="6477" spans="1:7" x14ac:dyDescent="0.25">
      <c r="A6477" t="s">
        <v>34336</v>
      </c>
      <c r="B6477" t="s">
        <v>34337</v>
      </c>
      <c r="C6477" t="s">
        <v>34338</v>
      </c>
      <c r="D6477" t="s">
        <v>34339</v>
      </c>
      <c r="E6477" t="s">
        <v>34340</v>
      </c>
      <c r="F6477" t="s">
        <v>34341</v>
      </c>
      <c r="G6477">
        <f>POWER(2,GlyvsC[[#This Row],[log2Ratio]])</f>
        <v>0.45771014752681077</v>
      </c>
    </row>
    <row r="6478" spans="1:7" x14ac:dyDescent="0.25">
      <c r="A6478" t="s">
        <v>34342</v>
      </c>
      <c r="B6478" t="s">
        <v>34343</v>
      </c>
      <c r="C6478" t="s">
        <v>34344</v>
      </c>
      <c r="D6478" t="s">
        <v>34345</v>
      </c>
      <c r="E6478" t="s">
        <v>34346</v>
      </c>
      <c r="F6478" t="s">
        <v>34347</v>
      </c>
      <c r="G6478">
        <f>POWER(2,GlyvsC[[#This Row],[log2Ratio]])</f>
        <v>0.28696690683664972</v>
      </c>
    </row>
    <row r="6479" spans="1:7" x14ac:dyDescent="0.25">
      <c r="A6479" t="s">
        <v>34348</v>
      </c>
      <c r="B6479" t="s">
        <v>34349</v>
      </c>
      <c r="C6479" t="s">
        <v>34350</v>
      </c>
      <c r="D6479" t="s">
        <v>34351</v>
      </c>
      <c r="E6479" s="1">
        <v>2.7868609985716999E-6</v>
      </c>
      <c r="F6479" s="1">
        <v>2.1529226959018101E-5</v>
      </c>
      <c r="G6479">
        <f>POWER(2,GlyvsC[[#This Row],[log2Ratio]])</f>
        <v>0.31981931527905855</v>
      </c>
    </row>
    <row r="6480" spans="1:7" x14ac:dyDescent="0.25">
      <c r="A6480" t="s">
        <v>34352</v>
      </c>
      <c r="B6480" t="s">
        <v>34353</v>
      </c>
      <c r="C6480" t="s">
        <v>34354</v>
      </c>
      <c r="D6480" t="s">
        <v>34355</v>
      </c>
      <c r="E6480" s="1">
        <v>6.0503355559403697E-5</v>
      </c>
      <c r="F6480" t="s">
        <v>34356</v>
      </c>
      <c r="G6480">
        <f>POWER(2,GlyvsC[[#This Row],[log2Ratio]])</f>
        <v>9.2377234010055417E-2</v>
      </c>
    </row>
    <row r="6481" spans="1:7" x14ac:dyDescent="0.25">
      <c r="A6481" t="s">
        <v>34357</v>
      </c>
      <c r="B6481" t="s">
        <v>34358</v>
      </c>
      <c r="C6481" t="s">
        <v>34359</v>
      </c>
      <c r="D6481" t="s">
        <v>34360</v>
      </c>
      <c r="E6481" t="s">
        <v>34361</v>
      </c>
      <c r="F6481" t="s">
        <v>34362</v>
      </c>
      <c r="G6481">
        <f>POWER(2,GlyvsC[[#This Row],[log2Ratio]])</f>
        <v>0.19512431178451828</v>
      </c>
    </row>
    <row r="6482" spans="1:7" x14ac:dyDescent="0.25">
      <c r="A6482" t="s">
        <v>34363</v>
      </c>
      <c r="B6482" t="s">
        <v>34364</v>
      </c>
      <c r="C6482" t="s">
        <v>34365</v>
      </c>
      <c r="D6482" t="s">
        <v>34366</v>
      </c>
      <c r="E6482" t="s">
        <v>34367</v>
      </c>
      <c r="F6482" t="s">
        <v>34368</v>
      </c>
      <c r="G6482">
        <f>POWER(2,GlyvsC[[#This Row],[log2Ratio]])</f>
        <v>0.31389209250108147</v>
      </c>
    </row>
    <row r="6483" spans="1:7" x14ac:dyDescent="0.25">
      <c r="A6483" t="s">
        <v>34369</v>
      </c>
      <c r="B6483" t="s">
        <v>34370</v>
      </c>
      <c r="C6483" t="s">
        <v>34371</v>
      </c>
      <c r="D6483" t="s">
        <v>34372</v>
      </c>
      <c r="E6483" t="s">
        <v>34373</v>
      </c>
      <c r="F6483" t="s">
        <v>3764</v>
      </c>
      <c r="G6483">
        <f>POWER(2,GlyvsC[[#This Row],[log2Ratio]])</f>
        <v>0.67428777965301023</v>
      </c>
    </row>
    <row r="6484" spans="1:7" x14ac:dyDescent="0.25">
      <c r="A6484" t="s">
        <v>34374</v>
      </c>
      <c r="B6484" t="s">
        <v>34375</v>
      </c>
      <c r="C6484" t="s">
        <v>34376</v>
      </c>
      <c r="D6484" t="s">
        <v>34377</v>
      </c>
      <c r="E6484" s="1">
        <v>8.2787764937442601E-7</v>
      </c>
      <c r="F6484" s="1">
        <v>7.2126256883090597E-6</v>
      </c>
      <c r="G6484">
        <f>POWER(2,GlyvsC[[#This Row],[log2Ratio]])</f>
        <v>0.11822300551164704</v>
      </c>
    </row>
    <row r="6485" spans="1:7" x14ac:dyDescent="0.25">
      <c r="A6485" t="s">
        <v>34378</v>
      </c>
      <c r="B6485" t="s">
        <v>34379</v>
      </c>
      <c r="C6485" t="s">
        <v>34380</v>
      </c>
      <c r="D6485" t="s">
        <v>34381</v>
      </c>
      <c r="E6485" t="s">
        <v>34382</v>
      </c>
      <c r="F6485" t="s">
        <v>34383</v>
      </c>
      <c r="G6485">
        <f>POWER(2,GlyvsC[[#This Row],[log2Ratio]])</f>
        <v>0.22523738615453157</v>
      </c>
    </row>
    <row r="6486" spans="1:7" x14ac:dyDescent="0.25">
      <c r="A6486" t="s">
        <v>34384</v>
      </c>
      <c r="B6486" t="s">
        <v>34385</v>
      </c>
      <c r="C6486" t="s">
        <v>34386</v>
      </c>
      <c r="D6486" t="s">
        <v>34387</v>
      </c>
      <c r="E6486" t="s">
        <v>34388</v>
      </c>
      <c r="F6486" t="s">
        <v>34389</v>
      </c>
      <c r="G6486">
        <f>POWER(2,GlyvsC[[#This Row],[log2Ratio]])</f>
        <v>0.24009884965720815</v>
      </c>
    </row>
    <row r="6487" spans="1:7" x14ac:dyDescent="0.25">
      <c r="A6487" t="s">
        <v>34390</v>
      </c>
      <c r="B6487" t="s">
        <v>34391</v>
      </c>
      <c r="C6487" t="s">
        <v>34392</v>
      </c>
      <c r="D6487" t="s">
        <v>34393</v>
      </c>
      <c r="E6487" t="s">
        <v>34394</v>
      </c>
      <c r="F6487" t="s">
        <v>3305</v>
      </c>
      <c r="G6487">
        <f>POWER(2,GlyvsC[[#This Row],[log2Ratio]])</f>
        <v>1.8585801343451163</v>
      </c>
    </row>
    <row r="6488" spans="1:7" x14ac:dyDescent="0.25">
      <c r="A6488" t="s">
        <v>34395</v>
      </c>
      <c r="B6488" t="s">
        <v>34396</v>
      </c>
      <c r="C6488" t="s">
        <v>34397</v>
      </c>
      <c r="D6488" t="s">
        <v>34398</v>
      </c>
      <c r="E6488" t="s">
        <v>34399</v>
      </c>
      <c r="F6488" t="s">
        <v>34400</v>
      </c>
      <c r="G6488">
        <f>POWER(2,GlyvsC[[#This Row],[log2Ratio]])</f>
        <v>0.34220901181426272</v>
      </c>
    </row>
    <row r="6489" spans="1:7" x14ac:dyDescent="0.25">
      <c r="A6489" t="s">
        <v>34401</v>
      </c>
      <c r="B6489" t="s">
        <v>34402</v>
      </c>
      <c r="C6489" t="s">
        <v>34403</v>
      </c>
      <c r="D6489" t="s">
        <v>34404</v>
      </c>
      <c r="E6489" t="s">
        <v>34405</v>
      </c>
      <c r="F6489" t="s">
        <v>34406</v>
      </c>
      <c r="G6489">
        <f>POWER(2,GlyvsC[[#This Row],[log2Ratio]])</f>
        <v>1.3284552243359247</v>
      </c>
    </row>
    <row r="6490" spans="1:7" x14ac:dyDescent="0.25">
      <c r="A6490" t="s">
        <v>34407</v>
      </c>
      <c r="B6490" t="s">
        <v>34408</v>
      </c>
      <c r="C6490" t="s">
        <v>34409</v>
      </c>
      <c r="D6490" t="s">
        <v>34410</v>
      </c>
      <c r="E6490" t="s">
        <v>34411</v>
      </c>
      <c r="F6490" t="s">
        <v>34412</v>
      </c>
      <c r="G6490">
        <f>POWER(2,GlyvsC[[#This Row],[log2Ratio]])</f>
        <v>1.9928152749832331</v>
      </c>
    </row>
    <row r="6491" spans="1:7" x14ac:dyDescent="0.25">
      <c r="A6491" t="s">
        <v>34413</v>
      </c>
      <c r="B6491" t="s">
        <v>34414</v>
      </c>
      <c r="C6491" t="s">
        <v>34415</v>
      </c>
      <c r="D6491" t="s">
        <v>34416</v>
      </c>
      <c r="E6491" t="s">
        <v>34417</v>
      </c>
      <c r="F6491" t="s">
        <v>34418</v>
      </c>
      <c r="G6491">
        <f>POWER(2,GlyvsC[[#This Row],[log2Ratio]])</f>
        <v>1.7546433876128791</v>
      </c>
    </row>
    <row r="6492" spans="1:7" x14ac:dyDescent="0.25">
      <c r="A6492" t="s">
        <v>34419</v>
      </c>
      <c r="B6492" t="s">
        <v>34420</v>
      </c>
      <c r="C6492" t="s">
        <v>34421</v>
      </c>
      <c r="D6492" t="s">
        <v>34422</v>
      </c>
      <c r="E6492" t="s">
        <v>34423</v>
      </c>
      <c r="F6492" t="s">
        <v>34424</v>
      </c>
      <c r="G6492">
        <f>POWER(2,GlyvsC[[#This Row],[log2Ratio]])</f>
        <v>0.91720055926087529</v>
      </c>
    </row>
    <row r="6493" spans="1:7" x14ac:dyDescent="0.25">
      <c r="A6493" t="s">
        <v>34425</v>
      </c>
      <c r="B6493" t="s">
        <v>34426</v>
      </c>
      <c r="C6493" t="s">
        <v>34427</v>
      </c>
      <c r="D6493" t="s">
        <v>34428</v>
      </c>
      <c r="E6493" t="s">
        <v>34429</v>
      </c>
      <c r="F6493" t="s">
        <v>34430</v>
      </c>
      <c r="G6493">
        <f>POWER(2,GlyvsC[[#This Row],[log2Ratio]])</f>
        <v>0.91946430453234973</v>
      </c>
    </row>
    <row r="6494" spans="1:7" x14ac:dyDescent="0.25">
      <c r="A6494" t="s">
        <v>34431</v>
      </c>
      <c r="B6494" t="s">
        <v>34432</v>
      </c>
      <c r="C6494" t="s">
        <v>34433</v>
      </c>
      <c r="D6494" t="s">
        <v>34434</v>
      </c>
      <c r="E6494" t="s">
        <v>34435</v>
      </c>
      <c r="F6494" t="s">
        <v>34436</v>
      </c>
      <c r="G6494">
        <f>POWER(2,GlyvsC[[#This Row],[log2Ratio]])</f>
        <v>0.61760081977710857</v>
      </c>
    </row>
    <row r="6495" spans="1:7" x14ac:dyDescent="0.25">
      <c r="A6495" t="s">
        <v>34437</v>
      </c>
      <c r="B6495" t="s">
        <v>34438</v>
      </c>
      <c r="C6495" t="s">
        <v>34439</v>
      </c>
      <c r="D6495" t="s">
        <v>34440</v>
      </c>
      <c r="E6495" t="s">
        <v>34441</v>
      </c>
      <c r="F6495" t="s">
        <v>28419</v>
      </c>
      <c r="G6495">
        <f>POWER(2,GlyvsC[[#This Row],[log2Ratio]])</f>
        <v>0.85592221082483244</v>
      </c>
    </row>
    <row r="6496" spans="1:7" x14ac:dyDescent="0.25">
      <c r="A6496" t="s">
        <v>34442</v>
      </c>
      <c r="B6496" t="s">
        <v>34443</v>
      </c>
      <c r="C6496" t="s">
        <v>34444</v>
      </c>
      <c r="D6496" t="s">
        <v>34445</v>
      </c>
      <c r="E6496" s="1">
        <v>1.9622923810552E-7</v>
      </c>
      <c r="F6496" s="1">
        <v>1.9195846161254002E-6</v>
      </c>
      <c r="G6496">
        <f>POWER(2,GlyvsC[[#This Row],[log2Ratio]])</f>
        <v>4.8202743263150172</v>
      </c>
    </row>
    <row r="6497" spans="1:7" x14ac:dyDescent="0.25">
      <c r="A6497" t="s">
        <v>34446</v>
      </c>
      <c r="B6497" t="s">
        <v>34447</v>
      </c>
      <c r="C6497" t="s">
        <v>34448</v>
      </c>
      <c r="D6497" t="s">
        <v>34449</v>
      </c>
      <c r="E6497" s="1">
        <v>9.0875833943721099E-5</v>
      </c>
      <c r="F6497" t="s">
        <v>34450</v>
      </c>
      <c r="G6497">
        <f>POWER(2,GlyvsC[[#This Row],[log2Ratio]])</f>
        <v>3.2499741350483453</v>
      </c>
    </row>
    <row r="6498" spans="1:7" x14ac:dyDescent="0.25">
      <c r="A6498" t="s">
        <v>34451</v>
      </c>
      <c r="B6498" t="s">
        <v>34452</v>
      </c>
      <c r="C6498" t="s">
        <v>34453</v>
      </c>
      <c r="D6498" t="s">
        <v>34454</v>
      </c>
      <c r="E6498" s="1">
        <v>5.0740306793596601E-16</v>
      </c>
      <c r="F6498" s="1">
        <v>1.9805410539895298E-14</v>
      </c>
      <c r="G6498">
        <f>POWER(2,GlyvsC[[#This Row],[log2Ratio]])</f>
        <v>11.82928780447493</v>
      </c>
    </row>
    <row r="6499" spans="1:7" x14ac:dyDescent="0.25">
      <c r="A6499" t="s">
        <v>34455</v>
      </c>
      <c r="B6499" t="s">
        <v>34456</v>
      </c>
      <c r="C6499" t="s">
        <v>34457</v>
      </c>
      <c r="D6499" t="s">
        <v>34458</v>
      </c>
      <c r="E6499" s="1">
        <v>6.84169466384371E-12</v>
      </c>
      <c r="F6499" s="1">
        <v>1.53466065937939E-10</v>
      </c>
      <c r="G6499">
        <f>POWER(2,GlyvsC[[#This Row],[log2Ratio]])</f>
        <v>7.0878730735852145</v>
      </c>
    </row>
    <row r="6500" spans="1:7" x14ac:dyDescent="0.25">
      <c r="A6500" t="s">
        <v>34459</v>
      </c>
      <c r="B6500" t="s">
        <v>34460</v>
      </c>
      <c r="C6500" t="s">
        <v>34461</v>
      </c>
      <c r="D6500" t="s">
        <v>34462</v>
      </c>
      <c r="E6500" t="s">
        <v>34463</v>
      </c>
      <c r="F6500" t="s">
        <v>34464</v>
      </c>
      <c r="G6500">
        <f>POWER(2,GlyvsC[[#This Row],[log2Ratio]])</f>
        <v>0.30123493290015713</v>
      </c>
    </row>
    <row r="6501" spans="1:7" x14ac:dyDescent="0.25">
      <c r="A6501" t="s">
        <v>34465</v>
      </c>
      <c r="B6501" t="s">
        <v>34466</v>
      </c>
      <c r="C6501" t="s">
        <v>34467</v>
      </c>
      <c r="D6501" t="s">
        <v>34468</v>
      </c>
      <c r="E6501" t="s">
        <v>34469</v>
      </c>
      <c r="F6501" t="s">
        <v>34470</v>
      </c>
      <c r="G6501">
        <f>POWER(2,GlyvsC[[#This Row],[log2Ratio]])</f>
        <v>3.2286462131394282</v>
      </c>
    </row>
    <row r="6502" spans="1:7" x14ac:dyDescent="0.25">
      <c r="A6502" t="s">
        <v>34471</v>
      </c>
      <c r="B6502" t="s">
        <v>34472</v>
      </c>
      <c r="C6502" t="s">
        <v>34473</v>
      </c>
      <c r="D6502" t="s">
        <v>34474</v>
      </c>
      <c r="E6502" s="1">
        <v>3.3693435246752498E-34</v>
      </c>
      <c r="F6502" s="1">
        <v>7.2692055025084501E-32</v>
      </c>
      <c r="G6502">
        <f>POWER(2,GlyvsC[[#This Row],[log2Ratio]])</f>
        <v>34.115690576697482</v>
      </c>
    </row>
    <row r="6503" spans="1:7" x14ac:dyDescent="0.25">
      <c r="A6503" t="s">
        <v>34475</v>
      </c>
      <c r="B6503" t="s">
        <v>34476</v>
      </c>
      <c r="C6503" t="s">
        <v>34477</v>
      </c>
      <c r="D6503" t="s">
        <v>34478</v>
      </c>
      <c r="E6503" s="1">
        <v>2.2288874084525399E-5</v>
      </c>
      <c r="F6503" t="s">
        <v>34479</v>
      </c>
      <c r="G6503">
        <f>POWER(2,GlyvsC[[#This Row],[log2Ratio]])</f>
        <v>26.341191929007842</v>
      </c>
    </row>
    <row r="6504" spans="1:7" x14ac:dyDescent="0.25">
      <c r="A6504" t="s">
        <v>34480</v>
      </c>
      <c r="B6504" t="s">
        <v>34481</v>
      </c>
      <c r="C6504" t="s">
        <v>34482</v>
      </c>
      <c r="D6504" t="s">
        <v>34483</v>
      </c>
      <c r="E6504" t="s">
        <v>34484</v>
      </c>
      <c r="F6504" t="s">
        <v>34485</v>
      </c>
      <c r="G6504">
        <f>POWER(2,GlyvsC[[#This Row],[log2Ratio]])</f>
        <v>6.1065825602521935</v>
      </c>
    </row>
    <row r="6505" spans="1:7" x14ac:dyDescent="0.25">
      <c r="A6505" t="s">
        <v>34486</v>
      </c>
      <c r="B6505" t="s">
        <v>34487</v>
      </c>
      <c r="C6505" t="s">
        <v>34488</v>
      </c>
      <c r="D6505" t="s">
        <v>34489</v>
      </c>
      <c r="E6505" t="s">
        <v>34490</v>
      </c>
      <c r="F6505" t="s">
        <v>34491</v>
      </c>
      <c r="G6505">
        <f>POWER(2,GlyvsC[[#This Row],[log2Ratio]])</f>
        <v>8.0395247687422167</v>
      </c>
    </row>
    <row r="6506" spans="1:7" x14ac:dyDescent="0.25">
      <c r="A6506" t="s">
        <v>34492</v>
      </c>
      <c r="B6506" t="s">
        <v>34493</v>
      </c>
      <c r="C6506" t="s">
        <v>34494</v>
      </c>
      <c r="D6506" t="s">
        <v>34495</v>
      </c>
      <c r="E6506" t="s">
        <v>34496</v>
      </c>
      <c r="F6506" t="s">
        <v>34497</v>
      </c>
      <c r="G6506">
        <f>POWER(2,GlyvsC[[#This Row],[log2Ratio]])</f>
        <v>2.7437249552638021</v>
      </c>
    </row>
    <row r="6507" spans="1:7" x14ac:dyDescent="0.25">
      <c r="A6507" t="s">
        <v>34498</v>
      </c>
      <c r="B6507" t="s">
        <v>34499</v>
      </c>
      <c r="C6507" t="s">
        <v>34500</v>
      </c>
      <c r="D6507" t="s">
        <v>34501</v>
      </c>
      <c r="E6507" t="s">
        <v>34502</v>
      </c>
      <c r="F6507" t="s">
        <v>24687</v>
      </c>
      <c r="G6507">
        <f>POWER(2,GlyvsC[[#This Row],[log2Ratio]])</f>
        <v>0.84070989931688977</v>
      </c>
    </row>
    <row r="6508" spans="1:7" x14ac:dyDescent="0.25">
      <c r="A6508" t="s">
        <v>34503</v>
      </c>
      <c r="B6508" t="s">
        <v>34504</v>
      </c>
      <c r="C6508" t="s">
        <v>34505</v>
      </c>
      <c r="D6508" t="s">
        <v>34506</v>
      </c>
      <c r="E6508" t="s">
        <v>34507</v>
      </c>
      <c r="F6508" t="s">
        <v>33650</v>
      </c>
      <c r="G6508">
        <f>POWER(2,GlyvsC[[#This Row],[log2Ratio]])</f>
        <v>0.82089279866984033</v>
      </c>
    </row>
    <row r="6509" spans="1:7" x14ac:dyDescent="0.25">
      <c r="A6509" t="s">
        <v>34508</v>
      </c>
      <c r="B6509" t="s">
        <v>34509</v>
      </c>
      <c r="C6509" t="s">
        <v>34510</v>
      </c>
      <c r="D6509" t="s">
        <v>34511</v>
      </c>
      <c r="E6509" t="s">
        <v>34512</v>
      </c>
      <c r="F6509" t="s">
        <v>8408</v>
      </c>
      <c r="G6509">
        <f>POWER(2,GlyvsC[[#This Row],[log2Ratio]])</f>
        <v>0.86493375814167961</v>
      </c>
    </row>
    <row r="6510" spans="1:7" x14ac:dyDescent="0.25">
      <c r="A6510" t="s">
        <v>34513</v>
      </c>
      <c r="B6510" t="s">
        <v>34514</v>
      </c>
      <c r="C6510" t="s">
        <v>34515</v>
      </c>
      <c r="D6510" t="s">
        <v>34516</v>
      </c>
      <c r="E6510" t="s">
        <v>34517</v>
      </c>
      <c r="F6510" t="s">
        <v>34518</v>
      </c>
      <c r="G6510">
        <f>POWER(2,GlyvsC[[#This Row],[log2Ratio]])</f>
        <v>1.2742530259506062</v>
      </c>
    </row>
    <row r="6511" spans="1:7" x14ac:dyDescent="0.25">
      <c r="A6511" t="s">
        <v>34519</v>
      </c>
      <c r="B6511" t="s">
        <v>34520</v>
      </c>
      <c r="C6511" t="s">
        <v>34521</v>
      </c>
      <c r="D6511" t="s">
        <v>34522</v>
      </c>
      <c r="E6511" t="s">
        <v>34523</v>
      </c>
      <c r="F6511" t="s">
        <v>34524</v>
      </c>
      <c r="G6511">
        <f>POWER(2,GlyvsC[[#This Row],[log2Ratio]])</f>
        <v>0.78540230770013131</v>
      </c>
    </row>
    <row r="6512" spans="1:7" x14ac:dyDescent="0.25">
      <c r="A6512" t="s">
        <v>34525</v>
      </c>
      <c r="B6512" t="s">
        <v>34526</v>
      </c>
      <c r="C6512" t="s">
        <v>34527</v>
      </c>
      <c r="D6512" t="s">
        <v>34528</v>
      </c>
      <c r="E6512" t="s">
        <v>34529</v>
      </c>
      <c r="F6512" t="s">
        <v>34530</v>
      </c>
      <c r="G6512">
        <f>POWER(2,GlyvsC[[#This Row],[log2Ratio]])</f>
        <v>0.46204900410904121</v>
      </c>
    </row>
    <row r="6513" spans="1:7" x14ac:dyDescent="0.25">
      <c r="A6513" t="s">
        <v>34531</v>
      </c>
      <c r="B6513" t="s">
        <v>34532</v>
      </c>
      <c r="C6513" t="s">
        <v>34533</v>
      </c>
      <c r="D6513" t="s">
        <v>34534</v>
      </c>
      <c r="E6513" t="s">
        <v>34535</v>
      </c>
      <c r="F6513" t="s">
        <v>34536</v>
      </c>
      <c r="G6513">
        <f>POWER(2,GlyvsC[[#This Row],[log2Ratio]])</f>
        <v>0.28232807026432477</v>
      </c>
    </row>
    <row r="6514" spans="1:7" x14ac:dyDescent="0.25">
      <c r="A6514" t="s">
        <v>34537</v>
      </c>
      <c r="B6514" t="s">
        <v>34538</v>
      </c>
      <c r="C6514" t="s">
        <v>34539</v>
      </c>
      <c r="D6514" t="s">
        <v>34540</v>
      </c>
      <c r="E6514" t="s">
        <v>34541</v>
      </c>
      <c r="F6514" t="s">
        <v>34542</v>
      </c>
      <c r="G6514">
        <f>POWER(2,GlyvsC[[#This Row],[log2Ratio]])</f>
        <v>0.60617788121851113</v>
      </c>
    </row>
    <row r="6515" spans="1:7" x14ac:dyDescent="0.25">
      <c r="A6515" t="s">
        <v>34543</v>
      </c>
      <c r="B6515" t="s">
        <v>34544</v>
      </c>
      <c r="C6515" t="s">
        <v>34545</v>
      </c>
      <c r="D6515" t="s">
        <v>34546</v>
      </c>
      <c r="E6515" t="s">
        <v>34547</v>
      </c>
      <c r="F6515" t="s">
        <v>34548</v>
      </c>
      <c r="G6515">
        <f>POWER(2,GlyvsC[[#This Row],[log2Ratio]])</f>
        <v>0.74027606155664505</v>
      </c>
    </row>
    <row r="6516" spans="1:7" x14ac:dyDescent="0.25">
      <c r="A6516" t="s">
        <v>34549</v>
      </c>
      <c r="B6516" t="s">
        <v>34550</v>
      </c>
      <c r="C6516" t="s">
        <v>34551</v>
      </c>
      <c r="D6516" t="s">
        <v>34552</v>
      </c>
      <c r="E6516" t="s">
        <v>34553</v>
      </c>
      <c r="F6516" t="s">
        <v>34554</v>
      </c>
      <c r="G6516">
        <f>POWER(2,GlyvsC[[#This Row],[log2Ratio]])</f>
        <v>1.9413715871010226</v>
      </c>
    </row>
    <row r="6517" spans="1:7" x14ac:dyDescent="0.25">
      <c r="A6517" t="s">
        <v>34555</v>
      </c>
      <c r="B6517" t="s">
        <v>34556</v>
      </c>
      <c r="C6517" t="s">
        <v>34557</v>
      </c>
      <c r="D6517" t="s">
        <v>34558</v>
      </c>
      <c r="E6517" t="s">
        <v>34559</v>
      </c>
      <c r="F6517" t="s">
        <v>34560</v>
      </c>
      <c r="G6517">
        <f>POWER(2,GlyvsC[[#This Row],[log2Ratio]])</f>
        <v>1.3696776594158451</v>
      </c>
    </row>
    <row r="6518" spans="1:7" x14ac:dyDescent="0.25">
      <c r="A6518" t="s">
        <v>34561</v>
      </c>
      <c r="B6518" t="s">
        <v>34562</v>
      </c>
      <c r="C6518" t="s">
        <v>34563</v>
      </c>
      <c r="D6518" t="s">
        <v>34564</v>
      </c>
      <c r="E6518" t="s">
        <v>34565</v>
      </c>
      <c r="F6518" t="s">
        <v>34566</v>
      </c>
      <c r="G6518">
        <f>POWER(2,GlyvsC[[#This Row],[log2Ratio]])</f>
        <v>0.39107160862654206</v>
      </c>
    </row>
    <row r="6519" spans="1:7" x14ac:dyDescent="0.25">
      <c r="A6519" t="s">
        <v>34567</v>
      </c>
      <c r="B6519" t="s">
        <v>34568</v>
      </c>
      <c r="C6519" t="s">
        <v>34569</v>
      </c>
      <c r="D6519" t="s">
        <v>34570</v>
      </c>
      <c r="E6519" t="s">
        <v>34571</v>
      </c>
      <c r="F6519" t="s">
        <v>34572</v>
      </c>
      <c r="G6519">
        <f>POWER(2,GlyvsC[[#This Row],[log2Ratio]])</f>
        <v>0.40703943810283116</v>
      </c>
    </row>
    <row r="6520" spans="1:7" x14ac:dyDescent="0.25">
      <c r="A6520" t="s">
        <v>34573</v>
      </c>
      <c r="B6520" t="s">
        <v>34574</v>
      </c>
      <c r="C6520" t="s">
        <v>34575</v>
      </c>
      <c r="D6520" t="s">
        <v>34576</v>
      </c>
      <c r="E6520" t="s">
        <v>34577</v>
      </c>
      <c r="F6520" t="s">
        <v>27594</v>
      </c>
      <c r="G6520">
        <f>POWER(2,GlyvsC[[#This Row],[log2Ratio]])</f>
        <v>3.8289885314838337</v>
      </c>
    </row>
    <row r="6521" spans="1:7" x14ac:dyDescent="0.25">
      <c r="A6521" t="s">
        <v>34578</v>
      </c>
      <c r="B6521" t="s">
        <v>34579</v>
      </c>
      <c r="C6521" t="s">
        <v>34580</v>
      </c>
      <c r="D6521" t="s">
        <v>34581</v>
      </c>
      <c r="E6521" t="s">
        <v>34582</v>
      </c>
      <c r="F6521" t="s">
        <v>34583</v>
      </c>
      <c r="G6521">
        <f>POWER(2,GlyvsC[[#This Row],[log2Ratio]])</f>
        <v>1.8943904588593701</v>
      </c>
    </row>
    <row r="6522" spans="1:7" x14ac:dyDescent="0.25">
      <c r="A6522" t="s">
        <v>34584</v>
      </c>
      <c r="B6522" t="s">
        <v>34585</v>
      </c>
      <c r="C6522" t="s">
        <v>34586</v>
      </c>
      <c r="D6522" t="s">
        <v>34587</v>
      </c>
      <c r="E6522" t="s">
        <v>34588</v>
      </c>
      <c r="F6522" t="s">
        <v>34589</v>
      </c>
      <c r="G6522">
        <f>POWER(2,GlyvsC[[#This Row],[log2Ratio]])</f>
        <v>1.2927888413638879</v>
      </c>
    </row>
    <row r="6523" spans="1:7" x14ac:dyDescent="0.25">
      <c r="A6523" t="s">
        <v>34590</v>
      </c>
      <c r="B6523" t="s">
        <v>34591</v>
      </c>
      <c r="C6523" t="s">
        <v>34592</v>
      </c>
      <c r="D6523" t="s">
        <v>34593</v>
      </c>
      <c r="E6523" t="s">
        <v>34594</v>
      </c>
      <c r="F6523" t="s">
        <v>34595</v>
      </c>
      <c r="G6523">
        <f>POWER(2,GlyvsC[[#This Row],[log2Ratio]])</f>
        <v>3.9041927305349073</v>
      </c>
    </row>
    <row r="6524" spans="1:7" x14ac:dyDescent="0.25">
      <c r="A6524" t="s">
        <v>34596</v>
      </c>
      <c r="B6524" t="s">
        <v>34597</v>
      </c>
      <c r="C6524" t="s">
        <v>34598</v>
      </c>
      <c r="D6524" t="s">
        <v>34599</v>
      </c>
      <c r="E6524" t="s">
        <v>34600</v>
      </c>
      <c r="F6524" t="s">
        <v>34601</v>
      </c>
      <c r="G6524">
        <f>POWER(2,GlyvsC[[#This Row],[log2Ratio]])</f>
        <v>3.8812592751438135</v>
      </c>
    </row>
    <row r="6525" spans="1:7" x14ac:dyDescent="0.25">
      <c r="A6525" t="s">
        <v>34602</v>
      </c>
      <c r="B6525" t="s">
        <v>34603</v>
      </c>
      <c r="C6525" t="s">
        <v>34604</v>
      </c>
      <c r="D6525" t="s">
        <v>34605</v>
      </c>
      <c r="E6525" t="s">
        <v>34606</v>
      </c>
      <c r="F6525" t="s">
        <v>27</v>
      </c>
      <c r="G6525">
        <f>POWER(2,GlyvsC[[#This Row],[log2Ratio]])</f>
        <v>3.8502364622107166</v>
      </c>
    </row>
    <row r="6526" spans="1:7" x14ac:dyDescent="0.25">
      <c r="A6526" t="s">
        <v>34607</v>
      </c>
      <c r="B6526" t="s">
        <v>34608</v>
      </c>
      <c r="C6526" t="s">
        <v>34609</v>
      </c>
      <c r="D6526" t="s">
        <v>34610</v>
      </c>
      <c r="E6526" t="s">
        <v>34611</v>
      </c>
      <c r="F6526" t="s">
        <v>25785</v>
      </c>
      <c r="G6526">
        <f>POWER(2,GlyvsC[[#This Row],[log2Ratio]])</f>
        <v>1.3112008567142341</v>
      </c>
    </row>
    <row r="6527" spans="1:7" x14ac:dyDescent="0.25">
      <c r="A6527" t="s">
        <v>34612</v>
      </c>
      <c r="B6527" t="s">
        <v>34613</v>
      </c>
      <c r="C6527" t="s">
        <v>34614</v>
      </c>
      <c r="D6527" t="s">
        <v>34615</v>
      </c>
      <c r="E6527" t="s">
        <v>34616</v>
      </c>
      <c r="F6527" t="s">
        <v>15162</v>
      </c>
      <c r="G6527">
        <f>POWER(2,GlyvsC[[#This Row],[log2Ratio]])</f>
        <v>1.325362172642776</v>
      </c>
    </row>
    <row r="6528" spans="1:7" x14ac:dyDescent="0.25">
      <c r="A6528" t="s">
        <v>34617</v>
      </c>
      <c r="B6528" t="s">
        <v>34618</v>
      </c>
      <c r="C6528" t="s">
        <v>34619</v>
      </c>
      <c r="D6528" t="s">
        <v>34620</v>
      </c>
      <c r="E6528" s="1">
        <v>2.1571579217626201E-5</v>
      </c>
      <c r="F6528" t="s">
        <v>34621</v>
      </c>
      <c r="G6528">
        <f>POWER(2,GlyvsC[[#This Row],[log2Ratio]])</f>
        <v>2.558433432229076</v>
      </c>
    </row>
    <row r="6529" spans="1:7" x14ac:dyDescent="0.25">
      <c r="A6529" t="s">
        <v>34622</v>
      </c>
      <c r="B6529" t="s">
        <v>34623</v>
      </c>
      <c r="C6529" t="s">
        <v>34624</v>
      </c>
      <c r="D6529" t="s">
        <v>34625</v>
      </c>
      <c r="E6529" t="s">
        <v>34626</v>
      </c>
      <c r="F6529" t="s">
        <v>34627</v>
      </c>
      <c r="G6529">
        <f>POWER(2,GlyvsC[[#This Row],[log2Ratio]])</f>
        <v>1.875594332150156</v>
      </c>
    </row>
    <row r="6530" spans="1:7" x14ac:dyDescent="0.25">
      <c r="A6530" t="s">
        <v>34628</v>
      </c>
      <c r="B6530" t="s">
        <v>34629</v>
      </c>
      <c r="C6530" t="s">
        <v>34630</v>
      </c>
      <c r="D6530" t="s">
        <v>34631</v>
      </c>
      <c r="E6530" t="s">
        <v>34632</v>
      </c>
      <c r="F6530" t="s">
        <v>2924</v>
      </c>
      <c r="G6530">
        <f>POWER(2,GlyvsC[[#This Row],[log2Ratio]])</f>
        <v>1.5072972623201819</v>
      </c>
    </row>
    <row r="6531" spans="1:7" x14ac:dyDescent="0.25">
      <c r="A6531" t="s">
        <v>34633</v>
      </c>
      <c r="B6531" t="s">
        <v>34634</v>
      </c>
      <c r="C6531" t="s">
        <v>34635</v>
      </c>
      <c r="D6531" t="s">
        <v>34636</v>
      </c>
      <c r="E6531" t="s">
        <v>27</v>
      </c>
      <c r="F6531" t="s">
        <v>27</v>
      </c>
      <c r="G6531">
        <f>POWER(2,GlyvsC[[#This Row],[log2Ratio]])</f>
        <v>8.3100904114196961E-2</v>
      </c>
    </row>
    <row r="6532" spans="1:7" x14ac:dyDescent="0.25">
      <c r="A6532" t="s">
        <v>34637</v>
      </c>
      <c r="B6532" t="s">
        <v>34638</v>
      </c>
      <c r="C6532" t="s">
        <v>34639</v>
      </c>
      <c r="D6532" t="s">
        <v>34640</v>
      </c>
      <c r="E6532" t="s">
        <v>34641</v>
      </c>
      <c r="F6532" t="s">
        <v>34642</v>
      </c>
      <c r="G6532">
        <f>POWER(2,GlyvsC[[#This Row],[log2Ratio]])</f>
        <v>0.92796887155227115</v>
      </c>
    </row>
    <row r="6533" spans="1:7" x14ac:dyDescent="0.25">
      <c r="A6533" t="s">
        <v>34643</v>
      </c>
      <c r="B6533" t="s">
        <v>34644</v>
      </c>
      <c r="C6533" t="s">
        <v>34645</v>
      </c>
      <c r="D6533" t="s">
        <v>34646</v>
      </c>
      <c r="E6533" t="s">
        <v>34647</v>
      </c>
      <c r="F6533" t="s">
        <v>27751</v>
      </c>
      <c r="G6533">
        <f>POWER(2,GlyvsC[[#This Row],[log2Ratio]])</f>
        <v>0.97635170232625779</v>
      </c>
    </row>
    <row r="6534" spans="1:7" x14ac:dyDescent="0.25">
      <c r="A6534" t="s">
        <v>34648</v>
      </c>
      <c r="B6534" t="s">
        <v>34649</v>
      </c>
      <c r="C6534" t="s">
        <v>34650</v>
      </c>
      <c r="D6534" t="s">
        <v>34651</v>
      </c>
      <c r="E6534" t="s">
        <v>34652</v>
      </c>
      <c r="F6534" t="s">
        <v>34653</v>
      </c>
      <c r="G6534">
        <f>POWER(2,GlyvsC[[#This Row],[log2Ratio]])</f>
        <v>2.1484544672063826</v>
      </c>
    </row>
    <row r="6535" spans="1:7" x14ac:dyDescent="0.25">
      <c r="A6535" t="s">
        <v>34654</v>
      </c>
      <c r="B6535" t="s">
        <v>34655</v>
      </c>
      <c r="C6535" t="s">
        <v>34656</v>
      </c>
      <c r="D6535" t="s">
        <v>34657</v>
      </c>
      <c r="E6535" t="s">
        <v>34658</v>
      </c>
      <c r="F6535" t="s">
        <v>34659</v>
      </c>
      <c r="G6535">
        <f>POWER(2,GlyvsC[[#This Row],[log2Ratio]])</f>
        <v>0.72755378362259082</v>
      </c>
    </row>
    <row r="6536" spans="1:7" x14ac:dyDescent="0.25">
      <c r="A6536" t="s">
        <v>34660</v>
      </c>
      <c r="B6536" t="s">
        <v>34661</v>
      </c>
      <c r="C6536" t="s">
        <v>34662</v>
      </c>
      <c r="D6536" t="s">
        <v>34663</v>
      </c>
      <c r="E6536" t="s">
        <v>34664</v>
      </c>
      <c r="F6536" t="s">
        <v>34665</v>
      </c>
      <c r="G6536">
        <f>POWER(2,GlyvsC[[#This Row],[log2Ratio]])</f>
        <v>2.6526429858590221</v>
      </c>
    </row>
    <row r="6537" spans="1:7" x14ac:dyDescent="0.25">
      <c r="A6537" t="s">
        <v>34666</v>
      </c>
      <c r="B6537" t="s">
        <v>34667</v>
      </c>
      <c r="C6537" t="s">
        <v>34668</v>
      </c>
      <c r="D6537" t="s">
        <v>34669</v>
      </c>
      <c r="E6537" t="s">
        <v>34670</v>
      </c>
      <c r="F6537" t="s">
        <v>15229</v>
      </c>
      <c r="G6537">
        <f>POWER(2,GlyvsC[[#This Row],[log2Ratio]])</f>
        <v>1.9896905884819802</v>
      </c>
    </row>
    <row r="6538" spans="1:7" x14ac:dyDescent="0.25">
      <c r="A6538" t="s">
        <v>34671</v>
      </c>
      <c r="B6538" t="s">
        <v>34672</v>
      </c>
      <c r="C6538" t="s">
        <v>34673</v>
      </c>
      <c r="D6538" t="s">
        <v>34674</v>
      </c>
      <c r="E6538" t="s">
        <v>34675</v>
      </c>
      <c r="F6538" t="s">
        <v>1634</v>
      </c>
      <c r="G6538">
        <f>POWER(2,GlyvsC[[#This Row],[log2Ratio]])</f>
        <v>1.3331058941464475</v>
      </c>
    </row>
    <row r="6539" spans="1:7" x14ac:dyDescent="0.25">
      <c r="A6539" t="s">
        <v>34676</v>
      </c>
      <c r="B6539" t="s">
        <v>34677</v>
      </c>
      <c r="C6539" t="s">
        <v>34678</v>
      </c>
      <c r="D6539" t="s">
        <v>34679</v>
      </c>
      <c r="E6539" t="s">
        <v>34680</v>
      </c>
      <c r="F6539" t="s">
        <v>34681</v>
      </c>
      <c r="G6539">
        <f>POWER(2,GlyvsC[[#This Row],[log2Ratio]])</f>
        <v>1.9709391692490907</v>
      </c>
    </row>
    <row r="6540" spans="1:7" x14ac:dyDescent="0.25">
      <c r="A6540" t="s">
        <v>34682</v>
      </c>
      <c r="B6540" t="s">
        <v>34683</v>
      </c>
      <c r="C6540" t="s">
        <v>34684</v>
      </c>
      <c r="D6540" t="s">
        <v>34685</v>
      </c>
      <c r="E6540" t="s">
        <v>34686</v>
      </c>
      <c r="F6540" t="s">
        <v>34687</v>
      </c>
      <c r="G6540">
        <f>POWER(2,GlyvsC[[#This Row],[log2Ratio]])</f>
        <v>2.1878684685442282</v>
      </c>
    </row>
    <row r="6541" spans="1:7" x14ac:dyDescent="0.25">
      <c r="A6541" t="s">
        <v>34688</v>
      </c>
      <c r="B6541" t="s">
        <v>34689</v>
      </c>
      <c r="C6541" t="s">
        <v>34690</v>
      </c>
      <c r="D6541" t="s">
        <v>34691</v>
      </c>
      <c r="E6541" t="s">
        <v>34692</v>
      </c>
      <c r="F6541" t="s">
        <v>34693</v>
      </c>
      <c r="G6541">
        <f>POWER(2,GlyvsC[[#This Row],[log2Ratio]])</f>
        <v>1.51771507520327</v>
      </c>
    </row>
    <row r="6542" spans="1:7" x14ac:dyDescent="0.25">
      <c r="A6542" t="s">
        <v>34694</v>
      </c>
      <c r="B6542" t="s">
        <v>34695</v>
      </c>
      <c r="C6542" t="s">
        <v>34696</v>
      </c>
      <c r="D6542" t="s">
        <v>34697</v>
      </c>
      <c r="E6542" t="s">
        <v>34698</v>
      </c>
      <c r="F6542" t="s">
        <v>34699</v>
      </c>
      <c r="G6542">
        <f>POWER(2,GlyvsC[[#This Row],[log2Ratio]])</f>
        <v>1.4807217507133938</v>
      </c>
    </row>
    <row r="6543" spans="1:7" x14ac:dyDescent="0.25">
      <c r="A6543" t="s">
        <v>34700</v>
      </c>
      <c r="B6543" t="s">
        <v>34701</v>
      </c>
      <c r="C6543" t="s">
        <v>34702</v>
      </c>
      <c r="D6543" t="s">
        <v>34703</v>
      </c>
      <c r="E6543" t="s">
        <v>34704</v>
      </c>
      <c r="F6543" t="s">
        <v>27</v>
      </c>
      <c r="G6543">
        <f>POWER(2,GlyvsC[[#This Row],[log2Ratio]])</f>
        <v>3.8361419506993713</v>
      </c>
    </row>
    <row r="6544" spans="1:7" x14ac:dyDescent="0.25">
      <c r="A6544" t="s">
        <v>34705</v>
      </c>
      <c r="B6544" t="s">
        <v>34706</v>
      </c>
      <c r="C6544" t="s">
        <v>34707</v>
      </c>
      <c r="D6544" t="s">
        <v>34708</v>
      </c>
      <c r="E6544" t="s">
        <v>34709</v>
      </c>
      <c r="F6544" t="s">
        <v>34710</v>
      </c>
      <c r="G6544">
        <f>POWER(2,GlyvsC[[#This Row],[log2Ratio]])</f>
        <v>1.2345748518637896</v>
      </c>
    </row>
    <row r="6545" spans="1:7" x14ac:dyDescent="0.25">
      <c r="A6545" t="s">
        <v>34711</v>
      </c>
      <c r="B6545" t="s">
        <v>34712</v>
      </c>
      <c r="C6545" t="s">
        <v>34713</v>
      </c>
      <c r="D6545" t="s">
        <v>34714</v>
      </c>
      <c r="E6545" t="s">
        <v>34715</v>
      </c>
      <c r="F6545" t="s">
        <v>34716</v>
      </c>
      <c r="G6545">
        <f>POWER(2,GlyvsC[[#This Row],[log2Ratio]])</f>
        <v>1.5888832134182473</v>
      </c>
    </row>
    <row r="6546" spans="1:7" x14ac:dyDescent="0.25">
      <c r="A6546" t="s">
        <v>34717</v>
      </c>
      <c r="B6546" t="s">
        <v>34718</v>
      </c>
      <c r="C6546" t="s">
        <v>34719</v>
      </c>
      <c r="D6546" t="s">
        <v>34720</v>
      </c>
      <c r="E6546" t="s">
        <v>34721</v>
      </c>
      <c r="F6546" t="s">
        <v>7724</v>
      </c>
      <c r="G6546">
        <f>POWER(2,GlyvsC[[#This Row],[log2Ratio]])</f>
        <v>1.0915028221479552</v>
      </c>
    </row>
    <row r="6547" spans="1:7" x14ac:dyDescent="0.25">
      <c r="A6547" t="s">
        <v>34722</v>
      </c>
      <c r="B6547" t="s">
        <v>34723</v>
      </c>
      <c r="C6547" t="s">
        <v>34724</v>
      </c>
      <c r="D6547" t="s">
        <v>34725</v>
      </c>
      <c r="E6547" t="s">
        <v>34726</v>
      </c>
      <c r="F6547" t="s">
        <v>34727</v>
      </c>
      <c r="G6547">
        <f>POWER(2,GlyvsC[[#This Row],[log2Ratio]])</f>
        <v>0.59306321539781159</v>
      </c>
    </row>
    <row r="6548" spans="1:7" x14ac:dyDescent="0.25">
      <c r="A6548" t="s">
        <v>34728</v>
      </c>
      <c r="B6548" t="s">
        <v>34729</v>
      </c>
      <c r="C6548" t="s">
        <v>34730</v>
      </c>
      <c r="D6548" t="s">
        <v>34731</v>
      </c>
      <c r="E6548" t="s">
        <v>34732</v>
      </c>
      <c r="F6548" t="s">
        <v>34733</v>
      </c>
      <c r="G6548">
        <f>POWER(2,GlyvsC[[#This Row],[log2Ratio]])</f>
        <v>1.2159720154773905</v>
      </c>
    </row>
    <row r="6549" spans="1:7" x14ac:dyDescent="0.25">
      <c r="A6549" t="s">
        <v>34734</v>
      </c>
      <c r="B6549" t="s">
        <v>34735</v>
      </c>
      <c r="C6549" t="s">
        <v>34736</v>
      </c>
      <c r="D6549" t="s">
        <v>34737</v>
      </c>
      <c r="E6549" t="s">
        <v>34738</v>
      </c>
      <c r="F6549" t="s">
        <v>34739</v>
      </c>
      <c r="G6549">
        <f>POWER(2,GlyvsC[[#This Row],[log2Ratio]])</f>
        <v>0.47356040469532401</v>
      </c>
    </row>
    <row r="6550" spans="1:7" x14ac:dyDescent="0.25">
      <c r="A6550" t="s">
        <v>34740</v>
      </c>
      <c r="B6550" t="s">
        <v>34741</v>
      </c>
      <c r="C6550" t="s">
        <v>34742</v>
      </c>
      <c r="D6550" t="s">
        <v>34743</v>
      </c>
      <c r="E6550" t="s">
        <v>34744</v>
      </c>
      <c r="F6550" t="s">
        <v>34745</v>
      </c>
      <c r="G6550">
        <f>POWER(2,GlyvsC[[#This Row],[log2Ratio]])</f>
        <v>0.44224425618569596</v>
      </c>
    </row>
    <row r="6551" spans="1:7" x14ac:dyDescent="0.25">
      <c r="A6551" t="s">
        <v>34746</v>
      </c>
      <c r="B6551" t="s">
        <v>34747</v>
      </c>
      <c r="C6551" t="s">
        <v>34748</v>
      </c>
      <c r="D6551" t="s">
        <v>34749</v>
      </c>
      <c r="E6551" t="s">
        <v>34750</v>
      </c>
      <c r="F6551" t="s">
        <v>27</v>
      </c>
      <c r="G6551">
        <f>POWER(2,GlyvsC[[#This Row],[log2Ratio]])</f>
        <v>0.55250331893716553</v>
      </c>
    </row>
    <row r="6552" spans="1:7" x14ac:dyDescent="0.25">
      <c r="A6552" t="s">
        <v>34751</v>
      </c>
      <c r="B6552" t="s">
        <v>34752</v>
      </c>
      <c r="C6552" t="s">
        <v>34753</v>
      </c>
      <c r="D6552" t="s">
        <v>34754</v>
      </c>
      <c r="E6552" t="s">
        <v>34755</v>
      </c>
      <c r="F6552" t="s">
        <v>34756</v>
      </c>
      <c r="G6552">
        <f>POWER(2,GlyvsC[[#This Row],[log2Ratio]])</f>
        <v>0.89853450251812228</v>
      </c>
    </row>
    <row r="6553" spans="1:7" x14ac:dyDescent="0.25">
      <c r="A6553" t="s">
        <v>34757</v>
      </c>
      <c r="B6553" t="s">
        <v>34758</v>
      </c>
      <c r="C6553" t="s">
        <v>34759</v>
      </c>
      <c r="D6553" t="s">
        <v>34760</v>
      </c>
      <c r="E6553" t="s">
        <v>34761</v>
      </c>
      <c r="F6553" t="s">
        <v>9139</v>
      </c>
      <c r="G6553">
        <f>POWER(2,GlyvsC[[#This Row],[log2Ratio]])</f>
        <v>2.4680145512412577</v>
      </c>
    </row>
    <row r="6554" spans="1:7" x14ac:dyDescent="0.25">
      <c r="A6554" t="s">
        <v>34762</v>
      </c>
      <c r="B6554" t="s">
        <v>34763</v>
      </c>
      <c r="C6554" t="s">
        <v>34764</v>
      </c>
      <c r="D6554" t="s">
        <v>34765</v>
      </c>
      <c r="E6554" t="s">
        <v>34766</v>
      </c>
      <c r="F6554" t="s">
        <v>34767</v>
      </c>
      <c r="G6554">
        <f>POWER(2,GlyvsC[[#This Row],[log2Ratio]])</f>
        <v>0.94099822424643031</v>
      </c>
    </row>
    <row r="6555" spans="1:7" x14ac:dyDescent="0.25">
      <c r="A6555" t="s">
        <v>34768</v>
      </c>
      <c r="B6555" t="s">
        <v>34769</v>
      </c>
      <c r="C6555" t="s">
        <v>34770</v>
      </c>
      <c r="D6555" t="s">
        <v>34771</v>
      </c>
      <c r="E6555" t="s">
        <v>34772</v>
      </c>
      <c r="F6555" t="s">
        <v>34773</v>
      </c>
      <c r="G6555">
        <f>POWER(2,GlyvsC[[#This Row],[log2Ratio]])</f>
        <v>1.1382973070138926</v>
      </c>
    </row>
    <row r="6556" spans="1:7" x14ac:dyDescent="0.25">
      <c r="A6556" t="s">
        <v>34774</v>
      </c>
      <c r="B6556" t="s">
        <v>34775</v>
      </c>
      <c r="C6556" t="s">
        <v>34776</v>
      </c>
      <c r="D6556" t="s">
        <v>34777</v>
      </c>
      <c r="E6556" s="1">
        <v>1.9747527427867601E-5</v>
      </c>
      <c r="F6556" t="s">
        <v>26902</v>
      </c>
      <c r="G6556">
        <f>POWER(2,GlyvsC[[#This Row],[log2Ratio]])</f>
        <v>2.9884550528200289</v>
      </c>
    </row>
    <row r="6557" spans="1:7" x14ac:dyDescent="0.25">
      <c r="A6557" t="s">
        <v>34778</v>
      </c>
      <c r="B6557" t="s">
        <v>34779</v>
      </c>
      <c r="C6557" t="s">
        <v>34780</v>
      </c>
      <c r="D6557" t="s">
        <v>34781</v>
      </c>
      <c r="E6557" s="1">
        <v>4.7746961001743303E-13</v>
      </c>
      <c r="F6557" s="1">
        <v>1.2876487255606501E-11</v>
      </c>
      <c r="G6557">
        <f>POWER(2,GlyvsC[[#This Row],[log2Ratio]])</f>
        <v>5.8841739395680017</v>
      </c>
    </row>
    <row r="6558" spans="1:7" x14ac:dyDescent="0.25">
      <c r="A6558" t="s">
        <v>34782</v>
      </c>
      <c r="B6558" t="s">
        <v>34783</v>
      </c>
      <c r="C6558" t="s">
        <v>34784</v>
      </c>
      <c r="D6558" t="s">
        <v>34785</v>
      </c>
      <c r="E6558" t="s">
        <v>34786</v>
      </c>
      <c r="F6558" t="s">
        <v>34787</v>
      </c>
      <c r="G6558">
        <f>POWER(2,GlyvsC[[#This Row],[log2Ratio]])</f>
        <v>0.23117179026878154</v>
      </c>
    </row>
    <row r="6559" spans="1:7" x14ac:dyDescent="0.25">
      <c r="A6559" t="s">
        <v>34788</v>
      </c>
      <c r="B6559" t="s">
        <v>34789</v>
      </c>
      <c r="C6559" t="s">
        <v>34790</v>
      </c>
      <c r="D6559" t="s">
        <v>34791</v>
      </c>
      <c r="E6559" t="s">
        <v>34792</v>
      </c>
      <c r="F6559" t="s">
        <v>34793</v>
      </c>
      <c r="G6559">
        <f>POWER(2,GlyvsC[[#This Row],[log2Ratio]])</f>
        <v>0.34893202305355336</v>
      </c>
    </row>
    <row r="6560" spans="1:7" x14ac:dyDescent="0.25">
      <c r="A6560" t="s">
        <v>34794</v>
      </c>
      <c r="B6560" t="s">
        <v>34795</v>
      </c>
      <c r="C6560" t="s">
        <v>34796</v>
      </c>
      <c r="D6560" t="s">
        <v>34797</v>
      </c>
      <c r="E6560" t="s">
        <v>34798</v>
      </c>
      <c r="F6560" t="s">
        <v>14463</v>
      </c>
      <c r="G6560">
        <f>POWER(2,GlyvsC[[#This Row],[log2Ratio]])</f>
        <v>0.86788925949425033</v>
      </c>
    </row>
    <row r="6561" spans="1:7" x14ac:dyDescent="0.25">
      <c r="A6561" t="s">
        <v>34799</v>
      </c>
      <c r="B6561" t="s">
        <v>34800</v>
      </c>
      <c r="C6561" t="s">
        <v>34801</v>
      </c>
      <c r="D6561" t="s">
        <v>34802</v>
      </c>
      <c r="E6561" t="s">
        <v>34803</v>
      </c>
      <c r="F6561" t="s">
        <v>34804</v>
      </c>
      <c r="G6561">
        <f>POWER(2,GlyvsC[[#This Row],[log2Ratio]])</f>
        <v>5.6510721228609535</v>
      </c>
    </row>
    <row r="6562" spans="1:7" x14ac:dyDescent="0.25">
      <c r="A6562" t="s">
        <v>34805</v>
      </c>
      <c r="B6562" t="s">
        <v>34806</v>
      </c>
      <c r="C6562" t="s">
        <v>34807</v>
      </c>
      <c r="D6562" t="s">
        <v>34808</v>
      </c>
      <c r="E6562" t="s">
        <v>34809</v>
      </c>
      <c r="F6562" t="s">
        <v>34810</v>
      </c>
      <c r="G6562">
        <f>POWER(2,GlyvsC[[#This Row],[log2Ratio]])</f>
        <v>5.6505389361768295</v>
      </c>
    </row>
    <row r="6563" spans="1:7" x14ac:dyDescent="0.25">
      <c r="A6563" t="s">
        <v>34811</v>
      </c>
      <c r="B6563" t="s">
        <v>34812</v>
      </c>
      <c r="C6563" t="s">
        <v>34813</v>
      </c>
      <c r="D6563" t="s">
        <v>34814</v>
      </c>
      <c r="E6563" t="s">
        <v>34815</v>
      </c>
      <c r="F6563" t="s">
        <v>34816</v>
      </c>
      <c r="G6563">
        <f>POWER(2,GlyvsC[[#This Row],[log2Ratio]])</f>
        <v>1.3491194624804401</v>
      </c>
    </row>
    <row r="6564" spans="1:7" x14ac:dyDescent="0.25">
      <c r="A6564" t="s">
        <v>34817</v>
      </c>
      <c r="B6564" t="s">
        <v>34818</v>
      </c>
      <c r="C6564" t="s">
        <v>34819</v>
      </c>
      <c r="D6564" t="s">
        <v>34820</v>
      </c>
      <c r="E6564" t="s">
        <v>34821</v>
      </c>
      <c r="F6564" t="s">
        <v>34822</v>
      </c>
      <c r="G6564">
        <f>POWER(2,GlyvsC[[#This Row],[log2Ratio]])</f>
        <v>0.43927996370935873</v>
      </c>
    </row>
    <row r="6565" spans="1:7" x14ac:dyDescent="0.25">
      <c r="A6565" t="s">
        <v>34823</v>
      </c>
      <c r="B6565" t="s">
        <v>34824</v>
      </c>
      <c r="C6565" t="s">
        <v>34825</v>
      </c>
      <c r="D6565" t="s">
        <v>34826</v>
      </c>
      <c r="E6565" t="s">
        <v>34827</v>
      </c>
      <c r="F6565" t="s">
        <v>3322</v>
      </c>
      <c r="G6565">
        <f>POWER(2,GlyvsC[[#This Row],[log2Ratio]])</f>
        <v>0.99803803521578527</v>
      </c>
    </row>
    <row r="6566" spans="1:7" x14ac:dyDescent="0.25">
      <c r="A6566" t="s">
        <v>34828</v>
      </c>
      <c r="B6566" t="s">
        <v>34829</v>
      </c>
      <c r="C6566" t="s">
        <v>34830</v>
      </c>
      <c r="D6566" t="s">
        <v>34831</v>
      </c>
      <c r="E6566" t="s">
        <v>34832</v>
      </c>
      <c r="F6566" t="s">
        <v>1038</v>
      </c>
      <c r="G6566">
        <f>POWER(2,GlyvsC[[#This Row],[log2Ratio]])</f>
        <v>1.0796678812631655</v>
      </c>
    </row>
    <row r="6567" spans="1:7" x14ac:dyDescent="0.25">
      <c r="A6567" t="s">
        <v>34833</v>
      </c>
      <c r="B6567" t="s">
        <v>34834</v>
      </c>
      <c r="C6567" t="s">
        <v>34835</v>
      </c>
      <c r="D6567" t="s">
        <v>34836</v>
      </c>
      <c r="E6567" s="1">
        <v>1.56294229092074E-6</v>
      </c>
      <c r="F6567" s="1">
        <v>1.27814426079018E-5</v>
      </c>
      <c r="G6567">
        <f>POWER(2,GlyvsC[[#This Row],[log2Ratio]])</f>
        <v>0.31229730868021993</v>
      </c>
    </row>
    <row r="6568" spans="1:7" x14ac:dyDescent="0.25">
      <c r="A6568" t="s">
        <v>34837</v>
      </c>
      <c r="B6568" t="s">
        <v>34838</v>
      </c>
      <c r="C6568" t="s">
        <v>34839</v>
      </c>
      <c r="D6568" t="s">
        <v>34840</v>
      </c>
      <c r="E6568" t="s">
        <v>34841</v>
      </c>
      <c r="F6568" t="s">
        <v>20307</v>
      </c>
      <c r="G6568">
        <f>POWER(2,GlyvsC[[#This Row],[log2Ratio]])</f>
        <v>0.53540998540710627</v>
      </c>
    </row>
    <row r="6569" spans="1:7" x14ac:dyDescent="0.25">
      <c r="A6569" t="s">
        <v>34842</v>
      </c>
      <c r="B6569" t="s">
        <v>34843</v>
      </c>
      <c r="C6569" t="s">
        <v>34844</v>
      </c>
      <c r="D6569" t="s">
        <v>34845</v>
      </c>
      <c r="E6569" t="s">
        <v>34846</v>
      </c>
      <c r="F6569" t="s">
        <v>27</v>
      </c>
      <c r="G6569">
        <f>POWER(2,GlyvsC[[#This Row],[log2Ratio]])</f>
        <v>0.55250338399681076</v>
      </c>
    </row>
    <row r="6570" spans="1:7" x14ac:dyDescent="0.25">
      <c r="A6570" t="s">
        <v>34847</v>
      </c>
      <c r="B6570" t="s">
        <v>34848</v>
      </c>
      <c r="C6570" t="s">
        <v>740</v>
      </c>
      <c r="D6570" t="s">
        <v>741</v>
      </c>
      <c r="E6570" t="s">
        <v>742</v>
      </c>
      <c r="F6570" t="s">
        <v>27</v>
      </c>
      <c r="G6570">
        <f>POWER(2,GlyvsC[[#This Row],[log2Ratio]])</f>
        <v>1</v>
      </c>
    </row>
    <row r="6571" spans="1:7" x14ac:dyDescent="0.25">
      <c r="A6571" t="s">
        <v>34849</v>
      </c>
      <c r="B6571" t="s">
        <v>744</v>
      </c>
      <c r="C6571" t="s">
        <v>27</v>
      </c>
      <c r="D6571" t="s">
        <v>27</v>
      </c>
      <c r="E6571" t="s">
        <v>27</v>
      </c>
      <c r="F6571" t="s">
        <v>27</v>
      </c>
      <c r="G6571" t="e">
        <f>POWER(2,GlyvsC[[#This Row],[log2Ratio]])</f>
        <v>#VALUE!</v>
      </c>
    </row>
    <row r="6572" spans="1:7" x14ac:dyDescent="0.25">
      <c r="A6572" t="s">
        <v>34850</v>
      </c>
      <c r="B6572" t="s">
        <v>33998</v>
      </c>
      <c r="C6572" t="s">
        <v>6364</v>
      </c>
      <c r="D6572" t="s">
        <v>2487</v>
      </c>
      <c r="E6572" t="s">
        <v>748</v>
      </c>
      <c r="F6572" t="s">
        <v>27</v>
      </c>
      <c r="G6572">
        <f>POWER(2,GlyvsC[[#This Row],[log2Ratio]])</f>
        <v>1.0761267394832645</v>
      </c>
    </row>
    <row r="6573" spans="1:7" x14ac:dyDescent="0.25">
      <c r="A6573" t="s">
        <v>34851</v>
      </c>
      <c r="B6573" t="s">
        <v>15031</v>
      </c>
      <c r="C6573" t="s">
        <v>740</v>
      </c>
      <c r="D6573" t="s">
        <v>741</v>
      </c>
      <c r="E6573" t="s">
        <v>742</v>
      </c>
      <c r="F6573" t="s">
        <v>27</v>
      </c>
      <c r="G6573">
        <f>POWER(2,GlyvsC[[#This Row],[log2Ratio]])</f>
        <v>1</v>
      </c>
    </row>
    <row r="6574" spans="1:7" x14ac:dyDescent="0.25">
      <c r="A6574" t="s">
        <v>34852</v>
      </c>
      <c r="B6574" t="s">
        <v>34853</v>
      </c>
      <c r="C6574" t="s">
        <v>34854</v>
      </c>
      <c r="D6574" t="s">
        <v>34855</v>
      </c>
      <c r="E6574" t="s">
        <v>34856</v>
      </c>
      <c r="F6574" t="s">
        <v>2410</v>
      </c>
      <c r="G6574">
        <f>POWER(2,GlyvsC[[#This Row],[log2Ratio]])</f>
        <v>0.55250325156874858</v>
      </c>
    </row>
    <row r="6575" spans="1:7" x14ac:dyDescent="0.25">
      <c r="A6575" t="s">
        <v>34857</v>
      </c>
      <c r="B6575" t="s">
        <v>34858</v>
      </c>
      <c r="C6575" t="s">
        <v>34859</v>
      </c>
      <c r="D6575" t="s">
        <v>34860</v>
      </c>
      <c r="E6575" t="s">
        <v>34861</v>
      </c>
      <c r="F6575" t="s">
        <v>27</v>
      </c>
      <c r="G6575">
        <f>POWER(2,GlyvsC[[#This Row],[log2Ratio]])</f>
        <v>0.28366738879483344</v>
      </c>
    </row>
    <row r="6576" spans="1:7" x14ac:dyDescent="0.25">
      <c r="A6576" t="s">
        <v>34862</v>
      </c>
      <c r="B6576" t="s">
        <v>34863</v>
      </c>
      <c r="C6576" t="s">
        <v>34864</v>
      </c>
      <c r="D6576" t="s">
        <v>34865</v>
      </c>
      <c r="E6576" t="s">
        <v>34866</v>
      </c>
      <c r="F6576" t="s">
        <v>33100</v>
      </c>
      <c r="G6576">
        <f>POWER(2,GlyvsC[[#This Row],[log2Ratio]])</f>
        <v>2.0276435412750762</v>
      </c>
    </row>
    <row r="6577" spans="1:7" x14ac:dyDescent="0.25">
      <c r="A6577" t="s">
        <v>34867</v>
      </c>
      <c r="B6577" t="s">
        <v>34868</v>
      </c>
      <c r="C6577" t="s">
        <v>34869</v>
      </c>
      <c r="D6577" t="s">
        <v>34870</v>
      </c>
      <c r="E6577" t="s">
        <v>34871</v>
      </c>
      <c r="F6577" t="s">
        <v>34872</v>
      </c>
      <c r="G6577">
        <f>POWER(2,GlyvsC[[#This Row],[log2Ratio]])</f>
        <v>2.572212798722068</v>
      </c>
    </row>
    <row r="6578" spans="1:7" x14ac:dyDescent="0.25">
      <c r="A6578" t="s">
        <v>34873</v>
      </c>
      <c r="B6578" t="s">
        <v>34874</v>
      </c>
      <c r="C6578" t="s">
        <v>34875</v>
      </c>
      <c r="D6578" t="s">
        <v>34876</v>
      </c>
      <c r="E6578" t="s">
        <v>34877</v>
      </c>
      <c r="F6578" t="s">
        <v>34878</v>
      </c>
      <c r="G6578">
        <f>POWER(2,GlyvsC[[#This Row],[log2Ratio]])</f>
        <v>0.99133305869022548</v>
      </c>
    </row>
    <row r="6579" spans="1:7" x14ac:dyDescent="0.25">
      <c r="A6579" t="s">
        <v>34879</v>
      </c>
      <c r="B6579" t="s">
        <v>34880</v>
      </c>
      <c r="C6579" t="s">
        <v>34881</v>
      </c>
      <c r="D6579" t="s">
        <v>34882</v>
      </c>
      <c r="E6579" t="s">
        <v>34883</v>
      </c>
      <c r="F6579" t="s">
        <v>8251</v>
      </c>
      <c r="G6579">
        <f>POWER(2,GlyvsC[[#This Row],[log2Ratio]])</f>
        <v>1.3650798817277412</v>
      </c>
    </row>
    <row r="6580" spans="1:7" x14ac:dyDescent="0.25">
      <c r="A6580" t="s">
        <v>34884</v>
      </c>
      <c r="B6580" t="s">
        <v>34885</v>
      </c>
      <c r="C6580" t="s">
        <v>34886</v>
      </c>
      <c r="D6580" t="s">
        <v>34887</v>
      </c>
      <c r="E6580" t="s">
        <v>34888</v>
      </c>
      <c r="F6580" t="s">
        <v>21572</v>
      </c>
      <c r="G6580">
        <f>POWER(2,GlyvsC[[#This Row],[log2Ratio]])</f>
        <v>0.26528131117289938</v>
      </c>
    </row>
    <row r="6581" spans="1:7" x14ac:dyDescent="0.25">
      <c r="A6581" t="s">
        <v>34889</v>
      </c>
      <c r="B6581" t="s">
        <v>34890</v>
      </c>
      <c r="C6581" t="s">
        <v>34891</v>
      </c>
      <c r="D6581" t="s">
        <v>34892</v>
      </c>
      <c r="E6581" t="s">
        <v>34893</v>
      </c>
      <c r="F6581" t="s">
        <v>34894</v>
      </c>
      <c r="G6581">
        <f>POWER(2,GlyvsC[[#This Row],[log2Ratio]])</f>
        <v>0.90598252660178058</v>
      </c>
    </row>
    <row r="6582" spans="1:7" x14ac:dyDescent="0.25">
      <c r="A6582" t="s">
        <v>34895</v>
      </c>
      <c r="B6582" t="s">
        <v>34896</v>
      </c>
      <c r="C6582" t="s">
        <v>34897</v>
      </c>
      <c r="D6582" t="s">
        <v>34898</v>
      </c>
      <c r="E6582" t="s">
        <v>34899</v>
      </c>
      <c r="F6582" t="s">
        <v>5461</v>
      </c>
      <c r="G6582">
        <f>POWER(2,GlyvsC[[#This Row],[log2Ratio]])</f>
        <v>0.68630122121401305</v>
      </c>
    </row>
    <row r="6583" spans="1:7" x14ac:dyDescent="0.25">
      <c r="A6583" t="s">
        <v>34900</v>
      </c>
      <c r="B6583" t="s">
        <v>34901</v>
      </c>
      <c r="C6583" t="s">
        <v>34902</v>
      </c>
      <c r="D6583" t="s">
        <v>34903</v>
      </c>
      <c r="E6583" t="s">
        <v>34904</v>
      </c>
      <c r="F6583" t="s">
        <v>34905</v>
      </c>
      <c r="G6583">
        <f>POWER(2,GlyvsC[[#This Row],[log2Ratio]])</f>
        <v>0.56119677272818624</v>
      </c>
    </row>
    <row r="6584" spans="1:7" x14ac:dyDescent="0.25">
      <c r="A6584" t="s">
        <v>34906</v>
      </c>
      <c r="B6584" t="s">
        <v>34907</v>
      </c>
      <c r="C6584" t="s">
        <v>34908</v>
      </c>
      <c r="D6584" t="s">
        <v>34909</v>
      </c>
      <c r="E6584" t="s">
        <v>34910</v>
      </c>
      <c r="F6584" t="s">
        <v>32376</v>
      </c>
      <c r="G6584">
        <f>POWER(2,GlyvsC[[#This Row],[log2Ratio]])</f>
        <v>0.67657264099948455</v>
      </c>
    </row>
    <row r="6585" spans="1:7" x14ac:dyDescent="0.25">
      <c r="A6585" t="s">
        <v>34911</v>
      </c>
      <c r="B6585" t="s">
        <v>34912</v>
      </c>
      <c r="C6585" t="s">
        <v>34913</v>
      </c>
      <c r="D6585" t="s">
        <v>34914</v>
      </c>
      <c r="E6585" t="s">
        <v>34915</v>
      </c>
      <c r="F6585" t="s">
        <v>34916</v>
      </c>
      <c r="G6585">
        <f>POWER(2,GlyvsC[[#This Row],[log2Ratio]])</f>
        <v>1.8719194288702643</v>
      </c>
    </row>
    <row r="6586" spans="1:7" x14ac:dyDescent="0.25">
      <c r="A6586" t="s">
        <v>34917</v>
      </c>
      <c r="B6586" t="s">
        <v>34918</v>
      </c>
      <c r="C6586" t="s">
        <v>34919</v>
      </c>
      <c r="D6586" t="s">
        <v>34920</v>
      </c>
      <c r="E6586" s="1">
        <v>4.9096407206937897E-8</v>
      </c>
      <c r="F6586" s="1">
        <v>5.4446539057712596E-7</v>
      </c>
      <c r="G6586">
        <f>POWER(2,GlyvsC[[#This Row],[log2Ratio]])</f>
        <v>6.2386480978415673</v>
      </c>
    </row>
    <row r="6587" spans="1:7" x14ac:dyDescent="0.25">
      <c r="A6587" t="s">
        <v>34921</v>
      </c>
      <c r="B6587" t="s">
        <v>34922</v>
      </c>
      <c r="C6587" t="s">
        <v>34923</v>
      </c>
      <c r="D6587" t="s">
        <v>34924</v>
      </c>
      <c r="E6587" t="s">
        <v>34925</v>
      </c>
      <c r="F6587" t="s">
        <v>34926</v>
      </c>
      <c r="G6587">
        <f>POWER(2,GlyvsC[[#This Row],[log2Ratio]])</f>
        <v>0.81265487302308947</v>
      </c>
    </row>
    <row r="6588" spans="1:7" x14ac:dyDescent="0.25">
      <c r="A6588" t="s">
        <v>34927</v>
      </c>
      <c r="B6588" t="s">
        <v>34928</v>
      </c>
      <c r="C6588" t="s">
        <v>34929</v>
      </c>
      <c r="D6588" t="s">
        <v>34930</v>
      </c>
      <c r="E6588" t="s">
        <v>34931</v>
      </c>
      <c r="F6588" t="s">
        <v>34932</v>
      </c>
      <c r="G6588">
        <f>POWER(2,GlyvsC[[#This Row],[log2Ratio]])</f>
        <v>1.5735552434758546</v>
      </c>
    </row>
    <row r="6589" spans="1:7" x14ac:dyDescent="0.25">
      <c r="A6589" t="s">
        <v>34933</v>
      </c>
      <c r="B6589" t="s">
        <v>34934</v>
      </c>
      <c r="C6589" t="s">
        <v>34935</v>
      </c>
      <c r="D6589" t="s">
        <v>34936</v>
      </c>
      <c r="E6589" t="s">
        <v>34937</v>
      </c>
      <c r="F6589" t="s">
        <v>6302</v>
      </c>
      <c r="G6589">
        <f>POWER(2,GlyvsC[[#This Row],[log2Ratio]])</f>
        <v>0.31228929004679462</v>
      </c>
    </row>
    <row r="6590" spans="1:7" x14ac:dyDescent="0.25">
      <c r="A6590" t="s">
        <v>34938</v>
      </c>
      <c r="B6590" t="s">
        <v>34939</v>
      </c>
      <c r="C6590" t="s">
        <v>34940</v>
      </c>
      <c r="D6590" t="s">
        <v>34941</v>
      </c>
      <c r="E6590" t="s">
        <v>34942</v>
      </c>
      <c r="F6590" t="s">
        <v>34943</v>
      </c>
      <c r="G6590">
        <f>POWER(2,GlyvsC[[#This Row],[log2Ratio]])</f>
        <v>0.30095791357168528</v>
      </c>
    </row>
    <row r="6591" spans="1:7" x14ac:dyDescent="0.25">
      <c r="A6591" t="s">
        <v>34944</v>
      </c>
      <c r="B6591" t="s">
        <v>34945</v>
      </c>
      <c r="C6591" t="s">
        <v>34946</v>
      </c>
      <c r="D6591" t="s">
        <v>34947</v>
      </c>
      <c r="E6591" t="s">
        <v>34948</v>
      </c>
      <c r="F6591" t="s">
        <v>30039</v>
      </c>
      <c r="G6591">
        <f>POWER(2,GlyvsC[[#This Row],[log2Ratio]])</f>
        <v>1.5295072833116521</v>
      </c>
    </row>
    <row r="6592" spans="1:7" x14ac:dyDescent="0.25">
      <c r="A6592" t="s">
        <v>34949</v>
      </c>
      <c r="B6592" t="s">
        <v>34950</v>
      </c>
      <c r="C6592" t="s">
        <v>34951</v>
      </c>
      <c r="D6592" t="s">
        <v>34952</v>
      </c>
      <c r="E6592" s="1">
        <v>2.6037610770088702E-5</v>
      </c>
      <c r="F6592" t="s">
        <v>34953</v>
      </c>
      <c r="G6592">
        <f>POWER(2,GlyvsC[[#This Row],[log2Ratio]])</f>
        <v>0.28224925599861106</v>
      </c>
    </row>
    <row r="6593" spans="1:7" x14ac:dyDescent="0.25">
      <c r="A6593" t="s">
        <v>34954</v>
      </c>
      <c r="B6593" t="s">
        <v>34955</v>
      </c>
      <c r="C6593" t="s">
        <v>34956</v>
      </c>
      <c r="D6593" t="s">
        <v>34957</v>
      </c>
      <c r="E6593" s="1">
        <v>1.7751802729419099E-5</v>
      </c>
      <c r="F6593" t="s">
        <v>34958</v>
      </c>
      <c r="G6593">
        <f>POWER(2,GlyvsC[[#This Row],[log2Ratio]])</f>
        <v>0.26738096689671437</v>
      </c>
    </row>
    <row r="6594" spans="1:7" x14ac:dyDescent="0.25">
      <c r="A6594" t="s">
        <v>34959</v>
      </c>
      <c r="B6594" t="s">
        <v>34960</v>
      </c>
      <c r="C6594" t="s">
        <v>34961</v>
      </c>
      <c r="D6594" t="s">
        <v>34962</v>
      </c>
      <c r="E6594" t="s">
        <v>34963</v>
      </c>
      <c r="F6594" t="s">
        <v>34964</v>
      </c>
      <c r="G6594">
        <f>POWER(2,GlyvsC[[#This Row],[log2Ratio]])</f>
        <v>1.1115990750418125</v>
      </c>
    </row>
    <row r="6595" spans="1:7" x14ac:dyDescent="0.25">
      <c r="A6595" t="s">
        <v>34965</v>
      </c>
      <c r="B6595" t="s">
        <v>34966</v>
      </c>
      <c r="C6595" t="s">
        <v>34967</v>
      </c>
      <c r="D6595" t="s">
        <v>34968</v>
      </c>
      <c r="E6595" t="s">
        <v>34969</v>
      </c>
      <c r="F6595" t="s">
        <v>6326</v>
      </c>
      <c r="G6595">
        <f>POWER(2,GlyvsC[[#This Row],[log2Ratio]])</f>
        <v>1.08578709483625</v>
      </c>
    </row>
    <row r="6596" spans="1:7" x14ac:dyDescent="0.25">
      <c r="A6596" t="s">
        <v>34970</v>
      </c>
      <c r="B6596" t="s">
        <v>34971</v>
      </c>
      <c r="C6596" t="s">
        <v>34972</v>
      </c>
      <c r="D6596" t="s">
        <v>34973</v>
      </c>
      <c r="E6596" t="s">
        <v>34974</v>
      </c>
      <c r="F6596" t="s">
        <v>16282</v>
      </c>
      <c r="G6596">
        <f>POWER(2,GlyvsC[[#This Row],[log2Ratio]])</f>
        <v>0.25918735046350544</v>
      </c>
    </row>
    <row r="6597" spans="1:7" x14ac:dyDescent="0.25">
      <c r="A6597" t="s">
        <v>34975</v>
      </c>
      <c r="B6597" t="s">
        <v>34976</v>
      </c>
      <c r="C6597" t="s">
        <v>34977</v>
      </c>
      <c r="D6597" t="s">
        <v>34978</v>
      </c>
      <c r="E6597" t="s">
        <v>34979</v>
      </c>
      <c r="F6597" t="s">
        <v>13316</v>
      </c>
      <c r="G6597">
        <f>POWER(2,GlyvsC[[#This Row],[log2Ratio]])</f>
        <v>0.9208669534521472</v>
      </c>
    </row>
    <row r="6598" spans="1:7" x14ac:dyDescent="0.25">
      <c r="A6598" t="s">
        <v>34980</v>
      </c>
      <c r="B6598" t="s">
        <v>34981</v>
      </c>
      <c r="C6598" t="s">
        <v>34982</v>
      </c>
      <c r="D6598" t="s">
        <v>34983</v>
      </c>
      <c r="E6598" t="s">
        <v>34984</v>
      </c>
      <c r="F6598" t="s">
        <v>34985</v>
      </c>
      <c r="G6598">
        <f>POWER(2,GlyvsC[[#This Row],[log2Ratio]])</f>
        <v>0.93319121515155257</v>
      </c>
    </row>
    <row r="6599" spans="1:7" x14ac:dyDescent="0.25">
      <c r="A6599" t="s">
        <v>34986</v>
      </c>
      <c r="B6599" t="s">
        <v>34987</v>
      </c>
      <c r="C6599" t="s">
        <v>34988</v>
      </c>
      <c r="D6599" t="s">
        <v>34989</v>
      </c>
      <c r="E6599" t="s">
        <v>34990</v>
      </c>
      <c r="F6599" t="s">
        <v>1792</v>
      </c>
      <c r="G6599">
        <f>POWER(2,GlyvsC[[#This Row],[log2Ratio]])</f>
        <v>1.0901600256908366</v>
      </c>
    </row>
    <row r="6600" spans="1:7" x14ac:dyDescent="0.25">
      <c r="A6600" t="s">
        <v>34991</v>
      </c>
      <c r="B6600" t="s">
        <v>34992</v>
      </c>
      <c r="C6600" t="s">
        <v>34993</v>
      </c>
      <c r="D6600" t="s">
        <v>34994</v>
      </c>
      <c r="E6600" s="1">
        <v>1.7456790061331401E-5</v>
      </c>
      <c r="F6600" t="s">
        <v>34995</v>
      </c>
      <c r="G6600">
        <f>POWER(2,GlyvsC[[#This Row],[log2Ratio]])</f>
        <v>0.19000832304872253</v>
      </c>
    </row>
    <row r="6601" spans="1:7" x14ac:dyDescent="0.25">
      <c r="A6601" t="s">
        <v>34996</v>
      </c>
      <c r="B6601" t="s">
        <v>34997</v>
      </c>
      <c r="C6601" t="s">
        <v>34998</v>
      </c>
      <c r="D6601" t="s">
        <v>34999</v>
      </c>
      <c r="E6601" t="s">
        <v>35000</v>
      </c>
      <c r="F6601" t="s">
        <v>35001</v>
      </c>
      <c r="G6601">
        <f>POWER(2,GlyvsC[[#This Row],[log2Ratio]])</f>
        <v>0.86481041287174065</v>
      </c>
    </row>
    <row r="6602" spans="1:7" x14ac:dyDescent="0.25">
      <c r="A6602" t="s">
        <v>35002</v>
      </c>
      <c r="B6602" t="s">
        <v>35003</v>
      </c>
      <c r="C6602" t="s">
        <v>35004</v>
      </c>
      <c r="D6602" t="s">
        <v>35005</v>
      </c>
      <c r="E6602" t="s">
        <v>35006</v>
      </c>
      <c r="F6602" t="s">
        <v>35007</v>
      </c>
      <c r="G6602">
        <f>POWER(2,GlyvsC[[#This Row],[log2Ratio]])</f>
        <v>0.41782314378886642</v>
      </c>
    </row>
    <row r="6603" spans="1:7" x14ac:dyDescent="0.25">
      <c r="A6603" t="s">
        <v>35008</v>
      </c>
      <c r="B6603" t="s">
        <v>35009</v>
      </c>
      <c r="C6603" t="s">
        <v>35010</v>
      </c>
      <c r="D6603" t="s">
        <v>35011</v>
      </c>
      <c r="E6603" s="1">
        <v>9.5100015802339398E-5</v>
      </c>
      <c r="F6603" t="s">
        <v>35012</v>
      </c>
      <c r="G6603">
        <f>POWER(2,GlyvsC[[#This Row],[log2Ratio]])</f>
        <v>0.28184102812962897</v>
      </c>
    </row>
    <row r="6604" spans="1:7" x14ac:dyDescent="0.25">
      <c r="A6604" t="s">
        <v>35013</v>
      </c>
      <c r="B6604" t="s">
        <v>35014</v>
      </c>
      <c r="C6604" t="s">
        <v>35015</v>
      </c>
      <c r="D6604" t="s">
        <v>35016</v>
      </c>
      <c r="E6604" s="1">
        <v>1.7247299782673501E-5</v>
      </c>
      <c r="F6604" t="s">
        <v>35017</v>
      </c>
      <c r="G6604">
        <f>POWER(2,GlyvsC[[#This Row],[log2Ratio]])</f>
        <v>8.4838652878229046E-2</v>
      </c>
    </row>
    <row r="6605" spans="1:7" x14ac:dyDescent="0.25">
      <c r="A6605" t="s">
        <v>35018</v>
      </c>
      <c r="B6605" t="s">
        <v>35019</v>
      </c>
      <c r="C6605" t="s">
        <v>35020</v>
      </c>
      <c r="D6605" t="s">
        <v>35021</v>
      </c>
      <c r="E6605" t="s">
        <v>35022</v>
      </c>
      <c r="F6605" t="s">
        <v>21370</v>
      </c>
      <c r="G6605">
        <f>POWER(2,GlyvsC[[#This Row],[log2Ratio]])</f>
        <v>0.46180880081823866</v>
      </c>
    </row>
    <row r="6606" spans="1:7" x14ac:dyDescent="0.25">
      <c r="A6606" t="s">
        <v>35023</v>
      </c>
      <c r="B6606" t="s">
        <v>35024</v>
      </c>
      <c r="C6606" t="s">
        <v>35025</v>
      </c>
      <c r="D6606" t="s">
        <v>35026</v>
      </c>
      <c r="E6606" s="1">
        <v>8.7482380485262596E-10</v>
      </c>
      <c r="F6606" s="1">
        <v>1.35517745018032E-8</v>
      </c>
      <c r="G6606">
        <f>POWER(2,GlyvsC[[#This Row],[log2Ratio]])</f>
        <v>0.27298609721182515</v>
      </c>
    </row>
    <row r="6607" spans="1:7" x14ac:dyDescent="0.25">
      <c r="A6607" t="s">
        <v>35027</v>
      </c>
      <c r="B6607" t="s">
        <v>35028</v>
      </c>
      <c r="C6607" t="s">
        <v>35029</v>
      </c>
      <c r="D6607" t="s">
        <v>35030</v>
      </c>
      <c r="E6607" t="s">
        <v>35031</v>
      </c>
      <c r="F6607" t="s">
        <v>35032</v>
      </c>
      <c r="G6607">
        <f>POWER(2,GlyvsC[[#This Row],[log2Ratio]])</f>
        <v>0.90429055901822919</v>
      </c>
    </row>
    <row r="6608" spans="1:7" x14ac:dyDescent="0.25">
      <c r="A6608" t="s">
        <v>35033</v>
      </c>
      <c r="B6608" t="s">
        <v>35034</v>
      </c>
      <c r="C6608" t="s">
        <v>35035</v>
      </c>
      <c r="D6608" t="s">
        <v>35036</v>
      </c>
      <c r="E6608" t="s">
        <v>35037</v>
      </c>
      <c r="F6608" t="s">
        <v>35038</v>
      </c>
      <c r="G6608">
        <f>POWER(2,GlyvsC[[#This Row],[log2Ratio]])</f>
        <v>0.33977091914383939</v>
      </c>
    </row>
    <row r="6609" spans="1:7" x14ac:dyDescent="0.25">
      <c r="A6609" t="s">
        <v>35039</v>
      </c>
      <c r="B6609" t="s">
        <v>35040</v>
      </c>
      <c r="C6609" t="s">
        <v>35041</v>
      </c>
      <c r="D6609" t="s">
        <v>35042</v>
      </c>
      <c r="E6609" s="1">
        <v>4.7504976072564602E-7</v>
      </c>
      <c r="F6609" s="1">
        <v>4.3095875082343403E-6</v>
      </c>
      <c r="G6609">
        <f>POWER(2,GlyvsC[[#This Row],[log2Ratio]])</f>
        <v>0.27953708329264082</v>
      </c>
    </row>
    <row r="6610" spans="1:7" x14ac:dyDescent="0.25">
      <c r="A6610" t="s">
        <v>35043</v>
      </c>
      <c r="B6610" t="s">
        <v>35044</v>
      </c>
      <c r="C6610" t="s">
        <v>35045</v>
      </c>
      <c r="D6610" t="s">
        <v>35046</v>
      </c>
      <c r="E6610" t="s">
        <v>35047</v>
      </c>
      <c r="F6610" t="s">
        <v>35048</v>
      </c>
      <c r="G6610">
        <f>POWER(2,GlyvsC[[#This Row],[log2Ratio]])</f>
        <v>0.67888229174555903</v>
      </c>
    </row>
    <row r="6611" spans="1:7" x14ac:dyDescent="0.25">
      <c r="A6611" t="s">
        <v>35049</v>
      </c>
      <c r="B6611" t="s">
        <v>35050</v>
      </c>
      <c r="C6611" t="s">
        <v>35051</v>
      </c>
      <c r="D6611" t="s">
        <v>35052</v>
      </c>
      <c r="E6611" t="s">
        <v>35053</v>
      </c>
      <c r="F6611" t="s">
        <v>35054</v>
      </c>
      <c r="G6611">
        <f>POWER(2,GlyvsC[[#This Row],[log2Ratio]])</f>
        <v>0.78722973437749977</v>
      </c>
    </row>
    <row r="6612" spans="1:7" x14ac:dyDescent="0.25">
      <c r="A6612" t="s">
        <v>35055</v>
      </c>
      <c r="B6612" t="s">
        <v>35056</v>
      </c>
      <c r="C6612" t="s">
        <v>35057</v>
      </c>
      <c r="D6612" t="s">
        <v>35058</v>
      </c>
      <c r="E6612" t="s">
        <v>35059</v>
      </c>
      <c r="F6612" t="s">
        <v>35060</v>
      </c>
      <c r="G6612">
        <f>POWER(2,GlyvsC[[#This Row],[log2Ratio]])</f>
        <v>0.95189186406540183</v>
      </c>
    </row>
    <row r="6613" spans="1:7" x14ac:dyDescent="0.25">
      <c r="A6613" t="s">
        <v>35061</v>
      </c>
      <c r="B6613" t="s">
        <v>35062</v>
      </c>
      <c r="C6613" t="s">
        <v>35063</v>
      </c>
      <c r="D6613" t="s">
        <v>35064</v>
      </c>
      <c r="E6613" t="s">
        <v>35065</v>
      </c>
      <c r="F6613" t="s">
        <v>35066</v>
      </c>
      <c r="G6613">
        <f>POWER(2,GlyvsC[[#This Row],[log2Ratio]])</f>
        <v>0.87885820941457404</v>
      </c>
    </row>
    <row r="6614" spans="1:7" x14ac:dyDescent="0.25">
      <c r="A6614" t="s">
        <v>35067</v>
      </c>
      <c r="B6614" t="s">
        <v>35068</v>
      </c>
      <c r="C6614" t="s">
        <v>35069</v>
      </c>
      <c r="D6614" t="s">
        <v>35070</v>
      </c>
      <c r="E6614" t="s">
        <v>35071</v>
      </c>
      <c r="F6614" t="s">
        <v>6674</v>
      </c>
      <c r="G6614">
        <f>POWER(2,GlyvsC[[#This Row],[log2Ratio]])</f>
        <v>0.828316438143336</v>
      </c>
    </row>
    <row r="6615" spans="1:7" x14ac:dyDescent="0.25">
      <c r="A6615" t="s">
        <v>35072</v>
      </c>
      <c r="B6615" t="s">
        <v>35073</v>
      </c>
      <c r="C6615" t="s">
        <v>35074</v>
      </c>
      <c r="D6615" t="s">
        <v>35075</v>
      </c>
      <c r="E6615" t="s">
        <v>35076</v>
      </c>
      <c r="F6615" t="s">
        <v>35077</v>
      </c>
      <c r="G6615">
        <f>POWER(2,GlyvsC[[#This Row],[log2Ratio]])</f>
        <v>0.27105655082033109</v>
      </c>
    </row>
    <row r="6616" spans="1:7" x14ac:dyDescent="0.25">
      <c r="A6616" t="s">
        <v>35078</v>
      </c>
      <c r="B6616" t="s">
        <v>35079</v>
      </c>
      <c r="C6616" t="s">
        <v>35080</v>
      </c>
      <c r="D6616" t="s">
        <v>35081</v>
      </c>
      <c r="E6616" t="s">
        <v>35082</v>
      </c>
      <c r="F6616" t="s">
        <v>35083</v>
      </c>
      <c r="G6616">
        <f>POWER(2,GlyvsC[[#This Row],[log2Ratio]])</f>
        <v>1.6949191402705044</v>
      </c>
    </row>
    <row r="6617" spans="1:7" x14ac:dyDescent="0.25">
      <c r="A6617" t="s">
        <v>35084</v>
      </c>
      <c r="B6617" t="s">
        <v>35085</v>
      </c>
      <c r="C6617" t="s">
        <v>35086</v>
      </c>
      <c r="D6617" t="s">
        <v>35087</v>
      </c>
      <c r="E6617" t="s">
        <v>35088</v>
      </c>
      <c r="F6617" t="s">
        <v>4353</v>
      </c>
      <c r="G6617">
        <f>POWER(2,GlyvsC[[#This Row],[log2Ratio]])</f>
        <v>1.202906745548352</v>
      </c>
    </row>
    <row r="6618" spans="1:7" x14ac:dyDescent="0.25">
      <c r="A6618" t="s">
        <v>35089</v>
      </c>
      <c r="B6618" t="s">
        <v>35090</v>
      </c>
      <c r="C6618" t="s">
        <v>35091</v>
      </c>
      <c r="D6618" t="s">
        <v>35092</v>
      </c>
      <c r="E6618" t="s">
        <v>35093</v>
      </c>
      <c r="F6618" t="s">
        <v>35094</v>
      </c>
      <c r="G6618">
        <f>POWER(2,GlyvsC[[#This Row],[log2Ratio]])</f>
        <v>0.82904915339727281</v>
      </c>
    </row>
    <row r="6619" spans="1:7" x14ac:dyDescent="0.25">
      <c r="A6619" t="s">
        <v>35095</v>
      </c>
      <c r="B6619" t="s">
        <v>35096</v>
      </c>
      <c r="C6619" t="s">
        <v>35097</v>
      </c>
      <c r="D6619" t="s">
        <v>35098</v>
      </c>
      <c r="E6619" t="s">
        <v>35099</v>
      </c>
      <c r="F6619" t="s">
        <v>35100</v>
      </c>
      <c r="G6619">
        <f>POWER(2,GlyvsC[[#This Row],[log2Ratio]])</f>
        <v>6.3045607077286743</v>
      </c>
    </row>
    <row r="6620" spans="1:7" x14ac:dyDescent="0.25">
      <c r="A6620" t="s">
        <v>35101</v>
      </c>
      <c r="B6620" t="s">
        <v>35102</v>
      </c>
      <c r="C6620" t="s">
        <v>35103</v>
      </c>
      <c r="D6620" t="s">
        <v>35104</v>
      </c>
      <c r="E6620" t="s">
        <v>35105</v>
      </c>
      <c r="F6620" t="s">
        <v>15868</v>
      </c>
      <c r="G6620">
        <f>POWER(2,GlyvsC[[#This Row],[log2Ratio]])</f>
        <v>0.58697580522471637</v>
      </c>
    </row>
    <row r="6621" spans="1:7" x14ac:dyDescent="0.25">
      <c r="A6621" t="s">
        <v>35106</v>
      </c>
      <c r="B6621" t="s">
        <v>35107</v>
      </c>
      <c r="C6621" t="s">
        <v>35108</v>
      </c>
      <c r="D6621" t="s">
        <v>35109</v>
      </c>
      <c r="E6621" t="s">
        <v>35110</v>
      </c>
      <c r="F6621" t="s">
        <v>27</v>
      </c>
      <c r="G6621">
        <f>POWER(2,GlyvsC[[#This Row],[log2Ratio]])</f>
        <v>1.0761275634286811</v>
      </c>
    </row>
    <row r="6622" spans="1:7" x14ac:dyDescent="0.25">
      <c r="A6622" t="s">
        <v>35111</v>
      </c>
      <c r="B6622" t="s">
        <v>35112</v>
      </c>
      <c r="C6622" t="s">
        <v>35113</v>
      </c>
      <c r="D6622" t="s">
        <v>35114</v>
      </c>
      <c r="E6622" s="1">
        <v>5.58870550811324E-35</v>
      </c>
      <c r="F6622" s="1">
        <v>1.3003054815543501E-32</v>
      </c>
      <c r="G6622">
        <f>POWER(2,GlyvsC[[#This Row],[log2Ratio]])</f>
        <v>29.701529561322086</v>
      </c>
    </row>
    <row r="6623" spans="1:7" x14ac:dyDescent="0.25">
      <c r="A6623" t="s">
        <v>35115</v>
      </c>
      <c r="B6623" t="s">
        <v>35116</v>
      </c>
      <c r="C6623" t="s">
        <v>35117</v>
      </c>
      <c r="D6623" t="s">
        <v>35118</v>
      </c>
      <c r="E6623" s="1">
        <v>8.2200763770177701E-19</v>
      </c>
      <c r="F6623" s="1">
        <v>4.6009163344194701E-17</v>
      </c>
      <c r="G6623">
        <f>POWER(2,GlyvsC[[#This Row],[log2Ratio]])</f>
        <v>39.000930298977977</v>
      </c>
    </row>
    <row r="6624" spans="1:7" x14ac:dyDescent="0.25">
      <c r="A6624" t="s">
        <v>35119</v>
      </c>
      <c r="B6624" t="s">
        <v>35120</v>
      </c>
      <c r="C6624" t="s">
        <v>35121</v>
      </c>
      <c r="D6624" t="s">
        <v>35122</v>
      </c>
      <c r="E6624" t="s">
        <v>35123</v>
      </c>
      <c r="F6624" t="s">
        <v>35124</v>
      </c>
      <c r="G6624">
        <f>POWER(2,GlyvsC[[#This Row],[log2Ratio]])</f>
        <v>1.3872650777084752</v>
      </c>
    </row>
    <row r="6625" spans="1:7" x14ac:dyDescent="0.25">
      <c r="A6625" t="s">
        <v>35125</v>
      </c>
      <c r="B6625" t="s">
        <v>35126</v>
      </c>
      <c r="C6625" t="s">
        <v>35127</v>
      </c>
      <c r="D6625" t="s">
        <v>35128</v>
      </c>
      <c r="E6625" t="s">
        <v>35129</v>
      </c>
      <c r="F6625" t="s">
        <v>16820</v>
      </c>
      <c r="G6625">
        <f>POWER(2,GlyvsC[[#This Row],[log2Ratio]])</f>
        <v>0.48694616122609896</v>
      </c>
    </row>
    <row r="6626" spans="1:7" x14ac:dyDescent="0.25">
      <c r="A6626" t="s">
        <v>35130</v>
      </c>
      <c r="B6626" t="s">
        <v>35131</v>
      </c>
      <c r="C6626" t="s">
        <v>35132</v>
      </c>
      <c r="D6626" t="s">
        <v>35133</v>
      </c>
      <c r="E6626" t="s">
        <v>35134</v>
      </c>
      <c r="F6626" t="s">
        <v>35135</v>
      </c>
      <c r="G6626">
        <f>POWER(2,GlyvsC[[#This Row],[log2Ratio]])</f>
        <v>2.1297628361956269</v>
      </c>
    </row>
    <row r="6627" spans="1:7" x14ac:dyDescent="0.25">
      <c r="A6627" t="s">
        <v>35136</v>
      </c>
      <c r="B6627" t="s">
        <v>35137</v>
      </c>
      <c r="C6627" t="s">
        <v>35138</v>
      </c>
      <c r="D6627" t="s">
        <v>35139</v>
      </c>
      <c r="E6627" t="s">
        <v>35140</v>
      </c>
      <c r="F6627" t="s">
        <v>35141</v>
      </c>
      <c r="G6627">
        <f>POWER(2,GlyvsC[[#This Row],[log2Ratio]])</f>
        <v>1.2876968072957358</v>
      </c>
    </row>
    <row r="6628" spans="1:7" x14ac:dyDescent="0.25">
      <c r="A6628" t="s">
        <v>35142</v>
      </c>
      <c r="B6628" t="s">
        <v>35143</v>
      </c>
      <c r="C6628" t="s">
        <v>35144</v>
      </c>
      <c r="D6628" t="s">
        <v>35145</v>
      </c>
      <c r="E6628" t="s">
        <v>35146</v>
      </c>
      <c r="F6628" t="s">
        <v>31127</v>
      </c>
      <c r="G6628">
        <f>POWER(2,GlyvsC[[#This Row],[log2Ratio]])</f>
        <v>1.1387303029890032</v>
      </c>
    </row>
    <row r="6629" spans="1:7" x14ac:dyDescent="0.25">
      <c r="A6629" t="s">
        <v>35147</v>
      </c>
      <c r="B6629" t="s">
        <v>35148</v>
      </c>
      <c r="C6629" t="s">
        <v>35149</v>
      </c>
      <c r="D6629" t="s">
        <v>35150</v>
      </c>
      <c r="E6629" t="s">
        <v>35151</v>
      </c>
      <c r="F6629" t="s">
        <v>35152</v>
      </c>
      <c r="G6629">
        <f>POWER(2,GlyvsC[[#This Row],[log2Ratio]])</f>
        <v>5.9868291529378102</v>
      </c>
    </row>
    <row r="6630" spans="1:7" x14ac:dyDescent="0.25">
      <c r="A6630" t="s">
        <v>35153</v>
      </c>
      <c r="B6630" t="s">
        <v>35154</v>
      </c>
      <c r="C6630" t="s">
        <v>35155</v>
      </c>
      <c r="D6630" t="s">
        <v>35156</v>
      </c>
      <c r="E6630" t="s">
        <v>35157</v>
      </c>
      <c r="F6630" t="s">
        <v>35158</v>
      </c>
      <c r="G6630">
        <f>POWER(2,GlyvsC[[#This Row],[log2Ratio]])</f>
        <v>0.41232492950235894</v>
      </c>
    </row>
    <row r="6631" spans="1:7" x14ac:dyDescent="0.25">
      <c r="A6631" t="s">
        <v>35159</v>
      </c>
      <c r="B6631" t="s">
        <v>35160</v>
      </c>
      <c r="C6631" t="s">
        <v>35161</v>
      </c>
      <c r="D6631" t="s">
        <v>35162</v>
      </c>
      <c r="E6631" t="s">
        <v>35163</v>
      </c>
      <c r="F6631" t="s">
        <v>35164</v>
      </c>
      <c r="G6631">
        <f>POWER(2,GlyvsC[[#This Row],[log2Ratio]])</f>
        <v>1.1488836115523253</v>
      </c>
    </row>
    <row r="6632" spans="1:7" x14ac:dyDescent="0.25">
      <c r="A6632" t="s">
        <v>35165</v>
      </c>
      <c r="B6632" t="s">
        <v>35166</v>
      </c>
      <c r="C6632" t="s">
        <v>35167</v>
      </c>
      <c r="D6632" t="s">
        <v>35168</v>
      </c>
      <c r="E6632" t="s">
        <v>35169</v>
      </c>
      <c r="F6632" t="s">
        <v>35170</v>
      </c>
      <c r="G6632">
        <f>POWER(2,GlyvsC[[#This Row],[log2Ratio]])</f>
        <v>0.55507504659119533</v>
      </c>
    </row>
    <row r="6633" spans="1:7" x14ac:dyDescent="0.25">
      <c r="A6633" t="s">
        <v>35171</v>
      </c>
      <c r="B6633" t="s">
        <v>35172</v>
      </c>
      <c r="C6633" t="s">
        <v>35173</v>
      </c>
      <c r="D6633" t="s">
        <v>35174</v>
      </c>
      <c r="E6633" t="s">
        <v>35175</v>
      </c>
      <c r="F6633" t="s">
        <v>35176</v>
      </c>
      <c r="G6633">
        <f>POWER(2,GlyvsC[[#This Row],[log2Ratio]])</f>
        <v>0.70301813183703277</v>
      </c>
    </row>
    <row r="6634" spans="1:7" x14ac:dyDescent="0.25">
      <c r="A6634" t="s">
        <v>35177</v>
      </c>
      <c r="B6634" t="s">
        <v>35178</v>
      </c>
      <c r="C6634" t="s">
        <v>35179</v>
      </c>
      <c r="D6634" t="s">
        <v>35180</v>
      </c>
      <c r="E6634" s="1">
        <v>4.8673172193307999E-5</v>
      </c>
      <c r="F6634" t="s">
        <v>35181</v>
      </c>
      <c r="G6634">
        <f>POWER(2,GlyvsC[[#This Row],[log2Ratio]])</f>
        <v>0.22285260890504488</v>
      </c>
    </row>
    <row r="6635" spans="1:7" x14ac:dyDescent="0.25">
      <c r="A6635" t="s">
        <v>35182</v>
      </c>
      <c r="B6635" t="s">
        <v>35183</v>
      </c>
      <c r="C6635" t="s">
        <v>35184</v>
      </c>
      <c r="D6635" t="s">
        <v>35185</v>
      </c>
      <c r="E6635" s="1">
        <v>1.28202763204565E-5</v>
      </c>
      <c r="F6635" s="1">
        <v>8.4608119476383201E-5</v>
      </c>
      <c r="G6635">
        <f>POWER(2,GlyvsC[[#This Row],[log2Ratio]])</f>
        <v>0.23165799700687345</v>
      </c>
    </row>
    <row r="6636" spans="1:7" x14ac:dyDescent="0.25">
      <c r="A6636" t="s">
        <v>35186</v>
      </c>
      <c r="B6636" t="s">
        <v>35187</v>
      </c>
      <c r="C6636" t="s">
        <v>35188</v>
      </c>
      <c r="D6636" t="s">
        <v>35189</v>
      </c>
      <c r="E6636" s="1">
        <v>1.35632506066808E-5</v>
      </c>
      <c r="F6636" s="1">
        <v>8.8917973314295401E-5</v>
      </c>
      <c r="G6636">
        <f>POWER(2,GlyvsC[[#This Row],[log2Ratio]])</f>
        <v>0.33362952118044065</v>
      </c>
    </row>
    <row r="6637" spans="1:7" x14ac:dyDescent="0.25">
      <c r="A6637" t="s">
        <v>35190</v>
      </c>
      <c r="B6637" t="s">
        <v>35191</v>
      </c>
      <c r="C6637" t="s">
        <v>35192</v>
      </c>
      <c r="D6637" t="s">
        <v>35193</v>
      </c>
      <c r="E6637" t="s">
        <v>35194</v>
      </c>
      <c r="F6637" t="s">
        <v>35195</v>
      </c>
      <c r="G6637">
        <f>POWER(2,GlyvsC[[#This Row],[log2Ratio]])</f>
        <v>2.4556893853480188</v>
      </c>
    </row>
    <row r="6638" spans="1:7" x14ac:dyDescent="0.25">
      <c r="A6638" t="s">
        <v>35196</v>
      </c>
      <c r="B6638" t="s">
        <v>35197</v>
      </c>
      <c r="C6638" t="s">
        <v>35198</v>
      </c>
      <c r="D6638" t="s">
        <v>35199</v>
      </c>
      <c r="E6638" t="s">
        <v>35200</v>
      </c>
      <c r="F6638" t="s">
        <v>4176</v>
      </c>
      <c r="G6638">
        <f>POWER(2,GlyvsC[[#This Row],[log2Ratio]])</f>
        <v>1.408552896457113</v>
      </c>
    </row>
    <row r="6639" spans="1:7" x14ac:dyDescent="0.25">
      <c r="A6639" t="s">
        <v>35201</v>
      </c>
      <c r="B6639" t="s">
        <v>35202</v>
      </c>
      <c r="C6639" t="s">
        <v>35203</v>
      </c>
      <c r="D6639" t="s">
        <v>35204</v>
      </c>
      <c r="E6639" t="s">
        <v>35205</v>
      </c>
      <c r="F6639" t="s">
        <v>5333</v>
      </c>
      <c r="G6639">
        <f>POWER(2,GlyvsC[[#This Row],[log2Ratio]])</f>
        <v>1.1825756370542455</v>
      </c>
    </row>
    <row r="6640" spans="1:7" x14ac:dyDescent="0.25">
      <c r="A6640" t="s">
        <v>35206</v>
      </c>
      <c r="B6640" t="s">
        <v>35207</v>
      </c>
      <c r="C6640" t="s">
        <v>35208</v>
      </c>
      <c r="D6640" t="s">
        <v>35209</v>
      </c>
      <c r="E6640" t="s">
        <v>35210</v>
      </c>
      <c r="F6640" t="s">
        <v>35211</v>
      </c>
      <c r="G6640">
        <f>POWER(2,GlyvsC[[#This Row],[log2Ratio]])</f>
        <v>2.4037193067227327</v>
      </c>
    </row>
    <row r="6641" spans="1:7" x14ac:dyDescent="0.25">
      <c r="A6641" t="s">
        <v>35212</v>
      </c>
      <c r="B6641" t="s">
        <v>35213</v>
      </c>
      <c r="C6641" t="s">
        <v>35214</v>
      </c>
      <c r="D6641" t="s">
        <v>35215</v>
      </c>
      <c r="E6641" t="s">
        <v>35216</v>
      </c>
      <c r="F6641" t="s">
        <v>35217</v>
      </c>
      <c r="G6641">
        <f>POWER(2,GlyvsC[[#This Row],[log2Ratio]])</f>
        <v>0.25337052958752276</v>
      </c>
    </row>
    <row r="6642" spans="1:7" x14ac:dyDescent="0.25">
      <c r="A6642" t="s">
        <v>35218</v>
      </c>
      <c r="B6642" t="s">
        <v>35219</v>
      </c>
      <c r="C6642" t="s">
        <v>35220</v>
      </c>
      <c r="D6642" t="s">
        <v>35221</v>
      </c>
      <c r="E6642" t="s">
        <v>35222</v>
      </c>
      <c r="F6642" t="s">
        <v>5673</v>
      </c>
      <c r="G6642">
        <f>POWER(2,GlyvsC[[#This Row],[log2Ratio]])</f>
        <v>0.46447857242227253</v>
      </c>
    </row>
    <row r="6643" spans="1:7" x14ac:dyDescent="0.25">
      <c r="A6643" t="s">
        <v>35223</v>
      </c>
      <c r="B6643" t="s">
        <v>35224</v>
      </c>
      <c r="C6643" t="s">
        <v>35225</v>
      </c>
      <c r="D6643" t="s">
        <v>35226</v>
      </c>
      <c r="E6643" t="s">
        <v>35227</v>
      </c>
      <c r="F6643" t="s">
        <v>35228</v>
      </c>
      <c r="G6643">
        <f>POWER(2,GlyvsC[[#This Row],[log2Ratio]])</f>
        <v>0.5759506024630735</v>
      </c>
    </row>
    <row r="6644" spans="1:7" x14ac:dyDescent="0.25">
      <c r="A6644" t="s">
        <v>35229</v>
      </c>
      <c r="B6644" t="s">
        <v>35230</v>
      </c>
      <c r="C6644" t="s">
        <v>35231</v>
      </c>
      <c r="D6644" t="s">
        <v>35232</v>
      </c>
      <c r="E6644" t="s">
        <v>35233</v>
      </c>
      <c r="F6644" t="s">
        <v>35234</v>
      </c>
      <c r="G6644">
        <f>POWER(2,GlyvsC[[#This Row],[log2Ratio]])</f>
        <v>1.8656514346879822</v>
      </c>
    </row>
    <row r="6645" spans="1:7" x14ac:dyDescent="0.25">
      <c r="A6645" t="s">
        <v>35235</v>
      </c>
      <c r="B6645" t="s">
        <v>35236</v>
      </c>
      <c r="C6645" t="s">
        <v>35237</v>
      </c>
      <c r="D6645" t="s">
        <v>35238</v>
      </c>
      <c r="E6645" t="s">
        <v>35239</v>
      </c>
      <c r="F6645" t="s">
        <v>5100</v>
      </c>
      <c r="G6645">
        <f>POWER(2,GlyvsC[[#This Row],[log2Ratio]])</f>
        <v>0.66873025123396923</v>
      </c>
    </row>
    <row r="6646" spans="1:7" x14ac:dyDescent="0.25">
      <c r="A6646" t="s">
        <v>35240</v>
      </c>
      <c r="B6646" t="s">
        <v>35241</v>
      </c>
      <c r="C6646" t="s">
        <v>35242</v>
      </c>
      <c r="D6646" t="s">
        <v>35243</v>
      </c>
      <c r="E6646" t="s">
        <v>35244</v>
      </c>
      <c r="F6646" t="s">
        <v>35245</v>
      </c>
      <c r="G6646">
        <f>POWER(2,GlyvsC[[#This Row],[log2Ratio]])</f>
        <v>1.1721645476074563</v>
      </c>
    </row>
    <row r="6647" spans="1:7" x14ac:dyDescent="0.25">
      <c r="A6647" t="s">
        <v>35246</v>
      </c>
      <c r="B6647" t="s">
        <v>35247</v>
      </c>
      <c r="C6647" t="s">
        <v>35248</v>
      </c>
      <c r="D6647" t="s">
        <v>35249</v>
      </c>
      <c r="E6647" t="s">
        <v>35250</v>
      </c>
      <c r="F6647" t="s">
        <v>35251</v>
      </c>
      <c r="G6647">
        <f>POWER(2,GlyvsC[[#This Row],[log2Ratio]])</f>
        <v>1.0492264019654582</v>
      </c>
    </row>
    <row r="6648" spans="1:7" x14ac:dyDescent="0.25">
      <c r="A6648" t="s">
        <v>35252</v>
      </c>
      <c r="B6648" t="s">
        <v>35253</v>
      </c>
      <c r="C6648" t="s">
        <v>35254</v>
      </c>
      <c r="D6648" t="s">
        <v>35255</v>
      </c>
      <c r="E6648" t="s">
        <v>35256</v>
      </c>
      <c r="F6648" t="s">
        <v>361</v>
      </c>
      <c r="G6648">
        <f>POWER(2,GlyvsC[[#This Row],[log2Ratio]])</f>
        <v>1.0753981652886282</v>
      </c>
    </row>
    <row r="6649" spans="1:7" x14ac:dyDescent="0.25">
      <c r="A6649" t="s">
        <v>35257</v>
      </c>
      <c r="B6649" t="s">
        <v>35258</v>
      </c>
      <c r="C6649" t="s">
        <v>35259</v>
      </c>
      <c r="D6649" t="s">
        <v>35260</v>
      </c>
      <c r="E6649" t="s">
        <v>35261</v>
      </c>
      <c r="F6649" t="s">
        <v>9316</v>
      </c>
      <c r="G6649">
        <f>POWER(2,GlyvsC[[#This Row],[log2Ratio]])</f>
        <v>0.93489099126213826</v>
      </c>
    </row>
    <row r="6650" spans="1:7" x14ac:dyDescent="0.25">
      <c r="A6650" t="s">
        <v>35262</v>
      </c>
      <c r="B6650" t="s">
        <v>35263</v>
      </c>
      <c r="C6650" t="s">
        <v>35264</v>
      </c>
      <c r="D6650" t="s">
        <v>35265</v>
      </c>
      <c r="E6650" s="1">
        <v>6.0261342509305502E-8</v>
      </c>
      <c r="F6650" s="1">
        <v>6.59042479461216E-7</v>
      </c>
      <c r="G6650">
        <f>POWER(2,GlyvsC[[#This Row],[log2Ratio]])</f>
        <v>3.3045993922143828</v>
      </c>
    </row>
    <row r="6651" spans="1:7" x14ac:dyDescent="0.25">
      <c r="A6651" t="s">
        <v>35266</v>
      </c>
      <c r="B6651" t="s">
        <v>35267</v>
      </c>
      <c r="C6651" t="s">
        <v>35268</v>
      </c>
      <c r="D6651" t="s">
        <v>35269</v>
      </c>
      <c r="E6651" t="s">
        <v>35270</v>
      </c>
      <c r="F6651" t="s">
        <v>35271</v>
      </c>
      <c r="G6651">
        <f>POWER(2,GlyvsC[[#This Row],[log2Ratio]])</f>
        <v>1.7545595342733553</v>
      </c>
    </row>
    <row r="6652" spans="1:7" x14ac:dyDescent="0.25">
      <c r="A6652" t="s">
        <v>35272</v>
      </c>
      <c r="B6652" t="s">
        <v>35273</v>
      </c>
      <c r="C6652" t="s">
        <v>35274</v>
      </c>
      <c r="D6652" t="s">
        <v>35275</v>
      </c>
      <c r="E6652" t="s">
        <v>35276</v>
      </c>
      <c r="F6652" t="s">
        <v>35277</v>
      </c>
      <c r="G6652">
        <f>POWER(2,GlyvsC[[#This Row],[log2Ratio]])</f>
        <v>1.7124082672743959</v>
      </c>
    </row>
    <row r="6653" spans="1:7" x14ac:dyDescent="0.25">
      <c r="A6653" t="s">
        <v>35278</v>
      </c>
      <c r="B6653" t="s">
        <v>35279</v>
      </c>
      <c r="C6653" t="s">
        <v>35280</v>
      </c>
      <c r="D6653" t="s">
        <v>35281</v>
      </c>
      <c r="E6653" t="s">
        <v>35282</v>
      </c>
      <c r="F6653" t="s">
        <v>35283</v>
      </c>
      <c r="G6653">
        <f>POWER(2,GlyvsC[[#This Row],[log2Ratio]])</f>
        <v>1.0909331275267466</v>
      </c>
    </row>
    <row r="6654" spans="1:7" x14ac:dyDescent="0.25">
      <c r="A6654" t="s">
        <v>35284</v>
      </c>
      <c r="B6654" t="s">
        <v>35285</v>
      </c>
      <c r="C6654" t="s">
        <v>35286</v>
      </c>
      <c r="D6654" t="s">
        <v>35287</v>
      </c>
      <c r="E6654" t="s">
        <v>35288</v>
      </c>
      <c r="F6654" t="s">
        <v>14434</v>
      </c>
      <c r="G6654">
        <f>POWER(2,GlyvsC[[#This Row],[log2Ratio]])</f>
        <v>7.9399402554965466</v>
      </c>
    </row>
    <row r="6655" spans="1:7" x14ac:dyDescent="0.25">
      <c r="A6655" t="s">
        <v>35289</v>
      </c>
      <c r="B6655" t="s">
        <v>35290</v>
      </c>
      <c r="C6655" t="s">
        <v>35291</v>
      </c>
      <c r="D6655" t="s">
        <v>35292</v>
      </c>
      <c r="E6655" t="s">
        <v>35293</v>
      </c>
      <c r="F6655" t="s">
        <v>35294</v>
      </c>
      <c r="G6655">
        <f>POWER(2,GlyvsC[[#This Row],[log2Ratio]])</f>
        <v>2.0563995055090669</v>
      </c>
    </row>
    <row r="6656" spans="1:7" x14ac:dyDescent="0.25">
      <c r="A6656" t="s">
        <v>35295</v>
      </c>
      <c r="B6656" t="s">
        <v>35296</v>
      </c>
      <c r="C6656" t="s">
        <v>35297</v>
      </c>
      <c r="D6656" t="s">
        <v>35298</v>
      </c>
      <c r="E6656" t="s">
        <v>35299</v>
      </c>
      <c r="F6656" t="s">
        <v>35300</v>
      </c>
      <c r="G6656">
        <f>POWER(2,GlyvsC[[#This Row],[log2Ratio]])</f>
        <v>0.36182880700905151</v>
      </c>
    </row>
    <row r="6657" spans="1:7" x14ac:dyDescent="0.25">
      <c r="A6657" t="s">
        <v>35301</v>
      </c>
      <c r="B6657" t="s">
        <v>35302</v>
      </c>
      <c r="C6657" t="s">
        <v>35303</v>
      </c>
      <c r="D6657" t="s">
        <v>35304</v>
      </c>
      <c r="E6657" t="s">
        <v>35305</v>
      </c>
      <c r="F6657" t="s">
        <v>35306</v>
      </c>
      <c r="G6657">
        <f>POWER(2,GlyvsC[[#This Row],[log2Ratio]])</f>
        <v>0.34659909874425848</v>
      </c>
    </row>
    <row r="6658" spans="1:7" x14ac:dyDescent="0.25">
      <c r="A6658" t="s">
        <v>35307</v>
      </c>
      <c r="B6658" t="s">
        <v>35308</v>
      </c>
      <c r="C6658" t="s">
        <v>35309</v>
      </c>
      <c r="D6658" t="s">
        <v>35310</v>
      </c>
      <c r="E6658" t="s">
        <v>35311</v>
      </c>
      <c r="F6658" t="s">
        <v>35312</v>
      </c>
      <c r="G6658">
        <f>POWER(2,GlyvsC[[#This Row],[log2Ratio]])</f>
        <v>0.3409015981688065</v>
      </c>
    </row>
    <row r="6659" spans="1:7" x14ac:dyDescent="0.25">
      <c r="A6659" t="s">
        <v>35313</v>
      </c>
      <c r="B6659" t="s">
        <v>35314</v>
      </c>
      <c r="C6659" t="s">
        <v>35315</v>
      </c>
      <c r="D6659" t="s">
        <v>35316</v>
      </c>
      <c r="E6659" t="s">
        <v>35317</v>
      </c>
      <c r="F6659" t="s">
        <v>35318</v>
      </c>
      <c r="G6659">
        <f>POWER(2,GlyvsC[[#This Row],[log2Ratio]])</f>
        <v>1.0965902809281556</v>
      </c>
    </row>
    <row r="6660" spans="1:7" x14ac:dyDescent="0.25">
      <c r="A6660" t="s">
        <v>35319</v>
      </c>
      <c r="B6660" t="s">
        <v>35320</v>
      </c>
      <c r="C6660" t="s">
        <v>35321</v>
      </c>
      <c r="D6660" t="s">
        <v>35322</v>
      </c>
      <c r="E6660" t="s">
        <v>35323</v>
      </c>
      <c r="F6660" t="s">
        <v>35324</v>
      </c>
      <c r="G6660">
        <f>POWER(2,GlyvsC[[#This Row],[log2Ratio]])</f>
        <v>5.0313785602245664</v>
      </c>
    </row>
    <row r="6661" spans="1:7" x14ac:dyDescent="0.25">
      <c r="A6661" t="s">
        <v>35325</v>
      </c>
      <c r="B6661" t="s">
        <v>35326</v>
      </c>
      <c r="C6661" t="s">
        <v>35327</v>
      </c>
      <c r="D6661" t="s">
        <v>35328</v>
      </c>
      <c r="E6661" s="1">
        <v>7.4305074377126005E-27</v>
      </c>
      <c r="F6661" s="1">
        <v>8.9061011369593592E-25</v>
      </c>
      <c r="G6661">
        <f>POWER(2,GlyvsC[[#This Row],[log2Ratio]])</f>
        <v>7.6677133895280356</v>
      </c>
    </row>
    <row r="6662" spans="1:7" x14ac:dyDescent="0.25">
      <c r="A6662" t="s">
        <v>35329</v>
      </c>
      <c r="B6662" t="s">
        <v>35330</v>
      </c>
      <c r="C6662" t="s">
        <v>35331</v>
      </c>
      <c r="D6662" t="s">
        <v>35332</v>
      </c>
      <c r="E6662" t="s">
        <v>35333</v>
      </c>
      <c r="F6662" t="s">
        <v>29610</v>
      </c>
      <c r="G6662">
        <f>POWER(2,GlyvsC[[#This Row],[log2Ratio]])</f>
        <v>4.1199873401329343</v>
      </c>
    </row>
    <row r="6663" spans="1:7" x14ac:dyDescent="0.25">
      <c r="A6663" t="s">
        <v>35334</v>
      </c>
      <c r="B6663" t="s">
        <v>35335</v>
      </c>
      <c r="C6663" t="s">
        <v>35336</v>
      </c>
      <c r="D6663" t="s">
        <v>35337</v>
      </c>
      <c r="E6663" t="s">
        <v>35338</v>
      </c>
      <c r="F6663" t="s">
        <v>35339</v>
      </c>
      <c r="G6663">
        <f>POWER(2,GlyvsC[[#This Row],[log2Ratio]])</f>
        <v>1.9385532477916958</v>
      </c>
    </row>
    <row r="6664" spans="1:7" x14ac:dyDescent="0.25">
      <c r="A6664" t="s">
        <v>35340</v>
      </c>
      <c r="B6664" t="s">
        <v>35341</v>
      </c>
      <c r="C6664" t="s">
        <v>35342</v>
      </c>
      <c r="D6664" t="s">
        <v>35343</v>
      </c>
      <c r="E6664" s="1">
        <v>7.7739113124858E-7</v>
      </c>
      <c r="F6664" s="1">
        <v>6.7908832120880704E-6</v>
      </c>
      <c r="G6664">
        <f>POWER(2,GlyvsC[[#This Row],[log2Ratio]])</f>
        <v>2.519011367051549</v>
      </c>
    </row>
    <row r="6665" spans="1:7" x14ac:dyDescent="0.25">
      <c r="A6665" t="s">
        <v>35344</v>
      </c>
      <c r="B6665" t="s">
        <v>35345</v>
      </c>
      <c r="C6665" t="s">
        <v>35346</v>
      </c>
      <c r="D6665" t="s">
        <v>35347</v>
      </c>
      <c r="E6665" t="s">
        <v>35348</v>
      </c>
      <c r="F6665" t="s">
        <v>35349</v>
      </c>
      <c r="G6665">
        <f>POWER(2,GlyvsC[[#This Row],[log2Ratio]])</f>
        <v>1.9241329114764176</v>
      </c>
    </row>
    <row r="6666" spans="1:7" x14ac:dyDescent="0.25">
      <c r="A6666" t="s">
        <v>35350</v>
      </c>
      <c r="B6666" t="s">
        <v>35351</v>
      </c>
      <c r="C6666" t="s">
        <v>35352</v>
      </c>
      <c r="D6666" t="s">
        <v>35353</v>
      </c>
      <c r="E6666" t="s">
        <v>35354</v>
      </c>
      <c r="F6666" t="s">
        <v>35355</v>
      </c>
      <c r="G6666">
        <f>POWER(2,GlyvsC[[#This Row],[log2Ratio]])</f>
        <v>1.8837286864429774</v>
      </c>
    </row>
    <row r="6667" spans="1:7" x14ac:dyDescent="0.25">
      <c r="A6667" t="s">
        <v>35356</v>
      </c>
      <c r="B6667" t="s">
        <v>35357</v>
      </c>
      <c r="C6667" t="s">
        <v>35358</v>
      </c>
      <c r="D6667" t="s">
        <v>35359</v>
      </c>
      <c r="E6667" t="s">
        <v>35360</v>
      </c>
      <c r="F6667" t="s">
        <v>35361</v>
      </c>
      <c r="G6667">
        <f>POWER(2,GlyvsC[[#This Row],[log2Ratio]])</f>
        <v>1.6215423351941054</v>
      </c>
    </row>
    <row r="6668" spans="1:7" x14ac:dyDescent="0.25">
      <c r="A6668" t="s">
        <v>35362</v>
      </c>
      <c r="B6668" t="s">
        <v>35363</v>
      </c>
      <c r="C6668" t="s">
        <v>35364</v>
      </c>
      <c r="D6668" t="s">
        <v>35365</v>
      </c>
      <c r="E6668" t="s">
        <v>35366</v>
      </c>
      <c r="F6668" t="s">
        <v>10129</v>
      </c>
      <c r="G6668">
        <f>POWER(2,GlyvsC[[#This Row],[log2Ratio]])</f>
        <v>1.5000020871496513</v>
      </c>
    </row>
    <row r="6669" spans="1:7" x14ac:dyDescent="0.25">
      <c r="A6669" t="s">
        <v>35367</v>
      </c>
      <c r="B6669" t="s">
        <v>35368</v>
      </c>
      <c r="C6669" t="s">
        <v>35369</v>
      </c>
      <c r="D6669" t="s">
        <v>35370</v>
      </c>
      <c r="E6669" t="s">
        <v>35371</v>
      </c>
      <c r="F6669" t="s">
        <v>5497</v>
      </c>
      <c r="G6669">
        <f>POWER(2,GlyvsC[[#This Row],[log2Ratio]])</f>
        <v>1.123692959337379</v>
      </c>
    </row>
    <row r="6670" spans="1:7" x14ac:dyDescent="0.25">
      <c r="A6670" t="s">
        <v>35372</v>
      </c>
      <c r="B6670" t="s">
        <v>35373</v>
      </c>
      <c r="C6670" t="s">
        <v>35374</v>
      </c>
      <c r="D6670" t="s">
        <v>35375</v>
      </c>
      <c r="E6670" t="s">
        <v>35376</v>
      </c>
      <c r="F6670" t="s">
        <v>35377</v>
      </c>
      <c r="G6670">
        <f>POWER(2,GlyvsC[[#This Row],[log2Ratio]])</f>
        <v>1.3927087665284297</v>
      </c>
    </row>
    <row r="6671" spans="1:7" x14ac:dyDescent="0.25">
      <c r="A6671" t="s">
        <v>35378</v>
      </c>
      <c r="B6671" t="s">
        <v>35379</v>
      </c>
      <c r="C6671" t="s">
        <v>35380</v>
      </c>
      <c r="D6671" t="s">
        <v>35381</v>
      </c>
      <c r="E6671" t="s">
        <v>35382</v>
      </c>
      <c r="F6671" t="s">
        <v>35383</v>
      </c>
      <c r="G6671">
        <f>POWER(2,GlyvsC[[#This Row],[log2Ratio]])</f>
        <v>1.7149392647710842</v>
      </c>
    </row>
    <row r="6672" spans="1:7" x14ac:dyDescent="0.25">
      <c r="A6672" t="s">
        <v>35384</v>
      </c>
      <c r="B6672" t="s">
        <v>35385</v>
      </c>
      <c r="C6672" t="s">
        <v>35386</v>
      </c>
      <c r="D6672" t="s">
        <v>35387</v>
      </c>
      <c r="E6672" t="s">
        <v>35388</v>
      </c>
      <c r="F6672" t="s">
        <v>35389</v>
      </c>
      <c r="G6672">
        <f>POWER(2,GlyvsC[[#This Row],[log2Ratio]])</f>
        <v>1.5240505548600578</v>
      </c>
    </row>
    <row r="6673" spans="1:7" x14ac:dyDescent="0.25">
      <c r="A6673" t="s">
        <v>35390</v>
      </c>
      <c r="B6673" t="s">
        <v>35391</v>
      </c>
      <c r="C6673" t="s">
        <v>35392</v>
      </c>
      <c r="D6673" t="s">
        <v>35393</v>
      </c>
      <c r="E6673" t="s">
        <v>35394</v>
      </c>
      <c r="F6673" t="s">
        <v>35395</v>
      </c>
      <c r="G6673">
        <f>POWER(2,GlyvsC[[#This Row],[log2Ratio]])</f>
        <v>12.640926544791309</v>
      </c>
    </row>
    <row r="6674" spans="1:7" x14ac:dyDescent="0.25">
      <c r="A6674" t="s">
        <v>35396</v>
      </c>
      <c r="B6674" t="s">
        <v>35397</v>
      </c>
      <c r="C6674" t="s">
        <v>35398</v>
      </c>
      <c r="D6674" t="s">
        <v>35399</v>
      </c>
      <c r="E6674" t="s">
        <v>35400</v>
      </c>
      <c r="F6674" t="s">
        <v>35401</v>
      </c>
      <c r="G6674">
        <f>POWER(2,GlyvsC[[#This Row],[log2Ratio]])</f>
        <v>0.55250305777107978</v>
      </c>
    </row>
    <row r="6675" spans="1:7" x14ac:dyDescent="0.25">
      <c r="A6675" t="s">
        <v>35402</v>
      </c>
      <c r="B6675" t="s">
        <v>35403</v>
      </c>
      <c r="C6675" t="s">
        <v>35404</v>
      </c>
      <c r="D6675" t="s">
        <v>35405</v>
      </c>
      <c r="E6675" t="s">
        <v>35406</v>
      </c>
      <c r="F6675" t="s">
        <v>35407</v>
      </c>
      <c r="G6675">
        <f>POWER(2,GlyvsC[[#This Row],[log2Ratio]])</f>
        <v>0.36960625635359945</v>
      </c>
    </row>
    <row r="6676" spans="1:7" x14ac:dyDescent="0.25">
      <c r="A6676" t="s">
        <v>35408</v>
      </c>
      <c r="B6676" t="s">
        <v>35409</v>
      </c>
      <c r="C6676" t="s">
        <v>35410</v>
      </c>
      <c r="D6676" t="s">
        <v>35411</v>
      </c>
      <c r="E6676" t="s">
        <v>35412</v>
      </c>
      <c r="F6676" t="s">
        <v>18638</v>
      </c>
      <c r="G6676">
        <f>POWER(2,GlyvsC[[#This Row],[log2Ratio]])</f>
        <v>0.44594358915229576</v>
      </c>
    </row>
    <row r="6677" spans="1:7" x14ac:dyDescent="0.25">
      <c r="A6677" t="s">
        <v>35413</v>
      </c>
      <c r="B6677" t="s">
        <v>35414</v>
      </c>
      <c r="C6677" t="s">
        <v>35415</v>
      </c>
      <c r="D6677" t="s">
        <v>35416</v>
      </c>
      <c r="E6677" t="s">
        <v>35417</v>
      </c>
      <c r="F6677" t="s">
        <v>35418</v>
      </c>
      <c r="G6677">
        <f>POWER(2,GlyvsC[[#This Row],[log2Ratio]])</f>
        <v>0.35790065162458939</v>
      </c>
    </row>
    <row r="6678" spans="1:7" x14ac:dyDescent="0.25">
      <c r="A6678" t="s">
        <v>35419</v>
      </c>
      <c r="B6678" t="s">
        <v>35420</v>
      </c>
      <c r="C6678" t="s">
        <v>35421</v>
      </c>
      <c r="D6678" t="s">
        <v>35422</v>
      </c>
      <c r="E6678" t="s">
        <v>35423</v>
      </c>
      <c r="F6678" t="s">
        <v>35424</v>
      </c>
      <c r="G6678">
        <f>POWER(2,GlyvsC[[#This Row],[log2Ratio]])</f>
        <v>0.31346427199472349</v>
      </c>
    </row>
    <row r="6679" spans="1:7" x14ac:dyDescent="0.25">
      <c r="A6679" t="s">
        <v>35425</v>
      </c>
      <c r="B6679" t="s">
        <v>35426</v>
      </c>
      <c r="C6679" t="s">
        <v>35427</v>
      </c>
      <c r="D6679" t="s">
        <v>35428</v>
      </c>
      <c r="E6679" t="s">
        <v>35429</v>
      </c>
      <c r="F6679" t="s">
        <v>35430</v>
      </c>
      <c r="G6679">
        <f>POWER(2,GlyvsC[[#This Row],[log2Ratio]])</f>
        <v>7.9192394684256726</v>
      </c>
    </row>
    <row r="6680" spans="1:7" x14ac:dyDescent="0.25">
      <c r="A6680" t="s">
        <v>35431</v>
      </c>
      <c r="B6680" t="s">
        <v>35432</v>
      </c>
      <c r="C6680" t="s">
        <v>35433</v>
      </c>
      <c r="D6680" t="s">
        <v>35434</v>
      </c>
      <c r="E6680" t="s">
        <v>35435</v>
      </c>
      <c r="F6680" t="s">
        <v>35436</v>
      </c>
      <c r="G6680">
        <f>POWER(2,GlyvsC[[#This Row],[log2Ratio]])</f>
        <v>1.4065723391027067</v>
      </c>
    </row>
    <row r="6681" spans="1:7" x14ac:dyDescent="0.25">
      <c r="A6681" t="s">
        <v>35437</v>
      </c>
      <c r="B6681" t="s">
        <v>35438</v>
      </c>
      <c r="C6681" t="s">
        <v>35439</v>
      </c>
      <c r="D6681" t="s">
        <v>35440</v>
      </c>
      <c r="E6681" t="s">
        <v>35441</v>
      </c>
      <c r="F6681" t="s">
        <v>35442</v>
      </c>
      <c r="G6681">
        <f>POWER(2,GlyvsC[[#This Row],[log2Ratio]])</f>
        <v>0.4533771533320608</v>
      </c>
    </row>
    <row r="6682" spans="1:7" x14ac:dyDescent="0.25">
      <c r="A6682" t="s">
        <v>35443</v>
      </c>
      <c r="B6682" t="s">
        <v>35444</v>
      </c>
      <c r="C6682" t="s">
        <v>35445</v>
      </c>
      <c r="D6682" t="s">
        <v>35446</v>
      </c>
      <c r="E6682" t="s">
        <v>35447</v>
      </c>
      <c r="F6682" t="s">
        <v>35448</v>
      </c>
      <c r="G6682">
        <f>POWER(2,GlyvsC[[#This Row],[log2Ratio]])</f>
        <v>1.2926700292800697</v>
      </c>
    </row>
    <row r="6683" spans="1:7" x14ac:dyDescent="0.25">
      <c r="A6683" t="s">
        <v>35449</v>
      </c>
      <c r="B6683" t="s">
        <v>35450</v>
      </c>
      <c r="C6683" t="s">
        <v>35451</v>
      </c>
      <c r="D6683" t="s">
        <v>35452</v>
      </c>
      <c r="E6683" t="s">
        <v>35453</v>
      </c>
      <c r="F6683" t="s">
        <v>35454</v>
      </c>
      <c r="G6683">
        <f>POWER(2,GlyvsC[[#This Row],[log2Ratio]])</f>
        <v>3.0956084149327072</v>
      </c>
    </row>
    <row r="6684" spans="1:7" x14ac:dyDescent="0.25">
      <c r="A6684" t="s">
        <v>35455</v>
      </c>
      <c r="B6684" t="s">
        <v>35456</v>
      </c>
      <c r="C6684" t="s">
        <v>35457</v>
      </c>
      <c r="D6684" t="s">
        <v>35458</v>
      </c>
      <c r="E6684" s="1">
        <v>3.8008286153733101E-10</v>
      </c>
      <c r="F6684" s="1">
        <v>6.3166151750727801E-9</v>
      </c>
      <c r="G6684">
        <f>POWER(2,GlyvsC[[#This Row],[log2Ratio]])</f>
        <v>0.19610346325830963</v>
      </c>
    </row>
    <row r="6685" spans="1:7" x14ac:dyDescent="0.25">
      <c r="A6685" t="s">
        <v>35459</v>
      </c>
      <c r="B6685" t="s">
        <v>35460</v>
      </c>
      <c r="C6685" t="s">
        <v>35461</v>
      </c>
      <c r="D6685" t="s">
        <v>35462</v>
      </c>
      <c r="E6685" s="1">
        <v>9.7885426256780393E-9</v>
      </c>
      <c r="F6685" s="1">
        <v>1.2149670166976501E-7</v>
      </c>
      <c r="G6685">
        <f>POWER(2,GlyvsC[[#This Row],[log2Ratio]])</f>
        <v>0.21141322473424629</v>
      </c>
    </row>
    <row r="6686" spans="1:7" x14ac:dyDescent="0.25">
      <c r="A6686" t="s">
        <v>35463</v>
      </c>
      <c r="B6686" t="s">
        <v>35464</v>
      </c>
      <c r="C6686" t="s">
        <v>35465</v>
      </c>
      <c r="D6686" t="s">
        <v>35466</v>
      </c>
      <c r="E6686" t="s">
        <v>35467</v>
      </c>
      <c r="F6686" t="s">
        <v>25929</v>
      </c>
      <c r="G6686">
        <f>POWER(2,GlyvsC[[#This Row],[log2Ratio]])</f>
        <v>1.0378940633976406</v>
      </c>
    </row>
    <row r="6687" spans="1:7" x14ac:dyDescent="0.25">
      <c r="A6687" t="s">
        <v>35468</v>
      </c>
      <c r="B6687" t="s">
        <v>35469</v>
      </c>
      <c r="C6687" t="s">
        <v>35470</v>
      </c>
      <c r="D6687" t="s">
        <v>35471</v>
      </c>
      <c r="E6687" t="s">
        <v>35472</v>
      </c>
      <c r="F6687" t="s">
        <v>35473</v>
      </c>
      <c r="G6687">
        <f>POWER(2,GlyvsC[[#This Row],[log2Ratio]])</f>
        <v>0.96757423168557455</v>
      </c>
    </row>
    <row r="6688" spans="1:7" x14ac:dyDescent="0.25">
      <c r="A6688" t="s">
        <v>35474</v>
      </c>
      <c r="B6688" t="s">
        <v>35475</v>
      </c>
      <c r="C6688" t="s">
        <v>35476</v>
      </c>
      <c r="D6688" t="s">
        <v>35477</v>
      </c>
      <c r="E6688" t="s">
        <v>35478</v>
      </c>
      <c r="F6688" t="s">
        <v>35479</v>
      </c>
      <c r="G6688">
        <f>POWER(2,GlyvsC[[#This Row],[log2Ratio]])</f>
        <v>0.9205493781184626</v>
      </c>
    </row>
    <row r="6689" spans="1:7" x14ac:dyDescent="0.25">
      <c r="A6689" t="s">
        <v>35480</v>
      </c>
      <c r="B6689" t="s">
        <v>35481</v>
      </c>
      <c r="C6689" t="s">
        <v>35482</v>
      </c>
      <c r="D6689" t="s">
        <v>35483</v>
      </c>
      <c r="E6689" t="s">
        <v>35484</v>
      </c>
      <c r="F6689" t="s">
        <v>1261</v>
      </c>
      <c r="G6689">
        <f>POWER(2,GlyvsC[[#This Row],[log2Ratio]])</f>
        <v>1.855770971613981</v>
      </c>
    </row>
    <row r="6690" spans="1:7" x14ac:dyDescent="0.25">
      <c r="A6690" t="s">
        <v>35485</v>
      </c>
      <c r="B6690" t="s">
        <v>35486</v>
      </c>
      <c r="C6690" t="s">
        <v>35487</v>
      </c>
      <c r="D6690" t="s">
        <v>35488</v>
      </c>
      <c r="E6690" s="1">
        <v>7.3974127117576793E-5</v>
      </c>
      <c r="F6690" t="s">
        <v>35489</v>
      </c>
      <c r="G6690">
        <f>POWER(2,GlyvsC[[#This Row],[log2Ratio]])</f>
        <v>3.016133107285683</v>
      </c>
    </row>
    <row r="6691" spans="1:7" x14ac:dyDescent="0.25">
      <c r="A6691" t="s">
        <v>35490</v>
      </c>
      <c r="B6691" t="s">
        <v>35491</v>
      </c>
      <c r="C6691" t="s">
        <v>35492</v>
      </c>
      <c r="D6691" t="s">
        <v>35493</v>
      </c>
      <c r="E6691" s="1">
        <v>2.2325132698644499E-5</v>
      </c>
      <c r="F6691" t="s">
        <v>35494</v>
      </c>
      <c r="G6691">
        <f>POWER(2,GlyvsC[[#This Row],[log2Ratio]])</f>
        <v>2.9215850627881479</v>
      </c>
    </row>
    <row r="6692" spans="1:7" x14ac:dyDescent="0.25">
      <c r="A6692" t="s">
        <v>35495</v>
      </c>
      <c r="B6692" t="s">
        <v>35496</v>
      </c>
      <c r="C6692" t="s">
        <v>35497</v>
      </c>
      <c r="D6692" t="s">
        <v>35498</v>
      </c>
      <c r="E6692" t="s">
        <v>35499</v>
      </c>
      <c r="F6692" t="s">
        <v>35500</v>
      </c>
      <c r="G6692">
        <f>POWER(2,GlyvsC[[#This Row],[log2Ratio]])</f>
        <v>0.88927006495250216</v>
      </c>
    </row>
    <row r="6693" spans="1:7" x14ac:dyDescent="0.25">
      <c r="A6693" t="s">
        <v>35501</v>
      </c>
      <c r="B6693" t="s">
        <v>35502</v>
      </c>
      <c r="C6693" t="s">
        <v>35503</v>
      </c>
      <c r="D6693" t="s">
        <v>35504</v>
      </c>
      <c r="E6693" t="s">
        <v>35505</v>
      </c>
      <c r="F6693" t="s">
        <v>31698</v>
      </c>
      <c r="G6693">
        <f>POWER(2,GlyvsC[[#This Row],[log2Ratio]])</f>
        <v>1.0270772234871823</v>
      </c>
    </row>
    <row r="6694" spans="1:7" x14ac:dyDescent="0.25">
      <c r="A6694" t="s">
        <v>35506</v>
      </c>
      <c r="B6694" t="s">
        <v>35507</v>
      </c>
      <c r="C6694" t="s">
        <v>35508</v>
      </c>
      <c r="D6694" t="s">
        <v>35509</v>
      </c>
      <c r="E6694" t="s">
        <v>35510</v>
      </c>
      <c r="F6694" t="s">
        <v>35511</v>
      </c>
      <c r="G6694">
        <f>POWER(2,GlyvsC[[#This Row],[log2Ratio]])</f>
        <v>1.1117545688240642</v>
      </c>
    </row>
    <row r="6695" spans="1:7" x14ac:dyDescent="0.25">
      <c r="A6695" t="s">
        <v>35512</v>
      </c>
      <c r="B6695" t="s">
        <v>35513</v>
      </c>
      <c r="C6695" t="s">
        <v>35514</v>
      </c>
      <c r="D6695" t="s">
        <v>35515</v>
      </c>
      <c r="E6695" t="s">
        <v>35516</v>
      </c>
      <c r="F6695" t="s">
        <v>35517</v>
      </c>
      <c r="G6695">
        <f>POWER(2,GlyvsC[[#This Row],[log2Ratio]])</f>
        <v>0.43414821514876656</v>
      </c>
    </row>
    <row r="6696" spans="1:7" x14ac:dyDescent="0.25">
      <c r="A6696" t="s">
        <v>35518</v>
      </c>
      <c r="B6696" t="s">
        <v>35519</v>
      </c>
      <c r="C6696" t="s">
        <v>35520</v>
      </c>
      <c r="D6696" t="s">
        <v>35521</v>
      </c>
      <c r="E6696" t="s">
        <v>35522</v>
      </c>
      <c r="F6696" t="s">
        <v>35523</v>
      </c>
      <c r="G6696">
        <f>POWER(2,GlyvsC[[#This Row],[log2Ratio]])</f>
        <v>0.22332182979593848</v>
      </c>
    </row>
    <row r="6697" spans="1:7" x14ac:dyDescent="0.25">
      <c r="A6697" t="s">
        <v>35524</v>
      </c>
      <c r="B6697" t="s">
        <v>35525</v>
      </c>
      <c r="C6697" t="s">
        <v>35526</v>
      </c>
      <c r="D6697" t="s">
        <v>35527</v>
      </c>
      <c r="E6697" t="s">
        <v>35528</v>
      </c>
      <c r="F6697" t="s">
        <v>35529</v>
      </c>
      <c r="G6697">
        <f>POWER(2,GlyvsC[[#This Row],[log2Ratio]])</f>
        <v>0.52598479469815596</v>
      </c>
    </row>
    <row r="6698" spans="1:7" x14ac:dyDescent="0.25">
      <c r="A6698" t="s">
        <v>35530</v>
      </c>
      <c r="B6698" t="s">
        <v>35531</v>
      </c>
      <c r="C6698" t="s">
        <v>35532</v>
      </c>
      <c r="D6698" t="s">
        <v>35533</v>
      </c>
      <c r="E6698" t="s">
        <v>35534</v>
      </c>
      <c r="F6698" t="s">
        <v>35535</v>
      </c>
      <c r="G6698">
        <f>POWER(2,GlyvsC[[#This Row],[log2Ratio]])</f>
        <v>0.28628875207928245</v>
      </c>
    </row>
    <row r="6699" spans="1:7" x14ac:dyDescent="0.25">
      <c r="A6699" t="s">
        <v>35536</v>
      </c>
      <c r="B6699" t="s">
        <v>35537</v>
      </c>
      <c r="C6699" t="s">
        <v>35538</v>
      </c>
      <c r="D6699" t="s">
        <v>35539</v>
      </c>
      <c r="E6699" t="s">
        <v>35540</v>
      </c>
      <c r="F6699" t="s">
        <v>3210</v>
      </c>
      <c r="G6699">
        <f>POWER(2,GlyvsC[[#This Row],[log2Ratio]])</f>
        <v>1.9177363898275916</v>
      </c>
    </row>
    <row r="6700" spans="1:7" x14ac:dyDescent="0.25">
      <c r="A6700" t="s">
        <v>35541</v>
      </c>
      <c r="B6700" t="s">
        <v>35542</v>
      </c>
      <c r="C6700" t="s">
        <v>35543</v>
      </c>
      <c r="D6700" t="s">
        <v>35544</v>
      </c>
      <c r="E6700" t="s">
        <v>35545</v>
      </c>
      <c r="F6700" t="s">
        <v>35546</v>
      </c>
      <c r="G6700">
        <f>POWER(2,GlyvsC[[#This Row],[log2Ratio]])</f>
        <v>1.0889436684764873</v>
      </c>
    </row>
    <row r="6701" spans="1:7" x14ac:dyDescent="0.25">
      <c r="A6701" t="s">
        <v>35547</v>
      </c>
      <c r="B6701" t="s">
        <v>35548</v>
      </c>
      <c r="C6701" t="s">
        <v>35549</v>
      </c>
      <c r="D6701" t="s">
        <v>35550</v>
      </c>
      <c r="E6701" t="s">
        <v>35551</v>
      </c>
      <c r="F6701" t="s">
        <v>35552</v>
      </c>
      <c r="G6701">
        <f>POWER(2,GlyvsC[[#This Row],[log2Ratio]])</f>
        <v>1.0979795863235069</v>
      </c>
    </row>
    <row r="6702" spans="1:7" x14ac:dyDescent="0.25">
      <c r="A6702" t="s">
        <v>35553</v>
      </c>
      <c r="B6702" t="s">
        <v>35554</v>
      </c>
      <c r="C6702" t="s">
        <v>35555</v>
      </c>
      <c r="D6702" t="s">
        <v>35556</v>
      </c>
      <c r="E6702" t="s">
        <v>35557</v>
      </c>
      <c r="F6702" t="s">
        <v>20873</v>
      </c>
      <c r="G6702">
        <f>POWER(2,GlyvsC[[#This Row],[log2Ratio]])</f>
        <v>1.6546607420575639</v>
      </c>
    </row>
    <row r="6703" spans="1:7" x14ac:dyDescent="0.25">
      <c r="A6703" t="s">
        <v>35558</v>
      </c>
      <c r="B6703" t="s">
        <v>35559</v>
      </c>
      <c r="C6703" t="s">
        <v>35560</v>
      </c>
      <c r="D6703" t="s">
        <v>35561</v>
      </c>
      <c r="E6703" t="s">
        <v>35562</v>
      </c>
      <c r="F6703" t="s">
        <v>35563</v>
      </c>
      <c r="G6703">
        <f>POWER(2,GlyvsC[[#This Row],[log2Ratio]])</f>
        <v>1.1498709600894157</v>
      </c>
    </row>
    <row r="6704" spans="1:7" x14ac:dyDescent="0.25">
      <c r="A6704" t="s">
        <v>35564</v>
      </c>
      <c r="B6704" t="s">
        <v>35565</v>
      </c>
      <c r="C6704" t="s">
        <v>35566</v>
      </c>
      <c r="D6704" t="s">
        <v>35567</v>
      </c>
      <c r="E6704" t="s">
        <v>35568</v>
      </c>
      <c r="F6704" t="s">
        <v>35569</v>
      </c>
      <c r="G6704">
        <f>POWER(2,GlyvsC[[#This Row],[log2Ratio]])</f>
        <v>0.42826658757175029</v>
      </c>
    </row>
    <row r="6705" spans="1:7" x14ac:dyDescent="0.25">
      <c r="A6705" t="s">
        <v>35570</v>
      </c>
      <c r="B6705" t="s">
        <v>35571</v>
      </c>
      <c r="C6705" t="s">
        <v>35572</v>
      </c>
      <c r="D6705" t="s">
        <v>35573</v>
      </c>
      <c r="E6705" t="s">
        <v>35574</v>
      </c>
      <c r="F6705" t="s">
        <v>35575</v>
      </c>
      <c r="G6705">
        <f>POWER(2,GlyvsC[[#This Row],[log2Ratio]])</f>
        <v>0.48381315366480659</v>
      </c>
    </row>
    <row r="6706" spans="1:7" x14ac:dyDescent="0.25">
      <c r="A6706" t="s">
        <v>35576</v>
      </c>
      <c r="B6706" t="s">
        <v>35577</v>
      </c>
      <c r="C6706" t="s">
        <v>35578</v>
      </c>
      <c r="D6706" t="s">
        <v>35579</v>
      </c>
      <c r="E6706" t="s">
        <v>35580</v>
      </c>
      <c r="F6706" t="s">
        <v>35581</v>
      </c>
      <c r="G6706">
        <f>POWER(2,GlyvsC[[#This Row],[log2Ratio]])</f>
        <v>0.76115697168063456</v>
      </c>
    </row>
    <row r="6707" spans="1:7" x14ac:dyDescent="0.25">
      <c r="A6707" t="s">
        <v>35582</v>
      </c>
      <c r="B6707" t="s">
        <v>35583</v>
      </c>
      <c r="C6707" t="s">
        <v>35584</v>
      </c>
      <c r="D6707" t="s">
        <v>35585</v>
      </c>
      <c r="E6707" t="s">
        <v>35586</v>
      </c>
      <c r="F6707" t="s">
        <v>35587</v>
      </c>
      <c r="G6707">
        <f>POWER(2,GlyvsC[[#This Row],[log2Ratio]])</f>
        <v>0.68179582845348186</v>
      </c>
    </row>
    <row r="6708" spans="1:7" x14ac:dyDescent="0.25">
      <c r="A6708" t="s">
        <v>35588</v>
      </c>
      <c r="B6708" t="s">
        <v>35589</v>
      </c>
      <c r="C6708" t="s">
        <v>35590</v>
      </c>
      <c r="D6708" t="s">
        <v>35591</v>
      </c>
      <c r="E6708" t="s">
        <v>35592</v>
      </c>
      <c r="F6708" t="s">
        <v>35593</v>
      </c>
      <c r="G6708">
        <f>POWER(2,GlyvsC[[#This Row],[log2Ratio]])</f>
        <v>0.59079574761030862</v>
      </c>
    </row>
    <row r="6709" spans="1:7" x14ac:dyDescent="0.25">
      <c r="A6709" t="s">
        <v>35594</v>
      </c>
      <c r="B6709" t="s">
        <v>35595</v>
      </c>
      <c r="C6709" t="s">
        <v>35596</v>
      </c>
      <c r="D6709" t="s">
        <v>35597</v>
      </c>
      <c r="E6709" t="s">
        <v>35598</v>
      </c>
      <c r="F6709" t="s">
        <v>35599</v>
      </c>
      <c r="G6709">
        <f>POWER(2,GlyvsC[[#This Row],[log2Ratio]])</f>
        <v>0.5077852786054341</v>
      </c>
    </row>
    <row r="6710" spans="1:7" x14ac:dyDescent="0.25">
      <c r="A6710" t="s">
        <v>35600</v>
      </c>
      <c r="B6710" t="s">
        <v>35601</v>
      </c>
      <c r="C6710" t="s">
        <v>35602</v>
      </c>
      <c r="D6710" t="s">
        <v>35603</v>
      </c>
      <c r="E6710" t="s">
        <v>35604</v>
      </c>
      <c r="F6710" t="s">
        <v>25844</v>
      </c>
      <c r="G6710">
        <f>POWER(2,GlyvsC[[#This Row],[log2Ratio]])</f>
        <v>1.3183357014688211</v>
      </c>
    </row>
    <row r="6711" spans="1:7" x14ac:dyDescent="0.25">
      <c r="A6711" t="s">
        <v>35605</v>
      </c>
      <c r="B6711" t="s">
        <v>35606</v>
      </c>
      <c r="C6711" t="s">
        <v>35607</v>
      </c>
      <c r="D6711" t="s">
        <v>35608</v>
      </c>
      <c r="E6711" s="1">
        <v>1.7025964933986101E-5</v>
      </c>
      <c r="F6711" t="s">
        <v>7302</v>
      </c>
      <c r="G6711">
        <f>POWER(2,GlyvsC[[#This Row],[log2Ratio]])</f>
        <v>0.22213266342766574</v>
      </c>
    </row>
    <row r="6712" spans="1:7" x14ac:dyDescent="0.25">
      <c r="A6712" t="s">
        <v>35609</v>
      </c>
      <c r="B6712" t="s">
        <v>35610</v>
      </c>
      <c r="C6712" t="s">
        <v>35611</v>
      </c>
      <c r="D6712" t="s">
        <v>35612</v>
      </c>
      <c r="E6712" t="s">
        <v>35613</v>
      </c>
      <c r="F6712" t="s">
        <v>35614</v>
      </c>
      <c r="G6712">
        <f>POWER(2,GlyvsC[[#This Row],[log2Ratio]])</f>
        <v>1.0082776652617125</v>
      </c>
    </row>
    <row r="6713" spans="1:7" x14ac:dyDescent="0.25">
      <c r="A6713" t="s">
        <v>35615</v>
      </c>
      <c r="B6713" t="s">
        <v>35616</v>
      </c>
      <c r="C6713" t="s">
        <v>35617</v>
      </c>
      <c r="D6713" t="s">
        <v>35618</v>
      </c>
      <c r="E6713" s="1">
        <v>3.1740693004176002E-10</v>
      </c>
      <c r="F6713" s="1">
        <v>5.4036594431499599E-9</v>
      </c>
      <c r="G6713">
        <f>POWER(2,GlyvsC[[#This Row],[log2Ratio]])</f>
        <v>0.14021218318894874</v>
      </c>
    </row>
    <row r="6714" spans="1:7" x14ac:dyDescent="0.25">
      <c r="A6714" t="s">
        <v>35619</v>
      </c>
      <c r="B6714" t="s">
        <v>35620</v>
      </c>
      <c r="C6714" t="s">
        <v>35621</v>
      </c>
      <c r="D6714" t="s">
        <v>35622</v>
      </c>
      <c r="E6714" s="1">
        <v>8.0636908079992999E-10</v>
      </c>
      <c r="F6714" s="1">
        <v>1.2606555352795801E-8</v>
      </c>
      <c r="G6714">
        <f>POWER(2,GlyvsC[[#This Row],[log2Ratio]])</f>
        <v>0.14863935341288198</v>
      </c>
    </row>
    <row r="6715" spans="1:7" x14ac:dyDescent="0.25">
      <c r="A6715" t="s">
        <v>35623</v>
      </c>
      <c r="B6715" t="s">
        <v>35624</v>
      </c>
      <c r="C6715" t="s">
        <v>35625</v>
      </c>
      <c r="D6715" t="s">
        <v>35626</v>
      </c>
      <c r="E6715" s="1">
        <v>1.34322988211695E-9</v>
      </c>
      <c r="F6715" s="1">
        <v>2.00740123188914E-8</v>
      </c>
      <c r="G6715">
        <f>POWER(2,GlyvsC[[#This Row],[log2Ratio]])</f>
        <v>0.14613794062268773</v>
      </c>
    </row>
    <row r="6716" spans="1:7" x14ac:dyDescent="0.25">
      <c r="A6716" t="s">
        <v>35627</v>
      </c>
      <c r="B6716" t="s">
        <v>35628</v>
      </c>
      <c r="C6716" t="s">
        <v>35629</v>
      </c>
      <c r="D6716" t="s">
        <v>35630</v>
      </c>
      <c r="E6716" s="1">
        <v>8.9823076993106797E-10</v>
      </c>
      <c r="F6716" s="1">
        <v>1.38600862366737E-8</v>
      </c>
      <c r="G6716">
        <f>POWER(2,GlyvsC[[#This Row],[log2Ratio]])</f>
        <v>0.14326601993687632</v>
      </c>
    </row>
    <row r="6717" spans="1:7" x14ac:dyDescent="0.25">
      <c r="A6717" t="s">
        <v>35631</v>
      </c>
      <c r="B6717" t="s">
        <v>35632</v>
      </c>
      <c r="C6717" t="s">
        <v>35633</v>
      </c>
      <c r="D6717" t="s">
        <v>35634</v>
      </c>
      <c r="E6717" s="1">
        <v>8.0485854391327904E-10</v>
      </c>
      <c r="F6717" s="1">
        <v>1.25995402138192E-8</v>
      </c>
      <c r="G6717">
        <f>POWER(2,GlyvsC[[#This Row],[log2Ratio]])</f>
        <v>0.14203222609400776</v>
      </c>
    </row>
    <row r="6718" spans="1:7" x14ac:dyDescent="0.25">
      <c r="A6718" t="s">
        <v>35635</v>
      </c>
      <c r="B6718" t="s">
        <v>35636</v>
      </c>
      <c r="C6718" t="s">
        <v>35637</v>
      </c>
      <c r="D6718" t="s">
        <v>35638</v>
      </c>
      <c r="E6718" t="s">
        <v>35639</v>
      </c>
      <c r="F6718" t="s">
        <v>35640</v>
      </c>
      <c r="G6718">
        <f>POWER(2,GlyvsC[[#This Row],[log2Ratio]])</f>
        <v>0.27286893227390663</v>
      </c>
    </row>
    <row r="6719" spans="1:7" x14ac:dyDescent="0.25">
      <c r="A6719" t="s">
        <v>35641</v>
      </c>
      <c r="B6719" t="s">
        <v>35642</v>
      </c>
      <c r="C6719" t="s">
        <v>35643</v>
      </c>
      <c r="D6719" t="s">
        <v>35644</v>
      </c>
      <c r="E6719" t="s">
        <v>35645</v>
      </c>
      <c r="F6719" t="s">
        <v>35646</v>
      </c>
      <c r="G6719">
        <f>POWER(2,GlyvsC[[#This Row],[log2Ratio]])</f>
        <v>2.3087180513157919</v>
      </c>
    </row>
    <row r="6720" spans="1:7" x14ac:dyDescent="0.25">
      <c r="A6720" t="s">
        <v>35647</v>
      </c>
      <c r="B6720" t="s">
        <v>35648</v>
      </c>
      <c r="C6720" t="s">
        <v>35649</v>
      </c>
      <c r="D6720" t="s">
        <v>35650</v>
      </c>
      <c r="E6720" t="s">
        <v>35651</v>
      </c>
      <c r="F6720" t="s">
        <v>35652</v>
      </c>
      <c r="G6720">
        <f>POWER(2,GlyvsC[[#This Row],[log2Ratio]])</f>
        <v>3.2527964051564062</v>
      </c>
    </row>
    <row r="6721" spans="1:7" x14ac:dyDescent="0.25">
      <c r="A6721" t="s">
        <v>35653</v>
      </c>
      <c r="B6721" t="s">
        <v>35654</v>
      </c>
      <c r="C6721" t="s">
        <v>35655</v>
      </c>
      <c r="D6721" t="s">
        <v>35656</v>
      </c>
      <c r="E6721" t="s">
        <v>35657</v>
      </c>
      <c r="F6721" t="s">
        <v>35658</v>
      </c>
      <c r="G6721">
        <f>POWER(2,GlyvsC[[#This Row],[log2Ratio]])</f>
        <v>0.55867659001406933</v>
      </c>
    </row>
    <row r="6722" spans="1:7" x14ac:dyDescent="0.25">
      <c r="A6722" t="s">
        <v>35659</v>
      </c>
      <c r="B6722" t="s">
        <v>35660</v>
      </c>
      <c r="C6722" t="s">
        <v>35661</v>
      </c>
      <c r="D6722" t="s">
        <v>35662</v>
      </c>
      <c r="E6722" t="s">
        <v>35663</v>
      </c>
      <c r="F6722" t="s">
        <v>35664</v>
      </c>
      <c r="G6722">
        <f>POWER(2,GlyvsC[[#This Row],[log2Ratio]])</f>
        <v>1.3158091819081061</v>
      </c>
    </row>
    <row r="6723" spans="1:7" x14ac:dyDescent="0.25">
      <c r="A6723" t="s">
        <v>35665</v>
      </c>
      <c r="B6723" t="s">
        <v>35666</v>
      </c>
      <c r="C6723" t="s">
        <v>35667</v>
      </c>
      <c r="D6723" t="s">
        <v>35668</v>
      </c>
      <c r="E6723" t="s">
        <v>35669</v>
      </c>
      <c r="F6723" t="s">
        <v>35670</v>
      </c>
      <c r="G6723">
        <f>POWER(2,GlyvsC[[#This Row],[log2Ratio]])</f>
        <v>0.3575202626352561</v>
      </c>
    </row>
    <row r="6724" spans="1:7" x14ac:dyDescent="0.25">
      <c r="A6724" t="s">
        <v>35671</v>
      </c>
      <c r="B6724" t="s">
        <v>35672</v>
      </c>
      <c r="C6724" t="s">
        <v>35673</v>
      </c>
      <c r="D6724" t="s">
        <v>35674</v>
      </c>
      <c r="E6724" t="s">
        <v>35675</v>
      </c>
      <c r="F6724" t="s">
        <v>3630</v>
      </c>
      <c r="G6724">
        <f>POWER(2,GlyvsC[[#This Row],[log2Ratio]])</f>
        <v>0.32883831602656766</v>
      </c>
    </row>
    <row r="6725" spans="1:7" x14ac:dyDescent="0.25">
      <c r="A6725" t="s">
        <v>35676</v>
      </c>
      <c r="B6725" t="s">
        <v>35677</v>
      </c>
      <c r="C6725" t="s">
        <v>35678</v>
      </c>
      <c r="D6725" t="s">
        <v>35679</v>
      </c>
      <c r="E6725" t="s">
        <v>35680</v>
      </c>
      <c r="F6725" t="s">
        <v>35681</v>
      </c>
      <c r="G6725">
        <f>POWER(2,GlyvsC[[#This Row],[log2Ratio]])</f>
        <v>0.82191892485605678</v>
      </c>
    </row>
    <row r="6726" spans="1:7" x14ac:dyDescent="0.25">
      <c r="A6726" t="s">
        <v>35682</v>
      </c>
      <c r="B6726" t="s">
        <v>2498</v>
      </c>
      <c r="C6726" t="s">
        <v>740</v>
      </c>
      <c r="D6726" t="s">
        <v>741</v>
      </c>
      <c r="E6726" t="s">
        <v>742</v>
      </c>
      <c r="F6726" t="s">
        <v>27</v>
      </c>
      <c r="G6726">
        <f>POWER(2,GlyvsC[[#This Row],[log2Ratio]])</f>
        <v>1</v>
      </c>
    </row>
    <row r="6727" spans="1:7" x14ac:dyDescent="0.25">
      <c r="A6727" t="s">
        <v>35683</v>
      </c>
      <c r="B6727" t="s">
        <v>35684</v>
      </c>
      <c r="C6727" t="s">
        <v>35685</v>
      </c>
      <c r="D6727" t="s">
        <v>35686</v>
      </c>
      <c r="E6727" t="s">
        <v>35687</v>
      </c>
      <c r="F6727" t="s">
        <v>35688</v>
      </c>
      <c r="G6727">
        <f>POWER(2,GlyvsC[[#This Row],[log2Ratio]])</f>
        <v>1.5450663029970857</v>
      </c>
    </row>
    <row r="6728" spans="1:7" x14ac:dyDescent="0.25">
      <c r="A6728" t="s">
        <v>35689</v>
      </c>
      <c r="B6728" t="s">
        <v>35690</v>
      </c>
      <c r="C6728" t="s">
        <v>35691</v>
      </c>
      <c r="D6728" t="s">
        <v>35692</v>
      </c>
      <c r="E6728" t="s">
        <v>35693</v>
      </c>
      <c r="F6728" t="s">
        <v>35694</v>
      </c>
      <c r="G6728">
        <f>POWER(2,GlyvsC[[#This Row],[log2Ratio]])</f>
        <v>2.3546625358518019</v>
      </c>
    </row>
    <row r="6729" spans="1:7" x14ac:dyDescent="0.25">
      <c r="A6729" t="s">
        <v>35695</v>
      </c>
      <c r="B6729" t="s">
        <v>35696</v>
      </c>
      <c r="C6729" t="s">
        <v>35697</v>
      </c>
      <c r="D6729" t="s">
        <v>35698</v>
      </c>
      <c r="E6729" t="s">
        <v>35699</v>
      </c>
      <c r="F6729" t="s">
        <v>35700</v>
      </c>
      <c r="G6729">
        <f>POWER(2,GlyvsC[[#This Row],[log2Ratio]])</f>
        <v>2.5014238749173523</v>
      </c>
    </row>
    <row r="6730" spans="1:7" x14ac:dyDescent="0.25">
      <c r="A6730" t="s">
        <v>35701</v>
      </c>
      <c r="B6730" t="s">
        <v>35702</v>
      </c>
      <c r="C6730" t="s">
        <v>35703</v>
      </c>
      <c r="D6730" t="s">
        <v>35704</v>
      </c>
      <c r="E6730" t="s">
        <v>35705</v>
      </c>
      <c r="F6730" t="s">
        <v>35706</v>
      </c>
      <c r="G6730">
        <f>POWER(2,GlyvsC[[#This Row],[log2Ratio]])</f>
        <v>4.1745948624071536</v>
      </c>
    </row>
    <row r="6731" spans="1:7" x14ac:dyDescent="0.25">
      <c r="A6731" t="s">
        <v>35707</v>
      </c>
      <c r="B6731" t="s">
        <v>35708</v>
      </c>
      <c r="C6731" t="s">
        <v>35709</v>
      </c>
      <c r="D6731" t="s">
        <v>35710</v>
      </c>
      <c r="E6731" t="s">
        <v>35711</v>
      </c>
      <c r="F6731" t="s">
        <v>35712</v>
      </c>
      <c r="G6731">
        <f>POWER(2,GlyvsC[[#This Row],[log2Ratio]])</f>
        <v>4.1731203712978697</v>
      </c>
    </row>
    <row r="6732" spans="1:7" x14ac:dyDescent="0.25">
      <c r="A6732" t="s">
        <v>35713</v>
      </c>
      <c r="B6732" t="s">
        <v>744</v>
      </c>
      <c r="C6732" t="s">
        <v>27</v>
      </c>
      <c r="D6732" t="s">
        <v>27</v>
      </c>
      <c r="E6732" t="s">
        <v>27</v>
      </c>
      <c r="F6732" t="s">
        <v>27</v>
      </c>
      <c r="G6732" t="e">
        <f>POWER(2,GlyvsC[[#This Row],[log2Ratio]])</f>
        <v>#VALUE!</v>
      </c>
    </row>
    <row r="6733" spans="1:7" x14ac:dyDescent="0.25">
      <c r="A6733" t="s">
        <v>35714</v>
      </c>
      <c r="B6733" t="s">
        <v>35715</v>
      </c>
      <c r="C6733" t="s">
        <v>35716</v>
      </c>
      <c r="D6733" t="s">
        <v>35717</v>
      </c>
      <c r="E6733" t="s">
        <v>35718</v>
      </c>
      <c r="F6733" t="s">
        <v>35719</v>
      </c>
      <c r="G6733">
        <f>POWER(2,GlyvsC[[#This Row],[log2Ratio]])</f>
        <v>0.88775935482004364</v>
      </c>
    </row>
    <row r="6734" spans="1:7" x14ac:dyDescent="0.25">
      <c r="A6734" t="s">
        <v>35720</v>
      </c>
      <c r="B6734" t="s">
        <v>35721</v>
      </c>
      <c r="C6734" t="s">
        <v>35722</v>
      </c>
      <c r="D6734" t="s">
        <v>35723</v>
      </c>
      <c r="E6734" t="s">
        <v>35724</v>
      </c>
      <c r="F6734" t="s">
        <v>35725</v>
      </c>
      <c r="G6734">
        <f>POWER(2,GlyvsC[[#This Row],[log2Ratio]])</f>
        <v>0.4367541378945039</v>
      </c>
    </row>
    <row r="6735" spans="1:7" x14ac:dyDescent="0.25">
      <c r="A6735" t="s">
        <v>35726</v>
      </c>
      <c r="B6735" t="s">
        <v>35727</v>
      </c>
      <c r="C6735" t="s">
        <v>35728</v>
      </c>
      <c r="D6735" t="s">
        <v>35729</v>
      </c>
      <c r="E6735" t="s">
        <v>35730</v>
      </c>
      <c r="F6735" t="s">
        <v>5585</v>
      </c>
      <c r="G6735">
        <f>POWER(2,GlyvsC[[#This Row],[log2Ratio]])</f>
        <v>0.8596592427675035</v>
      </c>
    </row>
    <row r="6736" spans="1:7" x14ac:dyDescent="0.25">
      <c r="A6736" t="s">
        <v>35731</v>
      </c>
      <c r="B6736" t="s">
        <v>35732</v>
      </c>
      <c r="C6736" t="s">
        <v>35733</v>
      </c>
      <c r="D6736" t="s">
        <v>35734</v>
      </c>
      <c r="E6736" t="s">
        <v>35735</v>
      </c>
      <c r="F6736" t="s">
        <v>35736</v>
      </c>
      <c r="G6736">
        <f>POWER(2,GlyvsC[[#This Row],[log2Ratio]])</f>
        <v>0.992063085564592</v>
      </c>
    </row>
    <row r="6737" spans="1:7" x14ac:dyDescent="0.25">
      <c r="A6737" t="s">
        <v>35737</v>
      </c>
      <c r="B6737" t="s">
        <v>35738</v>
      </c>
      <c r="C6737" t="s">
        <v>35739</v>
      </c>
      <c r="D6737" t="s">
        <v>35740</v>
      </c>
      <c r="E6737" t="s">
        <v>35741</v>
      </c>
      <c r="F6737" t="s">
        <v>35742</v>
      </c>
      <c r="G6737">
        <f>POWER(2,GlyvsC[[#This Row],[log2Ratio]])</f>
        <v>0.25312718107589333</v>
      </c>
    </row>
    <row r="6738" spans="1:7" x14ac:dyDescent="0.25">
      <c r="A6738" t="s">
        <v>35743</v>
      </c>
      <c r="B6738" t="s">
        <v>35744</v>
      </c>
      <c r="C6738" t="s">
        <v>35745</v>
      </c>
      <c r="D6738" t="s">
        <v>35746</v>
      </c>
      <c r="E6738" t="s">
        <v>35747</v>
      </c>
      <c r="F6738" t="s">
        <v>35748</v>
      </c>
      <c r="G6738">
        <f>POWER(2,GlyvsC[[#This Row],[log2Ratio]])</f>
        <v>0.82402212751012061</v>
      </c>
    </row>
    <row r="6739" spans="1:7" x14ac:dyDescent="0.25">
      <c r="A6739" t="s">
        <v>35749</v>
      </c>
      <c r="B6739" t="s">
        <v>35750</v>
      </c>
      <c r="C6739" t="s">
        <v>35751</v>
      </c>
      <c r="D6739" t="s">
        <v>35752</v>
      </c>
      <c r="E6739" t="s">
        <v>35753</v>
      </c>
      <c r="F6739" t="s">
        <v>34773</v>
      </c>
      <c r="G6739">
        <f>POWER(2,GlyvsC[[#This Row],[log2Ratio]])</f>
        <v>0.8068082279495612</v>
      </c>
    </row>
    <row r="6740" spans="1:7" x14ac:dyDescent="0.25">
      <c r="A6740" t="s">
        <v>35754</v>
      </c>
      <c r="B6740" t="s">
        <v>35755</v>
      </c>
      <c r="C6740" t="s">
        <v>35756</v>
      </c>
      <c r="D6740" t="s">
        <v>35757</v>
      </c>
      <c r="E6740" t="s">
        <v>35758</v>
      </c>
      <c r="F6740" t="s">
        <v>13316</v>
      </c>
      <c r="G6740">
        <f>POWER(2,GlyvsC[[#This Row],[log2Ratio]])</f>
        <v>0.88267901212673072</v>
      </c>
    </row>
    <row r="6741" spans="1:7" x14ac:dyDescent="0.25">
      <c r="A6741" t="s">
        <v>35759</v>
      </c>
      <c r="B6741" t="s">
        <v>35760</v>
      </c>
      <c r="C6741" t="s">
        <v>35761</v>
      </c>
      <c r="D6741" t="s">
        <v>35762</v>
      </c>
      <c r="E6741" t="s">
        <v>35763</v>
      </c>
      <c r="F6741" t="s">
        <v>30481</v>
      </c>
      <c r="G6741">
        <f>POWER(2,GlyvsC[[#This Row],[log2Ratio]])</f>
        <v>1.0636037743779116</v>
      </c>
    </row>
    <row r="6742" spans="1:7" x14ac:dyDescent="0.25">
      <c r="A6742" t="s">
        <v>35764</v>
      </c>
      <c r="B6742" t="s">
        <v>35765</v>
      </c>
      <c r="C6742" t="s">
        <v>35766</v>
      </c>
      <c r="D6742" t="s">
        <v>35767</v>
      </c>
      <c r="E6742" t="s">
        <v>35768</v>
      </c>
      <c r="F6742" t="s">
        <v>35769</v>
      </c>
      <c r="G6742">
        <f>POWER(2,GlyvsC[[#This Row],[log2Ratio]])</f>
        <v>0.22454129141532339</v>
      </c>
    </row>
    <row r="6743" spans="1:7" x14ac:dyDescent="0.25">
      <c r="A6743" t="s">
        <v>35770</v>
      </c>
      <c r="B6743" t="s">
        <v>35771</v>
      </c>
      <c r="C6743" t="s">
        <v>35772</v>
      </c>
      <c r="D6743" t="s">
        <v>35773</v>
      </c>
      <c r="E6743" t="s">
        <v>35774</v>
      </c>
      <c r="F6743" t="s">
        <v>10827</v>
      </c>
      <c r="G6743">
        <f>POWER(2,GlyvsC[[#This Row],[log2Ratio]])</f>
        <v>0.13954117572069794</v>
      </c>
    </row>
    <row r="6744" spans="1:7" x14ac:dyDescent="0.25">
      <c r="A6744" t="s">
        <v>35775</v>
      </c>
      <c r="B6744" t="s">
        <v>35776</v>
      </c>
      <c r="C6744" t="s">
        <v>35777</v>
      </c>
      <c r="D6744" t="s">
        <v>35778</v>
      </c>
      <c r="E6744" t="s">
        <v>35779</v>
      </c>
      <c r="F6744" t="s">
        <v>35780</v>
      </c>
      <c r="G6744">
        <f>POWER(2,GlyvsC[[#This Row],[log2Ratio]])</f>
        <v>0.15078237695248123</v>
      </c>
    </row>
    <row r="6745" spans="1:7" x14ac:dyDescent="0.25">
      <c r="A6745" t="s">
        <v>35781</v>
      </c>
      <c r="B6745" t="s">
        <v>35782</v>
      </c>
      <c r="C6745" t="s">
        <v>35783</v>
      </c>
      <c r="D6745" t="s">
        <v>35784</v>
      </c>
      <c r="E6745" t="s">
        <v>35785</v>
      </c>
      <c r="F6745" t="s">
        <v>35786</v>
      </c>
      <c r="G6745">
        <f>POWER(2,GlyvsC[[#This Row],[log2Ratio]])</f>
        <v>0.16717338433542914</v>
      </c>
    </row>
    <row r="6746" spans="1:7" x14ac:dyDescent="0.25">
      <c r="A6746" t="s">
        <v>35787</v>
      </c>
      <c r="B6746" t="s">
        <v>35788</v>
      </c>
      <c r="C6746" t="s">
        <v>35789</v>
      </c>
      <c r="D6746" t="s">
        <v>35790</v>
      </c>
      <c r="E6746" t="s">
        <v>35791</v>
      </c>
      <c r="F6746" t="s">
        <v>35792</v>
      </c>
      <c r="G6746">
        <f>POWER(2,GlyvsC[[#This Row],[log2Ratio]])</f>
        <v>0.18078739667882909</v>
      </c>
    </row>
    <row r="6747" spans="1:7" x14ac:dyDescent="0.25">
      <c r="A6747" t="s">
        <v>35793</v>
      </c>
      <c r="B6747" t="s">
        <v>35794</v>
      </c>
      <c r="C6747" t="s">
        <v>35795</v>
      </c>
      <c r="D6747" t="s">
        <v>35796</v>
      </c>
      <c r="E6747" t="s">
        <v>35797</v>
      </c>
      <c r="F6747" t="s">
        <v>10224</v>
      </c>
      <c r="G6747">
        <f>POWER(2,GlyvsC[[#This Row],[log2Ratio]])</f>
        <v>0.16121492512804911</v>
      </c>
    </row>
    <row r="6748" spans="1:7" x14ac:dyDescent="0.25">
      <c r="A6748" t="s">
        <v>35798</v>
      </c>
      <c r="B6748" t="s">
        <v>35799</v>
      </c>
      <c r="C6748" t="s">
        <v>35800</v>
      </c>
      <c r="D6748" t="s">
        <v>35801</v>
      </c>
      <c r="E6748" t="s">
        <v>35802</v>
      </c>
      <c r="F6748" t="s">
        <v>8239</v>
      </c>
      <c r="G6748">
        <f>POWER(2,GlyvsC[[#This Row],[log2Ratio]])</f>
        <v>0.19988462416322655</v>
      </c>
    </row>
    <row r="6749" spans="1:7" x14ac:dyDescent="0.25">
      <c r="A6749" t="s">
        <v>35803</v>
      </c>
      <c r="B6749" t="s">
        <v>35804</v>
      </c>
      <c r="C6749" t="s">
        <v>35805</v>
      </c>
      <c r="D6749" t="s">
        <v>35806</v>
      </c>
      <c r="E6749" t="s">
        <v>35807</v>
      </c>
      <c r="F6749" t="s">
        <v>35808</v>
      </c>
      <c r="G6749">
        <f>POWER(2,GlyvsC[[#This Row],[log2Ratio]])</f>
        <v>0.25506923532439968</v>
      </c>
    </row>
    <row r="6750" spans="1:7" x14ac:dyDescent="0.25">
      <c r="A6750" t="s">
        <v>35809</v>
      </c>
      <c r="B6750" t="s">
        <v>35810</v>
      </c>
      <c r="C6750" t="s">
        <v>35811</v>
      </c>
      <c r="D6750" t="s">
        <v>35812</v>
      </c>
      <c r="E6750" t="s">
        <v>35813</v>
      </c>
      <c r="F6750" t="s">
        <v>35814</v>
      </c>
      <c r="G6750">
        <f>POWER(2,GlyvsC[[#This Row],[log2Ratio]])</f>
        <v>0.26845826406309498</v>
      </c>
    </row>
    <row r="6751" spans="1:7" x14ac:dyDescent="0.25">
      <c r="A6751" t="s">
        <v>35815</v>
      </c>
      <c r="B6751" t="s">
        <v>35816</v>
      </c>
      <c r="C6751" t="s">
        <v>35817</v>
      </c>
      <c r="D6751" t="s">
        <v>35818</v>
      </c>
      <c r="E6751" t="s">
        <v>35819</v>
      </c>
      <c r="F6751" t="s">
        <v>755</v>
      </c>
      <c r="G6751">
        <f>POWER(2,GlyvsC[[#This Row],[log2Ratio]])</f>
        <v>0.29441606674705328</v>
      </c>
    </row>
    <row r="6752" spans="1:7" x14ac:dyDescent="0.25">
      <c r="A6752" t="s">
        <v>35820</v>
      </c>
      <c r="B6752" t="s">
        <v>35821</v>
      </c>
      <c r="C6752" t="s">
        <v>35822</v>
      </c>
      <c r="D6752" t="s">
        <v>35823</v>
      </c>
      <c r="E6752" t="s">
        <v>35824</v>
      </c>
      <c r="F6752" t="s">
        <v>35825</v>
      </c>
      <c r="G6752">
        <f>POWER(2,GlyvsC[[#This Row],[log2Ratio]])</f>
        <v>0.35067024894538179</v>
      </c>
    </row>
    <row r="6753" spans="1:7" x14ac:dyDescent="0.25">
      <c r="A6753" t="s">
        <v>35826</v>
      </c>
      <c r="B6753" t="s">
        <v>35827</v>
      </c>
      <c r="C6753" t="s">
        <v>35828</v>
      </c>
      <c r="D6753" t="s">
        <v>35829</v>
      </c>
      <c r="E6753" t="s">
        <v>35830</v>
      </c>
      <c r="F6753" t="s">
        <v>35831</v>
      </c>
      <c r="G6753">
        <f>POWER(2,GlyvsC[[#This Row],[log2Ratio]])</f>
        <v>0.22791848234320533</v>
      </c>
    </row>
    <row r="6754" spans="1:7" x14ac:dyDescent="0.25">
      <c r="A6754" t="s">
        <v>35832</v>
      </c>
      <c r="B6754" t="s">
        <v>35833</v>
      </c>
      <c r="C6754" t="s">
        <v>35834</v>
      </c>
      <c r="D6754" t="s">
        <v>35835</v>
      </c>
      <c r="E6754" t="s">
        <v>35836</v>
      </c>
      <c r="F6754" t="s">
        <v>35837</v>
      </c>
      <c r="G6754">
        <f>POWER(2,GlyvsC[[#This Row],[log2Ratio]])</f>
        <v>0.27322230650404439</v>
      </c>
    </row>
    <row r="6755" spans="1:7" x14ac:dyDescent="0.25">
      <c r="A6755" t="s">
        <v>35838</v>
      </c>
      <c r="B6755" t="s">
        <v>35839</v>
      </c>
      <c r="C6755" t="s">
        <v>35840</v>
      </c>
      <c r="D6755" t="s">
        <v>35841</v>
      </c>
      <c r="E6755" t="s">
        <v>35842</v>
      </c>
      <c r="F6755" t="s">
        <v>35843</v>
      </c>
      <c r="G6755">
        <f>POWER(2,GlyvsC[[#This Row],[log2Ratio]])</f>
        <v>0.22074157944015699</v>
      </c>
    </row>
    <row r="6756" spans="1:7" x14ac:dyDescent="0.25">
      <c r="A6756" t="s">
        <v>35844</v>
      </c>
      <c r="B6756" t="s">
        <v>35845</v>
      </c>
      <c r="C6756" t="s">
        <v>35846</v>
      </c>
      <c r="D6756" t="s">
        <v>35847</v>
      </c>
      <c r="E6756" t="s">
        <v>35848</v>
      </c>
      <c r="F6756" t="s">
        <v>35849</v>
      </c>
      <c r="G6756">
        <f>POWER(2,GlyvsC[[#This Row],[log2Ratio]])</f>
        <v>0.16036532377851812</v>
      </c>
    </row>
    <row r="6757" spans="1:7" x14ac:dyDescent="0.25">
      <c r="A6757" t="s">
        <v>35850</v>
      </c>
      <c r="B6757" t="s">
        <v>35851</v>
      </c>
      <c r="C6757" t="s">
        <v>35852</v>
      </c>
      <c r="D6757" t="s">
        <v>35853</v>
      </c>
      <c r="E6757" t="s">
        <v>27</v>
      </c>
      <c r="F6757" t="s">
        <v>27</v>
      </c>
      <c r="G6757">
        <f>POWER(2,GlyvsC[[#This Row],[log2Ratio]])</f>
        <v>0.15128880645116452</v>
      </c>
    </row>
    <row r="6758" spans="1:7" x14ac:dyDescent="0.25">
      <c r="A6758" t="s">
        <v>35854</v>
      </c>
      <c r="B6758" t="s">
        <v>35855</v>
      </c>
      <c r="C6758" t="s">
        <v>35856</v>
      </c>
      <c r="D6758" t="s">
        <v>35857</v>
      </c>
      <c r="E6758" t="s">
        <v>35858</v>
      </c>
      <c r="F6758" t="s">
        <v>1044</v>
      </c>
      <c r="G6758">
        <f>POWER(2,GlyvsC[[#This Row],[log2Ratio]])</f>
        <v>0.21603522663273297</v>
      </c>
    </row>
    <row r="6759" spans="1:7" x14ac:dyDescent="0.25">
      <c r="A6759" t="s">
        <v>35859</v>
      </c>
      <c r="B6759" t="s">
        <v>35860</v>
      </c>
      <c r="C6759" t="s">
        <v>35861</v>
      </c>
      <c r="D6759" t="s">
        <v>35862</v>
      </c>
      <c r="E6759" t="s">
        <v>35863</v>
      </c>
      <c r="F6759" t="s">
        <v>24194</v>
      </c>
      <c r="G6759">
        <f>POWER(2,GlyvsC[[#This Row],[log2Ratio]])</f>
        <v>0.31287248484599051</v>
      </c>
    </row>
    <row r="6760" spans="1:7" x14ac:dyDescent="0.25">
      <c r="A6760" t="s">
        <v>35864</v>
      </c>
      <c r="B6760" t="s">
        <v>35865</v>
      </c>
      <c r="C6760" t="s">
        <v>35866</v>
      </c>
      <c r="D6760" t="s">
        <v>35867</v>
      </c>
      <c r="E6760" t="s">
        <v>35868</v>
      </c>
      <c r="F6760" t="s">
        <v>35869</v>
      </c>
      <c r="G6760">
        <f>POWER(2,GlyvsC[[#This Row],[log2Ratio]])</f>
        <v>0.29451474781595371</v>
      </c>
    </row>
    <row r="6761" spans="1:7" x14ac:dyDescent="0.25">
      <c r="A6761" t="s">
        <v>35870</v>
      </c>
      <c r="B6761" t="s">
        <v>35871</v>
      </c>
      <c r="C6761" t="s">
        <v>35872</v>
      </c>
      <c r="D6761" t="s">
        <v>35873</v>
      </c>
      <c r="E6761" t="s">
        <v>35874</v>
      </c>
      <c r="F6761" t="s">
        <v>35875</v>
      </c>
      <c r="G6761">
        <f>POWER(2,GlyvsC[[#This Row],[log2Ratio]])</f>
        <v>0.16099485408754838</v>
      </c>
    </row>
    <row r="6762" spans="1:7" x14ac:dyDescent="0.25">
      <c r="A6762" t="s">
        <v>35876</v>
      </c>
      <c r="B6762" t="s">
        <v>35877</v>
      </c>
      <c r="C6762" t="s">
        <v>35878</v>
      </c>
      <c r="D6762" t="s">
        <v>35879</v>
      </c>
      <c r="E6762" t="s">
        <v>35880</v>
      </c>
      <c r="F6762" t="s">
        <v>16617</v>
      </c>
      <c r="G6762">
        <f>POWER(2,GlyvsC[[#This Row],[log2Ratio]])</f>
        <v>0.2159248986359327</v>
      </c>
    </row>
    <row r="6763" spans="1:7" x14ac:dyDescent="0.25">
      <c r="A6763" t="s">
        <v>35881</v>
      </c>
      <c r="B6763" t="s">
        <v>35882</v>
      </c>
      <c r="C6763" t="s">
        <v>35883</v>
      </c>
      <c r="D6763" t="s">
        <v>35884</v>
      </c>
      <c r="E6763" t="s">
        <v>35885</v>
      </c>
      <c r="F6763" t="s">
        <v>35886</v>
      </c>
      <c r="G6763">
        <f>POWER(2,GlyvsC[[#This Row],[log2Ratio]])</f>
        <v>0.1959537887124653</v>
      </c>
    </row>
    <row r="6764" spans="1:7" x14ac:dyDescent="0.25">
      <c r="A6764" t="s">
        <v>35887</v>
      </c>
      <c r="B6764" t="s">
        <v>35888</v>
      </c>
      <c r="C6764" t="s">
        <v>35889</v>
      </c>
      <c r="D6764" t="s">
        <v>35890</v>
      </c>
      <c r="E6764" t="s">
        <v>35891</v>
      </c>
      <c r="F6764" t="s">
        <v>35892</v>
      </c>
      <c r="G6764">
        <f>POWER(2,GlyvsC[[#This Row],[log2Ratio]])</f>
        <v>0.73219307573264725</v>
      </c>
    </row>
    <row r="6765" spans="1:7" x14ac:dyDescent="0.25">
      <c r="A6765" t="s">
        <v>35893</v>
      </c>
      <c r="B6765" t="s">
        <v>35894</v>
      </c>
      <c r="C6765" t="s">
        <v>35895</v>
      </c>
      <c r="D6765" t="s">
        <v>35896</v>
      </c>
      <c r="E6765" t="s">
        <v>35897</v>
      </c>
      <c r="F6765" t="s">
        <v>35898</v>
      </c>
      <c r="G6765">
        <f>POWER(2,GlyvsC[[#This Row],[log2Ratio]])</f>
        <v>0.58340462692741513</v>
      </c>
    </row>
    <row r="6766" spans="1:7" x14ac:dyDescent="0.25">
      <c r="A6766" t="s">
        <v>35899</v>
      </c>
      <c r="B6766" t="s">
        <v>35900</v>
      </c>
      <c r="C6766" t="s">
        <v>740</v>
      </c>
      <c r="D6766" t="s">
        <v>35901</v>
      </c>
      <c r="E6766" t="s">
        <v>742</v>
      </c>
      <c r="F6766" t="s">
        <v>27</v>
      </c>
      <c r="G6766">
        <f>POWER(2,GlyvsC[[#This Row],[log2Ratio]])</f>
        <v>1</v>
      </c>
    </row>
    <row r="6767" spans="1:7" x14ac:dyDescent="0.25">
      <c r="A6767" t="s">
        <v>35902</v>
      </c>
      <c r="B6767" t="s">
        <v>744</v>
      </c>
      <c r="C6767" t="s">
        <v>27</v>
      </c>
      <c r="D6767" t="s">
        <v>27</v>
      </c>
      <c r="E6767" t="s">
        <v>27</v>
      </c>
      <c r="F6767" t="s">
        <v>27</v>
      </c>
      <c r="G6767" t="e">
        <f>POWER(2,GlyvsC[[#This Row],[log2Ratio]])</f>
        <v>#VALUE!</v>
      </c>
    </row>
    <row r="6768" spans="1:7" x14ac:dyDescent="0.25">
      <c r="A6768" t="s">
        <v>35903</v>
      </c>
      <c r="B6768" t="s">
        <v>35904</v>
      </c>
      <c r="C6768" t="s">
        <v>35905</v>
      </c>
      <c r="D6768" t="s">
        <v>35906</v>
      </c>
      <c r="E6768" t="s">
        <v>35907</v>
      </c>
      <c r="F6768" t="s">
        <v>35908</v>
      </c>
      <c r="G6768">
        <f>POWER(2,GlyvsC[[#This Row],[log2Ratio]])</f>
        <v>16.985694683201928</v>
      </c>
    </row>
    <row r="6769" spans="1:7" x14ac:dyDescent="0.25">
      <c r="A6769" t="s">
        <v>35909</v>
      </c>
      <c r="B6769" t="s">
        <v>35910</v>
      </c>
      <c r="C6769" t="s">
        <v>35911</v>
      </c>
      <c r="D6769" t="s">
        <v>35912</v>
      </c>
      <c r="E6769" t="s">
        <v>35913</v>
      </c>
      <c r="F6769" t="s">
        <v>35914</v>
      </c>
      <c r="G6769">
        <f>POWER(2,GlyvsC[[#This Row],[log2Ratio]])</f>
        <v>15.358385801470277</v>
      </c>
    </row>
    <row r="6770" spans="1:7" x14ac:dyDescent="0.25">
      <c r="A6770" t="s">
        <v>35915</v>
      </c>
      <c r="B6770" t="s">
        <v>35916</v>
      </c>
      <c r="C6770" t="s">
        <v>35917</v>
      </c>
      <c r="D6770" t="s">
        <v>35918</v>
      </c>
      <c r="E6770" t="s">
        <v>35919</v>
      </c>
      <c r="F6770" t="s">
        <v>25084</v>
      </c>
      <c r="G6770">
        <f>POWER(2,GlyvsC[[#This Row],[log2Ratio]])</f>
        <v>5.5758813262875098</v>
      </c>
    </row>
    <row r="6771" spans="1:7" x14ac:dyDescent="0.25">
      <c r="A6771" t="s">
        <v>35920</v>
      </c>
      <c r="B6771" t="s">
        <v>35921</v>
      </c>
      <c r="C6771" t="s">
        <v>35922</v>
      </c>
      <c r="D6771" t="s">
        <v>35923</v>
      </c>
      <c r="E6771" t="s">
        <v>35924</v>
      </c>
      <c r="F6771" t="s">
        <v>35925</v>
      </c>
      <c r="G6771">
        <f>POWER(2,GlyvsC[[#This Row],[log2Ratio]])</f>
        <v>5.9032261158246095</v>
      </c>
    </row>
    <row r="6772" spans="1:7" x14ac:dyDescent="0.25">
      <c r="A6772" t="s">
        <v>35926</v>
      </c>
      <c r="B6772" t="s">
        <v>2484</v>
      </c>
      <c r="C6772" t="s">
        <v>740</v>
      </c>
      <c r="D6772" t="s">
        <v>741</v>
      </c>
      <c r="E6772" t="s">
        <v>742</v>
      </c>
      <c r="F6772" t="s">
        <v>27</v>
      </c>
      <c r="G6772">
        <f>POWER(2,GlyvsC[[#This Row],[log2Ratio]])</f>
        <v>1</v>
      </c>
    </row>
    <row r="6773" spans="1:7" x14ac:dyDescent="0.25">
      <c r="A6773" t="s">
        <v>35927</v>
      </c>
      <c r="B6773" t="s">
        <v>35928</v>
      </c>
      <c r="C6773" t="s">
        <v>35929</v>
      </c>
      <c r="D6773" t="s">
        <v>35930</v>
      </c>
      <c r="E6773" t="s">
        <v>35931</v>
      </c>
      <c r="F6773" t="s">
        <v>35932</v>
      </c>
      <c r="G6773">
        <f>POWER(2,GlyvsC[[#This Row],[log2Ratio]])</f>
        <v>8.6342346580760108</v>
      </c>
    </row>
    <row r="6774" spans="1:7" x14ac:dyDescent="0.25">
      <c r="A6774" t="s">
        <v>35933</v>
      </c>
      <c r="B6774" t="s">
        <v>35934</v>
      </c>
      <c r="C6774" t="s">
        <v>35935</v>
      </c>
      <c r="D6774" t="s">
        <v>35936</v>
      </c>
      <c r="E6774" s="1">
        <v>1.10143724971257E-13</v>
      </c>
      <c r="F6774" s="1">
        <v>3.1799645754475301E-12</v>
      </c>
      <c r="G6774">
        <f>POWER(2,GlyvsC[[#This Row],[log2Ratio]])</f>
        <v>2.1979173423473507E-2</v>
      </c>
    </row>
    <row r="6775" spans="1:7" x14ac:dyDescent="0.25">
      <c r="A6775" t="s">
        <v>35937</v>
      </c>
      <c r="B6775" t="s">
        <v>35938</v>
      </c>
      <c r="C6775" t="s">
        <v>35939</v>
      </c>
      <c r="D6775" t="s">
        <v>35940</v>
      </c>
      <c r="E6775" s="1">
        <v>4.0173535644084401E-14</v>
      </c>
      <c r="F6775" s="1">
        <v>1.2254477479504E-12</v>
      </c>
      <c r="G6775">
        <f>POWER(2,GlyvsC[[#This Row],[log2Ratio]])</f>
        <v>2.1293428990193968E-2</v>
      </c>
    </row>
    <row r="6776" spans="1:7" x14ac:dyDescent="0.25">
      <c r="A6776" t="s">
        <v>35941</v>
      </c>
      <c r="B6776" t="s">
        <v>35942</v>
      </c>
      <c r="C6776" t="s">
        <v>35943</v>
      </c>
      <c r="D6776" t="s">
        <v>35944</v>
      </c>
      <c r="E6776" s="1">
        <v>4.9368836325221101E-14</v>
      </c>
      <c r="F6776" s="1">
        <v>1.49061224385515E-12</v>
      </c>
      <c r="G6776">
        <f>POWER(2,GlyvsC[[#This Row],[log2Ratio]])</f>
        <v>2.0610683742250162E-2</v>
      </c>
    </row>
    <row r="6777" spans="1:7" x14ac:dyDescent="0.25">
      <c r="A6777" t="s">
        <v>35945</v>
      </c>
      <c r="B6777" t="s">
        <v>35946</v>
      </c>
      <c r="C6777" t="s">
        <v>740</v>
      </c>
      <c r="D6777" t="s">
        <v>2487</v>
      </c>
      <c r="E6777" t="s">
        <v>742</v>
      </c>
      <c r="F6777" t="s">
        <v>27</v>
      </c>
      <c r="G6777">
        <f>POWER(2,GlyvsC[[#This Row],[log2Ratio]])</f>
        <v>1</v>
      </c>
    </row>
    <row r="6778" spans="1:7" x14ac:dyDescent="0.25">
      <c r="A6778" t="s">
        <v>35947</v>
      </c>
      <c r="B6778" t="s">
        <v>35948</v>
      </c>
      <c r="C6778" t="s">
        <v>35949</v>
      </c>
      <c r="D6778" t="s">
        <v>35950</v>
      </c>
      <c r="E6778" t="s">
        <v>35951</v>
      </c>
      <c r="F6778" t="s">
        <v>35952</v>
      </c>
      <c r="G6778">
        <f>POWER(2,GlyvsC[[#This Row],[log2Ratio]])</f>
        <v>0.2945550257607189</v>
      </c>
    </row>
    <row r="6779" spans="1:7" x14ac:dyDescent="0.25">
      <c r="A6779" t="s">
        <v>35953</v>
      </c>
      <c r="B6779" t="s">
        <v>35954</v>
      </c>
      <c r="C6779" t="s">
        <v>35955</v>
      </c>
      <c r="D6779" t="s">
        <v>35956</v>
      </c>
      <c r="E6779" t="s">
        <v>35957</v>
      </c>
      <c r="F6779" t="s">
        <v>14622</v>
      </c>
      <c r="G6779">
        <f>POWER(2,GlyvsC[[#This Row],[log2Ratio]])</f>
        <v>0.37939376558258853</v>
      </c>
    </row>
    <row r="6780" spans="1:7" x14ac:dyDescent="0.25">
      <c r="A6780" t="s">
        <v>35958</v>
      </c>
      <c r="B6780" t="s">
        <v>35959</v>
      </c>
      <c r="C6780" t="s">
        <v>35960</v>
      </c>
      <c r="D6780" t="s">
        <v>35961</v>
      </c>
      <c r="E6780" t="s">
        <v>35962</v>
      </c>
      <c r="F6780" t="s">
        <v>35963</v>
      </c>
      <c r="G6780">
        <f>POWER(2,GlyvsC[[#This Row],[log2Ratio]])</f>
        <v>0.36019752576574077</v>
      </c>
    </row>
    <row r="6781" spans="1:7" x14ac:dyDescent="0.25">
      <c r="A6781" t="s">
        <v>35964</v>
      </c>
      <c r="B6781" t="s">
        <v>35965</v>
      </c>
      <c r="C6781" t="s">
        <v>35966</v>
      </c>
      <c r="D6781" t="s">
        <v>35967</v>
      </c>
      <c r="E6781" t="s">
        <v>35968</v>
      </c>
      <c r="F6781" t="s">
        <v>35969</v>
      </c>
      <c r="G6781">
        <f>POWER(2,GlyvsC[[#This Row],[log2Ratio]])</f>
        <v>0.38350817003813387</v>
      </c>
    </row>
    <row r="6782" spans="1:7" x14ac:dyDescent="0.25">
      <c r="A6782" t="s">
        <v>35970</v>
      </c>
      <c r="B6782" t="s">
        <v>35971</v>
      </c>
      <c r="C6782" t="s">
        <v>35972</v>
      </c>
      <c r="D6782" t="s">
        <v>35973</v>
      </c>
      <c r="E6782" t="s">
        <v>35974</v>
      </c>
      <c r="F6782" t="s">
        <v>21790</v>
      </c>
      <c r="G6782">
        <f>POWER(2,GlyvsC[[#This Row],[log2Ratio]])</f>
        <v>0.35200240670200206</v>
      </c>
    </row>
    <row r="6783" spans="1:7" x14ac:dyDescent="0.25">
      <c r="A6783" t="s">
        <v>35975</v>
      </c>
      <c r="B6783" t="s">
        <v>35976</v>
      </c>
      <c r="C6783" t="s">
        <v>35977</v>
      </c>
      <c r="D6783" t="s">
        <v>35978</v>
      </c>
      <c r="E6783" t="s">
        <v>35979</v>
      </c>
      <c r="F6783" t="s">
        <v>35980</v>
      </c>
      <c r="G6783">
        <f>POWER(2,GlyvsC[[#This Row],[log2Ratio]])</f>
        <v>0.35801243183709458</v>
      </c>
    </row>
    <row r="6784" spans="1:7" x14ac:dyDescent="0.25">
      <c r="A6784" t="s">
        <v>35981</v>
      </c>
      <c r="B6784" t="s">
        <v>35982</v>
      </c>
      <c r="C6784" t="s">
        <v>35983</v>
      </c>
      <c r="D6784" t="s">
        <v>35984</v>
      </c>
      <c r="E6784" t="s">
        <v>35985</v>
      </c>
      <c r="F6784" t="s">
        <v>35986</v>
      </c>
      <c r="G6784">
        <f>POWER(2,GlyvsC[[#This Row],[log2Ratio]])</f>
        <v>0.41299131976269338</v>
      </c>
    </row>
    <row r="6785" spans="1:7" x14ac:dyDescent="0.25">
      <c r="A6785" t="s">
        <v>35987</v>
      </c>
      <c r="B6785" t="s">
        <v>35988</v>
      </c>
      <c r="C6785" t="s">
        <v>35989</v>
      </c>
      <c r="D6785" t="s">
        <v>35990</v>
      </c>
      <c r="E6785" t="s">
        <v>35991</v>
      </c>
      <c r="F6785" t="s">
        <v>35992</v>
      </c>
      <c r="G6785">
        <f>POWER(2,GlyvsC[[#This Row],[log2Ratio]])</f>
        <v>0.46396000669185444</v>
      </c>
    </row>
    <row r="6786" spans="1:7" x14ac:dyDescent="0.25">
      <c r="A6786" t="s">
        <v>35993</v>
      </c>
      <c r="B6786" t="s">
        <v>35994</v>
      </c>
      <c r="C6786" t="s">
        <v>35995</v>
      </c>
      <c r="D6786" t="s">
        <v>35996</v>
      </c>
      <c r="E6786" t="s">
        <v>35997</v>
      </c>
      <c r="F6786" t="s">
        <v>35998</v>
      </c>
      <c r="G6786">
        <f>POWER(2,GlyvsC[[#This Row],[log2Ratio]])</f>
        <v>0.33024019662790066</v>
      </c>
    </row>
    <row r="6787" spans="1:7" x14ac:dyDescent="0.25">
      <c r="A6787" t="s">
        <v>35999</v>
      </c>
      <c r="B6787" t="s">
        <v>36000</v>
      </c>
      <c r="C6787" t="s">
        <v>36001</v>
      </c>
      <c r="D6787" t="s">
        <v>36002</v>
      </c>
      <c r="E6787" t="s">
        <v>36003</v>
      </c>
      <c r="F6787" t="s">
        <v>36004</v>
      </c>
      <c r="G6787">
        <f>POWER(2,GlyvsC[[#This Row],[log2Ratio]])</f>
        <v>0.33303470927574658</v>
      </c>
    </row>
    <row r="6788" spans="1:7" x14ac:dyDescent="0.25">
      <c r="A6788" t="s">
        <v>36005</v>
      </c>
      <c r="B6788" t="s">
        <v>36006</v>
      </c>
      <c r="C6788" t="s">
        <v>36007</v>
      </c>
      <c r="D6788" t="s">
        <v>36008</v>
      </c>
      <c r="E6788" t="s">
        <v>36009</v>
      </c>
      <c r="F6788" t="s">
        <v>36010</v>
      </c>
      <c r="G6788">
        <f>POWER(2,GlyvsC[[#This Row],[log2Ratio]])</f>
        <v>0.57701205178083337</v>
      </c>
    </row>
    <row r="6789" spans="1:7" x14ac:dyDescent="0.25">
      <c r="A6789" t="s">
        <v>36011</v>
      </c>
      <c r="B6789" t="s">
        <v>36012</v>
      </c>
      <c r="C6789" t="s">
        <v>36013</v>
      </c>
      <c r="D6789" t="s">
        <v>36014</v>
      </c>
      <c r="E6789" t="s">
        <v>36015</v>
      </c>
      <c r="F6789" t="s">
        <v>36016</v>
      </c>
      <c r="G6789">
        <f>POWER(2,GlyvsC[[#This Row],[log2Ratio]])</f>
        <v>0.56722235524173492</v>
      </c>
    </row>
    <row r="6790" spans="1:7" x14ac:dyDescent="0.25">
      <c r="A6790" t="s">
        <v>36017</v>
      </c>
      <c r="B6790" t="s">
        <v>36018</v>
      </c>
      <c r="C6790" t="s">
        <v>36019</v>
      </c>
      <c r="D6790" t="s">
        <v>36020</v>
      </c>
      <c r="E6790" t="s">
        <v>36021</v>
      </c>
      <c r="F6790" t="s">
        <v>36022</v>
      </c>
      <c r="G6790">
        <f>POWER(2,GlyvsC[[#This Row],[log2Ratio]])</f>
        <v>0.57523718851317063</v>
      </c>
    </row>
    <row r="6791" spans="1:7" x14ac:dyDescent="0.25">
      <c r="A6791" t="s">
        <v>36023</v>
      </c>
      <c r="B6791" t="s">
        <v>36024</v>
      </c>
      <c r="C6791" t="s">
        <v>36025</v>
      </c>
      <c r="D6791" t="s">
        <v>36026</v>
      </c>
      <c r="E6791" t="s">
        <v>36027</v>
      </c>
      <c r="F6791" t="s">
        <v>36028</v>
      </c>
      <c r="G6791">
        <f>POWER(2,GlyvsC[[#This Row],[log2Ratio]])</f>
        <v>0.60996682563167226</v>
      </c>
    </row>
    <row r="6792" spans="1:7" x14ac:dyDescent="0.25">
      <c r="A6792" t="s">
        <v>36029</v>
      </c>
      <c r="B6792" t="s">
        <v>36030</v>
      </c>
      <c r="C6792" t="s">
        <v>36031</v>
      </c>
      <c r="D6792" t="s">
        <v>36032</v>
      </c>
      <c r="E6792" t="s">
        <v>36033</v>
      </c>
      <c r="F6792" t="s">
        <v>36034</v>
      </c>
      <c r="G6792">
        <f>POWER(2,GlyvsC[[#This Row],[log2Ratio]])</f>
        <v>0.21007322480484683</v>
      </c>
    </row>
    <row r="6793" spans="1:7" x14ac:dyDescent="0.25">
      <c r="A6793" t="s">
        <v>36035</v>
      </c>
      <c r="B6793" t="s">
        <v>36036</v>
      </c>
      <c r="C6793" t="s">
        <v>36037</v>
      </c>
      <c r="D6793" t="s">
        <v>36038</v>
      </c>
      <c r="E6793" t="s">
        <v>36039</v>
      </c>
      <c r="F6793" t="s">
        <v>36040</v>
      </c>
      <c r="G6793">
        <f>POWER(2,GlyvsC[[#This Row],[log2Ratio]])</f>
        <v>0.21288889024862884</v>
      </c>
    </row>
    <row r="6794" spans="1:7" x14ac:dyDescent="0.25">
      <c r="A6794" t="s">
        <v>36041</v>
      </c>
      <c r="B6794" t="s">
        <v>36042</v>
      </c>
      <c r="C6794" t="s">
        <v>36043</v>
      </c>
      <c r="D6794" t="s">
        <v>36044</v>
      </c>
      <c r="E6794" t="s">
        <v>36045</v>
      </c>
      <c r="F6794" t="s">
        <v>30270</v>
      </c>
      <c r="G6794">
        <f>POWER(2,GlyvsC[[#This Row],[log2Ratio]])</f>
        <v>0.18623694095345866</v>
      </c>
    </row>
    <row r="6795" spans="1:7" x14ac:dyDescent="0.25">
      <c r="A6795" t="s">
        <v>36046</v>
      </c>
      <c r="B6795" t="s">
        <v>36047</v>
      </c>
      <c r="C6795" t="s">
        <v>36048</v>
      </c>
      <c r="D6795" t="s">
        <v>36049</v>
      </c>
      <c r="E6795" t="s">
        <v>36050</v>
      </c>
      <c r="F6795" t="s">
        <v>36051</v>
      </c>
      <c r="G6795">
        <f>POWER(2,GlyvsC[[#This Row],[log2Ratio]])</f>
        <v>0.17647349658044181</v>
      </c>
    </row>
    <row r="6796" spans="1:7" x14ac:dyDescent="0.25">
      <c r="A6796" t="s">
        <v>36052</v>
      </c>
      <c r="B6796" t="s">
        <v>36053</v>
      </c>
      <c r="C6796" t="s">
        <v>36054</v>
      </c>
      <c r="D6796" t="s">
        <v>36055</v>
      </c>
      <c r="E6796" t="s">
        <v>36056</v>
      </c>
      <c r="F6796" t="s">
        <v>5412</v>
      </c>
      <c r="G6796">
        <f>POWER(2,GlyvsC[[#This Row],[log2Ratio]])</f>
        <v>0.61200813908322127</v>
      </c>
    </row>
    <row r="6797" spans="1:7" x14ac:dyDescent="0.25">
      <c r="A6797" t="s">
        <v>36057</v>
      </c>
      <c r="B6797" t="s">
        <v>36058</v>
      </c>
      <c r="C6797" t="s">
        <v>36059</v>
      </c>
      <c r="D6797" t="s">
        <v>36060</v>
      </c>
      <c r="E6797" t="s">
        <v>36061</v>
      </c>
      <c r="F6797" t="s">
        <v>36062</v>
      </c>
      <c r="G6797">
        <f>POWER(2,GlyvsC[[#This Row],[log2Ratio]])</f>
        <v>0.19485253213864256</v>
      </c>
    </row>
    <row r="6798" spans="1:7" x14ac:dyDescent="0.25">
      <c r="A6798" t="s">
        <v>36063</v>
      </c>
      <c r="B6798" t="s">
        <v>36064</v>
      </c>
      <c r="C6798" t="s">
        <v>36065</v>
      </c>
      <c r="D6798" t="s">
        <v>36066</v>
      </c>
      <c r="E6798" t="s">
        <v>36067</v>
      </c>
      <c r="F6798" t="s">
        <v>1922</v>
      </c>
      <c r="G6798">
        <f>POWER(2,GlyvsC[[#This Row],[log2Ratio]])</f>
        <v>0.92150511053945727</v>
      </c>
    </row>
    <row r="6799" spans="1:7" x14ac:dyDescent="0.25">
      <c r="A6799" t="s">
        <v>36068</v>
      </c>
      <c r="B6799" t="s">
        <v>36069</v>
      </c>
      <c r="C6799" t="s">
        <v>36070</v>
      </c>
      <c r="D6799" t="s">
        <v>36071</v>
      </c>
      <c r="E6799" t="s">
        <v>36072</v>
      </c>
      <c r="F6799" t="s">
        <v>5978</v>
      </c>
      <c r="G6799">
        <f>POWER(2,GlyvsC[[#This Row],[log2Ratio]])</f>
        <v>0.56775350319272377</v>
      </c>
    </row>
    <row r="6800" spans="1:7" x14ac:dyDescent="0.25">
      <c r="A6800" t="s">
        <v>36073</v>
      </c>
      <c r="B6800" t="s">
        <v>36074</v>
      </c>
      <c r="C6800" t="s">
        <v>36075</v>
      </c>
      <c r="D6800" t="s">
        <v>36076</v>
      </c>
      <c r="E6800" t="s">
        <v>36077</v>
      </c>
      <c r="F6800" t="s">
        <v>36078</v>
      </c>
      <c r="G6800">
        <f>POWER(2,GlyvsC[[#This Row],[log2Ratio]])</f>
        <v>0.51404880153888832</v>
      </c>
    </row>
    <row r="6801" spans="1:7" x14ac:dyDescent="0.25">
      <c r="A6801" t="s">
        <v>36079</v>
      </c>
      <c r="B6801" t="s">
        <v>36080</v>
      </c>
      <c r="C6801" t="s">
        <v>36081</v>
      </c>
      <c r="D6801" t="s">
        <v>36082</v>
      </c>
      <c r="E6801" t="s">
        <v>36083</v>
      </c>
      <c r="F6801" t="s">
        <v>36084</v>
      </c>
      <c r="G6801">
        <f>POWER(2,GlyvsC[[#This Row],[log2Ratio]])</f>
        <v>0.49139392800697124</v>
      </c>
    </row>
    <row r="6802" spans="1:7" x14ac:dyDescent="0.25">
      <c r="A6802" t="s">
        <v>36085</v>
      </c>
      <c r="B6802" t="s">
        <v>36086</v>
      </c>
      <c r="C6802" t="s">
        <v>36087</v>
      </c>
      <c r="D6802" t="s">
        <v>36088</v>
      </c>
      <c r="E6802" t="s">
        <v>36089</v>
      </c>
      <c r="F6802" t="s">
        <v>36090</v>
      </c>
      <c r="G6802">
        <f>POWER(2,GlyvsC[[#This Row],[log2Ratio]])</f>
        <v>0.48987507470766267</v>
      </c>
    </row>
    <row r="6803" spans="1:7" x14ac:dyDescent="0.25">
      <c r="A6803" t="s">
        <v>36091</v>
      </c>
      <c r="B6803" t="s">
        <v>36092</v>
      </c>
      <c r="C6803" t="s">
        <v>36093</v>
      </c>
      <c r="D6803" t="s">
        <v>36094</v>
      </c>
      <c r="E6803" t="s">
        <v>36095</v>
      </c>
      <c r="F6803" t="s">
        <v>36096</v>
      </c>
      <c r="G6803">
        <f>POWER(2,GlyvsC[[#This Row],[log2Ratio]])</f>
        <v>0.48379283014521735</v>
      </c>
    </row>
    <row r="6804" spans="1:7" x14ac:dyDescent="0.25">
      <c r="A6804" t="s">
        <v>36097</v>
      </c>
      <c r="B6804" t="s">
        <v>36098</v>
      </c>
      <c r="C6804" t="s">
        <v>36099</v>
      </c>
      <c r="D6804" t="s">
        <v>36100</v>
      </c>
      <c r="E6804" t="s">
        <v>36101</v>
      </c>
      <c r="F6804" t="s">
        <v>36102</v>
      </c>
      <c r="G6804">
        <f>POWER(2,GlyvsC[[#This Row],[log2Ratio]])</f>
        <v>0.44861065668535594</v>
      </c>
    </row>
    <row r="6805" spans="1:7" x14ac:dyDescent="0.25">
      <c r="A6805" t="s">
        <v>36103</v>
      </c>
      <c r="B6805" t="s">
        <v>36104</v>
      </c>
      <c r="C6805" t="s">
        <v>36105</v>
      </c>
      <c r="D6805" t="s">
        <v>36106</v>
      </c>
      <c r="E6805" t="s">
        <v>36107</v>
      </c>
      <c r="F6805" t="s">
        <v>36108</v>
      </c>
      <c r="G6805">
        <f>POWER(2,GlyvsC[[#This Row],[log2Ratio]])</f>
        <v>0.41625571544268491</v>
      </c>
    </row>
    <row r="6806" spans="1:7" x14ac:dyDescent="0.25">
      <c r="A6806" t="s">
        <v>36109</v>
      </c>
      <c r="B6806" t="s">
        <v>36110</v>
      </c>
      <c r="C6806" t="s">
        <v>36111</v>
      </c>
      <c r="D6806" t="s">
        <v>36112</v>
      </c>
      <c r="E6806" t="s">
        <v>36113</v>
      </c>
      <c r="F6806" t="s">
        <v>36114</v>
      </c>
      <c r="G6806">
        <f>POWER(2,GlyvsC[[#This Row],[log2Ratio]])</f>
        <v>0.41062595810823671</v>
      </c>
    </row>
    <row r="6807" spans="1:7" x14ac:dyDescent="0.25">
      <c r="A6807" t="s">
        <v>36115</v>
      </c>
      <c r="B6807" t="s">
        <v>36116</v>
      </c>
      <c r="C6807" t="s">
        <v>36117</v>
      </c>
      <c r="D6807" t="s">
        <v>36118</v>
      </c>
      <c r="E6807" t="s">
        <v>36119</v>
      </c>
      <c r="F6807" t="s">
        <v>4486</v>
      </c>
      <c r="G6807">
        <f>POWER(2,GlyvsC[[#This Row],[log2Ratio]])</f>
        <v>0.39607784346029856</v>
      </c>
    </row>
    <row r="6808" spans="1:7" x14ac:dyDescent="0.25">
      <c r="A6808" t="s">
        <v>36120</v>
      </c>
      <c r="B6808" t="s">
        <v>36121</v>
      </c>
      <c r="C6808" t="s">
        <v>36122</v>
      </c>
      <c r="D6808" t="s">
        <v>36123</v>
      </c>
      <c r="E6808" t="s">
        <v>36124</v>
      </c>
      <c r="F6808" t="s">
        <v>7730</v>
      </c>
      <c r="G6808">
        <f>POWER(2,GlyvsC[[#This Row],[log2Ratio]])</f>
        <v>0.39602037693834446</v>
      </c>
    </row>
    <row r="6809" spans="1:7" x14ac:dyDescent="0.25">
      <c r="A6809" t="s">
        <v>36125</v>
      </c>
      <c r="B6809" t="s">
        <v>36126</v>
      </c>
      <c r="C6809" t="s">
        <v>36127</v>
      </c>
      <c r="D6809" t="s">
        <v>36128</v>
      </c>
      <c r="E6809" t="s">
        <v>36129</v>
      </c>
      <c r="F6809" t="s">
        <v>36130</v>
      </c>
      <c r="G6809">
        <f>POWER(2,GlyvsC[[#This Row],[log2Ratio]])</f>
        <v>0.36055152021819348</v>
      </c>
    </row>
    <row r="6810" spans="1:7" x14ac:dyDescent="0.25">
      <c r="A6810" t="s">
        <v>36131</v>
      </c>
      <c r="B6810" t="s">
        <v>36132</v>
      </c>
      <c r="C6810" t="s">
        <v>36133</v>
      </c>
      <c r="D6810" t="s">
        <v>36134</v>
      </c>
      <c r="E6810" t="s">
        <v>36135</v>
      </c>
      <c r="F6810" t="s">
        <v>36136</v>
      </c>
      <c r="G6810">
        <f>POWER(2,GlyvsC[[#This Row],[log2Ratio]])</f>
        <v>0.24116209383276846</v>
      </c>
    </row>
    <row r="6811" spans="1:7" x14ac:dyDescent="0.25">
      <c r="A6811" t="s">
        <v>36137</v>
      </c>
      <c r="B6811" t="s">
        <v>36138</v>
      </c>
      <c r="C6811" t="s">
        <v>36139</v>
      </c>
      <c r="D6811" t="s">
        <v>36140</v>
      </c>
      <c r="E6811" t="s">
        <v>36141</v>
      </c>
      <c r="F6811" t="s">
        <v>36142</v>
      </c>
      <c r="G6811">
        <f>POWER(2,GlyvsC[[#This Row],[log2Ratio]])</f>
        <v>0.252514101206394</v>
      </c>
    </row>
    <row r="6812" spans="1:7" x14ac:dyDescent="0.25">
      <c r="A6812" t="s">
        <v>36143</v>
      </c>
      <c r="B6812" t="s">
        <v>36144</v>
      </c>
      <c r="C6812" t="s">
        <v>36145</v>
      </c>
      <c r="D6812" t="s">
        <v>36146</v>
      </c>
      <c r="E6812" t="s">
        <v>36147</v>
      </c>
      <c r="F6812" t="s">
        <v>5260</v>
      </c>
      <c r="G6812">
        <f>POWER(2,GlyvsC[[#This Row],[log2Ratio]])</f>
        <v>1.2785506704453984</v>
      </c>
    </row>
    <row r="6813" spans="1:7" x14ac:dyDescent="0.25">
      <c r="A6813" t="s">
        <v>36148</v>
      </c>
      <c r="B6813" t="s">
        <v>36149</v>
      </c>
      <c r="C6813" t="s">
        <v>36150</v>
      </c>
      <c r="D6813" t="s">
        <v>36151</v>
      </c>
      <c r="E6813" t="s">
        <v>36152</v>
      </c>
      <c r="F6813" t="s">
        <v>36153</v>
      </c>
      <c r="G6813">
        <f>POWER(2,GlyvsC[[#This Row],[log2Ratio]])</f>
        <v>1.1505939976387176</v>
      </c>
    </row>
    <row r="6814" spans="1:7" x14ac:dyDescent="0.25">
      <c r="A6814" t="s">
        <v>36154</v>
      </c>
      <c r="B6814" t="s">
        <v>36155</v>
      </c>
      <c r="C6814" t="s">
        <v>36156</v>
      </c>
      <c r="D6814" t="s">
        <v>36157</v>
      </c>
      <c r="E6814" t="s">
        <v>36158</v>
      </c>
      <c r="F6814" t="s">
        <v>36159</v>
      </c>
      <c r="G6814">
        <f>POWER(2,GlyvsC[[#This Row],[log2Ratio]])</f>
        <v>1.2232580894369878</v>
      </c>
    </row>
    <row r="6815" spans="1:7" x14ac:dyDescent="0.25">
      <c r="A6815" t="s">
        <v>36160</v>
      </c>
      <c r="B6815" t="s">
        <v>36161</v>
      </c>
      <c r="C6815" t="s">
        <v>36162</v>
      </c>
      <c r="D6815" t="s">
        <v>36163</v>
      </c>
      <c r="E6815" t="s">
        <v>36164</v>
      </c>
      <c r="F6815" t="s">
        <v>36165</v>
      </c>
      <c r="G6815">
        <f>POWER(2,GlyvsC[[#This Row],[log2Ratio]])</f>
        <v>1.38756034942221</v>
      </c>
    </row>
    <row r="6816" spans="1:7" x14ac:dyDescent="0.25">
      <c r="A6816" t="s">
        <v>36166</v>
      </c>
      <c r="B6816" t="s">
        <v>36167</v>
      </c>
      <c r="C6816" t="s">
        <v>36168</v>
      </c>
      <c r="D6816" t="s">
        <v>36169</v>
      </c>
      <c r="E6816" t="s">
        <v>36170</v>
      </c>
      <c r="F6816" t="s">
        <v>36165</v>
      </c>
      <c r="G6816">
        <f>POWER(2,GlyvsC[[#This Row],[log2Ratio]])</f>
        <v>1.3877924569874247</v>
      </c>
    </row>
    <row r="6817" spans="1:7" x14ac:dyDescent="0.25">
      <c r="A6817" t="s">
        <v>36171</v>
      </c>
      <c r="B6817" t="s">
        <v>36172</v>
      </c>
      <c r="C6817" t="s">
        <v>36173</v>
      </c>
      <c r="D6817" t="s">
        <v>36174</v>
      </c>
      <c r="E6817" t="s">
        <v>36175</v>
      </c>
      <c r="F6817" t="s">
        <v>4866</v>
      </c>
      <c r="G6817">
        <f>POWER(2,GlyvsC[[#This Row],[log2Ratio]])</f>
        <v>3.2062567147125152</v>
      </c>
    </row>
    <row r="6818" spans="1:7" x14ac:dyDescent="0.25">
      <c r="A6818" t="s">
        <v>36176</v>
      </c>
      <c r="B6818" t="s">
        <v>36177</v>
      </c>
      <c r="C6818" t="s">
        <v>36178</v>
      </c>
      <c r="D6818" t="s">
        <v>36179</v>
      </c>
      <c r="E6818" s="1">
        <v>3.5234325953079E-9</v>
      </c>
      <c r="F6818" s="1">
        <v>4.7564335808786802E-8</v>
      </c>
      <c r="G6818">
        <f>POWER(2,GlyvsC[[#This Row],[log2Ratio]])</f>
        <v>3.7409547321969307E-2</v>
      </c>
    </row>
    <row r="6819" spans="1:7" x14ac:dyDescent="0.25">
      <c r="A6819" t="s">
        <v>36180</v>
      </c>
      <c r="B6819" t="s">
        <v>36181</v>
      </c>
      <c r="C6819" t="s">
        <v>36182</v>
      </c>
      <c r="D6819" t="s">
        <v>36183</v>
      </c>
      <c r="E6819" s="1">
        <v>3.7097773620280701E-9</v>
      </c>
      <c r="F6819" s="1">
        <v>4.9831134021053898E-8</v>
      </c>
      <c r="G6819">
        <f>POWER(2,GlyvsC[[#This Row],[log2Ratio]])</f>
        <v>3.7409820633896307E-2</v>
      </c>
    </row>
    <row r="6820" spans="1:7" x14ac:dyDescent="0.25">
      <c r="A6820" t="s">
        <v>36184</v>
      </c>
      <c r="B6820" t="s">
        <v>36185</v>
      </c>
      <c r="C6820" t="s">
        <v>36186</v>
      </c>
      <c r="D6820" t="s">
        <v>36187</v>
      </c>
      <c r="E6820" t="s">
        <v>36188</v>
      </c>
      <c r="F6820" t="s">
        <v>15374</v>
      </c>
      <c r="G6820">
        <f>POWER(2,GlyvsC[[#This Row],[log2Ratio]])</f>
        <v>2.0662938299147879</v>
      </c>
    </row>
    <row r="6821" spans="1:7" x14ac:dyDescent="0.25">
      <c r="A6821" t="s">
        <v>36189</v>
      </c>
      <c r="B6821" t="s">
        <v>36190</v>
      </c>
      <c r="C6821" t="s">
        <v>36191</v>
      </c>
      <c r="D6821" t="s">
        <v>36192</v>
      </c>
      <c r="E6821" t="s">
        <v>36193</v>
      </c>
      <c r="F6821" t="s">
        <v>3162</v>
      </c>
      <c r="G6821">
        <f>POWER(2,GlyvsC[[#This Row],[log2Ratio]])</f>
        <v>1.132345720911917</v>
      </c>
    </row>
    <row r="6822" spans="1:7" x14ac:dyDescent="0.25">
      <c r="A6822" t="s">
        <v>36194</v>
      </c>
      <c r="B6822" t="s">
        <v>36195</v>
      </c>
      <c r="C6822" t="s">
        <v>36196</v>
      </c>
      <c r="D6822" t="s">
        <v>36197</v>
      </c>
      <c r="E6822" t="s">
        <v>36198</v>
      </c>
      <c r="F6822" t="s">
        <v>36199</v>
      </c>
      <c r="G6822">
        <f>POWER(2,GlyvsC[[#This Row],[log2Ratio]])</f>
        <v>0.18931738956288924</v>
      </c>
    </row>
    <row r="6823" spans="1:7" x14ac:dyDescent="0.25">
      <c r="A6823" t="s">
        <v>36200</v>
      </c>
      <c r="B6823" t="s">
        <v>36201</v>
      </c>
      <c r="C6823" t="s">
        <v>36202</v>
      </c>
      <c r="D6823" t="s">
        <v>36203</v>
      </c>
      <c r="E6823" t="s">
        <v>36204</v>
      </c>
      <c r="F6823" t="s">
        <v>3162</v>
      </c>
      <c r="G6823">
        <f>POWER(2,GlyvsC[[#This Row],[log2Ratio]])</f>
        <v>0.95064152450752881</v>
      </c>
    </row>
    <row r="6824" spans="1:7" x14ac:dyDescent="0.25">
      <c r="A6824" t="s">
        <v>36205</v>
      </c>
      <c r="B6824" t="s">
        <v>36206</v>
      </c>
      <c r="C6824" t="s">
        <v>36207</v>
      </c>
      <c r="D6824" t="s">
        <v>36208</v>
      </c>
      <c r="E6824" t="s">
        <v>36209</v>
      </c>
      <c r="F6824" t="s">
        <v>36210</v>
      </c>
      <c r="G6824">
        <f>POWER(2,GlyvsC[[#This Row],[log2Ratio]])</f>
        <v>1.8513038971478393</v>
      </c>
    </row>
    <row r="6825" spans="1:7" x14ac:dyDescent="0.25">
      <c r="A6825" t="s">
        <v>36211</v>
      </c>
      <c r="B6825" t="s">
        <v>36212</v>
      </c>
      <c r="C6825" t="s">
        <v>36213</v>
      </c>
      <c r="D6825" t="s">
        <v>36214</v>
      </c>
      <c r="E6825" t="s">
        <v>36215</v>
      </c>
      <c r="F6825" t="s">
        <v>36216</v>
      </c>
      <c r="G6825">
        <f>POWER(2,GlyvsC[[#This Row],[log2Ratio]])</f>
        <v>1.578060812512434</v>
      </c>
    </row>
    <row r="6826" spans="1:7" x14ac:dyDescent="0.25">
      <c r="A6826" t="s">
        <v>36217</v>
      </c>
      <c r="B6826" t="s">
        <v>36218</v>
      </c>
      <c r="C6826" t="s">
        <v>36219</v>
      </c>
      <c r="D6826" t="s">
        <v>36220</v>
      </c>
      <c r="E6826" t="s">
        <v>36221</v>
      </c>
      <c r="F6826" t="s">
        <v>36222</v>
      </c>
      <c r="G6826">
        <f>POWER(2,GlyvsC[[#This Row],[log2Ratio]])</f>
        <v>10.371344095379753</v>
      </c>
    </row>
    <row r="6827" spans="1:7" x14ac:dyDescent="0.25">
      <c r="A6827" t="s">
        <v>36223</v>
      </c>
      <c r="B6827" t="s">
        <v>36224</v>
      </c>
      <c r="C6827" t="s">
        <v>36225</v>
      </c>
      <c r="D6827" t="s">
        <v>36226</v>
      </c>
      <c r="E6827" t="s">
        <v>36227</v>
      </c>
      <c r="F6827" t="s">
        <v>36228</v>
      </c>
      <c r="G6827">
        <f>POWER(2,GlyvsC[[#This Row],[log2Ratio]])</f>
        <v>1.3658851779133381</v>
      </c>
    </row>
    <row r="6828" spans="1:7" x14ac:dyDescent="0.25">
      <c r="A6828" t="s">
        <v>36229</v>
      </c>
      <c r="B6828" t="s">
        <v>36230</v>
      </c>
      <c r="C6828" t="s">
        <v>36231</v>
      </c>
      <c r="D6828" t="s">
        <v>36232</v>
      </c>
      <c r="E6828" t="s">
        <v>36233</v>
      </c>
      <c r="F6828" t="s">
        <v>11529</v>
      </c>
      <c r="G6828">
        <f>POWER(2,GlyvsC[[#This Row],[log2Ratio]])</f>
        <v>1.9390434302169761</v>
      </c>
    </row>
    <row r="6829" spans="1:7" x14ac:dyDescent="0.25">
      <c r="A6829" t="s">
        <v>36234</v>
      </c>
      <c r="B6829" t="s">
        <v>36235</v>
      </c>
      <c r="C6829" t="s">
        <v>36236</v>
      </c>
      <c r="D6829" t="s">
        <v>36237</v>
      </c>
      <c r="E6829" t="s">
        <v>36238</v>
      </c>
      <c r="F6829" t="s">
        <v>36239</v>
      </c>
      <c r="G6829">
        <f>POWER(2,GlyvsC[[#This Row],[log2Ratio]])</f>
        <v>4.4555477655839919</v>
      </c>
    </row>
    <row r="6830" spans="1:7" x14ac:dyDescent="0.25">
      <c r="A6830" t="s">
        <v>36240</v>
      </c>
      <c r="B6830" t="s">
        <v>36241</v>
      </c>
      <c r="C6830" t="s">
        <v>36242</v>
      </c>
      <c r="D6830" t="s">
        <v>36243</v>
      </c>
      <c r="E6830" t="s">
        <v>36244</v>
      </c>
      <c r="F6830" t="s">
        <v>36245</v>
      </c>
      <c r="G6830">
        <f>POWER(2,GlyvsC[[#This Row],[log2Ratio]])</f>
        <v>7.4144625377812812</v>
      </c>
    </row>
    <row r="6831" spans="1:7" x14ac:dyDescent="0.25">
      <c r="A6831" t="s">
        <v>36246</v>
      </c>
      <c r="B6831" t="s">
        <v>36247</v>
      </c>
      <c r="C6831" t="s">
        <v>36248</v>
      </c>
      <c r="D6831" t="s">
        <v>36249</v>
      </c>
      <c r="E6831" s="1">
        <v>4.09710382988407E-5</v>
      </c>
      <c r="F6831" t="s">
        <v>36250</v>
      </c>
      <c r="G6831">
        <f>POWER(2,GlyvsC[[#This Row],[log2Ratio]])</f>
        <v>4.1394248793417763</v>
      </c>
    </row>
    <row r="6832" spans="1:7" x14ac:dyDescent="0.25">
      <c r="A6832" t="s">
        <v>36251</v>
      </c>
      <c r="B6832" t="s">
        <v>36252</v>
      </c>
      <c r="C6832" t="s">
        <v>36253</v>
      </c>
      <c r="D6832" t="s">
        <v>36254</v>
      </c>
      <c r="E6832" s="1">
        <v>9.6693537309766508E-6</v>
      </c>
      <c r="F6832" s="1">
        <v>6.5751605370641204E-5</v>
      </c>
      <c r="G6832">
        <f>POWER(2,GlyvsC[[#This Row],[log2Ratio]])</f>
        <v>4.73249574024923</v>
      </c>
    </row>
    <row r="6833" spans="1:7" x14ac:dyDescent="0.25">
      <c r="A6833" t="s">
        <v>36255</v>
      </c>
      <c r="B6833" t="s">
        <v>36256</v>
      </c>
      <c r="C6833" t="s">
        <v>36257</v>
      </c>
      <c r="D6833" t="s">
        <v>36258</v>
      </c>
      <c r="E6833" s="1">
        <v>3.24614968726678E-5</v>
      </c>
      <c r="F6833" t="s">
        <v>36259</v>
      </c>
      <c r="G6833">
        <f>POWER(2,GlyvsC[[#This Row],[log2Ratio]])</f>
        <v>4.8498938712750252</v>
      </c>
    </row>
    <row r="6834" spans="1:7" x14ac:dyDescent="0.25">
      <c r="A6834" t="s">
        <v>36260</v>
      </c>
      <c r="B6834" t="s">
        <v>36261</v>
      </c>
      <c r="C6834" t="s">
        <v>36262</v>
      </c>
      <c r="D6834" t="s">
        <v>36263</v>
      </c>
      <c r="E6834" t="s">
        <v>36264</v>
      </c>
      <c r="F6834" t="s">
        <v>36265</v>
      </c>
      <c r="G6834">
        <f>POWER(2,GlyvsC[[#This Row],[log2Ratio]])</f>
        <v>1.1824602269877724</v>
      </c>
    </row>
    <row r="6835" spans="1:7" x14ac:dyDescent="0.25">
      <c r="A6835" t="s">
        <v>36266</v>
      </c>
      <c r="B6835" t="s">
        <v>36267</v>
      </c>
      <c r="C6835" t="s">
        <v>36268</v>
      </c>
      <c r="D6835" t="s">
        <v>36269</v>
      </c>
      <c r="E6835" t="s">
        <v>36270</v>
      </c>
      <c r="F6835" t="s">
        <v>36271</v>
      </c>
      <c r="G6835">
        <f>POWER(2,GlyvsC[[#This Row],[log2Ratio]])</f>
        <v>0.77224217084309965</v>
      </c>
    </row>
    <row r="6836" spans="1:7" x14ac:dyDescent="0.25">
      <c r="A6836" t="s">
        <v>36272</v>
      </c>
      <c r="B6836" t="s">
        <v>36273</v>
      </c>
      <c r="C6836" t="s">
        <v>36274</v>
      </c>
      <c r="D6836" t="s">
        <v>36275</v>
      </c>
      <c r="E6836" t="s">
        <v>36276</v>
      </c>
      <c r="F6836" t="s">
        <v>36277</v>
      </c>
      <c r="G6836">
        <f>POWER(2,GlyvsC[[#This Row],[log2Ratio]])</f>
        <v>1.124851708311885</v>
      </c>
    </row>
    <row r="6837" spans="1:7" x14ac:dyDescent="0.25">
      <c r="A6837" t="s">
        <v>36278</v>
      </c>
      <c r="B6837" t="s">
        <v>36279</v>
      </c>
      <c r="C6837" t="s">
        <v>36280</v>
      </c>
      <c r="D6837" t="s">
        <v>36281</v>
      </c>
      <c r="E6837" t="s">
        <v>36282</v>
      </c>
      <c r="F6837" t="s">
        <v>36283</v>
      </c>
      <c r="G6837">
        <f>POWER(2,GlyvsC[[#This Row],[log2Ratio]])</f>
        <v>0.17606302221384496</v>
      </c>
    </row>
    <row r="6838" spans="1:7" x14ac:dyDescent="0.25">
      <c r="A6838" t="s">
        <v>36284</v>
      </c>
      <c r="B6838" t="s">
        <v>36285</v>
      </c>
      <c r="C6838" t="s">
        <v>36286</v>
      </c>
      <c r="D6838" t="s">
        <v>36287</v>
      </c>
      <c r="E6838" t="s">
        <v>36288</v>
      </c>
      <c r="F6838" t="s">
        <v>36289</v>
      </c>
      <c r="G6838">
        <f>POWER(2,GlyvsC[[#This Row],[log2Ratio]])</f>
        <v>0.45273164924822329</v>
      </c>
    </row>
    <row r="6839" spans="1:7" x14ac:dyDescent="0.25">
      <c r="A6839" t="s">
        <v>36290</v>
      </c>
      <c r="B6839" t="s">
        <v>36291</v>
      </c>
      <c r="C6839" t="s">
        <v>36292</v>
      </c>
      <c r="D6839" t="s">
        <v>36293</v>
      </c>
      <c r="E6839" t="s">
        <v>36294</v>
      </c>
      <c r="F6839" t="s">
        <v>14985</v>
      </c>
      <c r="G6839">
        <f>POWER(2,GlyvsC[[#This Row],[log2Ratio]])</f>
        <v>0.76188481624719517</v>
      </c>
    </row>
    <row r="6840" spans="1:7" x14ac:dyDescent="0.25">
      <c r="A6840" t="s">
        <v>36295</v>
      </c>
      <c r="B6840" t="s">
        <v>36296</v>
      </c>
      <c r="C6840" t="s">
        <v>36297</v>
      </c>
      <c r="D6840" t="s">
        <v>36298</v>
      </c>
      <c r="E6840" t="s">
        <v>36299</v>
      </c>
      <c r="F6840" t="s">
        <v>36300</v>
      </c>
      <c r="G6840">
        <f>POWER(2,GlyvsC[[#This Row],[log2Ratio]])</f>
        <v>0.38646707182584106</v>
      </c>
    </row>
    <row r="6841" spans="1:7" x14ac:dyDescent="0.25">
      <c r="A6841" t="s">
        <v>36301</v>
      </c>
      <c r="B6841" t="s">
        <v>36302</v>
      </c>
      <c r="C6841" t="s">
        <v>36303</v>
      </c>
      <c r="D6841" t="s">
        <v>36304</v>
      </c>
      <c r="E6841" s="1">
        <v>3.4693250469593503E-8</v>
      </c>
      <c r="F6841" s="1">
        <v>3.9583664430018898E-7</v>
      </c>
      <c r="G6841">
        <f>POWER(2,GlyvsC[[#This Row],[log2Ratio]])</f>
        <v>8.75903287192458</v>
      </c>
    </row>
    <row r="6842" spans="1:7" x14ac:dyDescent="0.25">
      <c r="A6842" t="s">
        <v>36305</v>
      </c>
      <c r="B6842" t="s">
        <v>36306</v>
      </c>
      <c r="C6842" t="s">
        <v>36307</v>
      </c>
      <c r="D6842" t="s">
        <v>36308</v>
      </c>
      <c r="E6842" t="s">
        <v>36309</v>
      </c>
      <c r="F6842" t="s">
        <v>27</v>
      </c>
      <c r="G6842">
        <f>POWER(2,GlyvsC[[#This Row],[log2Ratio]])</f>
        <v>2.159439116854696</v>
      </c>
    </row>
    <row r="6843" spans="1:7" x14ac:dyDescent="0.25">
      <c r="A6843" t="s">
        <v>36310</v>
      </c>
      <c r="B6843" t="s">
        <v>36311</v>
      </c>
      <c r="C6843" t="s">
        <v>36312</v>
      </c>
      <c r="D6843" t="s">
        <v>36313</v>
      </c>
      <c r="E6843" t="s">
        <v>36314</v>
      </c>
      <c r="F6843" t="s">
        <v>36315</v>
      </c>
      <c r="G6843">
        <f>POWER(2,GlyvsC[[#This Row],[log2Ratio]])</f>
        <v>0.66183798858028187</v>
      </c>
    </row>
    <row r="6844" spans="1:7" x14ac:dyDescent="0.25">
      <c r="A6844" t="s">
        <v>36316</v>
      </c>
      <c r="B6844" t="s">
        <v>36317</v>
      </c>
      <c r="C6844" t="s">
        <v>36318</v>
      </c>
      <c r="D6844" t="s">
        <v>36319</v>
      </c>
      <c r="E6844" t="s">
        <v>36320</v>
      </c>
      <c r="F6844" t="s">
        <v>36321</v>
      </c>
      <c r="G6844">
        <f>POWER(2,GlyvsC[[#This Row],[log2Ratio]])</f>
        <v>1.4894034476852056</v>
      </c>
    </row>
    <row r="6845" spans="1:7" x14ac:dyDescent="0.25">
      <c r="A6845" t="s">
        <v>36322</v>
      </c>
      <c r="B6845" t="s">
        <v>36323</v>
      </c>
      <c r="C6845" t="s">
        <v>36324</v>
      </c>
      <c r="D6845" t="s">
        <v>36325</v>
      </c>
      <c r="E6845" t="s">
        <v>36326</v>
      </c>
      <c r="F6845" t="s">
        <v>36327</v>
      </c>
      <c r="G6845">
        <f>POWER(2,GlyvsC[[#This Row],[log2Ratio]])</f>
        <v>0.86372743288320597</v>
      </c>
    </row>
    <row r="6846" spans="1:7" x14ac:dyDescent="0.25">
      <c r="A6846" t="s">
        <v>36328</v>
      </c>
      <c r="B6846" t="s">
        <v>36329</v>
      </c>
      <c r="C6846" t="s">
        <v>36330</v>
      </c>
      <c r="D6846" t="s">
        <v>36331</v>
      </c>
      <c r="E6846" t="s">
        <v>36332</v>
      </c>
      <c r="F6846" t="s">
        <v>17437</v>
      </c>
      <c r="G6846">
        <f>POWER(2,GlyvsC[[#This Row],[log2Ratio]])</f>
        <v>0.40817666539173636</v>
      </c>
    </row>
    <row r="6847" spans="1:7" x14ac:dyDescent="0.25">
      <c r="A6847" t="s">
        <v>36333</v>
      </c>
      <c r="B6847" t="s">
        <v>36334</v>
      </c>
      <c r="C6847" t="s">
        <v>36335</v>
      </c>
      <c r="D6847" t="s">
        <v>36336</v>
      </c>
      <c r="E6847" t="s">
        <v>36337</v>
      </c>
      <c r="F6847" t="s">
        <v>36338</v>
      </c>
      <c r="G6847">
        <f>POWER(2,GlyvsC[[#This Row],[log2Ratio]])</f>
        <v>2.116745738216006</v>
      </c>
    </row>
    <row r="6848" spans="1:7" x14ac:dyDescent="0.25">
      <c r="A6848" t="s">
        <v>36339</v>
      </c>
      <c r="B6848" t="s">
        <v>2484</v>
      </c>
      <c r="C6848" t="s">
        <v>740</v>
      </c>
      <c r="D6848" t="s">
        <v>741</v>
      </c>
      <c r="E6848" t="s">
        <v>742</v>
      </c>
      <c r="F6848" t="s">
        <v>27</v>
      </c>
      <c r="G6848">
        <f>POWER(2,GlyvsC[[#This Row],[log2Ratio]])</f>
        <v>1</v>
      </c>
    </row>
    <row r="6849" spans="1:7" x14ac:dyDescent="0.25">
      <c r="A6849" t="s">
        <v>36340</v>
      </c>
      <c r="B6849" t="s">
        <v>744</v>
      </c>
      <c r="C6849" t="s">
        <v>27</v>
      </c>
      <c r="D6849" t="s">
        <v>27</v>
      </c>
      <c r="E6849" t="s">
        <v>27</v>
      </c>
      <c r="F6849" t="s">
        <v>27</v>
      </c>
      <c r="G6849" t="e">
        <f>POWER(2,GlyvsC[[#This Row],[log2Ratio]])</f>
        <v>#VALUE!</v>
      </c>
    </row>
    <row r="6850" spans="1:7" x14ac:dyDescent="0.25">
      <c r="A6850" t="s">
        <v>36341</v>
      </c>
      <c r="B6850" t="s">
        <v>36342</v>
      </c>
      <c r="C6850" t="s">
        <v>36343</v>
      </c>
      <c r="D6850" t="s">
        <v>36344</v>
      </c>
      <c r="E6850" t="s">
        <v>36345</v>
      </c>
      <c r="F6850" t="s">
        <v>36346</v>
      </c>
      <c r="G6850">
        <f>POWER(2,GlyvsC[[#This Row],[log2Ratio]])</f>
        <v>0.91032075999210071</v>
      </c>
    </row>
    <row r="6851" spans="1:7" x14ac:dyDescent="0.25">
      <c r="A6851" t="s">
        <v>36347</v>
      </c>
      <c r="B6851" t="s">
        <v>36348</v>
      </c>
      <c r="C6851" t="s">
        <v>36349</v>
      </c>
      <c r="D6851" t="s">
        <v>36350</v>
      </c>
      <c r="E6851" t="s">
        <v>36351</v>
      </c>
      <c r="F6851" t="s">
        <v>36352</v>
      </c>
      <c r="G6851">
        <f>POWER(2,GlyvsC[[#This Row],[log2Ratio]])</f>
        <v>2.4260682234407951</v>
      </c>
    </row>
    <row r="6852" spans="1:7" x14ac:dyDescent="0.25">
      <c r="A6852" t="s">
        <v>36353</v>
      </c>
      <c r="B6852" t="s">
        <v>36354</v>
      </c>
      <c r="C6852" t="s">
        <v>36355</v>
      </c>
      <c r="D6852" t="s">
        <v>36356</v>
      </c>
      <c r="E6852" t="s">
        <v>36357</v>
      </c>
      <c r="F6852" t="s">
        <v>36358</v>
      </c>
      <c r="G6852">
        <f>POWER(2,GlyvsC[[#This Row],[log2Ratio]])</f>
        <v>0.77926423327091743</v>
      </c>
    </row>
    <row r="6853" spans="1:7" x14ac:dyDescent="0.25">
      <c r="A6853" t="s">
        <v>36359</v>
      </c>
      <c r="B6853" t="s">
        <v>36360</v>
      </c>
      <c r="C6853" t="s">
        <v>36361</v>
      </c>
      <c r="D6853" t="s">
        <v>36362</v>
      </c>
      <c r="E6853" t="s">
        <v>36363</v>
      </c>
      <c r="F6853" t="s">
        <v>36364</v>
      </c>
      <c r="G6853">
        <f>POWER(2,GlyvsC[[#This Row],[log2Ratio]])</f>
        <v>0.77590582173992528</v>
      </c>
    </row>
    <row r="6854" spans="1:7" x14ac:dyDescent="0.25">
      <c r="A6854" t="s">
        <v>36365</v>
      </c>
      <c r="B6854" t="s">
        <v>36366</v>
      </c>
      <c r="C6854" t="s">
        <v>36367</v>
      </c>
      <c r="D6854" t="s">
        <v>36368</v>
      </c>
      <c r="E6854" t="s">
        <v>36369</v>
      </c>
      <c r="F6854" t="s">
        <v>24528</v>
      </c>
      <c r="G6854">
        <f>POWER(2,GlyvsC[[#This Row],[log2Ratio]])</f>
        <v>0.77595915177359343</v>
      </c>
    </row>
    <row r="6855" spans="1:7" x14ac:dyDescent="0.25">
      <c r="A6855" t="s">
        <v>36370</v>
      </c>
      <c r="B6855" t="s">
        <v>36371</v>
      </c>
      <c r="C6855" t="s">
        <v>36372</v>
      </c>
      <c r="D6855" t="s">
        <v>36373</v>
      </c>
      <c r="E6855" t="s">
        <v>36374</v>
      </c>
      <c r="F6855" t="s">
        <v>25619</v>
      </c>
      <c r="G6855">
        <f>POWER(2,GlyvsC[[#This Row],[log2Ratio]])</f>
        <v>0.8040609196612406</v>
      </c>
    </row>
    <row r="6856" spans="1:7" x14ac:dyDescent="0.25">
      <c r="A6856" t="s">
        <v>36375</v>
      </c>
      <c r="B6856" t="s">
        <v>36376</v>
      </c>
      <c r="C6856" t="s">
        <v>36377</v>
      </c>
      <c r="D6856" t="s">
        <v>36378</v>
      </c>
      <c r="E6856" t="s">
        <v>36379</v>
      </c>
      <c r="F6856" t="s">
        <v>36380</v>
      </c>
      <c r="G6856">
        <f>POWER(2,GlyvsC[[#This Row],[log2Ratio]])</f>
        <v>0.33427339377235799</v>
      </c>
    </row>
    <row r="6857" spans="1:7" x14ac:dyDescent="0.25">
      <c r="A6857" t="s">
        <v>36381</v>
      </c>
      <c r="B6857" t="s">
        <v>36382</v>
      </c>
      <c r="C6857" t="s">
        <v>36383</v>
      </c>
      <c r="D6857" t="s">
        <v>36384</v>
      </c>
      <c r="E6857" t="s">
        <v>36385</v>
      </c>
      <c r="F6857" t="s">
        <v>36386</v>
      </c>
      <c r="G6857">
        <f>POWER(2,GlyvsC[[#This Row],[log2Ratio]])</f>
        <v>1.8726676163679614</v>
      </c>
    </row>
    <row r="6858" spans="1:7" x14ac:dyDescent="0.25">
      <c r="A6858" t="s">
        <v>36387</v>
      </c>
      <c r="B6858" t="s">
        <v>36388</v>
      </c>
      <c r="C6858" t="s">
        <v>36389</v>
      </c>
      <c r="D6858" t="s">
        <v>36390</v>
      </c>
      <c r="E6858" t="s">
        <v>36391</v>
      </c>
      <c r="F6858" t="s">
        <v>36392</v>
      </c>
      <c r="G6858">
        <f>POWER(2,GlyvsC[[#This Row],[log2Ratio]])</f>
        <v>2.0700904086777934</v>
      </c>
    </row>
    <row r="6859" spans="1:7" x14ac:dyDescent="0.25">
      <c r="A6859" t="s">
        <v>36393</v>
      </c>
      <c r="B6859" t="s">
        <v>36394</v>
      </c>
      <c r="C6859" t="s">
        <v>36395</v>
      </c>
      <c r="D6859" t="s">
        <v>36396</v>
      </c>
      <c r="E6859" t="s">
        <v>36397</v>
      </c>
      <c r="F6859" t="s">
        <v>36398</v>
      </c>
      <c r="G6859">
        <f>POWER(2,GlyvsC[[#This Row],[log2Ratio]])</f>
        <v>1.8132185341732079</v>
      </c>
    </row>
    <row r="6860" spans="1:7" x14ac:dyDescent="0.25">
      <c r="A6860" t="s">
        <v>36399</v>
      </c>
      <c r="B6860" t="s">
        <v>36400</v>
      </c>
      <c r="C6860" t="s">
        <v>36401</v>
      </c>
      <c r="D6860" t="s">
        <v>36402</v>
      </c>
      <c r="E6860" t="s">
        <v>36403</v>
      </c>
      <c r="F6860" t="s">
        <v>36404</v>
      </c>
      <c r="G6860">
        <f>POWER(2,GlyvsC[[#This Row],[log2Ratio]])</f>
        <v>1.9681967627268231</v>
      </c>
    </row>
    <row r="6861" spans="1:7" x14ac:dyDescent="0.25">
      <c r="A6861" t="s">
        <v>36405</v>
      </c>
      <c r="B6861" t="s">
        <v>36406</v>
      </c>
      <c r="C6861" t="s">
        <v>36407</v>
      </c>
      <c r="D6861" t="s">
        <v>36408</v>
      </c>
      <c r="E6861" t="s">
        <v>36409</v>
      </c>
      <c r="F6861" t="s">
        <v>36410</v>
      </c>
      <c r="G6861">
        <f>POWER(2,GlyvsC[[#This Row],[log2Ratio]])</f>
        <v>1.3309540895127181</v>
      </c>
    </row>
    <row r="6862" spans="1:7" x14ac:dyDescent="0.25">
      <c r="A6862" t="s">
        <v>36411</v>
      </c>
      <c r="B6862" t="s">
        <v>36412</v>
      </c>
      <c r="C6862" t="s">
        <v>36413</v>
      </c>
      <c r="D6862" t="s">
        <v>36414</v>
      </c>
      <c r="E6862" t="s">
        <v>36415</v>
      </c>
      <c r="F6862" t="s">
        <v>36416</v>
      </c>
      <c r="G6862">
        <f>POWER(2,GlyvsC[[#This Row],[log2Ratio]])</f>
        <v>1.8309327698140083</v>
      </c>
    </row>
    <row r="6863" spans="1:7" x14ac:dyDescent="0.25">
      <c r="A6863" t="s">
        <v>36417</v>
      </c>
      <c r="B6863" t="s">
        <v>36418</v>
      </c>
      <c r="C6863" t="s">
        <v>36419</v>
      </c>
      <c r="D6863" t="s">
        <v>36420</v>
      </c>
      <c r="E6863" t="s">
        <v>36421</v>
      </c>
      <c r="F6863" t="s">
        <v>36422</v>
      </c>
      <c r="G6863">
        <f>POWER(2,GlyvsC[[#This Row],[log2Ratio]])</f>
        <v>1.4777031068282722</v>
      </c>
    </row>
    <row r="6864" spans="1:7" x14ac:dyDescent="0.25">
      <c r="A6864" t="s">
        <v>36423</v>
      </c>
      <c r="B6864" t="s">
        <v>36424</v>
      </c>
      <c r="C6864" t="s">
        <v>36425</v>
      </c>
      <c r="D6864" t="s">
        <v>36426</v>
      </c>
      <c r="E6864" t="s">
        <v>36427</v>
      </c>
      <c r="F6864" t="s">
        <v>36428</v>
      </c>
      <c r="G6864">
        <f>POWER(2,GlyvsC[[#This Row],[log2Ratio]])</f>
        <v>3.9710992693508498</v>
      </c>
    </row>
    <row r="6865" spans="1:7" x14ac:dyDescent="0.25">
      <c r="A6865" t="s">
        <v>36429</v>
      </c>
      <c r="B6865" t="s">
        <v>36430</v>
      </c>
      <c r="C6865" t="s">
        <v>36431</v>
      </c>
      <c r="D6865" t="s">
        <v>36432</v>
      </c>
      <c r="E6865" t="s">
        <v>36433</v>
      </c>
      <c r="F6865" t="s">
        <v>22160</v>
      </c>
      <c r="G6865">
        <f>POWER(2,GlyvsC[[#This Row],[log2Ratio]])</f>
        <v>0.61297231186880785</v>
      </c>
    </row>
    <row r="6866" spans="1:7" x14ac:dyDescent="0.25">
      <c r="A6866" t="s">
        <v>36434</v>
      </c>
      <c r="B6866" t="s">
        <v>36435</v>
      </c>
      <c r="C6866" t="s">
        <v>36436</v>
      </c>
      <c r="D6866" t="s">
        <v>36437</v>
      </c>
      <c r="E6866" t="s">
        <v>36438</v>
      </c>
      <c r="F6866" t="s">
        <v>36439</v>
      </c>
      <c r="G6866">
        <f>POWER(2,GlyvsC[[#This Row],[log2Ratio]])</f>
        <v>0.63387601192166687</v>
      </c>
    </row>
    <row r="6867" spans="1:7" x14ac:dyDescent="0.25">
      <c r="A6867" t="s">
        <v>36440</v>
      </c>
      <c r="B6867" t="s">
        <v>36441</v>
      </c>
      <c r="C6867" t="s">
        <v>36442</v>
      </c>
      <c r="D6867" t="s">
        <v>36443</v>
      </c>
      <c r="E6867" t="s">
        <v>36444</v>
      </c>
      <c r="F6867" t="s">
        <v>7724</v>
      </c>
      <c r="G6867">
        <f>POWER(2,GlyvsC[[#This Row],[log2Ratio]])</f>
        <v>0.92328638160974874</v>
      </c>
    </row>
    <row r="6868" spans="1:7" x14ac:dyDescent="0.25">
      <c r="A6868" t="s">
        <v>36445</v>
      </c>
      <c r="B6868" t="s">
        <v>36446</v>
      </c>
      <c r="C6868" t="s">
        <v>36447</v>
      </c>
      <c r="D6868" t="s">
        <v>36448</v>
      </c>
      <c r="E6868" t="s">
        <v>36449</v>
      </c>
      <c r="F6868" t="s">
        <v>31874</v>
      </c>
      <c r="G6868">
        <f>POWER(2,GlyvsC[[#This Row],[log2Ratio]])</f>
        <v>1.0867226523582376</v>
      </c>
    </row>
    <row r="6869" spans="1:7" x14ac:dyDescent="0.25">
      <c r="A6869" t="s">
        <v>36450</v>
      </c>
      <c r="B6869" t="s">
        <v>36451</v>
      </c>
      <c r="C6869" t="s">
        <v>36452</v>
      </c>
      <c r="D6869" t="s">
        <v>36453</v>
      </c>
      <c r="E6869" t="s">
        <v>36454</v>
      </c>
      <c r="F6869" t="s">
        <v>19546</v>
      </c>
      <c r="G6869">
        <f>POWER(2,GlyvsC[[#This Row],[log2Ratio]])</f>
        <v>1.0582527297471145</v>
      </c>
    </row>
    <row r="6870" spans="1:7" x14ac:dyDescent="0.25">
      <c r="A6870" t="s">
        <v>36455</v>
      </c>
      <c r="B6870" t="s">
        <v>36456</v>
      </c>
      <c r="C6870" t="s">
        <v>36457</v>
      </c>
      <c r="D6870" t="s">
        <v>36458</v>
      </c>
      <c r="E6870" t="s">
        <v>36459</v>
      </c>
      <c r="F6870" t="s">
        <v>36460</v>
      </c>
      <c r="G6870">
        <f>POWER(2,GlyvsC[[#This Row],[log2Ratio]])</f>
        <v>1.2127797548441168</v>
      </c>
    </row>
    <row r="6871" spans="1:7" x14ac:dyDescent="0.25">
      <c r="A6871" t="s">
        <v>36461</v>
      </c>
      <c r="B6871" t="s">
        <v>36462</v>
      </c>
      <c r="C6871" t="s">
        <v>36463</v>
      </c>
      <c r="D6871" t="s">
        <v>36464</v>
      </c>
      <c r="E6871" t="s">
        <v>36465</v>
      </c>
      <c r="F6871" t="s">
        <v>36466</v>
      </c>
      <c r="G6871">
        <f>POWER(2,GlyvsC[[#This Row],[log2Ratio]])</f>
        <v>0.23367245435577036</v>
      </c>
    </row>
    <row r="6872" spans="1:7" x14ac:dyDescent="0.25">
      <c r="A6872" t="s">
        <v>36467</v>
      </c>
      <c r="B6872" t="s">
        <v>36468</v>
      </c>
      <c r="C6872" t="s">
        <v>36469</v>
      </c>
      <c r="D6872" t="s">
        <v>36470</v>
      </c>
      <c r="E6872" t="s">
        <v>36471</v>
      </c>
      <c r="F6872" t="s">
        <v>34518</v>
      </c>
      <c r="G6872">
        <f>POWER(2,GlyvsC[[#This Row],[log2Ratio]])</f>
        <v>0.81820024428882787</v>
      </c>
    </row>
    <row r="6873" spans="1:7" x14ac:dyDescent="0.25">
      <c r="A6873" t="s">
        <v>36472</v>
      </c>
      <c r="B6873" t="s">
        <v>36473</v>
      </c>
      <c r="C6873" t="s">
        <v>36474</v>
      </c>
      <c r="D6873" t="s">
        <v>36475</v>
      </c>
      <c r="E6873" t="s">
        <v>36476</v>
      </c>
      <c r="F6873" t="s">
        <v>36477</v>
      </c>
      <c r="G6873">
        <f>POWER(2,GlyvsC[[#This Row],[log2Ratio]])</f>
        <v>2.1335019036311094</v>
      </c>
    </row>
    <row r="6874" spans="1:7" x14ac:dyDescent="0.25">
      <c r="A6874" t="s">
        <v>36478</v>
      </c>
      <c r="B6874" t="s">
        <v>36479</v>
      </c>
      <c r="C6874" t="s">
        <v>36480</v>
      </c>
      <c r="D6874" t="s">
        <v>36481</v>
      </c>
      <c r="E6874" t="s">
        <v>36482</v>
      </c>
      <c r="F6874" t="s">
        <v>36483</v>
      </c>
      <c r="G6874">
        <f>POWER(2,GlyvsC[[#This Row],[log2Ratio]])</f>
        <v>1.0700012276554531</v>
      </c>
    </row>
    <row r="6875" spans="1:7" x14ac:dyDescent="0.25">
      <c r="A6875" t="s">
        <v>36484</v>
      </c>
      <c r="B6875" t="s">
        <v>36485</v>
      </c>
      <c r="C6875" t="s">
        <v>36486</v>
      </c>
      <c r="D6875" t="s">
        <v>36487</v>
      </c>
      <c r="E6875" t="s">
        <v>36488</v>
      </c>
      <c r="F6875" t="s">
        <v>36489</v>
      </c>
      <c r="G6875">
        <f>POWER(2,GlyvsC[[#This Row],[log2Ratio]])</f>
        <v>2.6829520322700158</v>
      </c>
    </row>
    <row r="6876" spans="1:7" x14ac:dyDescent="0.25">
      <c r="A6876" t="s">
        <v>36490</v>
      </c>
      <c r="B6876" t="s">
        <v>36491</v>
      </c>
      <c r="C6876" t="s">
        <v>36492</v>
      </c>
      <c r="D6876" t="s">
        <v>36493</v>
      </c>
      <c r="E6876" t="s">
        <v>36494</v>
      </c>
      <c r="F6876" t="s">
        <v>36495</v>
      </c>
      <c r="G6876">
        <f>POWER(2,GlyvsC[[#This Row],[log2Ratio]])</f>
        <v>0.27347461674340751</v>
      </c>
    </row>
    <row r="6877" spans="1:7" x14ac:dyDescent="0.25">
      <c r="A6877" t="s">
        <v>36496</v>
      </c>
      <c r="B6877" t="s">
        <v>36497</v>
      </c>
      <c r="C6877" t="s">
        <v>36498</v>
      </c>
      <c r="D6877" t="s">
        <v>36499</v>
      </c>
      <c r="E6877" t="s">
        <v>36500</v>
      </c>
      <c r="F6877" t="s">
        <v>6863</v>
      </c>
      <c r="G6877">
        <f>POWER(2,GlyvsC[[#This Row],[log2Ratio]])</f>
        <v>0.4091922714046452</v>
      </c>
    </row>
    <row r="6878" spans="1:7" x14ac:dyDescent="0.25">
      <c r="A6878" t="s">
        <v>36501</v>
      </c>
      <c r="B6878" t="s">
        <v>36502</v>
      </c>
      <c r="C6878" t="s">
        <v>36503</v>
      </c>
      <c r="D6878" t="s">
        <v>36504</v>
      </c>
      <c r="E6878" t="s">
        <v>36505</v>
      </c>
      <c r="F6878" t="s">
        <v>36506</v>
      </c>
      <c r="G6878">
        <f>POWER(2,GlyvsC[[#This Row],[log2Ratio]])</f>
        <v>0.49452301066379145</v>
      </c>
    </row>
    <row r="6879" spans="1:7" x14ac:dyDescent="0.25">
      <c r="A6879" t="s">
        <v>36507</v>
      </c>
      <c r="B6879" t="s">
        <v>36508</v>
      </c>
      <c r="C6879" t="s">
        <v>36509</v>
      </c>
      <c r="D6879" t="s">
        <v>36510</v>
      </c>
      <c r="E6879" t="s">
        <v>36511</v>
      </c>
      <c r="F6879" t="s">
        <v>36512</v>
      </c>
      <c r="G6879">
        <f>POWER(2,GlyvsC[[#This Row],[log2Ratio]])</f>
        <v>0.59674189098594377</v>
      </c>
    </row>
    <row r="6880" spans="1:7" x14ac:dyDescent="0.25">
      <c r="A6880" t="s">
        <v>36513</v>
      </c>
      <c r="B6880" t="s">
        <v>36514</v>
      </c>
      <c r="C6880" t="s">
        <v>36515</v>
      </c>
      <c r="D6880" t="s">
        <v>36516</v>
      </c>
      <c r="E6880" t="s">
        <v>36517</v>
      </c>
      <c r="F6880" t="s">
        <v>25382</v>
      </c>
      <c r="G6880">
        <f>POWER(2,GlyvsC[[#This Row],[log2Ratio]])</f>
        <v>1.4813523185511028</v>
      </c>
    </row>
    <row r="6881" spans="1:7" x14ac:dyDescent="0.25">
      <c r="A6881" t="s">
        <v>36518</v>
      </c>
      <c r="B6881" t="s">
        <v>36519</v>
      </c>
      <c r="C6881" t="s">
        <v>36520</v>
      </c>
      <c r="D6881" t="s">
        <v>36521</v>
      </c>
      <c r="E6881" t="s">
        <v>36522</v>
      </c>
      <c r="F6881" t="s">
        <v>36523</v>
      </c>
      <c r="G6881">
        <f>POWER(2,GlyvsC[[#This Row],[log2Ratio]])</f>
        <v>6.770076807963866</v>
      </c>
    </row>
    <row r="6882" spans="1:7" x14ac:dyDescent="0.25">
      <c r="A6882" t="s">
        <v>36524</v>
      </c>
      <c r="B6882" t="s">
        <v>36525</v>
      </c>
      <c r="C6882" t="s">
        <v>36526</v>
      </c>
      <c r="D6882" t="s">
        <v>36527</v>
      </c>
      <c r="E6882" t="s">
        <v>36528</v>
      </c>
      <c r="F6882" t="s">
        <v>36529</v>
      </c>
      <c r="G6882">
        <f>POWER(2,GlyvsC[[#This Row],[log2Ratio]])</f>
        <v>0.18209323136087566</v>
      </c>
    </row>
    <row r="6883" spans="1:7" x14ac:dyDescent="0.25">
      <c r="A6883" t="s">
        <v>36530</v>
      </c>
      <c r="B6883" t="s">
        <v>36531</v>
      </c>
      <c r="C6883" t="s">
        <v>36532</v>
      </c>
      <c r="D6883" t="s">
        <v>36533</v>
      </c>
      <c r="E6883" t="s">
        <v>36534</v>
      </c>
      <c r="F6883" t="s">
        <v>36535</v>
      </c>
      <c r="G6883">
        <f>POWER(2,GlyvsC[[#This Row],[log2Ratio]])</f>
        <v>1.4510651194173063</v>
      </c>
    </row>
    <row r="6884" spans="1:7" x14ac:dyDescent="0.25">
      <c r="A6884" t="s">
        <v>36536</v>
      </c>
      <c r="B6884" t="s">
        <v>36537</v>
      </c>
      <c r="C6884" t="s">
        <v>36538</v>
      </c>
      <c r="D6884" t="s">
        <v>36539</v>
      </c>
      <c r="E6884" t="s">
        <v>36540</v>
      </c>
      <c r="F6884" t="s">
        <v>36541</v>
      </c>
      <c r="G6884">
        <f>POWER(2,GlyvsC[[#This Row],[log2Ratio]])</f>
        <v>5.7897401015911631</v>
      </c>
    </row>
    <row r="6885" spans="1:7" x14ac:dyDescent="0.25">
      <c r="A6885" t="s">
        <v>36542</v>
      </c>
      <c r="B6885" t="s">
        <v>36543</v>
      </c>
      <c r="C6885" t="s">
        <v>36544</v>
      </c>
      <c r="D6885" t="s">
        <v>36545</v>
      </c>
      <c r="E6885" t="s">
        <v>36546</v>
      </c>
      <c r="F6885" t="s">
        <v>36547</v>
      </c>
      <c r="G6885">
        <f>POWER(2,GlyvsC[[#This Row],[log2Ratio]])</f>
        <v>0.32160033474780786</v>
      </c>
    </row>
    <row r="6886" spans="1:7" x14ac:dyDescent="0.25">
      <c r="A6886" t="s">
        <v>36548</v>
      </c>
      <c r="B6886" t="s">
        <v>36549</v>
      </c>
      <c r="C6886" t="s">
        <v>36550</v>
      </c>
      <c r="D6886" t="s">
        <v>36551</v>
      </c>
      <c r="E6886" s="1">
        <v>5.5176000298976998E-7</v>
      </c>
      <c r="F6886" s="1">
        <v>4.9524842628416097E-6</v>
      </c>
      <c r="G6886">
        <f>POWER(2,GlyvsC[[#This Row],[log2Ratio]])</f>
        <v>0.1233446399833939</v>
      </c>
    </row>
    <row r="6887" spans="1:7" x14ac:dyDescent="0.25">
      <c r="A6887" t="s">
        <v>36552</v>
      </c>
      <c r="B6887" t="s">
        <v>36553</v>
      </c>
      <c r="C6887" t="s">
        <v>36554</v>
      </c>
      <c r="D6887" t="s">
        <v>36555</v>
      </c>
      <c r="E6887" t="s">
        <v>36556</v>
      </c>
      <c r="F6887" t="s">
        <v>36557</v>
      </c>
      <c r="G6887">
        <f>POWER(2,GlyvsC[[#This Row],[log2Ratio]])</f>
        <v>0.32803517333015181</v>
      </c>
    </row>
    <row r="6888" spans="1:7" x14ac:dyDescent="0.25">
      <c r="A6888" t="s">
        <v>36558</v>
      </c>
      <c r="B6888" t="s">
        <v>36559</v>
      </c>
      <c r="C6888" t="s">
        <v>36560</v>
      </c>
      <c r="D6888" t="s">
        <v>36561</v>
      </c>
      <c r="E6888" t="s">
        <v>36562</v>
      </c>
      <c r="F6888" t="s">
        <v>36563</v>
      </c>
      <c r="G6888">
        <f>POWER(2,GlyvsC[[#This Row],[log2Ratio]])</f>
        <v>0.32496405817868196</v>
      </c>
    </row>
    <row r="6889" spans="1:7" x14ac:dyDescent="0.25">
      <c r="A6889" t="s">
        <v>36564</v>
      </c>
      <c r="B6889" t="s">
        <v>36565</v>
      </c>
      <c r="C6889" t="s">
        <v>36566</v>
      </c>
      <c r="D6889" t="s">
        <v>36567</v>
      </c>
      <c r="E6889" s="1">
        <v>2.5635142755873499E-7</v>
      </c>
      <c r="F6889" s="1">
        <v>2.4452299352186101E-6</v>
      </c>
      <c r="G6889">
        <f>POWER(2,GlyvsC[[#This Row],[log2Ratio]])</f>
        <v>0.17143092108577909</v>
      </c>
    </row>
    <row r="6890" spans="1:7" x14ac:dyDescent="0.25">
      <c r="A6890" t="s">
        <v>36568</v>
      </c>
      <c r="B6890" t="s">
        <v>36569</v>
      </c>
      <c r="C6890" t="s">
        <v>36570</v>
      </c>
      <c r="D6890" t="s">
        <v>36571</v>
      </c>
      <c r="E6890" s="1">
        <v>3.0225842896373802E-7</v>
      </c>
      <c r="F6890" s="1">
        <v>2.8330162070171599E-6</v>
      </c>
      <c r="G6890">
        <f>POWER(2,GlyvsC[[#This Row],[log2Ratio]])</f>
        <v>0.17788717149073521</v>
      </c>
    </row>
    <row r="6891" spans="1:7" x14ac:dyDescent="0.25">
      <c r="A6891" t="s">
        <v>36572</v>
      </c>
      <c r="B6891" t="s">
        <v>36573</v>
      </c>
      <c r="C6891" t="s">
        <v>36574</v>
      </c>
      <c r="D6891" t="s">
        <v>36575</v>
      </c>
      <c r="E6891" t="s">
        <v>36576</v>
      </c>
      <c r="F6891" t="s">
        <v>13657</v>
      </c>
      <c r="G6891">
        <f>POWER(2,GlyvsC[[#This Row],[log2Ratio]])</f>
        <v>1.2438964384558648</v>
      </c>
    </row>
    <row r="6892" spans="1:7" x14ac:dyDescent="0.25">
      <c r="A6892" t="s">
        <v>36577</v>
      </c>
      <c r="B6892" t="s">
        <v>36578</v>
      </c>
      <c r="C6892" t="s">
        <v>36579</v>
      </c>
      <c r="D6892" t="s">
        <v>36580</v>
      </c>
      <c r="E6892" t="s">
        <v>36581</v>
      </c>
      <c r="F6892" t="s">
        <v>36582</v>
      </c>
      <c r="G6892">
        <f>POWER(2,GlyvsC[[#This Row],[log2Ratio]])</f>
        <v>0.45713587868761074</v>
      </c>
    </row>
    <row r="6893" spans="1:7" x14ac:dyDescent="0.25">
      <c r="A6893" t="s">
        <v>36583</v>
      </c>
      <c r="B6893" t="s">
        <v>36584</v>
      </c>
      <c r="C6893" t="s">
        <v>36585</v>
      </c>
      <c r="D6893" t="s">
        <v>36586</v>
      </c>
      <c r="E6893" t="s">
        <v>36587</v>
      </c>
      <c r="F6893" t="s">
        <v>36588</v>
      </c>
      <c r="G6893">
        <f>POWER(2,GlyvsC[[#This Row],[log2Ratio]])</f>
        <v>1.1450632920209449</v>
      </c>
    </row>
    <row r="6894" spans="1:7" x14ac:dyDescent="0.25">
      <c r="A6894" t="s">
        <v>36589</v>
      </c>
      <c r="B6894" t="s">
        <v>36590</v>
      </c>
      <c r="C6894" t="s">
        <v>36591</v>
      </c>
      <c r="D6894" t="s">
        <v>36592</v>
      </c>
      <c r="E6894" t="s">
        <v>36593</v>
      </c>
      <c r="F6894" t="s">
        <v>36594</v>
      </c>
      <c r="G6894">
        <f>POWER(2,GlyvsC[[#This Row],[log2Ratio]])</f>
        <v>0.88887898376350494</v>
      </c>
    </row>
    <row r="6895" spans="1:7" x14ac:dyDescent="0.25">
      <c r="A6895" t="s">
        <v>36595</v>
      </c>
      <c r="B6895" t="s">
        <v>36596</v>
      </c>
      <c r="C6895" t="s">
        <v>36597</v>
      </c>
      <c r="D6895" t="s">
        <v>36598</v>
      </c>
      <c r="E6895" t="s">
        <v>36599</v>
      </c>
      <c r="F6895" t="s">
        <v>36600</v>
      </c>
      <c r="G6895">
        <f>POWER(2,GlyvsC[[#This Row],[log2Ratio]])</f>
        <v>1.5407413374747223</v>
      </c>
    </row>
    <row r="6896" spans="1:7" x14ac:dyDescent="0.25">
      <c r="A6896" t="s">
        <v>36601</v>
      </c>
      <c r="B6896" t="s">
        <v>36602</v>
      </c>
      <c r="C6896" t="s">
        <v>36603</v>
      </c>
      <c r="D6896" t="s">
        <v>36604</v>
      </c>
      <c r="E6896" t="s">
        <v>36605</v>
      </c>
      <c r="F6896" t="s">
        <v>36606</v>
      </c>
      <c r="G6896">
        <f>POWER(2,GlyvsC[[#This Row],[log2Ratio]])</f>
        <v>4.6295030913903776</v>
      </c>
    </row>
    <row r="6897" spans="1:7" x14ac:dyDescent="0.25">
      <c r="A6897" t="s">
        <v>36607</v>
      </c>
      <c r="B6897" t="s">
        <v>36608</v>
      </c>
      <c r="C6897" t="s">
        <v>36609</v>
      </c>
      <c r="D6897" t="s">
        <v>36610</v>
      </c>
      <c r="E6897" t="s">
        <v>36611</v>
      </c>
      <c r="F6897" t="s">
        <v>10458</v>
      </c>
      <c r="G6897">
        <f>POWER(2,GlyvsC[[#This Row],[log2Ratio]])</f>
        <v>0.85116583734851403</v>
      </c>
    </row>
    <row r="6898" spans="1:7" x14ac:dyDescent="0.25">
      <c r="A6898" t="s">
        <v>36612</v>
      </c>
      <c r="B6898" t="s">
        <v>36613</v>
      </c>
      <c r="C6898" t="s">
        <v>36614</v>
      </c>
      <c r="D6898" t="s">
        <v>36615</v>
      </c>
      <c r="E6898" t="s">
        <v>36616</v>
      </c>
      <c r="F6898" t="s">
        <v>36617</v>
      </c>
      <c r="G6898">
        <f>POWER(2,GlyvsC[[#This Row],[log2Ratio]])</f>
        <v>0.85461217177756599</v>
      </c>
    </row>
    <row r="6899" spans="1:7" x14ac:dyDescent="0.25">
      <c r="A6899" t="s">
        <v>36618</v>
      </c>
      <c r="B6899" t="s">
        <v>36619</v>
      </c>
      <c r="C6899" t="s">
        <v>36620</v>
      </c>
      <c r="D6899" t="s">
        <v>36621</v>
      </c>
      <c r="E6899" t="s">
        <v>36622</v>
      </c>
      <c r="F6899" t="s">
        <v>36623</v>
      </c>
      <c r="G6899">
        <f>POWER(2,GlyvsC[[#This Row],[log2Ratio]])</f>
        <v>1.4070823385158311</v>
      </c>
    </row>
    <row r="6900" spans="1:7" x14ac:dyDescent="0.25">
      <c r="A6900" t="s">
        <v>36624</v>
      </c>
      <c r="B6900" t="s">
        <v>36625</v>
      </c>
      <c r="C6900" t="s">
        <v>36626</v>
      </c>
      <c r="D6900" t="s">
        <v>36627</v>
      </c>
      <c r="E6900" t="s">
        <v>36628</v>
      </c>
      <c r="F6900" t="s">
        <v>2577</v>
      </c>
      <c r="G6900">
        <f>POWER(2,GlyvsC[[#This Row],[log2Ratio]])</f>
        <v>1.1677509132712858</v>
      </c>
    </row>
    <row r="6901" spans="1:7" x14ac:dyDescent="0.25">
      <c r="A6901" t="s">
        <v>36629</v>
      </c>
      <c r="B6901" t="s">
        <v>36630</v>
      </c>
      <c r="C6901" t="s">
        <v>740</v>
      </c>
      <c r="D6901" t="s">
        <v>36631</v>
      </c>
      <c r="E6901" t="s">
        <v>742</v>
      </c>
      <c r="F6901" t="s">
        <v>742</v>
      </c>
      <c r="G6901">
        <f>POWER(2,GlyvsC[[#This Row],[log2Ratio]])</f>
        <v>1</v>
      </c>
    </row>
    <row r="6902" spans="1:7" x14ac:dyDescent="0.25">
      <c r="A6902" t="s">
        <v>36632</v>
      </c>
      <c r="B6902" t="s">
        <v>36633</v>
      </c>
      <c r="C6902" t="s">
        <v>36634</v>
      </c>
      <c r="D6902" t="s">
        <v>36635</v>
      </c>
      <c r="E6902" t="s">
        <v>36636</v>
      </c>
      <c r="F6902" t="s">
        <v>27</v>
      </c>
      <c r="G6902">
        <f>POWER(2,GlyvsC[[#This Row],[log2Ratio]])</f>
        <v>3.0290707816753684</v>
      </c>
    </row>
    <row r="6903" spans="1:7" x14ac:dyDescent="0.25">
      <c r="A6903" t="s">
        <v>36637</v>
      </c>
      <c r="B6903" t="s">
        <v>36638</v>
      </c>
      <c r="C6903" t="s">
        <v>36639</v>
      </c>
      <c r="D6903" t="s">
        <v>36640</v>
      </c>
      <c r="E6903" t="s">
        <v>36641</v>
      </c>
      <c r="F6903" t="s">
        <v>27</v>
      </c>
      <c r="G6903">
        <f>POWER(2,GlyvsC[[#This Row],[log2Ratio]])</f>
        <v>3.0249619024513139</v>
      </c>
    </row>
    <row r="6904" spans="1:7" x14ac:dyDescent="0.25">
      <c r="A6904" t="s">
        <v>36642</v>
      </c>
      <c r="B6904" t="s">
        <v>36643</v>
      </c>
      <c r="C6904" t="s">
        <v>36644</v>
      </c>
      <c r="D6904" t="s">
        <v>36645</v>
      </c>
      <c r="E6904" t="s">
        <v>36646</v>
      </c>
      <c r="F6904" t="s">
        <v>36647</v>
      </c>
      <c r="G6904">
        <f>POWER(2,GlyvsC[[#This Row],[log2Ratio]])</f>
        <v>4.0973406976480193</v>
      </c>
    </row>
    <row r="6905" spans="1:7" x14ac:dyDescent="0.25">
      <c r="A6905" t="s">
        <v>36648</v>
      </c>
      <c r="B6905" t="s">
        <v>36649</v>
      </c>
      <c r="C6905" t="s">
        <v>36650</v>
      </c>
      <c r="D6905" t="s">
        <v>36651</v>
      </c>
      <c r="E6905" t="s">
        <v>36652</v>
      </c>
      <c r="F6905" t="s">
        <v>36653</v>
      </c>
      <c r="G6905">
        <f>POWER(2,GlyvsC[[#This Row],[log2Ratio]])</f>
        <v>1.3298045654790447</v>
      </c>
    </row>
    <row r="6906" spans="1:7" x14ac:dyDescent="0.25">
      <c r="A6906" t="s">
        <v>36654</v>
      </c>
      <c r="B6906" t="s">
        <v>36655</v>
      </c>
      <c r="C6906" t="s">
        <v>36656</v>
      </c>
      <c r="D6906" t="s">
        <v>36657</v>
      </c>
      <c r="E6906" t="s">
        <v>36658</v>
      </c>
      <c r="F6906" t="s">
        <v>36659</v>
      </c>
      <c r="G6906">
        <f>POWER(2,GlyvsC[[#This Row],[log2Ratio]])</f>
        <v>0.89616635738762584</v>
      </c>
    </row>
    <row r="6907" spans="1:7" x14ac:dyDescent="0.25">
      <c r="A6907" t="s">
        <v>36660</v>
      </c>
      <c r="B6907" t="s">
        <v>36661</v>
      </c>
      <c r="C6907" t="s">
        <v>36662</v>
      </c>
      <c r="D6907" t="s">
        <v>36663</v>
      </c>
      <c r="E6907" t="s">
        <v>36664</v>
      </c>
      <c r="F6907" t="s">
        <v>17545</v>
      </c>
      <c r="G6907">
        <f>POWER(2,GlyvsC[[#This Row],[log2Ratio]])</f>
        <v>1.7840071211944055</v>
      </c>
    </row>
    <row r="6908" spans="1:7" x14ac:dyDescent="0.25">
      <c r="A6908" t="s">
        <v>36665</v>
      </c>
      <c r="B6908" t="s">
        <v>36666</v>
      </c>
      <c r="C6908" t="s">
        <v>36667</v>
      </c>
      <c r="D6908" t="s">
        <v>36668</v>
      </c>
      <c r="E6908" t="s">
        <v>36669</v>
      </c>
      <c r="F6908" t="s">
        <v>36670</v>
      </c>
      <c r="G6908">
        <f>POWER(2,GlyvsC[[#This Row],[log2Ratio]])</f>
        <v>1.8476012278818152</v>
      </c>
    </row>
    <row r="6909" spans="1:7" x14ac:dyDescent="0.25">
      <c r="A6909" t="s">
        <v>36671</v>
      </c>
      <c r="B6909" t="s">
        <v>36672</v>
      </c>
      <c r="C6909" t="s">
        <v>36673</v>
      </c>
      <c r="D6909" t="s">
        <v>36674</v>
      </c>
      <c r="E6909" t="s">
        <v>36675</v>
      </c>
      <c r="F6909" t="s">
        <v>36676</v>
      </c>
      <c r="G6909">
        <f>POWER(2,GlyvsC[[#This Row],[log2Ratio]])</f>
        <v>1.8844768757085497</v>
      </c>
    </row>
    <row r="6910" spans="1:7" x14ac:dyDescent="0.25">
      <c r="A6910" t="s">
        <v>36677</v>
      </c>
      <c r="B6910" t="s">
        <v>36678</v>
      </c>
      <c r="C6910" t="s">
        <v>36679</v>
      </c>
      <c r="D6910" t="s">
        <v>36680</v>
      </c>
      <c r="E6910" t="s">
        <v>36681</v>
      </c>
      <c r="F6910" t="s">
        <v>36682</v>
      </c>
      <c r="G6910">
        <f>POWER(2,GlyvsC[[#This Row],[log2Ratio]])</f>
        <v>2.0217641860873892</v>
      </c>
    </row>
    <row r="6911" spans="1:7" x14ac:dyDescent="0.25">
      <c r="A6911" t="s">
        <v>36683</v>
      </c>
      <c r="B6911" t="s">
        <v>36684</v>
      </c>
      <c r="C6911" t="s">
        <v>36685</v>
      </c>
      <c r="D6911" t="s">
        <v>36686</v>
      </c>
      <c r="E6911" t="s">
        <v>36687</v>
      </c>
      <c r="F6911" t="s">
        <v>4784</v>
      </c>
      <c r="G6911">
        <f>POWER(2,GlyvsC[[#This Row],[log2Ratio]])</f>
        <v>1.1953908011198038</v>
      </c>
    </row>
    <row r="6912" spans="1:7" x14ac:dyDescent="0.25">
      <c r="A6912" t="s">
        <v>36688</v>
      </c>
      <c r="B6912" t="s">
        <v>36689</v>
      </c>
      <c r="C6912" t="s">
        <v>36690</v>
      </c>
      <c r="D6912" t="s">
        <v>36691</v>
      </c>
      <c r="E6912" t="s">
        <v>36692</v>
      </c>
      <c r="F6912" t="s">
        <v>36693</v>
      </c>
      <c r="G6912">
        <f>POWER(2,GlyvsC[[#This Row],[log2Ratio]])</f>
        <v>5.7400263827512371E-2</v>
      </c>
    </row>
    <row r="6913" spans="1:7" x14ac:dyDescent="0.25">
      <c r="A6913" t="s">
        <v>36694</v>
      </c>
      <c r="B6913" t="s">
        <v>36695</v>
      </c>
      <c r="C6913" t="s">
        <v>36696</v>
      </c>
      <c r="D6913" t="s">
        <v>36697</v>
      </c>
      <c r="E6913" s="1">
        <v>2.33529435021705E-6</v>
      </c>
      <c r="F6913" s="1">
        <v>1.8375731272994401E-5</v>
      </c>
      <c r="G6913">
        <f>POWER(2,GlyvsC[[#This Row],[log2Ratio]])</f>
        <v>3.0048621356585663</v>
      </c>
    </row>
    <row r="6914" spans="1:7" x14ac:dyDescent="0.25">
      <c r="A6914" t="s">
        <v>36698</v>
      </c>
      <c r="B6914" t="s">
        <v>36699</v>
      </c>
      <c r="C6914" t="s">
        <v>36700</v>
      </c>
      <c r="D6914" t="s">
        <v>36701</v>
      </c>
      <c r="E6914" s="1">
        <v>3.4410395430900697E-21</v>
      </c>
      <c r="F6914" s="1">
        <v>2.6173958473273601E-19</v>
      </c>
      <c r="G6914">
        <f>POWER(2,GlyvsC[[#This Row],[log2Ratio]])</f>
        <v>2.0826141560448104E-2</v>
      </c>
    </row>
    <row r="6915" spans="1:7" x14ac:dyDescent="0.25">
      <c r="A6915" t="s">
        <v>36702</v>
      </c>
      <c r="B6915" t="s">
        <v>36703</v>
      </c>
      <c r="C6915" t="s">
        <v>36704</v>
      </c>
      <c r="D6915" t="s">
        <v>36705</v>
      </c>
      <c r="E6915" t="s">
        <v>36706</v>
      </c>
      <c r="F6915" t="s">
        <v>36707</v>
      </c>
      <c r="G6915">
        <f>POWER(2,GlyvsC[[#This Row],[log2Ratio]])</f>
        <v>6.4398532450314399</v>
      </c>
    </row>
    <row r="6916" spans="1:7" x14ac:dyDescent="0.25">
      <c r="A6916" t="s">
        <v>36708</v>
      </c>
      <c r="B6916" t="s">
        <v>36709</v>
      </c>
      <c r="C6916" t="s">
        <v>36710</v>
      </c>
      <c r="D6916" t="s">
        <v>36711</v>
      </c>
      <c r="E6916" t="s">
        <v>36712</v>
      </c>
      <c r="F6916" t="s">
        <v>36713</v>
      </c>
      <c r="G6916">
        <f>POWER(2,GlyvsC[[#This Row],[log2Ratio]])</f>
        <v>0.56883263024622155</v>
      </c>
    </row>
    <row r="6917" spans="1:7" x14ac:dyDescent="0.25">
      <c r="A6917" t="s">
        <v>36714</v>
      </c>
      <c r="B6917" t="s">
        <v>36715</v>
      </c>
      <c r="C6917" t="s">
        <v>36716</v>
      </c>
      <c r="D6917" t="s">
        <v>36717</v>
      </c>
      <c r="E6917" s="1">
        <v>2.9461678687503502E-11</v>
      </c>
      <c r="F6917" s="1">
        <v>5.9555754566595803E-10</v>
      </c>
      <c r="G6917">
        <f>POWER(2,GlyvsC[[#This Row],[log2Ratio]])</f>
        <v>4.5671303883561991E-2</v>
      </c>
    </row>
    <row r="6918" spans="1:7" x14ac:dyDescent="0.25">
      <c r="A6918" t="s">
        <v>36718</v>
      </c>
      <c r="B6918" t="s">
        <v>36719</v>
      </c>
      <c r="C6918" t="s">
        <v>36720</v>
      </c>
      <c r="D6918" t="s">
        <v>36721</v>
      </c>
      <c r="E6918" s="1">
        <v>1.7736153978465101E-28</v>
      </c>
      <c r="F6918" s="1">
        <v>2.5054428941484199E-26</v>
      </c>
      <c r="G6918">
        <f>POWER(2,GlyvsC[[#This Row],[log2Ratio]])</f>
        <v>8.889436030509618E-3</v>
      </c>
    </row>
    <row r="6919" spans="1:7" x14ac:dyDescent="0.25">
      <c r="A6919" t="s">
        <v>36722</v>
      </c>
      <c r="B6919" t="s">
        <v>36723</v>
      </c>
      <c r="C6919" t="s">
        <v>36724</v>
      </c>
      <c r="D6919" t="s">
        <v>36725</v>
      </c>
      <c r="E6919" t="s">
        <v>36726</v>
      </c>
      <c r="F6919" t="s">
        <v>36727</v>
      </c>
      <c r="G6919">
        <f>POWER(2,GlyvsC[[#This Row],[log2Ratio]])</f>
        <v>1.2711700114601443</v>
      </c>
    </row>
    <row r="6920" spans="1:7" x14ac:dyDescent="0.25">
      <c r="A6920" t="s">
        <v>36728</v>
      </c>
      <c r="B6920" t="s">
        <v>36729</v>
      </c>
      <c r="C6920" t="s">
        <v>36730</v>
      </c>
      <c r="D6920" t="s">
        <v>36731</v>
      </c>
      <c r="E6920" s="1">
        <v>1.7127467878279999E-14</v>
      </c>
      <c r="F6920" s="1">
        <v>5.5226775500997603E-13</v>
      </c>
      <c r="G6920">
        <f>POWER(2,GlyvsC[[#This Row],[log2Ratio]])</f>
        <v>7.4610838838045299E-2</v>
      </c>
    </row>
    <row r="6921" spans="1:7" x14ac:dyDescent="0.25">
      <c r="A6921" t="s">
        <v>36732</v>
      </c>
      <c r="B6921" t="s">
        <v>36733</v>
      </c>
      <c r="C6921" t="s">
        <v>36734</v>
      </c>
      <c r="D6921" t="s">
        <v>36735</v>
      </c>
      <c r="E6921" t="s">
        <v>36736</v>
      </c>
      <c r="F6921" t="s">
        <v>25382</v>
      </c>
      <c r="G6921">
        <f>POWER(2,GlyvsC[[#This Row],[log2Ratio]])</f>
        <v>0.74175551911420456</v>
      </c>
    </row>
    <row r="6922" spans="1:7" x14ac:dyDescent="0.25">
      <c r="A6922" t="s">
        <v>36737</v>
      </c>
      <c r="B6922" t="s">
        <v>36738</v>
      </c>
      <c r="C6922" t="s">
        <v>36739</v>
      </c>
      <c r="D6922" t="s">
        <v>36740</v>
      </c>
      <c r="E6922" s="1">
        <v>8.6655534975841502E-32</v>
      </c>
      <c r="F6922" s="1">
        <v>1.5819301200359E-29</v>
      </c>
      <c r="G6922">
        <f>POWER(2,GlyvsC[[#This Row],[log2Ratio]])</f>
        <v>3.314409282932753E-2</v>
      </c>
    </row>
    <row r="6923" spans="1:7" x14ac:dyDescent="0.25">
      <c r="A6923" t="s">
        <v>36741</v>
      </c>
      <c r="B6923" t="s">
        <v>36742</v>
      </c>
      <c r="C6923" t="s">
        <v>36743</v>
      </c>
      <c r="D6923" t="s">
        <v>36744</v>
      </c>
      <c r="E6923" s="1">
        <v>5.7556961037958299E-33</v>
      </c>
      <c r="F6923" s="1">
        <v>1.1382848327940201E-30</v>
      </c>
      <c r="G6923">
        <f>POWER(2,GlyvsC[[#This Row],[log2Ratio]])</f>
        <v>3.5102516560415339E-2</v>
      </c>
    </row>
    <row r="6924" spans="1:7" x14ac:dyDescent="0.25">
      <c r="A6924" t="s">
        <v>36745</v>
      </c>
      <c r="B6924" t="s">
        <v>36746</v>
      </c>
      <c r="C6924" t="s">
        <v>36747</v>
      </c>
      <c r="D6924" t="s">
        <v>36748</v>
      </c>
      <c r="E6924" s="1">
        <v>2.5212209578516E-32</v>
      </c>
      <c r="F6924" s="1">
        <v>4.6745012321667301E-30</v>
      </c>
      <c r="G6924">
        <f>POWER(2,GlyvsC[[#This Row],[log2Ratio]])</f>
        <v>2.8854691510022998E-2</v>
      </c>
    </row>
    <row r="6925" spans="1:7" x14ac:dyDescent="0.25">
      <c r="A6925" t="s">
        <v>36749</v>
      </c>
      <c r="B6925" t="s">
        <v>36750</v>
      </c>
      <c r="C6925" t="s">
        <v>36751</v>
      </c>
      <c r="D6925" t="s">
        <v>36752</v>
      </c>
      <c r="E6925" s="1">
        <v>1.5922947244157201E-34</v>
      </c>
      <c r="F6925" s="1">
        <v>3.4989202222068399E-32</v>
      </c>
      <c r="G6925">
        <f>POWER(2,GlyvsC[[#This Row],[log2Ratio]])</f>
        <v>2.8930509999117504E-2</v>
      </c>
    </row>
    <row r="6926" spans="1:7" x14ac:dyDescent="0.25">
      <c r="A6926" t="s">
        <v>36753</v>
      </c>
      <c r="B6926" t="s">
        <v>36754</v>
      </c>
      <c r="C6926" t="s">
        <v>36755</v>
      </c>
      <c r="D6926" t="s">
        <v>36756</v>
      </c>
      <c r="E6926" t="s">
        <v>36757</v>
      </c>
      <c r="F6926" t="s">
        <v>36758</v>
      </c>
      <c r="G6926">
        <f>POWER(2,GlyvsC[[#This Row],[log2Ratio]])</f>
        <v>1.1862320759751157</v>
      </c>
    </row>
    <row r="6927" spans="1:7" x14ac:dyDescent="0.25">
      <c r="A6927" t="s">
        <v>36759</v>
      </c>
      <c r="B6927" t="s">
        <v>36760</v>
      </c>
      <c r="C6927" t="s">
        <v>36761</v>
      </c>
      <c r="D6927" t="s">
        <v>36762</v>
      </c>
      <c r="E6927" t="s">
        <v>36763</v>
      </c>
      <c r="F6927" t="s">
        <v>20974</v>
      </c>
      <c r="G6927">
        <f>POWER(2,GlyvsC[[#This Row],[log2Ratio]])</f>
        <v>1.5755682582106967</v>
      </c>
    </row>
    <row r="6928" spans="1:7" x14ac:dyDescent="0.25">
      <c r="A6928" t="s">
        <v>36764</v>
      </c>
      <c r="B6928" t="s">
        <v>36765</v>
      </c>
      <c r="C6928" t="s">
        <v>36766</v>
      </c>
      <c r="D6928" t="s">
        <v>36767</v>
      </c>
      <c r="E6928" s="1">
        <v>7.1863770299738093E-8</v>
      </c>
      <c r="F6928" s="1">
        <v>7.6898927858200198E-7</v>
      </c>
      <c r="G6928">
        <f>POWER(2,GlyvsC[[#This Row],[log2Ratio]])</f>
        <v>7.7587618190746888E-2</v>
      </c>
    </row>
    <row r="6929" spans="1:7" x14ac:dyDescent="0.25">
      <c r="A6929" t="s">
        <v>36768</v>
      </c>
      <c r="B6929" t="s">
        <v>36769</v>
      </c>
      <c r="C6929" t="s">
        <v>36770</v>
      </c>
      <c r="D6929" t="s">
        <v>36771</v>
      </c>
      <c r="E6929" s="1">
        <v>2.6290023237898199E-6</v>
      </c>
      <c r="F6929" s="1">
        <v>2.0456223983009801E-5</v>
      </c>
      <c r="G6929">
        <f>POWER(2,GlyvsC[[#This Row],[log2Ratio]])</f>
        <v>9.1684244139101825E-2</v>
      </c>
    </row>
    <row r="6930" spans="1:7" x14ac:dyDescent="0.25">
      <c r="A6930" t="s">
        <v>36772</v>
      </c>
      <c r="B6930" t="s">
        <v>36773</v>
      </c>
      <c r="C6930" t="s">
        <v>36774</v>
      </c>
      <c r="D6930" t="s">
        <v>36775</v>
      </c>
      <c r="E6930" t="s">
        <v>36776</v>
      </c>
      <c r="F6930" t="s">
        <v>36777</v>
      </c>
      <c r="G6930">
        <f>POWER(2,GlyvsC[[#This Row],[log2Ratio]])</f>
        <v>1.2707997024269766</v>
      </c>
    </row>
    <row r="6931" spans="1:7" x14ac:dyDescent="0.25">
      <c r="A6931" t="s">
        <v>36778</v>
      </c>
      <c r="B6931" t="s">
        <v>36779</v>
      </c>
      <c r="C6931" t="s">
        <v>36780</v>
      </c>
      <c r="D6931" t="s">
        <v>36781</v>
      </c>
      <c r="E6931" t="s">
        <v>36782</v>
      </c>
      <c r="F6931" t="s">
        <v>8309</v>
      </c>
      <c r="G6931">
        <f>POWER(2,GlyvsC[[#This Row],[log2Ratio]])</f>
        <v>1.0919672667516329</v>
      </c>
    </row>
    <row r="6932" spans="1:7" x14ac:dyDescent="0.25">
      <c r="A6932" t="s">
        <v>36783</v>
      </c>
      <c r="B6932" t="s">
        <v>36784</v>
      </c>
      <c r="C6932" t="s">
        <v>36785</v>
      </c>
      <c r="D6932" t="s">
        <v>36786</v>
      </c>
      <c r="E6932" t="s">
        <v>36787</v>
      </c>
      <c r="F6932" t="s">
        <v>36788</v>
      </c>
      <c r="G6932">
        <f>POWER(2,GlyvsC[[#This Row],[log2Ratio]])</f>
        <v>0.49004833692384647</v>
      </c>
    </row>
    <row r="6933" spans="1:7" x14ac:dyDescent="0.25">
      <c r="A6933" t="s">
        <v>36789</v>
      </c>
      <c r="B6933" t="s">
        <v>36790</v>
      </c>
      <c r="C6933" t="s">
        <v>36791</v>
      </c>
      <c r="D6933" t="s">
        <v>36792</v>
      </c>
      <c r="E6933" t="s">
        <v>36793</v>
      </c>
      <c r="F6933" t="s">
        <v>27</v>
      </c>
      <c r="G6933">
        <f>POWER(2,GlyvsC[[#This Row],[log2Ratio]])</f>
        <v>1.0761275070695937</v>
      </c>
    </row>
    <row r="6934" spans="1:7" x14ac:dyDescent="0.25">
      <c r="A6934" t="s">
        <v>36794</v>
      </c>
      <c r="B6934" t="s">
        <v>36795</v>
      </c>
      <c r="C6934" t="s">
        <v>36796</v>
      </c>
      <c r="D6934" t="s">
        <v>36797</v>
      </c>
      <c r="E6934" t="s">
        <v>36798</v>
      </c>
      <c r="F6934" t="s">
        <v>36799</v>
      </c>
      <c r="G6934">
        <f>POWER(2,GlyvsC[[#This Row],[log2Ratio]])</f>
        <v>1.1945567145067024</v>
      </c>
    </row>
    <row r="6935" spans="1:7" x14ac:dyDescent="0.25">
      <c r="A6935" t="s">
        <v>36800</v>
      </c>
      <c r="B6935" t="s">
        <v>36801</v>
      </c>
      <c r="C6935" t="s">
        <v>36802</v>
      </c>
      <c r="D6935" t="s">
        <v>36803</v>
      </c>
      <c r="E6935" t="s">
        <v>36804</v>
      </c>
      <c r="F6935" t="s">
        <v>8027</v>
      </c>
      <c r="G6935">
        <f>POWER(2,GlyvsC[[#This Row],[log2Ratio]])</f>
        <v>0.61964226666052546</v>
      </c>
    </row>
    <row r="6936" spans="1:7" x14ac:dyDescent="0.25">
      <c r="A6936" t="s">
        <v>36805</v>
      </c>
      <c r="B6936" t="s">
        <v>36806</v>
      </c>
      <c r="C6936" t="s">
        <v>36807</v>
      </c>
      <c r="D6936" t="s">
        <v>36808</v>
      </c>
      <c r="E6936" s="1">
        <v>4.5560892290477899E-5</v>
      </c>
      <c r="F6936" t="s">
        <v>36809</v>
      </c>
      <c r="G6936">
        <f>POWER(2,GlyvsC[[#This Row],[log2Ratio]])</f>
        <v>0.41887877184198247</v>
      </c>
    </row>
    <row r="6937" spans="1:7" x14ac:dyDescent="0.25">
      <c r="A6937" t="s">
        <v>36810</v>
      </c>
      <c r="B6937" t="s">
        <v>36811</v>
      </c>
      <c r="C6937" t="s">
        <v>36812</v>
      </c>
      <c r="D6937" t="s">
        <v>36813</v>
      </c>
      <c r="E6937" s="1">
        <v>8.5711521521252194E-8</v>
      </c>
      <c r="F6937" s="1">
        <v>9.0646427305809198E-7</v>
      </c>
      <c r="G6937">
        <f>POWER(2,GlyvsC[[#This Row],[log2Ratio]])</f>
        <v>0.20504592019164561</v>
      </c>
    </row>
    <row r="6938" spans="1:7" x14ac:dyDescent="0.25">
      <c r="A6938" t="s">
        <v>36814</v>
      </c>
      <c r="B6938" t="s">
        <v>36815</v>
      </c>
      <c r="C6938" t="s">
        <v>36816</v>
      </c>
      <c r="D6938" t="s">
        <v>36817</v>
      </c>
      <c r="E6938" s="1">
        <v>7.8622046283651001E-6</v>
      </c>
      <c r="F6938" s="1">
        <v>5.46211476113467E-5</v>
      </c>
      <c r="G6938">
        <f>POWER(2,GlyvsC[[#This Row],[log2Ratio]])</f>
        <v>9.6529875093884665E-2</v>
      </c>
    </row>
    <row r="6939" spans="1:7" x14ac:dyDescent="0.25">
      <c r="A6939" t="s">
        <v>36818</v>
      </c>
      <c r="B6939" t="s">
        <v>36819</v>
      </c>
      <c r="C6939" t="s">
        <v>36820</v>
      </c>
      <c r="D6939" t="s">
        <v>36821</v>
      </c>
      <c r="E6939" t="s">
        <v>36822</v>
      </c>
      <c r="F6939" t="s">
        <v>36823</v>
      </c>
      <c r="G6939">
        <f>POWER(2,GlyvsC[[#This Row],[log2Ratio]])</f>
        <v>0.40945702468688355</v>
      </c>
    </row>
    <row r="6940" spans="1:7" x14ac:dyDescent="0.25">
      <c r="A6940" t="s">
        <v>36824</v>
      </c>
      <c r="B6940" t="s">
        <v>36825</v>
      </c>
      <c r="C6940" t="s">
        <v>36826</v>
      </c>
      <c r="D6940" t="s">
        <v>36827</v>
      </c>
      <c r="E6940" t="s">
        <v>36828</v>
      </c>
      <c r="F6940" t="s">
        <v>36829</v>
      </c>
      <c r="G6940">
        <f>POWER(2,GlyvsC[[#This Row],[log2Ratio]])</f>
        <v>0.44473015834719598</v>
      </c>
    </row>
    <row r="6941" spans="1:7" x14ac:dyDescent="0.25">
      <c r="A6941" t="s">
        <v>36830</v>
      </c>
      <c r="B6941" t="s">
        <v>36831</v>
      </c>
      <c r="C6941" t="s">
        <v>36832</v>
      </c>
      <c r="D6941" t="s">
        <v>36833</v>
      </c>
      <c r="E6941" s="1">
        <v>5.34951197318779E-10</v>
      </c>
      <c r="F6941" s="1">
        <v>8.7074498043685006E-9</v>
      </c>
      <c r="G6941">
        <f>POWER(2,GlyvsC[[#This Row],[log2Ratio]])</f>
        <v>9.8538936333837424E-2</v>
      </c>
    </row>
    <row r="6942" spans="1:7" x14ac:dyDescent="0.25">
      <c r="A6942" t="s">
        <v>36834</v>
      </c>
      <c r="B6942" t="s">
        <v>36835</v>
      </c>
      <c r="C6942" t="s">
        <v>36836</v>
      </c>
      <c r="D6942" t="s">
        <v>36837</v>
      </c>
      <c r="E6942" s="1">
        <v>1.9666785651043298E-8</v>
      </c>
      <c r="F6942" s="1">
        <v>2.3197423313646001E-7</v>
      </c>
      <c r="G6942">
        <f>POWER(2,GlyvsC[[#This Row],[log2Ratio]])</f>
        <v>0.11688003050296333</v>
      </c>
    </row>
    <row r="6943" spans="1:7" x14ac:dyDescent="0.25">
      <c r="A6943" t="s">
        <v>36838</v>
      </c>
      <c r="B6943" t="s">
        <v>36839</v>
      </c>
      <c r="C6943" t="s">
        <v>36840</v>
      </c>
      <c r="D6943" t="s">
        <v>36841</v>
      </c>
      <c r="E6943" s="1">
        <v>4.36646239902396E-5</v>
      </c>
      <c r="F6943" t="s">
        <v>36842</v>
      </c>
      <c r="G6943">
        <f>POWER(2,GlyvsC[[#This Row],[log2Ratio]])</f>
        <v>0.37833406513604384</v>
      </c>
    </row>
    <row r="6944" spans="1:7" x14ac:dyDescent="0.25">
      <c r="A6944" t="s">
        <v>36843</v>
      </c>
      <c r="B6944" t="s">
        <v>36844</v>
      </c>
      <c r="C6944" t="s">
        <v>36845</v>
      </c>
      <c r="D6944" t="s">
        <v>36846</v>
      </c>
      <c r="E6944" s="1">
        <v>1.4961466307569501E-5</v>
      </c>
      <c r="F6944" s="1">
        <v>9.6959453416504407E-5</v>
      </c>
      <c r="G6944">
        <f>POWER(2,GlyvsC[[#This Row],[log2Ratio]])</f>
        <v>0.38624354474529032</v>
      </c>
    </row>
    <row r="6945" spans="1:7" x14ac:dyDescent="0.25">
      <c r="A6945" t="s">
        <v>36847</v>
      </c>
      <c r="B6945" t="s">
        <v>36848</v>
      </c>
      <c r="C6945" t="s">
        <v>36849</v>
      </c>
      <c r="D6945" t="s">
        <v>36850</v>
      </c>
      <c r="E6945" t="s">
        <v>36851</v>
      </c>
      <c r="F6945" t="s">
        <v>36852</v>
      </c>
      <c r="G6945">
        <f>POWER(2,GlyvsC[[#This Row],[log2Ratio]])</f>
        <v>1.9462180890418523</v>
      </c>
    </row>
    <row r="6946" spans="1:7" x14ac:dyDescent="0.25">
      <c r="A6946" t="s">
        <v>36853</v>
      </c>
      <c r="B6946" t="s">
        <v>36854</v>
      </c>
      <c r="C6946" t="s">
        <v>36855</v>
      </c>
      <c r="D6946" t="s">
        <v>36856</v>
      </c>
      <c r="E6946" t="s">
        <v>36857</v>
      </c>
      <c r="F6946" t="s">
        <v>27</v>
      </c>
      <c r="G6946">
        <f>POWER(2,GlyvsC[[#This Row],[log2Ratio]])</f>
        <v>9.3624626085617738E-2</v>
      </c>
    </row>
    <row r="6947" spans="1:7" x14ac:dyDescent="0.25">
      <c r="A6947" t="s">
        <v>36858</v>
      </c>
      <c r="B6947" t="s">
        <v>36859</v>
      </c>
      <c r="C6947" t="s">
        <v>36860</v>
      </c>
      <c r="D6947" t="s">
        <v>36861</v>
      </c>
      <c r="E6947" t="s">
        <v>36862</v>
      </c>
      <c r="F6947" t="s">
        <v>36863</v>
      </c>
      <c r="G6947">
        <f>POWER(2,GlyvsC[[#This Row],[log2Ratio]])</f>
        <v>0.15093304388353423</v>
      </c>
    </row>
    <row r="6948" spans="1:7" x14ac:dyDescent="0.25">
      <c r="A6948" t="s">
        <v>36864</v>
      </c>
      <c r="B6948" t="s">
        <v>36865</v>
      </c>
      <c r="C6948" t="s">
        <v>36866</v>
      </c>
      <c r="D6948" t="s">
        <v>36867</v>
      </c>
      <c r="E6948" t="s">
        <v>36868</v>
      </c>
      <c r="F6948" t="s">
        <v>36869</v>
      </c>
      <c r="G6948">
        <f>POWER(2,GlyvsC[[#This Row],[log2Ratio]])</f>
        <v>0.63081443229869416</v>
      </c>
    </row>
    <row r="6949" spans="1:7" x14ac:dyDescent="0.25">
      <c r="A6949" t="s">
        <v>36870</v>
      </c>
      <c r="B6949" t="s">
        <v>36871</v>
      </c>
      <c r="C6949" t="s">
        <v>36872</v>
      </c>
      <c r="D6949" t="s">
        <v>36873</v>
      </c>
      <c r="E6949" s="1">
        <v>9.6103094044786693E-6</v>
      </c>
      <c r="F6949" s="1">
        <v>6.5430916728397094E-5</v>
      </c>
      <c r="G6949">
        <f>POWER(2,GlyvsC[[#This Row],[log2Ratio]])</f>
        <v>0.2485809930471197</v>
      </c>
    </row>
    <row r="6950" spans="1:7" x14ac:dyDescent="0.25">
      <c r="A6950" t="s">
        <v>36874</v>
      </c>
      <c r="B6950" t="s">
        <v>36875</v>
      </c>
      <c r="C6950" t="s">
        <v>36876</v>
      </c>
      <c r="D6950" t="s">
        <v>36877</v>
      </c>
      <c r="E6950" s="1">
        <v>1.3750979551098001E-6</v>
      </c>
      <c r="F6950" s="1">
        <v>1.1378599954904299E-5</v>
      </c>
      <c r="G6950">
        <f>POWER(2,GlyvsC[[#This Row],[log2Ratio]])</f>
        <v>0.20377428948881424</v>
      </c>
    </row>
    <row r="6951" spans="1:7" x14ac:dyDescent="0.25">
      <c r="A6951" t="s">
        <v>36878</v>
      </c>
      <c r="B6951" t="s">
        <v>36879</v>
      </c>
      <c r="C6951" t="s">
        <v>36880</v>
      </c>
      <c r="D6951" t="s">
        <v>36881</v>
      </c>
      <c r="E6951" s="1">
        <v>6.5051635596528199E-8</v>
      </c>
      <c r="F6951" s="1">
        <v>7.0557834368226997E-7</v>
      </c>
      <c r="G6951">
        <f>POWER(2,GlyvsC[[#This Row],[log2Ratio]])</f>
        <v>8.8877265594031821E-2</v>
      </c>
    </row>
    <row r="6952" spans="1:7" x14ac:dyDescent="0.25">
      <c r="A6952" t="s">
        <v>36882</v>
      </c>
      <c r="B6952" t="s">
        <v>36883</v>
      </c>
      <c r="C6952" t="s">
        <v>36884</v>
      </c>
      <c r="D6952" t="s">
        <v>36885</v>
      </c>
      <c r="E6952" s="1">
        <v>1.5139390350253401E-7</v>
      </c>
      <c r="F6952" s="1">
        <v>1.51470494010208E-6</v>
      </c>
      <c r="G6952">
        <f>POWER(2,GlyvsC[[#This Row],[log2Ratio]])</f>
        <v>0.10413506779437844</v>
      </c>
    </row>
    <row r="6953" spans="1:7" x14ac:dyDescent="0.25">
      <c r="A6953" t="s">
        <v>36886</v>
      </c>
      <c r="B6953" t="s">
        <v>36887</v>
      </c>
      <c r="C6953" t="s">
        <v>36888</v>
      </c>
      <c r="D6953" t="s">
        <v>36889</v>
      </c>
      <c r="E6953" s="1">
        <v>5.1452128172992098E-5</v>
      </c>
      <c r="F6953" t="s">
        <v>36890</v>
      </c>
      <c r="G6953">
        <f>POWER(2,GlyvsC[[#This Row],[log2Ratio]])</f>
        <v>0.21985274502385119</v>
      </c>
    </row>
    <row r="6954" spans="1:7" x14ac:dyDescent="0.25">
      <c r="A6954" t="s">
        <v>36891</v>
      </c>
      <c r="B6954" t="s">
        <v>36892</v>
      </c>
      <c r="C6954" t="s">
        <v>36893</v>
      </c>
      <c r="D6954" t="s">
        <v>36894</v>
      </c>
      <c r="E6954" t="s">
        <v>36895</v>
      </c>
      <c r="F6954" t="s">
        <v>33575</v>
      </c>
      <c r="G6954">
        <f>POWER(2,GlyvsC[[#This Row],[log2Ratio]])</f>
        <v>0.95969994395725389</v>
      </c>
    </row>
    <row r="6955" spans="1:7" x14ac:dyDescent="0.25">
      <c r="A6955" t="s">
        <v>36896</v>
      </c>
      <c r="B6955" t="s">
        <v>36897</v>
      </c>
      <c r="C6955" t="s">
        <v>36898</v>
      </c>
      <c r="D6955" t="s">
        <v>36899</v>
      </c>
      <c r="E6955" s="1">
        <v>4.4888839502907702E-5</v>
      </c>
      <c r="F6955" t="s">
        <v>36900</v>
      </c>
      <c r="G6955">
        <f>POWER(2,GlyvsC[[#This Row],[log2Ratio]])</f>
        <v>3.9280338919084499</v>
      </c>
    </row>
    <row r="6956" spans="1:7" x14ac:dyDescent="0.25">
      <c r="A6956" t="s">
        <v>36901</v>
      </c>
      <c r="B6956" t="s">
        <v>36902</v>
      </c>
      <c r="C6956" t="s">
        <v>36903</v>
      </c>
      <c r="D6956" t="s">
        <v>36904</v>
      </c>
      <c r="E6956" t="s">
        <v>36905</v>
      </c>
      <c r="F6956" t="s">
        <v>36906</v>
      </c>
      <c r="G6956">
        <f>POWER(2,GlyvsC[[#This Row],[log2Ratio]])</f>
        <v>1.8470749739326839</v>
      </c>
    </row>
    <row r="6957" spans="1:7" x14ac:dyDescent="0.25">
      <c r="A6957" t="s">
        <v>36907</v>
      </c>
      <c r="B6957" t="s">
        <v>36908</v>
      </c>
      <c r="C6957" t="s">
        <v>36909</v>
      </c>
      <c r="D6957" t="s">
        <v>36910</v>
      </c>
      <c r="E6957" t="s">
        <v>36911</v>
      </c>
      <c r="F6957" t="s">
        <v>36912</v>
      </c>
      <c r="G6957">
        <f>POWER(2,GlyvsC[[#This Row],[log2Ratio]])</f>
        <v>2.5289750606929675</v>
      </c>
    </row>
    <row r="6958" spans="1:7" x14ac:dyDescent="0.25">
      <c r="A6958" t="s">
        <v>36913</v>
      </c>
      <c r="B6958" t="s">
        <v>36914</v>
      </c>
      <c r="C6958" t="s">
        <v>36915</v>
      </c>
      <c r="D6958" t="s">
        <v>36916</v>
      </c>
      <c r="E6958" t="s">
        <v>36917</v>
      </c>
      <c r="F6958" t="s">
        <v>17900</v>
      </c>
      <c r="G6958">
        <f>POWER(2,GlyvsC[[#This Row],[log2Ratio]])</f>
        <v>1.5429721671113257</v>
      </c>
    </row>
    <row r="6959" spans="1:7" x14ac:dyDescent="0.25">
      <c r="A6959" t="s">
        <v>36918</v>
      </c>
      <c r="B6959" t="s">
        <v>36919</v>
      </c>
      <c r="C6959" t="s">
        <v>36920</v>
      </c>
      <c r="D6959" t="s">
        <v>36921</v>
      </c>
      <c r="E6959" t="s">
        <v>36922</v>
      </c>
      <c r="F6959" t="s">
        <v>36923</v>
      </c>
      <c r="G6959">
        <f>POWER(2,GlyvsC[[#This Row],[log2Ratio]])</f>
        <v>1.2120992262457631</v>
      </c>
    </row>
    <row r="6960" spans="1:7" x14ac:dyDescent="0.25">
      <c r="A6960" t="s">
        <v>36924</v>
      </c>
      <c r="B6960" t="s">
        <v>36925</v>
      </c>
      <c r="C6960" t="s">
        <v>36926</v>
      </c>
      <c r="D6960" t="s">
        <v>36927</v>
      </c>
      <c r="E6960" t="s">
        <v>36928</v>
      </c>
      <c r="F6960" t="s">
        <v>36929</v>
      </c>
      <c r="G6960">
        <f>POWER(2,GlyvsC[[#This Row],[log2Ratio]])</f>
        <v>3.6173967056469793</v>
      </c>
    </row>
    <row r="6961" spans="1:7" x14ac:dyDescent="0.25">
      <c r="A6961" t="s">
        <v>36930</v>
      </c>
      <c r="B6961" t="s">
        <v>36931</v>
      </c>
      <c r="C6961" t="s">
        <v>36932</v>
      </c>
      <c r="D6961" t="s">
        <v>36933</v>
      </c>
      <c r="E6961" t="s">
        <v>36934</v>
      </c>
      <c r="F6961" t="s">
        <v>27</v>
      </c>
      <c r="G6961">
        <f>POWER(2,GlyvsC[[#This Row],[log2Ratio]])</f>
        <v>1.0419045109996381</v>
      </c>
    </row>
    <row r="6962" spans="1:7" x14ac:dyDescent="0.25">
      <c r="A6962" t="s">
        <v>36935</v>
      </c>
      <c r="B6962" t="s">
        <v>36936</v>
      </c>
      <c r="C6962" t="s">
        <v>36937</v>
      </c>
      <c r="D6962" t="s">
        <v>36938</v>
      </c>
      <c r="E6962" t="s">
        <v>36939</v>
      </c>
      <c r="F6962" t="s">
        <v>27</v>
      </c>
      <c r="G6962">
        <f>POWER(2,GlyvsC[[#This Row],[log2Ratio]])</f>
        <v>1.9219138188138616</v>
      </c>
    </row>
    <row r="6963" spans="1:7" x14ac:dyDescent="0.25">
      <c r="A6963" t="s">
        <v>36940</v>
      </c>
      <c r="B6963" t="s">
        <v>36941</v>
      </c>
      <c r="C6963" t="s">
        <v>740</v>
      </c>
      <c r="D6963" t="s">
        <v>741</v>
      </c>
      <c r="E6963" t="s">
        <v>742</v>
      </c>
      <c r="F6963" t="s">
        <v>27</v>
      </c>
      <c r="G6963">
        <f>POWER(2,GlyvsC[[#This Row],[log2Ratio]])</f>
        <v>1</v>
      </c>
    </row>
    <row r="6964" spans="1:7" x14ac:dyDescent="0.25">
      <c r="A6964" t="s">
        <v>36942</v>
      </c>
      <c r="B6964" t="s">
        <v>744</v>
      </c>
      <c r="C6964" t="s">
        <v>27</v>
      </c>
      <c r="D6964" t="s">
        <v>27</v>
      </c>
      <c r="E6964" t="s">
        <v>27</v>
      </c>
      <c r="F6964" t="s">
        <v>27</v>
      </c>
      <c r="G6964" t="e">
        <f>POWER(2,GlyvsC[[#This Row],[log2Ratio]])</f>
        <v>#VALUE!</v>
      </c>
    </row>
    <row r="6965" spans="1:7" x14ac:dyDescent="0.25">
      <c r="A6965" t="s">
        <v>36943</v>
      </c>
      <c r="B6965" t="s">
        <v>744</v>
      </c>
      <c r="C6965" t="s">
        <v>27</v>
      </c>
      <c r="D6965" t="s">
        <v>27</v>
      </c>
      <c r="E6965" t="s">
        <v>27</v>
      </c>
      <c r="F6965" t="s">
        <v>27</v>
      </c>
      <c r="G6965" t="e">
        <f>POWER(2,GlyvsC[[#This Row],[log2Ratio]])</f>
        <v>#VALUE!</v>
      </c>
    </row>
    <row r="6966" spans="1:7" x14ac:dyDescent="0.25">
      <c r="A6966" t="s">
        <v>36944</v>
      </c>
      <c r="B6966" t="s">
        <v>36945</v>
      </c>
      <c r="C6966" t="s">
        <v>36946</v>
      </c>
      <c r="D6966" t="s">
        <v>36947</v>
      </c>
      <c r="E6966" t="s">
        <v>36948</v>
      </c>
      <c r="F6966" t="s">
        <v>20201</v>
      </c>
      <c r="G6966">
        <f>POWER(2,GlyvsC[[#This Row],[log2Ratio]])</f>
        <v>1.6543132826006437</v>
      </c>
    </row>
    <row r="6967" spans="1:7" x14ac:dyDescent="0.25">
      <c r="A6967" t="s">
        <v>36949</v>
      </c>
      <c r="B6967" t="s">
        <v>36950</v>
      </c>
      <c r="C6967" t="s">
        <v>36951</v>
      </c>
      <c r="D6967" t="s">
        <v>36952</v>
      </c>
      <c r="E6967" t="s">
        <v>36953</v>
      </c>
      <c r="F6967" t="s">
        <v>31288</v>
      </c>
      <c r="G6967">
        <f>POWER(2,GlyvsC[[#This Row],[log2Ratio]])</f>
        <v>0.43339533858701451</v>
      </c>
    </row>
    <row r="6968" spans="1:7" x14ac:dyDescent="0.25">
      <c r="A6968" t="s">
        <v>36954</v>
      </c>
      <c r="B6968" t="s">
        <v>36955</v>
      </c>
      <c r="C6968" t="s">
        <v>36956</v>
      </c>
      <c r="D6968" t="s">
        <v>36957</v>
      </c>
      <c r="E6968" s="1">
        <v>2.3683585756346401E-6</v>
      </c>
      <c r="F6968" s="1">
        <v>1.8574317817898601E-5</v>
      </c>
      <c r="G6968">
        <f>POWER(2,GlyvsC[[#This Row],[log2Ratio]])</f>
        <v>0.24999542177684381</v>
      </c>
    </row>
    <row r="6969" spans="1:7" x14ac:dyDescent="0.25">
      <c r="A6969" t="s">
        <v>36958</v>
      </c>
      <c r="B6969" t="s">
        <v>36959</v>
      </c>
      <c r="C6969" t="s">
        <v>36960</v>
      </c>
      <c r="D6969" t="s">
        <v>36961</v>
      </c>
      <c r="E6969" t="s">
        <v>36962</v>
      </c>
      <c r="F6969" t="s">
        <v>36963</v>
      </c>
      <c r="G6969">
        <f>POWER(2,GlyvsC[[#This Row],[log2Ratio]])</f>
        <v>0.63065790590028958</v>
      </c>
    </row>
    <row r="6970" spans="1:7" x14ac:dyDescent="0.25">
      <c r="A6970" t="s">
        <v>36964</v>
      </c>
      <c r="B6970" t="s">
        <v>36965</v>
      </c>
      <c r="C6970" t="s">
        <v>36966</v>
      </c>
      <c r="D6970" t="s">
        <v>36967</v>
      </c>
      <c r="E6970" t="s">
        <v>36968</v>
      </c>
      <c r="F6970" t="s">
        <v>36969</v>
      </c>
      <c r="G6970">
        <f>POWER(2,GlyvsC[[#This Row],[log2Ratio]])</f>
        <v>0.63938889083258821</v>
      </c>
    </row>
    <row r="6971" spans="1:7" x14ac:dyDescent="0.25">
      <c r="A6971" t="s">
        <v>36970</v>
      </c>
      <c r="B6971" t="s">
        <v>36971</v>
      </c>
      <c r="C6971" t="s">
        <v>36972</v>
      </c>
      <c r="D6971" t="s">
        <v>36973</v>
      </c>
      <c r="E6971" t="s">
        <v>36974</v>
      </c>
      <c r="F6971" t="s">
        <v>36975</v>
      </c>
      <c r="G6971">
        <f>POWER(2,GlyvsC[[#This Row],[log2Ratio]])</f>
        <v>0.90393273083519377</v>
      </c>
    </row>
    <row r="6972" spans="1:7" x14ac:dyDescent="0.25">
      <c r="A6972" t="s">
        <v>36976</v>
      </c>
      <c r="B6972" t="s">
        <v>36977</v>
      </c>
      <c r="C6972" t="s">
        <v>36978</v>
      </c>
      <c r="D6972" t="s">
        <v>36979</v>
      </c>
      <c r="E6972" s="1">
        <v>4.0549921309560998E-7</v>
      </c>
      <c r="F6972" s="1">
        <v>3.7155626738166101E-6</v>
      </c>
      <c r="G6972">
        <f>POWER(2,GlyvsC[[#This Row],[log2Ratio]])</f>
        <v>4.2472411444963072</v>
      </c>
    </row>
    <row r="6973" spans="1:7" x14ac:dyDescent="0.25">
      <c r="A6973" t="s">
        <v>36980</v>
      </c>
      <c r="B6973" t="s">
        <v>36981</v>
      </c>
      <c r="C6973" t="s">
        <v>36982</v>
      </c>
      <c r="D6973" t="s">
        <v>36983</v>
      </c>
      <c r="E6973" t="s">
        <v>36984</v>
      </c>
      <c r="F6973" t="s">
        <v>35748</v>
      </c>
      <c r="G6973">
        <f>POWER(2,GlyvsC[[#This Row],[log2Ratio]])</f>
        <v>0.87429334494907618</v>
      </c>
    </row>
    <row r="6974" spans="1:7" x14ac:dyDescent="0.25">
      <c r="A6974" t="s">
        <v>36985</v>
      </c>
      <c r="B6974" t="s">
        <v>36986</v>
      </c>
      <c r="C6974" t="s">
        <v>36987</v>
      </c>
      <c r="D6974" t="s">
        <v>36988</v>
      </c>
      <c r="E6974" t="s">
        <v>36989</v>
      </c>
      <c r="F6974" t="s">
        <v>4592</v>
      </c>
      <c r="G6974">
        <f>POWER(2,GlyvsC[[#This Row],[log2Ratio]])</f>
        <v>1.3140979904715624</v>
      </c>
    </row>
    <row r="6975" spans="1:7" x14ac:dyDescent="0.25">
      <c r="A6975" t="s">
        <v>36990</v>
      </c>
      <c r="B6975" t="s">
        <v>36991</v>
      </c>
      <c r="C6975" t="s">
        <v>36992</v>
      </c>
      <c r="D6975" t="s">
        <v>36993</v>
      </c>
      <c r="E6975" t="s">
        <v>36994</v>
      </c>
      <c r="F6975" t="s">
        <v>36386</v>
      </c>
      <c r="G6975">
        <f>POWER(2,GlyvsC[[#This Row],[log2Ratio]])</f>
        <v>0.77042308433760176</v>
      </c>
    </row>
    <row r="6976" spans="1:7" x14ac:dyDescent="0.25">
      <c r="A6976" t="s">
        <v>36995</v>
      </c>
      <c r="B6976" t="s">
        <v>36996</v>
      </c>
      <c r="C6976" t="s">
        <v>36997</v>
      </c>
      <c r="D6976" t="s">
        <v>36998</v>
      </c>
      <c r="E6976" s="1">
        <v>3.2174860166253598E-7</v>
      </c>
      <c r="F6976" s="1">
        <v>2.9967573840876402E-6</v>
      </c>
      <c r="G6976">
        <f>POWER(2,GlyvsC[[#This Row],[log2Ratio]])</f>
        <v>0.14433212992766972</v>
      </c>
    </row>
    <row r="6977" spans="1:7" x14ac:dyDescent="0.25">
      <c r="A6977" t="s">
        <v>36999</v>
      </c>
      <c r="B6977" t="s">
        <v>37000</v>
      </c>
      <c r="C6977" t="s">
        <v>37001</v>
      </c>
      <c r="D6977" t="s">
        <v>37002</v>
      </c>
      <c r="E6977" t="s">
        <v>37003</v>
      </c>
      <c r="F6977" t="s">
        <v>18753</v>
      </c>
      <c r="G6977">
        <f>POWER(2,GlyvsC[[#This Row],[log2Ratio]])</f>
        <v>0.82362748760723359</v>
      </c>
    </row>
    <row r="6978" spans="1:7" x14ac:dyDescent="0.25">
      <c r="A6978" t="s">
        <v>37004</v>
      </c>
      <c r="B6978" t="s">
        <v>37005</v>
      </c>
      <c r="C6978" t="s">
        <v>740</v>
      </c>
      <c r="D6978" t="s">
        <v>741</v>
      </c>
      <c r="E6978" t="s">
        <v>742</v>
      </c>
      <c r="F6978" t="s">
        <v>27</v>
      </c>
      <c r="G6978">
        <f>POWER(2,GlyvsC[[#This Row],[log2Ratio]])</f>
        <v>1</v>
      </c>
    </row>
    <row r="6979" spans="1:7" x14ac:dyDescent="0.25">
      <c r="A6979" t="s">
        <v>37006</v>
      </c>
      <c r="B6979" t="s">
        <v>744</v>
      </c>
      <c r="C6979" t="s">
        <v>27</v>
      </c>
      <c r="D6979" t="s">
        <v>27</v>
      </c>
      <c r="E6979" t="s">
        <v>27</v>
      </c>
      <c r="F6979" t="s">
        <v>27</v>
      </c>
      <c r="G6979" t="e">
        <f>POWER(2,GlyvsC[[#This Row],[log2Ratio]])</f>
        <v>#VALUE!</v>
      </c>
    </row>
    <row r="6980" spans="1:7" x14ac:dyDescent="0.25">
      <c r="A6980" t="s">
        <v>37007</v>
      </c>
      <c r="B6980" t="s">
        <v>744</v>
      </c>
      <c r="C6980" t="s">
        <v>27</v>
      </c>
      <c r="D6980" t="s">
        <v>27</v>
      </c>
      <c r="E6980" t="s">
        <v>27</v>
      </c>
      <c r="F6980" t="s">
        <v>27</v>
      </c>
      <c r="G6980" t="e">
        <f>POWER(2,GlyvsC[[#This Row],[log2Ratio]])</f>
        <v>#VALUE!</v>
      </c>
    </row>
    <row r="6981" spans="1:7" x14ac:dyDescent="0.25">
      <c r="A6981" t="s">
        <v>37008</v>
      </c>
      <c r="B6981" t="s">
        <v>37009</v>
      </c>
      <c r="C6981" t="s">
        <v>6364</v>
      </c>
      <c r="D6981" t="s">
        <v>741</v>
      </c>
      <c r="E6981" t="s">
        <v>748</v>
      </c>
      <c r="F6981" t="s">
        <v>27</v>
      </c>
      <c r="G6981">
        <f>POWER(2,GlyvsC[[#This Row],[log2Ratio]])</f>
        <v>1.0761267394832645</v>
      </c>
    </row>
    <row r="6982" spans="1:7" x14ac:dyDescent="0.25">
      <c r="A6982" t="s">
        <v>37010</v>
      </c>
      <c r="B6982" t="s">
        <v>37011</v>
      </c>
      <c r="C6982" t="s">
        <v>37012</v>
      </c>
      <c r="D6982" t="s">
        <v>37013</v>
      </c>
      <c r="E6982" t="s">
        <v>37014</v>
      </c>
      <c r="F6982" t="s">
        <v>27</v>
      </c>
      <c r="G6982">
        <f>POWER(2,GlyvsC[[#This Row],[log2Ratio]])</f>
        <v>1.0761275757789905</v>
      </c>
    </row>
    <row r="6983" spans="1:7" x14ac:dyDescent="0.25">
      <c r="A6983" t="s">
        <v>37015</v>
      </c>
      <c r="B6983" t="s">
        <v>15031</v>
      </c>
      <c r="C6983" t="s">
        <v>740</v>
      </c>
      <c r="D6983" t="s">
        <v>741</v>
      </c>
      <c r="E6983" t="s">
        <v>742</v>
      </c>
      <c r="F6983" t="s">
        <v>27</v>
      </c>
      <c r="G6983">
        <f>POWER(2,GlyvsC[[#This Row],[log2Ratio]])</f>
        <v>1</v>
      </c>
    </row>
    <row r="6984" spans="1:7" x14ac:dyDescent="0.25">
      <c r="A6984" t="s">
        <v>37016</v>
      </c>
      <c r="B6984" t="s">
        <v>37017</v>
      </c>
      <c r="C6984" t="s">
        <v>37018</v>
      </c>
      <c r="D6984" t="s">
        <v>37019</v>
      </c>
      <c r="E6984" t="s">
        <v>37020</v>
      </c>
      <c r="F6984" t="s">
        <v>37021</v>
      </c>
      <c r="G6984">
        <f>POWER(2,GlyvsC[[#This Row],[log2Ratio]])</f>
        <v>0.79534518382388575</v>
      </c>
    </row>
    <row r="6985" spans="1:7" x14ac:dyDescent="0.25">
      <c r="A6985" t="s">
        <v>37022</v>
      </c>
      <c r="B6985" t="s">
        <v>37023</v>
      </c>
      <c r="C6985" t="s">
        <v>37024</v>
      </c>
      <c r="D6985" t="s">
        <v>37025</v>
      </c>
      <c r="E6985" t="s">
        <v>37026</v>
      </c>
      <c r="F6985" t="s">
        <v>742</v>
      </c>
      <c r="G6985">
        <f>POWER(2,GlyvsC[[#This Row],[log2Ratio]])</f>
        <v>0.99967119075794297</v>
      </c>
    </row>
    <row r="6986" spans="1:7" x14ac:dyDescent="0.25">
      <c r="A6986" t="s">
        <v>37027</v>
      </c>
      <c r="B6986" t="s">
        <v>37028</v>
      </c>
      <c r="C6986" t="s">
        <v>37029</v>
      </c>
      <c r="D6986" t="s">
        <v>37030</v>
      </c>
      <c r="E6986" t="s">
        <v>37031</v>
      </c>
      <c r="F6986" t="s">
        <v>37032</v>
      </c>
      <c r="G6986">
        <f>POWER(2,GlyvsC[[#This Row],[log2Ratio]])</f>
        <v>1.272031017102262</v>
      </c>
    </row>
    <row r="6987" spans="1:7" x14ac:dyDescent="0.25">
      <c r="A6987" t="s">
        <v>37033</v>
      </c>
      <c r="B6987" t="s">
        <v>37034</v>
      </c>
      <c r="C6987" t="s">
        <v>37035</v>
      </c>
      <c r="D6987" t="s">
        <v>37036</v>
      </c>
      <c r="E6987" s="1">
        <v>3.3649818130975499E-5</v>
      </c>
      <c r="F6987" t="s">
        <v>37037</v>
      </c>
      <c r="G6987">
        <f>POWER(2,GlyvsC[[#This Row],[log2Ratio]])</f>
        <v>8.0854701863672815E-2</v>
      </c>
    </row>
    <row r="6988" spans="1:7" x14ac:dyDescent="0.25">
      <c r="A6988" t="s">
        <v>37038</v>
      </c>
      <c r="B6988" t="s">
        <v>37039</v>
      </c>
      <c r="C6988" t="s">
        <v>37040</v>
      </c>
      <c r="D6988" t="s">
        <v>37041</v>
      </c>
      <c r="E6988" s="1">
        <v>8.9822164223467204E-5</v>
      </c>
      <c r="F6988" t="s">
        <v>37042</v>
      </c>
      <c r="G6988">
        <f>POWER(2,GlyvsC[[#This Row],[log2Ratio]])</f>
        <v>0.20230711051529862</v>
      </c>
    </row>
    <row r="6989" spans="1:7" x14ac:dyDescent="0.25">
      <c r="A6989" t="s">
        <v>37043</v>
      </c>
      <c r="B6989" t="s">
        <v>37044</v>
      </c>
      <c r="C6989" t="s">
        <v>37045</v>
      </c>
      <c r="D6989" t="s">
        <v>37046</v>
      </c>
      <c r="E6989" t="s">
        <v>37047</v>
      </c>
      <c r="F6989" t="s">
        <v>37048</v>
      </c>
      <c r="G6989">
        <f>POWER(2,GlyvsC[[#This Row],[log2Ratio]])</f>
        <v>0.35565212528332529</v>
      </c>
    </row>
    <row r="6990" spans="1:7" x14ac:dyDescent="0.25">
      <c r="A6990" t="s">
        <v>37049</v>
      </c>
      <c r="B6990" t="s">
        <v>37050</v>
      </c>
      <c r="C6990" t="s">
        <v>37051</v>
      </c>
      <c r="D6990" t="s">
        <v>37052</v>
      </c>
      <c r="E6990" s="1">
        <v>6.5328727914846198E-8</v>
      </c>
      <c r="F6990" s="1">
        <v>7.0793669902974003E-7</v>
      </c>
      <c r="G6990">
        <f>POWER(2,GlyvsC[[#This Row],[log2Ratio]])</f>
        <v>0.10487687176621222</v>
      </c>
    </row>
    <row r="6991" spans="1:7" x14ac:dyDescent="0.25">
      <c r="A6991" t="s">
        <v>37053</v>
      </c>
      <c r="B6991" t="s">
        <v>37054</v>
      </c>
      <c r="C6991" t="s">
        <v>37055</v>
      </c>
      <c r="D6991" t="s">
        <v>37056</v>
      </c>
      <c r="E6991" s="1">
        <v>1.0743303988438E-7</v>
      </c>
      <c r="F6991" s="1">
        <v>1.1133628395354201E-6</v>
      </c>
      <c r="G6991">
        <f>POWER(2,GlyvsC[[#This Row],[log2Ratio]])</f>
        <v>0.10848010985168657</v>
      </c>
    </row>
    <row r="6992" spans="1:7" x14ac:dyDescent="0.25">
      <c r="A6992" t="s">
        <v>37057</v>
      </c>
      <c r="B6992" t="s">
        <v>37058</v>
      </c>
      <c r="C6992" t="s">
        <v>37059</v>
      </c>
      <c r="D6992" t="s">
        <v>37060</v>
      </c>
      <c r="E6992" t="s">
        <v>37061</v>
      </c>
      <c r="F6992" t="s">
        <v>37062</v>
      </c>
      <c r="G6992">
        <f>POWER(2,GlyvsC[[#This Row],[log2Ratio]])</f>
        <v>0.34920417456425401</v>
      </c>
    </row>
    <row r="6993" spans="1:7" x14ac:dyDescent="0.25">
      <c r="A6993" t="s">
        <v>37063</v>
      </c>
      <c r="B6993" t="s">
        <v>37064</v>
      </c>
      <c r="C6993" t="s">
        <v>37065</v>
      </c>
      <c r="D6993" t="s">
        <v>37066</v>
      </c>
      <c r="E6993" t="s">
        <v>37067</v>
      </c>
      <c r="F6993" t="s">
        <v>37068</v>
      </c>
      <c r="G6993">
        <f>POWER(2,GlyvsC[[#This Row],[log2Ratio]])</f>
        <v>1.4492336934832413</v>
      </c>
    </row>
    <row r="6994" spans="1:7" x14ac:dyDescent="0.25">
      <c r="A6994" t="s">
        <v>37069</v>
      </c>
      <c r="B6994" t="s">
        <v>37070</v>
      </c>
      <c r="C6994" t="s">
        <v>37071</v>
      </c>
      <c r="D6994" t="s">
        <v>37072</v>
      </c>
      <c r="E6994" t="s">
        <v>37073</v>
      </c>
      <c r="F6994" t="s">
        <v>37074</v>
      </c>
      <c r="G6994">
        <f>POWER(2,GlyvsC[[#This Row],[log2Ratio]])</f>
        <v>1.7510217596222299</v>
      </c>
    </row>
    <row r="6995" spans="1:7" x14ac:dyDescent="0.25">
      <c r="A6995" t="s">
        <v>37075</v>
      </c>
      <c r="B6995" t="s">
        <v>37076</v>
      </c>
      <c r="C6995" t="s">
        <v>37077</v>
      </c>
      <c r="D6995" t="s">
        <v>37078</v>
      </c>
      <c r="E6995" t="s">
        <v>37079</v>
      </c>
      <c r="F6995" t="s">
        <v>22018</v>
      </c>
      <c r="G6995">
        <f>POWER(2,GlyvsC[[#This Row],[log2Ratio]])</f>
        <v>1.7653503882755968</v>
      </c>
    </row>
    <row r="6996" spans="1:7" x14ac:dyDescent="0.25">
      <c r="A6996" t="s">
        <v>37080</v>
      </c>
      <c r="B6996" t="s">
        <v>37081</v>
      </c>
      <c r="C6996" t="s">
        <v>37082</v>
      </c>
      <c r="D6996" t="s">
        <v>37083</v>
      </c>
      <c r="E6996" s="1">
        <v>1.9120475999120399E-33</v>
      </c>
      <c r="F6996" s="1">
        <v>3.8454842068739499E-31</v>
      </c>
      <c r="G6996">
        <f>POWER(2,GlyvsC[[#This Row],[log2Ratio]])</f>
        <v>16.346748141957281</v>
      </c>
    </row>
    <row r="6997" spans="1:7" x14ac:dyDescent="0.25">
      <c r="A6997" t="s">
        <v>37084</v>
      </c>
      <c r="B6997" t="s">
        <v>37085</v>
      </c>
      <c r="C6997" t="s">
        <v>37086</v>
      </c>
      <c r="D6997" t="s">
        <v>37087</v>
      </c>
      <c r="E6997" s="1">
        <v>4.8910927684495298E-35</v>
      </c>
      <c r="F6997" s="1">
        <v>1.1607541358084401E-32</v>
      </c>
      <c r="G6997">
        <f>POWER(2,GlyvsC[[#This Row],[log2Ratio]])</f>
        <v>16.919827646735442</v>
      </c>
    </row>
    <row r="6998" spans="1:7" x14ac:dyDescent="0.25">
      <c r="A6998" t="s">
        <v>37088</v>
      </c>
      <c r="B6998" t="s">
        <v>37089</v>
      </c>
      <c r="C6998" t="s">
        <v>37090</v>
      </c>
      <c r="D6998" t="s">
        <v>37091</v>
      </c>
      <c r="E6998" t="s">
        <v>37092</v>
      </c>
      <c r="F6998" t="s">
        <v>37093</v>
      </c>
      <c r="G6998">
        <f>POWER(2,GlyvsC[[#This Row],[log2Ratio]])</f>
        <v>0.53097904388629991</v>
      </c>
    </row>
    <row r="6999" spans="1:7" x14ac:dyDescent="0.25">
      <c r="A6999" t="s">
        <v>37094</v>
      </c>
      <c r="B6999" t="s">
        <v>37095</v>
      </c>
      <c r="C6999" t="s">
        <v>37096</v>
      </c>
      <c r="D6999" t="s">
        <v>37097</v>
      </c>
      <c r="E6999" s="1">
        <v>5.6901856190809596E-19</v>
      </c>
      <c r="F6999" s="1">
        <v>3.2152258360006997E-17</v>
      </c>
      <c r="G6999">
        <f>POWER(2,GlyvsC[[#This Row],[log2Ratio]])</f>
        <v>0.14270229066913426</v>
      </c>
    </row>
    <row r="7000" spans="1:7" x14ac:dyDescent="0.25">
      <c r="A7000" t="s">
        <v>37098</v>
      </c>
      <c r="B7000" t="s">
        <v>37099</v>
      </c>
      <c r="C7000" t="s">
        <v>37100</v>
      </c>
      <c r="D7000" t="s">
        <v>37101</v>
      </c>
      <c r="E7000" t="s">
        <v>37102</v>
      </c>
      <c r="F7000" t="s">
        <v>37103</v>
      </c>
      <c r="G7000">
        <f>POWER(2,GlyvsC[[#This Row],[log2Ratio]])</f>
        <v>1.7165123882496873</v>
      </c>
    </row>
    <row r="7001" spans="1:7" x14ac:dyDescent="0.25">
      <c r="A7001" t="s">
        <v>37104</v>
      </c>
      <c r="B7001" t="s">
        <v>37105</v>
      </c>
      <c r="C7001" t="s">
        <v>37106</v>
      </c>
      <c r="D7001" t="s">
        <v>37107</v>
      </c>
      <c r="E7001" t="s">
        <v>37108</v>
      </c>
      <c r="F7001" t="s">
        <v>13639</v>
      </c>
      <c r="G7001">
        <f>POWER(2,GlyvsC[[#This Row],[log2Ratio]])</f>
        <v>0.73216600840788093</v>
      </c>
    </row>
    <row r="7002" spans="1:7" x14ac:dyDescent="0.25">
      <c r="A7002" t="s">
        <v>37109</v>
      </c>
      <c r="B7002" t="s">
        <v>37110</v>
      </c>
      <c r="C7002" t="s">
        <v>37111</v>
      </c>
      <c r="D7002" t="s">
        <v>37112</v>
      </c>
      <c r="E7002" s="1">
        <v>5.9012446922539101E-8</v>
      </c>
      <c r="F7002" s="1">
        <v>6.4777215095545597E-7</v>
      </c>
      <c r="G7002">
        <f>POWER(2,GlyvsC[[#This Row],[log2Ratio]])</f>
        <v>9.0847526431658401E-2</v>
      </c>
    </row>
    <row r="7003" spans="1:7" x14ac:dyDescent="0.25">
      <c r="A7003" t="s">
        <v>37113</v>
      </c>
      <c r="B7003" t="s">
        <v>37114</v>
      </c>
      <c r="C7003" t="s">
        <v>37115</v>
      </c>
      <c r="D7003" t="s">
        <v>37116</v>
      </c>
      <c r="E7003" s="1">
        <v>5.7543955689758501E-8</v>
      </c>
      <c r="F7003" s="1">
        <v>6.3399867986506401E-7</v>
      </c>
      <c r="G7003">
        <f>POWER(2,GlyvsC[[#This Row],[log2Ratio]])</f>
        <v>9.0682771263217374E-2</v>
      </c>
    </row>
    <row r="7004" spans="1:7" x14ac:dyDescent="0.25">
      <c r="A7004" t="s">
        <v>37117</v>
      </c>
      <c r="B7004" t="s">
        <v>37118</v>
      </c>
      <c r="C7004" t="s">
        <v>37119</v>
      </c>
      <c r="D7004" t="s">
        <v>37120</v>
      </c>
      <c r="E7004" t="s">
        <v>37121</v>
      </c>
      <c r="F7004" t="s">
        <v>37122</v>
      </c>
      <c r="G7004">
        <f>POWER(2,GlyvsC[[#This Row],[log2Ratio]])</f>
        <v>0.69562643775089883</v>
      </c>
    </row>
    <row r="7005" spans="1:7" x14ac:dyDescent="0.25">
      <c r="A7005" t="s">
        <v>37123</v>
      </c>
      <c r="B7005" t="s">
        <v>37124</v>
      </c>
      <c r="C7005" t="s">
        <v>37125</v>
      </c>
      <c r="D7005" t="s">
        <v>37126</v>
      </c>
      <c r="E7005" t="s">
        <v>37127</v>
      </c>
      <c r="F7005" t="s">
        <v>17744</v>
      </c>
      <c r="G7005">
        <f>POWER(2,GlyvsC[[#This Row],[log2Ratio]])</f>
        <v>0.65305919818965463</v>
      </c>
    </row>
    <row r="7006" spans="1:7" x14ac:dyDescent="0.25">
      <c r="A7006" t="s">
        <v>37128</v>
      </c>
      <c r="B7006" t="s">
        <v>37129</v>
      </c>
      <c r="C7006" t="s">
        <v>37130</v>
      </c>
      <c r="D7006" t="s">
        <v>37131</v>
      </c>
      <c r="E7006" s="1">
        <v>9.9103696909271994E-11</v>
      </c>
      <c r="F7006" s="1">
        <v>1.84320449455395E-9</v>
      </c>
      <c r="G7006">
        <f>POWER(2,GlyvsC[[#This Row],[log2Ratio]])</f>
        <v>0.12499351247052271</v>
      </c>
    </row>
    <row r="7007" spans="1:7" x14ac:dyDescent="0.25">
      <c r="A7007" t="s">
        <v>37132</v>
      </c>
      <c r="B7007" t="s">
        <v>37133</v>
      </c>
      <c r="C7007" t="s">
        <v>37134</v>
      </c>
      <c r="D7007" t="s">
        <v>37135</v>
      </c>
      <c r="E7007" t="s">
        <v>37136</v>
      </c>
      <c r="F7007" t="s">
        <v>37137</v>
      </c>
      <c r="G7007">
        <f>POWER(2,GlyvsC[[#This Row],[log2Ratio]])</f>
        <v>1.1969122951574365</v>
      </c>
    </row>
    <row r="7008" spans="1:7" x14ac:dyDescent="0.25">
      <c r="A7008" t="s">
        <v>37138</v>
      </c>
      <c r="B7008" t="s">
        <v>37139</v>
      </c>
      <c r="C7008" t="s">
        <v>37140</v>
      </c>
      <c r="D7008" t="s">
        <v>37141</v>
      </c>
      <c r="E7008" t="s">
        <v>37142</v>
      </c>
      <c r="F7008" t="s">
        <v>37143</v>
      </c>
      <c r="G7008">
        <f>POWER(2,GlyvsC[[#This Row],[log2Ratio]])</f>
        <v>0.46879269754967429</v>
      </c>
    </row>
    <row r="7009" spans="1:7" x14ac:dyDescent="0.25">
      <c r="A7009" t="s">
        <v>37144</v>
      </c>
      <c r="B7009" t="s">
        <v>37145</v>
      </c>
      <c r="C7009" t="s">
        <v>37146</v>
      </c>
      <c r="D7009" t="s">
        <v>37147</v>
      </c>
      <c r="E7009" s="1">
        <v>2.55961483313559E-7</v>
      </c>
      <c r="F7009" s="1">
        <v>2.4434746267085198E-6</v>
      </c>
      <c r="G7009">
        <f>POWER(2,GlyvsC[[#This Row],[log2Ratio]])</f>
        <v>0.306358293707648</v>
      </c>
    </row>
    <row r="7010" spans="1:7" x14ac:dyDescent="0.25">
      <c r="A7010" t="s">
        <v>37148</v>
      </c>
      <c r="B7010" t="s">
        <v>37149</v>
      </c>
      <c r="C7010" t="s">
        <v>37150</v>
      </c>
      <c r="D7010" t="s">
        <v>37151</v>
      </c>
      <c r="E7010" t="s">
        <v>37152</v>
      </c>
      <c r="F7010" t="s">
        <v>33514</v>
      </c>
      <c r="G7010">
        <f>POWER(2,GlyvsC[[#This Row],[log2Ratio]])</f>
        <v>0.4988500267351193</v>
      </c>
    </row>
    <row r="7011" spans="1:7" x14ac:dyDescent="0.25">
      <c r="A7011" t="s">
        <v>37153</v>
      </c>
      <c r="B7011" t="s">
        <v>37154</v>
      </c>
      <c r="C7011" t="s">
        <v>37155</v>
      </c>
      <c r="D7011" t="s">
        <v>37156</v>
      </c>
      <c r="E7011" t="s">
        <v>37157</v>
      </c>
      <c r="F7011" t="s">
        <v>18830</v>
      </c>
      <c r="G7011">
        <f>POWER(2,GlyvsC[[#This Row],[log2Ratio]])</f>
        <v>0.62544301402078517</v>
      </c>
    </row>
    <row r="7012" spans="1:7" x14ac:dyDescent="0.25">
      <c r="A7012" t="s">
        <v>37158</v>
      </c>
      <c r="B7012" t="s">
        <v>37159</v>
      </c>
      <c r="C7012" t="s">
        <v>37160</v>
      </c>
      <c r="D7012" t="s">
        <v>37161</v>
      </c>
      <c r="E7012" t="s">
        <v>37162</v>
      </c>
      <c r="F7012" t="s">
        <v>37163</v>
      </c>
      <c r="G7012">
        <f>POWER(2,GlyvsC[[#This Row],[log2Ratio]])</f>
        <v>0.21584228062329036</v>
      </c>
    </row>
    <row r="7013" spans="1:7" x14ac:dyDescent="0.25">
      <c r="A7013" t="s">
        <v>37164</v>
      </c>
      <c r="B7013" t="s">
        <v>37165</v>
      </c>
      <c r="C7013" t="s">
        <v>37166</v>
      </c>
      <c r="D7013" t="s">
        <v>37167</v>
      </c>
      <c r="E7013" t="s">
        <v>37168</v>
      </c>
      <c r="F7013" t="s">
        <v>37169</v>
      </c>
      <c r="G7013">
        <f>POWER(2,GlyvsC[[#This Row],[log2Ratio]])</f>
        <v>0.34524809057959122</v>
      </c>
    </row>
    <row r="7014" spans="1:7" x14ac:dyDescent="0.25">
      <c r="A7014" t="s">
        <v>37170</v>
      </c>
      <c r="B7014" t="s">
        <v>37171</v>
      </c>
      <c r="C7014" t="s">
        <v>37172</v>
      </c>
      <c r="D7014" t="s">
        <v>37173</v>
      </c>
      <c r="E7014" t="s">
        <v>37174</v>
      </c>
      <c r="F7014" t="s">
        <v>37175</v>
      </c>
      <c r="G7014">
        <f>POWER(2,GlyvsC[[#This Row],[log2Ratio]])</f>
        <v>0.47156204870117707</v>
      </c>
    </row>
    <row r="7015" spans="1:7" x14ac:dyDescent="0.25">
      <c r="A7015" t="s">
        <v>37176</v>
      </c>
      <c r="B7015" t="s">
        <v>37177</v>
      </c>
      <c r="C7015" t="s">
        <v>37178</v>
      </c>
      <c r="D7015" t="s">
        <v>37179</v>
      </c>
      <c r="E7015" t="s">
        <v>37180</v>
      </c>
      <c r="F7015" t="s">
        <v>23900</v>
      </c>
      <c r="G7015">
        <f>POWER(2,GlyvsC[[#This Row],[log2Ratio]])</f>
        <v>0.27821381670230316</v>
      </c>
    </row>
    <row r="7016" spans="1:7" x14ac:dyDescent="0.25">
      <c r="A7016" t="s">
        <v>37181</v>
      </c>
      <c r="B7016" t="s">
        <v>37182</v>
      </c>
      <c r="C7016" t="s">
        <v>37183</v>
      </c>
      <c r="D7016" t="s">
        <v>37184</v>
      </c>
      <c r="E7016" s="1">
        <v>1.32070688497694E-6</v>
      </c>
      <c r="F7016" s="1">
        <v>1.0989837235018501E-5</v>
      </c>
      <c r="G7016">
        <f>POWER(2,GlyvsC[[#This Row],[log2Ratio]])</f>
        <v>0.28554097053154726</v>
      </c>
    </row>
    <row r="7017" spans="1:7" x14ac:dyDescent="0.25">
      <c r="A7017" t="s">
        <v>37185</v>
      </c>
      <c r="B7017" t="s">
        <v>37186</v>
      </c>
      <c r="C7017" t="s">
        <v>37187</v>
      </c>
      <c r="D7017" t="s">
        <v>37188</v>
      </c>
      <c r="E7017" t="s">
        <v>37189</v>
      </c>
      <c r="F7017" t="s">
        <v>37190</v>
      </c>
      <c r="G7017">
        <f>POWER(2,GlyvsC[[#This Row],[log2Ratio]])</f>
        <v>0.54011897896168137</v>
      </c>
    </row>
    <row r="7018" spans="1:7" x14ac:dyDescent="0.25">
      <c r="A7018" t="s">
        <v>37191</v>
      </c>
      <c r="B7018" t="s">
        <v>37192</v>
      </c>
      <c r="C7018" t="s">
        <v>37193</v>
      </c>
      <c r="D7018" t="s">
        <v>37194</v>
      </c>
      <c r="E7018" t="s">
        <v>37195</v>
      </c>
      <c r="F7018" t="s">
        <v>37196</v>
      </c>
      <c r="G7018">
        <f>POWER(2,GlyvsC[[#This Row],[log2Ratio]])</f>
        <v>0.37988390627020496</v>
      </c>
    </row>
    <row r="7019" spans="1:7" x14ac:dyDescent="0.25">
      <c r="A7019" t="s">
        <v>37197</v>
      </c>
      <c r="B7019" t="s">
        <v>37198</v>
      </c>
      <c r="C7019" t="s">
        <v>37199</v>
      </c>
      <c r="D7019" t="s">
        <v>37200</v>
      </c>
      <c r="E7019" s="1">
        <v>5.4304022652836299E-5</v>
      </c>
      <c r="F7019" t="s">
        <v>37201</v>
      </c>
      <c r="G7019">
        <f>POWER(2,GlyvsC[[#This Row],[log2Ratio]])</f>
        <v>0.32321222016183576</v>
      </c>
    </row>
    <row r="7020" spans="1:7" x14ac:dyDescent="0.25">
      <c r="A7020" t="s">
        <v>37202</v>
      </c>
      <c r="B7020" t="s">
        <v>37203</v>
      </c>
      <c r="C7020" t="s">
        <v>37204</v>
      </c>
      <c r="D7020" t="s">
        <v>37205</v>
      </c>
      <c r="E7020" t="s">
        <v>37206</v>
      </c>
      <c r="F7020" t="s">
        <v>37207</v>
      </c>
      <c r="G7020">
        <f>POWER(2,GlyvsC[[#This Row],[log2Ratio]])</f>
        <v>0.18439820131345319</v>
      </c>
    </row>
    <row r="7021" spans="1:7" x14ac:dyDescent="0.25">
      <c r="A7021" t="s">
        <v>37208</v>
      </c>
      <c r="B7021" t="s">
        <v>37209</v>
      </c>
      <c r="C7021" t="s">
        <v>37210</v>
      </c>
      <c r="D7021" t="s">
        <v>37211</v>
      </c>
      <c r="E7021" t="s">
        <v>37212</v>
      </c>
      <c r="F7021" t="s">
        <v>37213</v>
      </c>
      <c r="G7021">
        <f>POWER(2,GlyvsC[[#This Row],[log2Ratio]])</f>
        <v>0.41969575004801585</v>
      </c>
    </row>
    <row r="7022" spans="1:7" x14ac:dyDescent="0.25">
      <c r="A7022" t="s">
        <v>37214</v>
      </c>
      <c r="B7022" t="s">
        <v>37215</v>
      </c>
      <c r="C7022" t="s">
        <v>37216</v>
      </c>
      <c r="D7022" t="s">
        <v>37217</v>
      </c>
      <c r="E7022" t="s">
        <v>37218</v>
      </c>
      <c r="F7022" t="s">
        <v>37219</v>
      </c>
      <c r="G7022">
        <f>POWER(2,GlyvsC[[#This Row],[log2Ratio]])</f>
        <v>3.6633264748988497</v>
      </c>
    </row>
    <row r="7023" spans="1:7" x14ac:dyDescent="0.25">
      <c r="A7023" t="s">
        <v>37220</v>
      </c>
      <c r="B7023" t="s">
        <v>37221</v>
      </c>
      <c r="C7023" t="s">
        <v>37222</v>
      </c>
      <c r="D7023" t="s">
        <v>37223</v>
      </c>
      <c r="E7023" t="s">
        <v>37224</v>
      </c>
      <c r="F7023" t="s">
        <v>16082</v>
      </c>
      <c r="G7023">
        <f>POWER(2,GlyvsC[[#This Row],[log2Ratio]])</f>
        <v>4.150053139500308</v>
      </c>
    </row>
    <row r="7024" spans="1:7" x14ac:dyDescent="0.25">
      <c r="A7024" t="s">
        <v>37225</v>
      </c>
      <c r="B7024" t="s">
        <v>37226</v>
      </c>
      <c r="C7024" t="s">
        <v>37227</v>
      </c>
      <c r="D7024" t="s">
        <v>37228</v>
      </c>
      <c r="E7024" t="s">
        <v>37229</v>
      </c>
      <c r="F7024" t="s">
        <v>3008</v>
      </c>
      <c r="G7024">
        <f>POWER(2,GlyvsC[[#This Row],[log2Ratio]])</f>
        <v>0.97734610306541947</v>
      </c>
    </row>
    <row r="7025" spans="1:7" x14ac:dyDescent="0.25">
      <c r="A7025" t="s">
        <v>37230</v>
      </c>
      <c r="B7025" t="s">
        <v>37231</v>
      </c>
      <c r="C7025" t="s">
        <v>37232</v>
      </c>
      <c r="D7025" t="s">
        <v>37233</v>
      </c>
      <c r="E7025" s="1">
        <v>5.7984431827318505E-14</v>
      </c>
      <c r="F7025" s="1">
        <v>1.73748300015899E-12</v>
      </c>
      <c r="G7025">
        <f>POWER(2,GlyvsC[[#This Row],[log2Ratio]])</f>
        <v>13.191503888489471</v>
      </c>
    </row>
    <row r="7026" spans="1:7" x14ac:dyDescent="0.25">
      <c r="A7026" t="s">
        <v>37234</v>
      </c>
      <c r="B7026" t="s">
        <v>37235</v>
      </c>
      <c r="C7026" t="s">
        <v>37236</v>
      </c>
      <c r="D7026" t="s">
        <v>37237</v>
      </c>
      <c r="E7026" t="s">
        <v>37238</v>
      </c>
      <c r="F7026" t="s">
        <v>37239</v>
      </c>
      <c r="G7026">
        <f>POWER(2,GlyvsC[[#This Row],[log2Ratio]])</f>
        <v>0.23788766832117339</v>
      </c>
    </row>
    <row r="7027" spans="1:7" x14ac:dyDescent="0.25">
      <c r="A7027" t="s">
        <v>37240</v>
      </c>
      <c r="B7027" t="s">
        <v>37241</v>
      </c>
      <c r="C7027" t="s">
        <v>37242</v>
      </c>
      <c r="D7027" t="s">
        <v>37243</v>
      </c>
      <c r="E7027" t="s">
        <v>37244</v>
      </c>
      <c r="F7027" t="s">
        <v>37245</v>
      </c>
      <c r="G7027">
        <f>POWER(2,GlyvsC[[#This Row],[log2Ratio]])</f>
        <v>0.6928590014825553</v>
      </c>
    </row>
    <row r="7028" spans="1:7" x14ac:dyDescent="0.25">
      <c r="A7028" t="s">
        <v>37246</v>
      </c>
      <c r="B7028" t="s">
        <v>37247</v>
      </c>
      <c r="C7028" t="s">
        <v>37248</v>
      </c>
      <c r="D7028" t="s">
        <v>37249</v>
      </c>
      <c r="E7028" t="s">
        <v>37250</v>
      </c>
      <c r="F7028" t="s">
        <v>37251</v>
      </c>
      <c r="G7028">
        <f>POWER(2,GlyvsC[[#This Row],[log2Ratio]])</f>
        <v>0.27550712343724998</v>
      </c>
    </row>
    <row r="7029" spans="1:7" x14ac:dyDescent="0.25">
      <c r="A7029" t="s">
        <v>37252</v>
      </c>
      <c r="B7029" t="s">
        <v>37253</v>
      </c>
      <c r="C7029" t="s">
        <v>37254</v>
      </c>
      <c r="D7029" t="s">
        <v>37255</v>
      </c>
      <c r="E7029" t="s">
        <v>37256</v>
      </c>
      <c r="F7029" t="s">
        <v>4592</v>
      </c>
      <c r="G7029">
        <f>POWER(2,GlyvsC[[#This Row],[log2Ratio]])</f>
        <v>0.54665406233392577</v>
      </c>
    </row>
    <row r="7030" spans="1:7" x14ac:dyDescent="0.25">
      <c r="A7030" t="s">
        <v>37257</v>
      </c>
      <c r="B7030" t="s">
        <v>37258</v>
      </c>
      <c r="C7030" t="s">
        <v>37259</v>
      </c>
      <c r="D7030" t="s">
        <v>37260</v>
      </c>
      <c r="E7030" t="s">
        <v>37261</v>
      </c>
      <c r="F7030" t="s">
        <v>37262</v>
      </c>
      <c r="G7030">
        <f>POWER(2,GlyvsC[[#This Row],[log2Ratio]])</f>
        <v>0.45555715817322123</v>
      </c>
    </row>
    <row r="7031" spans="1:7" x14ac:dyDescent="0.25">
      <c r="A7031" t="s">
        <v>37263</v>
      </c>
      <c r="B7031" t="s">
        <v>37264</v>
      </c>
      <c r="C7031" t="s">
        <v>37265</v>
      </c>
      <c r="D7031" t="s">
        <v>37266</v>
      </c>
      <c r="E7031" s="1">
        <v>3.2647138659774002E-19</v>
      </c>
      <c r="F7031" s="1">
        <v>1.89897523204352E-17</v>
      </c>
      <c r="G7031">
        <f>POWER(2,GlyvsC[[#This Row],[log2Ratio]])</f>
        <v>5.4286234674080849E-2</v>
      </c>
    </row>
    <row r="7032" spans="1:7" x14ac:dyDescent="0.25">
      <c r="A7032" t="s">
        <v>37267</v>
      </c>
      <c r="B7032" t="s">
        <v>37268</v>
      </c>
      <c r="C7032" t="s">
        <v>37269</v>
      </c>
      <c r="D7032" t="s">
        <v>37270</v>
      </c>
      <c r="E7032" s="1">
        <v>9.8619357518078807E-6</v>
      </c>
      <c r="F7032" s="1">
        <v>6.6793224675201101E-5</v>
      </c>
      <c r="G7032">
        <f>POWER(2,GlyvsC[[#This Row],[log2Ratio]])</f>
        <v>0.20348942535536282</v>
      </c>
    </row>
    <row r="7033" spans="1:7" x14ac:dyDescent="0.25">
      <c r="A7033" t="s">
        <v>37271</v>
      </c>
      <c r="B7033" t="s">
        <v>37272</v>
      </c>
      <c r="C7033" t="s">
        <v>37273</v>
      </c>
      <c r="D7033" t="s">
        <v>37274</v>
      </c>
      <c r="E7033" t="s">
        <v>37275</v>
      </c>
      <c r="F7033" t="s">
        <v>37276</v>
      </c>
      <c r="G7033">
        <f>POWER(2,GlyvsC[[#This Row],[log2Ratio]])</f>
        <v>0.20022423432249248</v>
      </c>
    </row>
    <row r="7034" spans="1:7" x14ac:dyDescent="0.25">
      <c r="A7034" t="s">
        <v>37277</v>
      </c>
      <c r="B7034" t="s">
        <v>37278</v>
      </c>
      <c r="C7034" t="s">
        <v>37279</v>
      </c>
      <c r="D7034" t="s">
        <v>37280</v>
      </c>
      <c r="E7034" s="1">
        <v>7.1840872418721595E-7</v>
      </c>
      <c r="F7034" s="1">
        <v>6.3239153718141703E-6</v>
      </c>
      <c r="G7034">
        <f>POWER(2,GlyvsC[[#This Row],[log2Ratio]])</f>
        <v>0.22009734185377114</v>
      </c>
    </row>
    <row r="7035" spans="1:7" x14ac:dyDescent="0.25">
      <c r="A7035" t="s">
        <v>37281</v>
      </c>
      <c r="B7035" t="s">
        <v>37282</v>
      </c>
      <c r="C7035" t="s">
        <v>37283</v>
      </c>
      <c r="D7035" t="s">
        <v>37284</v>
      </c>
      <c r="E7035" t="s">
        <v>37285</v>
      </c>
      <c r="F7035" t="s">
        <v>37286</v>
      </c>
      <c r="G7035">
        <f>POWER(2,GlyvsC[[#This Row],[log2Ratio]])</f>
        <v>0.64610340131342525</v>
      </c>
    </row>
    <row r="7036" spans="1:7" x14ac:dyDescent="0.25">
      <c r="A7036" t="s">
        <v>37287</v>
      </c>
      <c r="B7036" t="s">
        <v>37288</v>
      </c>
      <c r="C7036" t="s">
        <v>37289</v>
      </c>
      <c r="D7036" t="s">
        <v>37290</v>
      </c>
      <c r="E7036" t="s">
        <v>37291</v>
      </c>
      <c r="F7036" t="s">
        <v>37292</v>
      </c>
      <c r="G7036">
        <f>POWER(2,GlyvsC[[#This Row],[log2Ratio]])</f>
        <v>3.3428961930033547</v>
      </c>
    </row>
    <row r="7037" spans="1:7" x14ac:dyDescent="0.25">
      <c r="A7037" t="s">
        <v>37293</v>
      </c>
      <c r="B7037" t="s">
        <v>37294</v>
      </c>
      <c r="C7037" t="s">
        <v>37295</v>
      </c>
      <c r="D7037" t="s">
        <v>37296</v>
      </c>
      <c r="E7037" s="1">
        <v>1.4950739871843601E-7</v>
      </c>
      <c r="F7037" s="1">
        <v>1.4970926524835199E-6</v>
      </c>
      <c r="G7037">
        <f>POWER(2,GlyvsC[[#This Row],[log2Ratio]])</f>
        <v>0.15113633460919915</v>
      </c>
    </row>
    <row r="7038" spans="1:7" x14ac:dyDescent="0.25">
      <c r="A7038" t="s">
        <v>37297</v>
      </c>
      <c r="B7038" t="s">
        <v>37298</v>
      </c>
      <c r="C7038" t="s">
        <v>37299</v>
      </c>
      <c r="D7038" t="s">
        <v>37300</v>
      </c>
      <c r="E7038" s="1">
        <v>1.7450855084223302E-11</v>
      </c>
      <c r="F7038" s="1">
        <v>3.6714866388190298E-10</v>
      </c>
      <c r="G7038">
        <f>POWER(2,GlyvsC[[#This Row],[log2Ratio]])</f>
        <v>8.1103663162217092</v>
      </c>
    </row>
    <row r="7039" spans="1:7" x14ac:dyDescent="0.25">
      <c r="A7039" t="s">
        <v>37301</v>
      </c>
      <c r="B7039" t="s">
        <v>37302</v>
      </c>
      <c r="C7039" t="s">
        <v>37303</v>
      </c>
      <c r="D7039" t="s">
        <v>37304</v>
      </c>
      <c r="E7039" s="1">
        <v>6.9318129197805999E-10</v>
      </c>
      <c r="F7039" s="1">
        <v>1.10110966674855E-8</v>
      </c>
      <c r="G7039">
        <f>POWER(2,GlyvsC[[#This Row],[log2Ratio]])</f>
        <v>5.6083763345026965</v>
      </c>
    </row>
    <row r="7040" spans="1:7" x14ac:dyDescent="0.25">
      <c r="A7040" t="s">
        <v>37305</v>
      </c>
      <c r="B7040" t="s">
        <v>37306</v>
      </c>
      <c r="C7040" t="s">
        <v>37307</v>
      </c>
      <c r="D7040" t="s">
        <v>37308</v>
      </c>
      <c r="E7040" t="s">
        <v>37309</v>
      </c>
      <c r="F7040" t="s">
        <v>33460</v>
      </c>
      <c r="G7040">
        <f>POWER(2,GlyvsC[[#This Row],[log2Ratio]])</f>
        <v>0.50037697944013171</v>
      </c>
    </row>
    <row r="7041" spans="1:7" x14ac:dyDescent="0.25">
      <c r="A7041" t="s">
        <v>37310</v>
      </c>
      <c r="B7041" t="s">
        <v>37311</v>
      </c>
      <c r="C7041" t="s">
        <v>37312</v>
      </c>
      <c r="D7041" t="s">
        <v>37313</v>
      </c>
      <c r="E7041" t="s">
        <v>37314</v>
      </c>
      <c r="F7041" t="s">
        <v>36788</v>
      </c>
      <c r="G7041">
        <f>POWER(2,GlyvsC[[#This Row],[log2Ratio]])</f>
        <v>0.64920807223517241</v>
      </c>
    </row>
    <row r="7042" spans="1:7" x14ac:dyDescent="0.25">
      <c r="A7042" t="s">
        <v>37315</v>
      </c>
      <c r="B7042" t="s">
        <v>37316</v>
      </c>
      <c r="C7042" t="s">
        <v>37317</v>
      </c>
      <c r="D7042" t="s">
        <v>37318</v>
      </c>
      <c r="E7042" s="1">
        <v>3.9191433869600296E-6</v>
      </c>
      <c r="F7042" s="1">
        <v>2.93774828993479E-5</v>
      </c>
      <c r="G7042">
        <f>POWER(2,GlyvsC[[#This Row],[log2Ratio]])</f>
        <v>3.8012518243834785</v>
      </c>
    </row>
    <row r="7043" spans="1:7" x14ac:dyDescent="0.25">
      <c r="A7043" t="s">
        <v>37319</v>
      </c>
      <c r="B7043" t="s">
        <v>37320</v>
      </c>
      <c r="C7043" t="s">
        <v>37321</v>
      </c>
      <c r="D7043" t="s">
        <v>37322</v>
      </c>
      <c r="E7043" t="s">
        <v>37323</v>
      </c>
      <c r="F7043" t="s">
        <v>37324</v>
      </c>
      <c r="G7043">
        <f>POWER(2,GlyvsC[[#This Row],[log2Ratio]])</f>
        <v>0.25604804789573465</v>
      </c>
    </row>
    <row r="7044" spans="1:7" x14ac:dyDescent="0.25">
      <c r="A7044" t="s">
        <v>37325</v>
      </c>
      <c r="B7044" t="s">
        <v>37326</v>
      </c>
      <c r="C7044" t="s">
        <v>37327</v>
      </c>
      <c r="D7044" t="s">
        <v>37328</v>
      </c>
      <c r="E7044" t="s">
        <v>37329</v>
      </c>
      <c r="F7044" t="s">
        <v>37330</v>
      </c>
      <c r="G7044">
        <f>POWER(2,GlyvsC[[#This Row],[log2Ratio]])</f>
        <v>3.9785292031425841</v>
      </c>
    </row>
    <row r="7045" spans="1:7" x14ac:dyDescent="0.25">
      <c r="A7045" t="s">
        <v>37331</v>
      </c>
      <c r="B7045" t="s">
        <v>37332</v>
      </c>
      <c r="C7045" t="s">
        <v>37333</v>
      </c>
      <c r="D7045" t="s">
        <v>37334</v>
      </c>
      <c r="E7045" t="s">
        <v>37335</v>
      </c>
      <c r="F7045" t="s">
        <v>37336</v>
      </c>
      <c r="G7045">
        <f>POWER(2,GlyvsC[[#This Row],[log2Ratio]])</f>
        <v>10.922640998891533</v>
      </c>
    </row>
    <row r="7046" spans="1:7" x14ac:dyDescent="0.25">
      <c r="A7046" t="s">
        <v>37337</v>
      </c>
      <c r="B7046" t="s">
        <v>37338</v>
      </c>
      <c r="C7046" t="s">
        <v>37339</v>
      </c>
      <c r="D7046" t="s">
        <v>37340</v>
      </c>
      <c r="E7046" t="s">
        <v>37341</v>
      </c>
      <c r="F7046" t="s">
        <v>37342</v>
      </c>
      <c r="G7046">
        <f>POWER(2,GlyvsC[[#This Row],[log2Ratio]])</f>
        <v>0.77679997826201885</v>
      </c>
    </row>
    <row r="7047" spans="1:7" x14ac:dyDescent="0.25">
      <c r="A7047" t="s">
        <v>37343</v>
      </c>
      <c r="B7047" t="s">
        <v>37344</v>
      </c>
      <c r="C7047" t="s">
        <v>37345</v>
      </c>
      <c r="D7047" t="s">
        <v>37346</v>
      </c>
      <c r="E7047" t="s">
        <v>37347</v>
      </c>
      <c r="F7047" t="s">
        <v>14534</v>
      </c>
      <c r="G7047">
        <f>POWER(2,GlyvsC[[#This Row],[log2Ratio]])</f>
        <v>7.4305889207211031</v>
      </c>
    </row>
    <row r="7048" spans="1:7" x14ac:dyDescent="0.25">
      <c r="A7048" t="s">
        <v>37348</v>
      </c>
      <c r="B7048" t="s">
        <v>37349</v>
      </c>
      <c r="C7048" t="s">
        <v>37350</v>
      </c>
      <c r="D7048" t="s">
        <v>37351</v>
      </c>
      <c r="E7048" s="1">
        <v>7.78266160270362E-12</v>
      </c>
      <c r="F7048" s="1">
        <v>1.7293831943386E-10</v>
      </c>
      <c r="G7048">
        <f>POWER(2,GlyvsC[[#This Row],[log2Ratio]])</f>
        <v>0.17071180212764445</v>
      </c>
    </row>
    <row r="7049" spans="1:7" x14ac:dyDescent="0.25">
      <c r="A7049" t="s">
        <v>37352</v>
      </c>
      <c r="B7049" t="s">
        <v>37353</v>
      </c>
      <c r="C7049" t="s">
        <v>37354</v>
      </c>
      <c r="D7049" t="s">
        <v>37355</v>
      </c>
      <c r="E7049" t="s">
        <v>37356</v>
      </c>
      <c r="F7049" t="s">
        <v>4017</v>
      </c>
      <c r="G7049">
        <f>POWER(2,GlyvsC[[#This Row],[log2Ratio]])</f>
        <v>0.89096109246916499</v>
      </c>
    </row>
    <row r="7050" spans="1:7" x14ac:dyDescent="0.25">
      <c r="A7050" t="s">
        <v>37357</v>
      </c>
      <c r="B7050" t="s">
        <v>37358</v>
      </c>
      <c r="C7050" t="s">
        <v>37359</v>
      </c>
      <c r="D7050" t="s">
        <v>37360</v>
      </c>
      <c r="E7050" t="s">
        <v>37361</v>
      </c>
      <c r="F7050" t="s">
        <v>37362</v>
      </c>
      <c r="G7050">
        <f>POWER(2,GlyvsC[[#This Row],[log2Ratio]])</f>
        <v>0.83684684500644524</v>
      </c>
    </row>
    <row r="7051" spans="1:7" x14ac:dyDescent="0.25">
      <c r="A7051" t="s">
        <v>37363</v>
      </c>
      <c r="B7051" t="s">
        <v>37364</v>
      </c>
      <c r="C7051" t="s">
        <v>37365</v>
      </c>
      <c r="D7051" t="s">
        <v>37366</v>
      </c>
      <c r="E7051" t="s">
        <v>37367</v>
      </c>
      <c r="F7051" t="s">
        <v>37368</v>
      </c>
      <c r="G7051">
        <f>POWER(2,GlyvsC[[#This Row],[log2Ratio]])</f>
        <v>0.52470024571953267</v>
      </c>
    </row>
    <row r="7052" spans="1:7" x14ac:dyDescent="0.25">
      <c r="A7052" t="s">
        <v>37369</v>
      </c>
      <c r="B7052" t="s">
        <v>37370</v>
      </c>
      <c r="C7052" t="s">
        <v>37371</v>
      </c>
      <c r="D7052" t="s">
        <v>37372</v>
      </c>
      <c r="E7052" t="s">
        <v>37373</v>
      </c>
      <c r="F7052" t="s">
        <v>6029</v>
      </c>
      <c r="G7052">
        <f>POWER(2,GlyvsC[[#This Row],[log2Ratio]])</f>
        <v>0.64065690918288565</v>
      </c>
    </row>
    <row r="7053" spans="1:7" x14ac:dyDescent="0.25">
      <c r="A7053" t="s">
        <v>37374</v>
      </c>
      <c r="B7053" t="s">
        <v>37375</v>
      </c>
      <c r="C7053" t="s">
        <v>37376</v>
      </c>
      <c r="D7053" t="s">
        <v>37377</v>
      </c>
      <c r="E7053" t="s">
        <v>37378</v>
      </c>
      <c r="F7053" t="s">
        <v>37379</v>
      </c>
      <c r="G7053">
        <f>POWER(2,GlyvsC[[#This Row],[log2Ratio]])</f>
        <v>0.67826411191940716</v>
      </c>
    </row>
    <row r="7054" spans="1:7" x14ac:dyDescent="0.25">
      <c r="A7054" t="s">
        <v>37380</v>
      </c>
      <c r="B7054" t="s">
        <v>744</v>
      </c>
      <c r="C7054" t="s">
        <v>27</v>
      </c>
      <c r="D7054" t="s">
        <v>27</v>
      </c>
      <c r="E7054" t="s">
        <v>27</v>
      </c>
      <c r="F7054" t="s">
        <v>27</v>
      </c>
      <c r="G7054" t="e">
        <f>POWER(2,GlyvsC[[#This Row],[log2Ratio]])</f>
        <v>#VALUE!</v>
      </c>
    </row>
    <row r="7055" spans="1:7" x14ac:dyDescent="0.25">
      <c r="A7055" t="s">
        <v>37381</v>
      </c>
      <c r="B7055" t="s">
        <v>15023</v>
      </c>
      <c r="C7055" t="s">
        <v>6364</v>
      </c>
      <c r="D7055" t="s">
        <v>741</v>
      </c>
      <c r="E7055" t="s">
        <v>748</v>
      </c>
      <c r="F7055" t="s">
        <v>27</v>
      </c>
      <c r="G7055">
        <f>POWER(2,GlyvsC[[#This Row],[log2Ratio]])</f>
        <v>1.0761267394832645</v>
      </c>
    </row>
    <row r="7056" spans="1:7" x14ac:dyDescent="0.25">
      <c r="A7056" t="s">
        <v>37382</v>
      </c>
      <c r="B7056" t="s">
        <v>37383</v>
      </c>
      <c r="C7056" t="s">
        <v>37384</v>
      </c>
      <c r="D7056" t="s">
        <v>37385</v>
      </c>
      <c r="E7056" t="s">
        <v>37386</v>
      </c>
      <c r="F7056" t="s">
        <v>37387</v>
      </c>
      <c r="G7056">
        <f>POWER(2,GlyvsC[[#This Row],[log2Ratio]])</f>
        <v>0.66720532668957122</v>
      </c>
    </row>
    <row r="7057" spans="1:7" x14ac:dyDescent="0.25">
      <c r="A7057" t="s">
        <v>37388</v>
      </c>
      <c r="B7057" t="s">
        <v>37389</v>
      </c>
      <c r="C7057" t="s">
        <v>37390</v>
      </c>
      <c r="D7057" t="s">
        <v>37391</v>
      </c>
      <c r="E7057" t="s">
        <v>37392</v>
      </c>
      <c r="F7057" t="s">
        <v>3234</v>
      </c>
      <c r="G7057">
        <f>POWER(2,GlyvsC[[#This Row],[log2Ratio]])</f>
        <v>0.55232476823791188</v>
      </c>
    </row>
    <row r="7058" spans="1:7" x14ac:dyDescent="0.25">
      <c r="A7058" t="s">
        <v>37393</v>
      </c>
      <c r="B7058" t="s">
        <v>37394</v>
      </c>
      <c r="C7058" t="s">
        <v>37395</v>
      </c>
      <c r="D7058" t="s">
        <v>37396</v>
      </c>
      <c r="E7058" t="s">
        <v>37397</v>
      </c>
      <c r="F7058" t="s">
        <v>37398</v>
      </c>
      <c r="G7058">
        <f>POWER(2,GlyvsC[[#This Row],[log2Ratio]])</f>
        <v>0.19875041038647015</v>
      </c>
    </row>
    <row r="7059" spans="1:7" x14ac:dyDescent="0.25">
      <c r="A7059" t="s">
        <v>37399</v>
      </c>
      <c r="B7059" t="s">
        <v>37400</v>
      </c>
      <c r="C7059" t="s">
        <v>37401</v>
      </c>
      <c r="D7059" t="s">
        <v>37402</v>
      </c>
      <c r="E7059" t="s">
        <v>37403</v>
      </c>
      <c r="F7059" t="s">
        <v>35652</v>
      </c>
      <c r="G7059">
        <f>POWER(2,GlyvsC[[#This Row],[log2Ratio]])</f>
        <v>0.47036671940274982</v>
      </c>
    </row>
    <row r="7060" spans="1:7" x14ac:dyDescent="0.25">
      <c r="A7060" t="s">
        <v>37404</v>
      </c>
      <c r="B7060" t="s">
        <v>37405</v>
      </c>
      <c r="C7060" t="s">
        <v>37406</v>
      </c>
      <c r="D7060" t="s">
        <v>37407</v>
      </c>
      <c r="E7060" t="s">
        <v>37408</v>
      </c>
      <c r="F7060" t="s">
        <v>37409</v>
      </c>
      <c r="G7060">
        <f>POWER(2,GlyvsC[[#This Row],[log2Ratio]])</f>
        <v>0.42350550133358439</v>
      </c>
    </row>
    <row r="7061" spans="1:7" x14ac:dyDescent="0.25">
      <c r="A7061" t="s">
        <v>37410</v>
      </c>
      <c r="B7061" t="s">
        <v>37411</v>
      </c>
      <c r="C7061" t="s">
        <v>37412</v>
      </c>
      <c r="D7061" t="s">
        <v>37413</v>
      </c>
      <c r="E7061" t="s">
        <v>37414</v>
      </c>
      <c r="F7061" t="s">
        <v>37415</v>
      </c>
      <c r="G7061">
        <f>POWER(2,GlyvsC[[#This Row],[log2Ratio]])</f>
        <v>2.6563831558678785</v>
      </c>
    </row>
    <row r="7062" spans="1:7" x14ac:dyDescent="0.25">
      <c r="A7062" t="s">
        <v>37416</v>
      </c>
      <c r="B7062" t="s">
        <v>17880</v>
      </c>
      <c r="C7062" t="s">
        <v>740</v>
      </c>
      <c r="D7062" t="s">
        <v>741</v>
      </c>
      <c r="E7062" t="s">
        <v>742</v>
      </c>
      <c r="F7062" t="s">
        <v>27</v>
      </c>
      <c r="G7062">
        <f>POWER(2,GlyvsC[[#This Row],[log2Ratio]])</f>
        <v>1</v>
      </c>
    </row>
    <row r="7063" spans="1:7" x14ac:dyDescent="0.25">
      <c r="A7063" t="s">
        <v>37417</v>
      </c>
      <c r="B7063" t="s">
        <v>15027</v>
      </c>
      <c r="C7063" t="s">
        <v>740</v>
      </c>
      <c r="D7063" t="s">
        <v>741</v>
      </c>
      <c r="E7063" t="s">
        <v>742</v>
      </c>
      <c r="F7063" t="s">
        <v>27</v>
      </c>
      <c r="G7063">
        <f>POWER(2,GlyvsC[[#This Row],[log2Ratio]])</f>
        <v>1</v>
      </c>
    </row>
    <row r="7064" spans="1:7" x14ac:dyDescent="0.25">
      <c r="A7064" t="s">
        <v>37418</v>
      </c>
      <c r="B7064" t="s">
        <v>37419</v>
      </c>
      <c r="C7064" t="s">
        <v>37420</v>
      </c>
      <c r="D7064" t="s">
        <v>37421</v>
      </c>
      <c r="E7064" t="s">
        <v>37422</v>
      </c>
      <c r="F7064" t="s">
        <v>24218</v>
      </c>
      <c r="G7064">
        <f>POWER(2,GlyvsC[[#This Row],[log2Ratio]])</f>
        <v>1.1983242674591987</v>
      </c>
    </row>
    <row r="7065" spans="1:7" x14ac:dyDescent="0.25">
      <c r="A7065" t="s">
        <v>37423</v>
      </c>
      <c r="B7065" t="s">
        <v>37424</v>
      </c>
      <c r="C7065" t="s">
        <v>37425</v>
      </c>
      <c r="D7065" t="s">
        <v>37426</v>
      </c>
      <c r="E7065" t="s">
        <v>37427</v>
      </c>
      <c r="F7065" t="s">
        <v>17413</v>
      </c>
      <c r="G7065">
        <f>POWER(2,GlyvsC[[#This Row],[log2Ratio]])</f>
        <v>1.8376573308957833</v>
      </c>
    </row>
    <row r="7066" spans="1:7" x14ac:dyDescent="0.25">
      <c r="A7066" t="s">
        <v>37428</v>
      </c>
      <c r="B7066" t="s">
        <v>37429</v>
      </c>
      <c r="C7066" t="s">
        <v>37430</v>
      </c>
      <c r="D7066" t="s">
        <v>37431</v>
      </c>
      <c r="E7066" t="s">
        <v>37432</v>
      </c>
      <c r="F7066" t="s">
        <v>37433</v>
      </c>
      <c r="G7066">
        <f>POWER(2,GlyvsC[[#This Row],[log2Ratio]])</f>
        <v>1.4088313402521824</v>
      </c>
    </row>
    <row r="7067" spans="1:7" x14ac:dyDescent="0.25">
      <c r="A7067" t="s">
        <v>37434</v>
      </c>
      <c r="B7067" t="s">
        <v>37435</v>
      </c>
      <c r="C7067" t="s">
        <v>37436</v>
      </c>
      <c r="D7067" t="s">
        <v>37437</v>
      </c>
      <c r="E7067" t="s">
        <v>37438</v>
      </c>
      <c r="F7067" t="s">
        <v>37439</v>
      </c>
      <c r="G7067">
        <f>POWER(2,GlyvsC[[#This Row],[log2Ratio]])</f>
        <v>2.9411222705782545</v>
      </c>
    </row>
    <row r="7068" spans="1:7" x14ac:dyDescent="0.25">
      <c r="A7068" t="s">
        <v>37440</v>
      </c>
      <c r="B7068" t="s">
        <v>37441</v>
      </c>
      <c r="C7068" t="s">
        <v>37442</v>
      </c>
      <c r="D7068" t="s">
        <v>37443</v>
      </c>
      <c r="E7068" t="s">
        <v>37444</v>
      </c>
      <c r="F7068" t="s">
        <v>37445</v>
      </c>
      <c r="G7068">
        <f>POWER(2,GlyvsC[[#This Row],[log2Ratio]])</f>
        <v>0.97340278953607895</v>
      </c>
    </row>
    <row r="7069" spans="1:7" x14ac:dyDescent="0.25">
      <c r="A7069" t="s">
        <v>37446</v>
      </c>
      <c r="B7069" t="s">
        <v>37447</v>
      </c>
      <c r="C7069" t="s">
        <v>37448</v>
      </c>
      <c r="D7069" t="s">
        <v>37449</v>
      </c>
      <c r="E7069" t="s">
        <v>37450</v>
      </c>
      <c r="F7069" t="s">
        <v>37451</v>
      </c>
      <c r="G7069">
        <f>POWER(2,GlyvsC[[#This Row],[log2Ratio]])</f>
        <v>1.7150923610533535</v>
      </c>
    </row>
    <row r="7070" spans="1:7" x14ac:dyDescent="0.25">
      <c r="A7070" t="s">
        <v>37452</v>
      </c>
      <c r="B7070" t="s">
        <v>37453</v>
      </c>
      <c r="C7070" t="s">
        <v>37454</v>
      </c>
      <c r="D7070" t="s">
        <v>37455</v>
      </c>
      <c r="E7070" t="s">
        <v>37456</v>
      </c>
      <c r="F7070" t="s">
        <v>37457</v>
      </c>
      <c r="G7070">
        <f>POWER(2,GlyvsC[[#This Row],[log2Ratio]])</f>
        <v>8.9211950894781218</v>
      </c>
    </row>
    <row r="7071" spans="1:7" x14ac:dyDescent="0.25">
      <c r="A7071" t="s">
        <v>37458</v>
      </c>
      <c r="B7071" t="s">
        <v>37459</v>
      </c>
      <c r="C7071" t="s">
        <v>37460</v>
      </c>
      <c r="D7071" t="s">
        <v>37461</v>
      </c>
      <c r="E7071" t="s">
        <v>37462</v>
      </c>
      <c r="F7071" t="s">
        <v>37463</v>
      </c>
      <c r="G7071">
        <f>POWER(2,GlyvsC[[#This Row],[log2Ratio]])</f>
        <v>0.94194341192118092</v>
      </c>
    </row>
    <row r="7072" spans="1:7" x14ac:dyDescent="0.25">
      <c r="A7072" t="s">
        <v>37464</v>
      </c>
      <c r="B7072" t="s">
        <v>37465</v>
      </c>
      <c r="C7072" t="s">
        <v>37466</v>
      </c>
      <c r="D7072" t="s">
        <v>37467</v>
      </c>
      <c r="E7072" t="s">
        <v>37468</v>
      </c>
      <c r="F7072" t="s">
        <v>37469</v>
      </c>
      <c r="G7072">
        <f>POWER(2,GlyvsC[[#This Row],[log2Ratio]])</f>
        <v>9.9992894714212632E-2</v>
      </c>
    </row>
    <row r="7073" spans="1:7" x14ac:dyDescent="0.25">
      <c r="A7073" t="s">
        <v>37470</v>
      </c>
      <c r="B7073" t="s">
        <v>37471</v>
      </c>
      <c r="C7073" t="s">
        <v>37472</v>
      </c>
      <c r="D7073" t="s">
        <v>37473</v>
      </c>
      <c r="E7073" s="1">
        <v>8.1190886262718605E-7</v>
      </c>
      <c r="F7073" s="1">
        <v>7.0786999000251202E-6</v>
      </c>
      <c r="G7073">
        <f>POWER(2,GlyvsC[[#This Row],[log2Ratio]])</f>
        <v>6.9564751810514538E-2</v>
      </c>
    </row>
    <row r="7074" spans="1:7" x14ac:dyDescent="0.25">
      <c r="A7074" t="s">
        <v>37474</v>
      </c>
      <c r="B7074" t="s">
        <v>37475</v>
      </c>
      <c r="C7074" t="s">
        <v>37476</v>
      </c>
      <c r="D7074" t="s">
        <v>37477</v>
      </c>
      <c r="E7074" t="s">
        <v>37478</v>
      </c>
      <c r="F7074" t="s">
        <v>37479</v>
      </c>
      <c r="G7074">
        <f>POWER(2,GlyvsC[[#This Row],[log2Ratio]])</f>
        <v>0.40996340675813647</v>
      </c>
    </row>
    <row r="7075" spans="1:7" x14ac:dyDescent="0.25">
      <c r="A7075" t="s">
        <v>37480</v>
      </c>
      <c r="B7075" t="s">
        <v>37481</v>
      </c>
      <c r="C7075" t="s">
        <v>37482</v>
      </c>
      <c r="D7075" t="s">
        <v>37483</v>
      </c>
      <c r="E7075" t="s">
        <v>37484</v>
      </c>
      <c r="F7075" t="s">
        <v>37485</v>
      </c>
      <c r="G7075">
        <f>POWER(2,GlyvsC[[#This Row],[log2Ratio]])</f>
        <v>0.62976876429942996</v>
      </c>
    </row>
    <row r="7076" spans="1:7" x14ac:dyDescent="0.25">
      <c r="A7076" t="s">
        <v>37486</v>
      </c>
      <c r="B7076" t="s">
        <v>37487</v>
      </c>
      <c r="C7076" t="s">
        <v>37488</v>
      </c>
      <c r="D7076" t="s">
        <v>37489</v>
      </c>
      <c r="E7076" t="s">
        <v>37490</v>
      </c>
      <c r="F7076" t="s">
        <v>37491</v>
      </c>
      <c r="G7076">
        <f>POWER(2,GlyvsC[[#This Row],[log2Ratio]])</f>
        <v>0.87680398098726708</v>
      </c>
    </row>
    <row r="7077" spans="1:7" x14ac:dyDescent="0.25">
      <c r="A7077" t="s">
        <v>37492</v>
      </c>
      <c r="B7077" t="s">
        <v>37493</v>
      </c>
      <c r="C7077" t="s">
        <v>37494</v>
      </c>
      <c r="D7077" t="s">
        <v>37495</v>
      </c>
      <c r="E7077" t="s">
        <v>37496</v>
      </c>
      <c r="F7077" t="s">
        <v>37497</v>
      </c>
      <c r="G7077">
        <f>POWER(2,GlyvsC[[#This Row],[log2Ratio]])</f>
        <v>7.0987311549622598</v>
      </c>
    </row>
    <row r="7078" spans="1:7" x14ac:dyDescent="0.25">
      <c r="A7078" t="s">
        <v>37498</v>
      </c>
      <c r="B7078" t="s">
        <v>37499</v>
      </c>
      <c r="C7078" t="s">
        <v>37500</v>
      </c>
      <c r="D7078" t="s">
        <v>37501</v>
      </c>
      <c r="E7078" t="s">
        <v>37502</v>
      </c>
      <c r="F7078" t="s">
        <v>37503</v>
      </c>
      <c r="G7078">
        <f>POWER(2,GlyvsC[[#This Row],[log2Ratio]])</f>
        <v>0.42227410321051273</v>
      </c>
    </row>
    <row r="7079" spans="1:7" x14ac:dyDescent="0.25">
      <c r="A7079" t="s">
        <v>37504</v>
      </c>
      <c r="B7079" t="s">
        <v>37505</v>
      </c>
      <c r="C7079" t="s">
        <v>37506</v>
      </c>
      <c r="D7079" t="s">
        <v>37507</v>
      </c>
      <c r="E7079" t="s">
        <v>37508</v>
      </c>
      <c r="F7079" t="s">
        <v>37509</v>
      </c>
      <c r="G7079">
        <f>POWER(2,GlyvsC[[#This Row],[log2Ratio]])</f>
        <v>0.49420986875234907</v>
      </c>
    </row>
    <row r="7080" spans="1:7" x14ac:dyDescent="0.25">
      <c r="A7080" t="s">
        <v>37510</v>
      </c>
      <c r="B7080" t="s">
        <v>37511</v>
      </c>
      <c r="C7080" t="s">
        <v>37512</v>
      </c>
      <c r="D7080" t="s">
        <v>37513</v>
      </c>
      <c r="E7080" t="s">
        <v>37514</v>
      </c>
      <c r="F7080" t="s">
        <v>37515</v>
      </c>
      <c r="G7080">
        <f>POWER(2,GlyvsC[[#This Row],[log2Ratio]])</f>
        <v>0.41575010663801271</v>
      </c>
    </row>
    <row r="7081" spans="1:7" x14ac:dyDescent="0.25">
      <c r="A7081" t="s">
        <v>37516</v>
      </c>
      <c r="B7081" t="s">
        <v>37517</v>
      </c>
      <c r="C7081" t="s">
        <v>37518</v>
      </c>
      <c r="D7081" t="s">
        <v>37519</v>
      </c>
      <c r="E7081" t="s">
        <v>37520</v>
      </c>
      <c r="F7081" t="s">
        <v>37521</v>
      </c>
      <c r="G7081">
        <f>POWER(2,GlyvsC[[#This Row],[log2Ratio]])</f>
        <v>2.2093597214693466</v>
      </c>
    </row>
    <row r="7082" spans="1:7" x14ac:dyDescent="0.25">
      <c r="A7082" t="s">
        <v>37522</v>
      </c>
      <c r="B7082" t="s">
        <v>37523</v>
      </c>
      <c r="C7082" t="s">
        <v>37524</v>
      </c>
      <c r="D7082" t="s">
        <v>37525</v>
      </c>
      <c r="E7082" t="s">
        <v>37526</v>
      </c>
      <c r="F7082" t="s">
        <v>37527</v>
      </c>
      <c r="G7082">
        <f>POWER(2,GlyvsC[[#This Row],[log2Ratio]])</f>
        <v>1.7108049971941168</v>
      </c>
    </row>
    <row r="7083" spans="1:7" x14ac:dyDescent="0.25">
      <c r="A7083" t="s">
        <v>37528</v>
      </c>
      <c r="B7083" t="s">
        <v>37529</v>
      </c>
      <c r="C7083" t="s">
        <v>37530</v>
      </c>
      <c r="D7083" t="s">
        <v>37531</v>
      </c>
      <c r="E7083" t="s">
        <v>37532</v>
      </c>
      <c r="F7083" t="s">
        <v>31939</v>
      </c>
      <c r="G7083">
        <f>POWER(2,GlyvsC[[#This Row],[log2Ratio]])</f>
        <v>1.5485188905115119</v>
      </c>
    </row>
    <row r="7084" spans="1:7" x14ac:dyDescent="0.25">
      <c r="A7084" t="s">
        <v>37533</v>
      </c>
      <c r="B7084" t="s">
        <v>37534</v>
      </c>
      <c r="C7084" t="s">
        <v>37535</v>
      </c>
      <c r="D7084" t="s">
        <v>37536</v>
      </c>
      <c r="E7084" t="s">
        <v>37537</v>
      </c>
      <c r="F7084" t="s">
        <v>37538</v>
      </c>
      <c r="G7084">
        <f>POWER(2,GlyvsC[[#This Row],[log2Ratio]])</f>
        <v>1.2912957187033574</v>
      </c>
    </row>
    <row r="7085" spans="1:7" x14ac:dyDescent="0.25">
      <c r="A7085" t="s">
        <v>37539</v>
      </c>
      <c r="B7085" t="s">
        <v>37540</v>
      </c>
      <c r="C7085" t="s">
        <v>37541</v>
      </c>
      <c r="D7085" t="s">
        <v>37542</v>
      </c>
      <c r="E7085" t="s">
        <v>37543</v>
      </c>
      <c r="F7085" t="s">
        <v>37544</v>
      </c>
      <c r="G7085">
        <f>POWER(2,GlyvsC[[#This Row],[log2Ratio]])</f>
        <v>0.71023584380346338</v>
      </c>
    </row>
    <row r="7086" spans="1:7" x14ac:dyDescent="0.25">
      <c r="A7086" t="s">
        <v>37545</v>
      </c>
      <c r="B7086" t="s">
        <v>37546</v>
      </c>
      <c r="C7086" t="s">
        <v>37547</v>
      </c>
      <c r="D7086" t="s">
        <v>37548</v>
      </c>
      <c r="E7086" t="s">
        <v>37549</v>
      </c>
      <c r="F7086" t="s">
        <v>37550</v>
      </c>
      <c r="G7086">
        <f>POWER(2,GlyvsC[[#This Row],[log2Ratio]])</f>
        <v>1.9957392623559429</v>
      </c>
    </row>
    <row r="7087" spans="1:7" x14ac:dyDescent="0.25">
      <c r="A7087" t="s">
        <v>37551</v>
      </c>
      <c r="B7087" t="s">
        <v>37552</v>
      </c>
      <c r="C7087" t="s">
        <v>37553</v>
      </c>
      <c r="D7087" t="s">
        <v>37554</v>
      </c>
      <c r="E7087" t="s">
        <v>37555</v>
      </c>
      <c r="F7087" t="s">
        <v>30470</v>
      </c>
      <c r="G7087">
        <f>POWER(2,GlyvsC[[#This Row],[log2Ratio]])</f>
        <v>3.0793543805052073</v>
      </c>
    </row>
    <row r="7088" spans="1:7" x14ac:dyDescent="0.25">
      <c r="A7088" t="s">
        <v>37556</v>
      </c>
      <c r="B7088" t="s">
        <v>37557</v>
      </c>
      <c r="C7088" t="s">
        <v>37558</v>
      </c>
      <c r="D7088" t="s">
        <v>37559</v>
      </c>
      <c r="E7088" s="1">
        <v>9.2353090927769493E-6</v>
      </c>
      <c r="F7088" s="1">
        <v>6.3016778432944997E-5</v>
      </c>
      <c r="G7088">
        <f>POWER(2,GlyvsC[[#This Row],[log2Ratio]])</f>
        <v>5.0333916707173856</v>
      </c>
    </row>
    <row r="7089" spans="1:7" x14ac:dyDescent="0.25">
      <c r="A7089" t="s">
        <v>37560</v>
      </c>
      <c r="B7089" t="s">
        <v>37561</v>
      </c>
      <c r="C7089" t="s">
        <v>37562</v>
      </c>
      <c r="D7089" t="s">
        <v>37563</v>
      </c>
      <c r="E7089" t="s">
        <v>37564</v>
      </c>
      <c r="F7089" t="s">
        <v>26314</v>
      </c>
      <c r="G7089">
        <f>POWER(2,GlyvsC[[#This Row],[log2Ratio]])</f>
        <v>0.8209111001947913</v>
      </c>
    </row>
    <row r="7090" spans="1:7" x14ac:dyDescent="0.25">
      <c r="A7090" t="s">
        <v>37565</v>
      </c>
      <c r="B7090" t="s">
        <v>37566</v>
      </c>
      <c r="C7090" t="s">
        <v>37567</v>
      </c>
      <c r="D7090" t="s">
        <v>37568</v>
      </c>
      <c r="E7090" s="1">
        <v>8.8733065861592797E-6</v>
      </c>
      <c r="F7090" s="1">
        <v>6.0861650838939897E-5</v>
      </c>
      <c r="G7090">
        <f>POWER(2,GlyvsC[[#This Row],[log2Ratio]])</f>
        <v>3.1547648578863789</v>
      </c>
    </row>
    <row r="7091" spans="1:7" x14ac:dyDescent="0.25">
      <c r="A7091" t="s">
        <v>37569</v>
      </c>
      <c r="B7091" t="s">
        <v>37570</v>
      </c>
      <c r="C7091" t="s">
        <v>37571</v>
      </c>
      <c r="D7091" t="s">
        <v>37572</v>
      </c>
      <c r="E7091" t="s">
        <v>37573</v>
      </c>
      <c r="F7091" t="s">
        <v>37574</v>
      </c>
      <c r="G7091">
        <f>POWER(2,GlyvsC[[#This Row],[log2Ratio]])</f>
        <v>2.5340730839420504</v>
      </c>
    </row>
    <row r="7092" spans="1:7" x14ac:dyDescent="0.25">
      <c r="A7092" t="s">
        <v>37575</v>
      </c>
      <c r="B7092" t="s">
        <v>37576</v>
      </c>
      <c r="C7092" t="s">
        <v>37577</v>
      </c>
      <c r="D7092" t="s">
        <v>37578</v>
      </c>
      <c r="E7092" t="s">
        <v>37579</v>
      </c>
      <c r="F7092" t="s">
        <v>33249</v>
      </c>
      <c r="G7092">
        <f>POWER(2,GlyvsC[[#This Row],[log2Ratio]])</f>
        <v>6.4527594139377102</v>
      </c>
    </row>
    <row r="7093" spans="1:7" x14ac:dyDescent="0.25">
      <c r="A7093" t="s">
        <v>37580</v>
      </c>
      <c r="B7093" t="s">
        <v>37581</v>
      </c>
      <c r="C7093" t="s">
        <v>37582</v>
      </c>
      <c r="D7093" t="s">
        <v>37583</v>
      </c>
      <c r="E7093" s="1">
        <v>4.4116630172364997E-6</v>
      </c>
      <c r="F7093" s="1">
        <v>3.2657404910667999E-5</v>
      </c>
      <c r="G7093">
        <f>POWER(2,GlyvsC[[#This Row],[log2Ratio]])</f>
        <v>4.8990513134198954</v>
      </c>
    </row>
    <row r="7094" spans="1:7" x14ac:dyDescent="0.25">
      <c r="A7094" t="s">
        <v>37584</v>
      </c>
      <c r="B7094" t="s">
        <v>37585</v>
      </c>
      <c r="C7094" t="s">
        <v>37586</v>
      </c>
      <c r="D7094" t="s">
        <v>37587</v>
      </c>
      <c r="E7094" t="s">
        <v>37588</v>
      </c>
      <c r="F7094" t="s">
        <v>37589</v>
      </c>
      <c r="G7094">
        <f>POWER(2,GlyvsC[[#This Row],[log2Ratio]])</f>
        <v>5.1825935802532861</v>
      </c>
    </row>
    <row r="7095" spans="1:7" x14ac:dyDescent="0.25">
      <c r="A7095" t="s">
        <v>37590</v>
      </c>
      <c r="B7095" t="s">
        <v>37591</v>
      </c>
      <c r="C7095" t="s">
        <v>37592</v>
      </c>
      <c r="D7095" t="s">
        <v>37593</v>
      </c>
      <c r="E7095" t="s">
        <v>37594</v>
      </c>
      <c r="F7095" t="s">
        <v>37595</v>
      </c>
      <c r="G7095">
        <f>POWER(2,GlyvsC[[#This Row],[log2Ratio]])</f>
        <v>1.5383139011876075</v>
      </c>
    </row>
    <row r="7096" spans="1:7" x14ac:dyDescent="0.25">
      <c r="A7096" t="s">
        <v>37596</v>
      </c>
      <c r="B7096" t="s">
        <v>37597</v>
      </c>
      <c r="C7096" t="s">
        <v>37598</v>
      </c>
      <c r="D7096" t="s">
        <v>37599</v>
      </c>
      <c r="E7096" t="s">
        <v>37600</v>
      </c>
      <c r="F7096" t="s">
        <v>37601</v>
      </c>
      <c r="G7096">
        <f>POWER(2,GlyvsC[[#This Row],[log2Ratio]])</f>
        <v>0.46815331316266284</v>
      </c>
    </row>
    <row r="7097" spans="1:7" x14ac:dyDescent="0.25">
      <c r="A7097" t="s">
        <v>37602</v>
      </c>
      <c r="B7097" t="s">
        <v>37603</v>
      </c>
      <c r="C7097" t="s">
        <v>37604</v>
      </c>
      <c r="D7097" t="s">
        <v>37605</v>
      </c>
      <c r="E7097" t="s">
        <v>37606</v>
      </c>
      <c r="F7097" t="s">
        <v>37607</v>
      </c>
      <c r="G7097">
        <f>POWER(2,GlyvsC[[#This Row],[log2Ratio]])</f>
        <v>6.0946529636542595</v>
      </c>
    </row>
    <row r="7098" spans="1:7" x14ac:dyDescent="0.25">
      <c r="A7098" t="s">
        <v>37608</v>
      </c>
      <c r="B7098" t="s">
        <v>37609</v>
      </c>
      <c r="C7098" t="s">
        <v>37610</v>
      </c>
      <c r="D7098" t="s">
        <v>37611</v>
      </c>
      <c r="E7098" t="s">
        <v>37612</v>
      </c>
      <c r="F7098" t="s">
        <v>37613</v>
      </c>
      <c r="G7098">
        <f>POWER(2,GlyvsC[[#This Row],[log2Ratio]])</f>
        <v>9.1761824436840929</v>
      </c>
    </row>
    <row r="7099" spans="1:7" x14ac:dyDescent="0.25">
      <c r="A7099" t="s">
        <v>37614</v>
      </c>
      <c r="B7099" t="s">
        <v>37615</v>
      </c>
      <c r="C7099" t="s">
        <v>37616</v>
      </c>
      <c r="D7099" t="s">
        <v>37617</v>
      </c>
      <c r="E7099" t="s">
        <v>37618</v>
      </c>
      <c r="F7099" t="s">
        <v>27</v>
      </c>
      <c r="G7099">
        <f>POWER(2,GlyvsC[[#This Row],[log2Ratio]])</f>
        <v>5.1939116855712646</v>
      </c>
    </row>
    <row r="7100" spans="1:7" x14ac:dyDescent="0.25">
      <c r="A7100" t="s">
        <v>37619</v>
      </c>
      <c r="B7100" t="s">
        <v>37620</v>
      </c>
      <c r="C7100" t="s">
        <v>37621</v>
      </c>
      <c r="D7100" t="s">
        <v>37622</v>
      </c>
      <c r="E7100" t="s">
        <v>37623</v>
      </c>
      <c r="F7100" t="s">
        <v>37624</v>
      </c>
      <c r="G7100">
        <f>POWER(2,GlyvsC[[#This Row],[log2Ratio]])</f>
        <v>2.6500838482766289</v>
      </c>
    </row>
    <row r="7101" spans="1:7" x14ac:dyDescent="0.25">
      <c r="A7101" t="s">
        <v>37625</v>
      </c>
      <c r="B7101" t="s">
        <v>744</v>
      </c>
      <c r="C7101" t="s">
        <v>27</v>
      </c>
      <c r="D7101" t="s">
        <v>27</v>
      </c>
      <c r="E7101" t="s">
        <v>27</v>
      </c>
      <c r="F7101" t="s">
        <v>27</v>
      </c>
      <c r="G7101" t="e">
        <f>POWER(2,GlyvsC[[#This Row],[log2Ratio]])</f>
        <v>#VALUE!</v>
      </c>
    </row>
    <row r="7102" spans="1:7" x14ac:dyDescent="0.25">
      <c r="A7102" t="s">
        <v>37626</v>
      </c>
      <c r="B7102" t="s">
        <v>15027</v>
      </c>
      <c r="C7102" t="s">
        <v>740</v>
      </c>
      <c r="D7102" t="s">
        <v>741</v>
      </c>
      <c r="E7102" t="s">
        <v>742</v>
      </c>
      <c r="F7102" t="s">
        <v>27</v>
      </c>
      <c r="G7102">
        <f>POWER(2,GlyvsC[[#This Row],[log2Ratio]])</f>
        <v>1</v>
      </c>
    </row>
    <row r="7103" spans="1:7" x14ac:dyDescent="0.25">
      <c r="A7103" t="s">
        <v>37627</v>
      </c>
      <c r="B7103" t="s">
        <v>37628</v>
      </c>
      <c r="C7103" t="s">
        <v>37629</v>
      </c>
      <c r="D7103" t="s">
        <v>37630</v>
      </c>
      <c r="E7103" t="s">
        <v>37631</v>
      </c>
      <c r="F7103" t="s">
        <v>37632</v>
      </c>
      <c r="G7103">
        <f>POWER(2,GlyvsC[[#This Row],[log2Ratio]])</f>
        <v>12.104718561953844</v>
      </c>
    </row>
    <row r="7104" spans="1:7" x14ac:dyDescent="0.25">
      <c r="A7104" t="s">
        <v>37633</v>
      </c>
      <c r="B7104" t="s">
        <v>37634</v>
      </c>
      <c r="C7104" t="s">
        <v>37635</v>
      </c>
      <c r="D7104" t="s">
        <v>37636</v>
      </c>
      <c r="E7104" t="s">
        <v>37637</v>
      </c>
      <c r="F7104" t="s">
        <v>37638</v>
      </c>
      <c r="G7104">
        <f>POWER(2,GlyvsC[[#This Row],[log2Ratio]])</f>
        <v>2.6144649626201506</v>
      </c>
    </row>
    <row r="7105" spans="1:7" x14ac:dyDescent="0.25">
      <c r="A7105" t="s">
        <v>37639</v>
      </c>
      <c r="B7105" t="s">
        <v>37640</v>
      </c>
      <c r="C7105" t="s">
        <v>37641</v>
      </c>
      <c r="D7105" t="s">
        <v>37642</v>
      </c>
      <c r="E7105" s="1">
        <v>6.0027180446066098E-7</v>
      </c>
      <c r="F7105" s="1">
        <v>5.34746639018784E-6</v>
      </c>
      <c r="G7105">
        <f>POWER(2,GlyvsC[[#This Row],[log2Ratio]])</f>
        <v>9.029251521891514E-2</v>
      </c>
    </row>
    <row r="7106" spans="1:7" x14ac:dyDescent="0.25">
      <c r="A7106" t="s">
        <v>37643</v>
      </c>
      <c r="B7106" t="s">
        <v>37644</v>
      </c>
      <c r="C7106" t="s">
        <v>37645</v>
      </c>
      <c r="D7106" t="s">
        <v>37646</v>
      </c>
      <c r="E7106" s="1">
        <v>5.7621254501539203E-7</v>
      </c>
      <c r="F7106" s="1">
        <v>5.1563635438556903E-6</v>
      </c>
      <c r="G7106">
        <f>POWER(2,GlyvsC[[#This Row],[log2Ratio]])</f>
        <v>8.9367819792981765E-2</v>
      </c>
    </row>
    <row r="7107" spans="1:7" x14ac:dyDescent="0.25">
      <c r="A7107" t="s">
        <v>37647</v>
      </c>
      <c r="B7107" t="s">
        <v>37648</v>
      </c>
      <c r="C7107" t="s">
        <v>37649</v>
      </c>
      <c r="D7107" t="s">
        <v>37650</v>
      </c>
      <c r="E7107" t="s">
        <v>37651</v>
      </c>
      <c r="F7107" t="s">
        <v>37652</v>
      </c>
      <c r="G7107">
        <f>POWER(2,GlyvsC[[#This Row],[log2Ratio]])</f>
        <v>0.97070229062932833</v>
      </c>
    </row>
    <row r="7108" spans="1:7" x14ac:dyDescent="0.25">
      <c r="A7108" t="s">
        <v>37653</v>
      </c>
      <c r="B7108" t="s">
        <v>37654</v>
      </c>
      <c r="C7108" t="s">
        <v>37655</v>
      </c>
      <c r="D7108" t="s">
        <v>37656</v>
      </c>
      <c r="E7108" t="s">
        <v>37657</v>
      </c>
      <c r="F7108" t="s">
        <v>8432</v>
      </c>
      <c r="G7108">
        <f>POWER(2,GlyvsC[[#This Row],[log2Ratio]])</f>
        <v>0.36676181313178219</v>
      </c>
    </row>
    <row r="7109" spans="1:7" x14ac:dyDescent="0.25">
      <c r="A7109" t="s">
        <v>37658</v>
      </c>
      <c r="B7109" t="s">
        <v>37659</v>
      </c>
      <c r="C7109" t="s">
        <v>37660</v>
      </c>
      <c r="D7109" t="s">
        <v>37661</v>
      </c>
      <c r="E7109" t="s">
        <v>37662</v>
      </c>
      <c r="F7109" t="s">
        <v>7612</v>
      </c>
      <c r="G7109">
        <f>POWER(2,GlyvsC[[#This Row],[log2Ratio]])</f>
        <v>1.1999623985728221</v>
      </c>
    </row>
    <row r="7110" spans="1:7" x14ac:dyDescent="0.25">
      <c r="A7110" t="s">
        <v>37663</v>
      </c>
      <c r="B7110" t="s">
        <v>37664</v>
      </c>
      <c r="C7110" t="s">
        <v>37665</v>
      </c>
      <c r="D7110" t="s">
        <v>37666</v>
      </c>
      <c r="E7110" t="s">
        <v>37667</v>
      </c>
      <c r="F7110" t="s">
        <v>37668</v>
      </c>
      <c r="G7110">
        <f>POWER(2,GlyvsC[[#This Row],[log2Ratio]])</f>
        <v>1.8979919055401804</v>
      </c>
    </row>
    <row r="7111" spans="1:7" x14ac:dyDescent="0.25">
      <c r="A7111" t="s">
        <v>37669</v>
      </c>
      <c r="B7111" t="s">
        <v>37670</v>
      </c>
      <c r="C7111" t="s">
        <v>37671</v>
      </c>
      <c r="D7111" t="s">
        <v>37672</v>
      </c>
      <c r="E7111" t="s">
        <v>37673</v>
      </c>
      <c r="F7111" t="s">
        <v>14383</v>
      </c>
      <c r="G7111">
        <f>POWER(2,GlyvsC[[#This Row],[log2Ratio]])</f>
        <v>0.30314112487011663</v>
      </c>
    </row>
    <row r="7112" spans="1:7" x14ac:dyDescent="0.25">
      <c r="A7112" t="s">
        <v>37674</v>
      </c>
      <c r="B7112" t="s">
        <v>37675</v>
      </c>
      <c r="C7112" t="s">
        <v>37676</v>
      </c>
      <c r="D7112" t="s">
        <v>37677</v>
      </c>
      <c r="E7112" t="s">
        <v>37678</v>
      </c>
      <c r="F7112" t="s">
        <v>37679</v>
      </c>
      <c r="G7112">
        <f>POWER(2,GlyvsC[[#This Row],[log2Ratio]])</f>
        <v>0.27505534808443466</v>
      </c>
    </row>
    <row r="7113" spans="1:7" x14ac:dyDescent="0.25">
      <c r="A7113" t="s">
        <v>37680</v>
      </c>
      <c r="B7113" t="s">
        <v>37681</v>
      </c>
      <c r="C7113" t="s">
        <v>37682</v>
      </c>
      <c r="D7113" t="s">
        <v>37683</v>
      </c>
      <c r="E7113" t="s">
        <v>37684</v>
      </c>
      <c r="F7113" t="s">
        <v>37685</v>
      </c>
      <c r="G7113">
        <f>POWER(2,GlyvsC[[#This Row],[log2Ratio]])</f>
        <v>0.36572550723439445</v>
      </c>
    </row>
    <row r="7114" spans="1:7" x14ac:dyDescent="0.25">
      <c r="A7114" t="s">
        <v>37686</v>
      </c>
      <c r="B7114" t="s">
        <v>37687</v>
      </c>
      <c r="C7114" t="s">
        <v>37688</v>
      </c>
      <c r="D7114" t="s">
        <v>37689</v>
      </c>
      <c r="E7114" t="s">
        <v>37690</v>
      </c>
      <c r="F7114" t="s">
        <v>3641</v>
      </c>
      <c r="G7114">
        <f>POWER(2,GlyvsC[[#This Row],[log2Ratio]])</f>
        <v>1.7017766258946589</v>
      </c>
    </row>
    <row r="7115" spans="1:7" x14ac:dyDescent="0.25">
      <c r="A7115" t="s">
        <v>37691</v>
      </c>
      <c r="B7115" t="s">
        <v>37692</v>
      </c>
      <c r="C7115" t="s">
        <v>37693</v>
      </c>
      <c r="D7115" t="s">
        <v>37694</v>
      </c>
      <c r="E7115" t="s">
        <v>37695</v>
      </c>
      <c r="F7115" t="s">
        <v>37696</v>
      </c>
      <c r="G7115">
        <f>POWER(2,GlyvsC[[#This Row],[log2Ratio]])</f>
        <v>1.5357562919002641</v>
      </c>
    </row>
    <row r="7116" spans="1:7" x14ac:dyDescent="0.25">
      <c r="A7116" t="s">
        <v>37697</v>
      </c>
      <c r="B7116" t="s">
        <v>37698</v>
      </c>
      <c r="C7116" t="s">
        <v>37699</v>
      </c>
      <c r="D7116" t="s">
        <v>37700</v>
      </c>
      <c r="E7116" t="s">
        <v>37701</v>
      </c>
      <c r="F7116" t="s">
        <v>37702</v>
      </c>
      <c r="G7116">
        <f>POWER(2,GlyvsC[[#This Row],[log2Ratio]])</f>
        <v>1.2916760198220214</v>
      </c>
    </row>
    <row r="7117" spans="1:7" x14ac:dyDescent="0.25">
      <c r="A7117" t="s">
        <v>37703</v>
      </c>
      <c r="B7117" t="s">
        <v>37704</v>
      </c>
      <c r="C7117" t="s">
        <v>37705</v>
      </c>
      <c r="D7117" t="s">
        <v>37706</v>
      </c>
      <c r="E7117" t="s">
        <v>37707</v>
      </c>
      <c r="F7117" t="s">
        <v>37708</v>
      </c>
      <c r="G7117">
        <f>POWER(2,GlyvsC[[#This Row],[log2Ratio]])</f>
        <v>1.152020512744401</v>
      </c>
    </row>
    <row r="7118" spans="1:7" x14ac:dyDescent="0.25">
      <c r="A7118" t="s">
        <v>37709</v>
      </c>
      <c r="B7118" t="s">
        <v>37710</v>
      </c>
      <c r="C7118" t="s">
        <v>37711</v>
      </c>
      <c r="D7118" t="s">
        <v>37712</v>
      </c>
      <c r="E7118" t="s">
        <v>37713</v>
      </c>
      <c r="F7118" t="s">
        <v>27751</v>
      </c>
      <c r="G7118">
        <f>POWER(2,GlyvsC[[#This Row],[log2Ratio]])</f>
        <v>1.029573072845714</v>
      </c>
    </row>
    <row r="7119" spans="1:7" x14ac:dyDescent="0.25">
      <c r="A7119" t="s">
        <v>37714</v>
      </c>
      <c r="B7119" t="s">
        <v>37715</v>
      </c>
      <c r="C7119" t="s">
        <v>37716</v>
      </c>
      <c r="D7119" t="s">
        <v>37717</v>
      </c>
      <c r="E7119" t="s">
        <v>37718</v>
      </c>
      <c r="F7119" t="s">
        <v>37719</v>
      </c>
      <c r="G7119">
        <f>POWER(2,GlyvsC[[#This Row],[log2Ratio]])</f>
        <v>0.57090093884171467</v>
      </c>
    </row>
    <row r="7120" spans="1:7" x14ac:dyDescent="0.25">
      <c r="A7120" t="s">
        <v>37720</v>
      </c>
      <c r="B7120" t="s">
        <v>37721</v>
      </c>
      <c r="C7120" t="s">
        <v>37722</v>
      </c>
      <c r="D7120" t="s">
        <v>37723</v>
      </c>
      <c r="E7120" t="s">
        <v>37724</v>
      </c>
      <c r="F7120" t="s">
        <v>37725</v>
      </c>
      <c r="G7120">
        <f>POWER(2,GlyvsC[[#This Row],[log2Ratio]])</f>
        <v>0.30143866329911767</v>
      </c>
    </row>
    <row r="7121" spans="1:7" x14ac:dyDescent="0.25">
      <c r="A7121" t="s">
        <v>37726</v>
      </c>
      <c r="B7121" t="s">
        <v>37727</v>
      </c>
      <c r="C7121" t="s">
        <v>37728</v>
      </c>
      <c r="D7121" t="s">
        <v>37729</v>
      </c>
      <c r="E7121" s="1">
        <v>5.5930614326289202E-5</v>
      </c>
      <c r="F7121" t="s">
        <v>37730</v>
      </c>
      <c r="G7121">
        <f>POWER(2,GlyvsC[[#This Row],[log2Ratio]])</f>
        <v>0.35585193889559696</v>
      </c>
    </row>
    <row r="7122" spans="1:7" x14ac:dyDescent="0.25">
      <c r="A7122" t="s">
        <v>37731</v>
      </c>
      <c r="B7122" t="s">
        <v>37732</v>
      </c>
      <c r="C7122" t="s">
        <v>37733</v>
      </c>
      <c r="D7122" t="s">
        <v>37734</v>
      </c>
      <c r="E7122" t="s">
        <v>37735</v>
      </c>
      <c r="F7122" t="s">
        <v>37736</v>
      </c>
      <c r="G7122">
        <f>POWER(2,GlyvsC[[#This Row],[log2Ratio]])</f>
        <v>0.94810343464347557</v>
      </c>
    </row>
    <row r="7123" spans="1:7" x14ac:dyDescent="0.25">
      <c r="A7123" t="s">
        <v>37737</v>
      </c>
      <c r="B7123" t="s">
        <v>37738</v>
      </c>
      <c r="C7123" t="s">
        <v>37739</v>
      </c>
      <c r="D7123" t="s">
        <v>37740</v>
      </c>
      <c r="E7123" t="s">
        <v>37741</v>
      </c>
      <c r="F7123" t="s">
        <v>37742</v>
      </c>
      <c r="G7123">
        <f>POWER(2,GlyvsC[[#This Row],[log2Ratio]])</f>
        <v>0.66436005336878023</v>
      </c>
    </row>
    <row r="7124" spans="1:7" x14ac:dyDescent="0.25">
      <c r="A7124" t="s">
        <v>37743</v>
      </c>
      <c r="B7124" t="s">
        <v>37744</v>
      </c>
      <c r="C7124" t="s">
        <v>37745</v>
      </c>
      <c r="D7124" t="s">
        <v>37746</v>
      </c>
      <c r="E7124" t="s">
        <v>37747</v>
      </c>
      <c r="F7124" t="s">
        <v>37748</v>
      </c>
      <c r="G7124">
        <f>POWER(2,GlyvsC[[#This Row],[log2Ratio]])</f>
        <v>1.3853273027488739</v>
      </c>
    </row>
    <row r="7125" spans="1:7" x14ac:dyDescent="0.25">
      <c r="A7125" t="s">
        <v>37749</v>
      </c>
      <c r="B7125" t="s">
        <v>37750</v>
      </c>
      <c r="C7125" t="s">
        <v>37751</v>
      </c>
      <c r="D7125" t="s">
        <v>37752</v>
      </c>
      <c r="E7125" t="s">
        <v>37753</v>
      </c>
      <c r="F7125" t="s">
        <v>37754</v>
      </c>
      <c r="G7125">
        <f>POWER(2,GlyvsC[[#This Row],[log2Ratio]])</f>
        <v>0.5329695617727479</v>
      </c>
    </row>
    <row r="7126" spans="1:7" x14ac:dyDescent="0.25">
      <c r="A7126" t="s">
        <v>37755</v>
      </c>
      <c r="B7126" t="s">
        <v>37756</v>
      </c>
      <c r="C7126" t="s">
        <v>37757</v>
      </c>
      <c r="D7126" t="s">
        <v>37758</v>
      </c>
      <c r="E7126" t="s">
        <v>37759</v>
      </c>
      <c r="F7126" t="s">
        <v>30959</v>
      </c>
      <c r="G7126">
        <f>POWER(2,GlyvsC[[#This Row],[log2Ratio]])</f>
        <v>0.90175264196785077</v>
      </c>
    </row>
    <row r="7127" spans="1:7" x14ac:dyDescent="0.25">
      <c r="A7127" t="s">
        <v>37760</v>
      </c>
      <c r="B7127" t="s">
        <v>37761</v>
      </c>
      <c r="C7127" t="s">
        <v>37762</v>
      </c>
      <c r="D7127" t="s">
        <v>37763</v>
      </c>
      <c r="E7127" t="s">
        <v>37764</v>
      </c>
      <c r="F7127" t="s">
        <v>37765</v>
      </c>
      <c r="G7127">
        <f>POWER(2,GlyvsC[[#This Row],[log2Ratio]])</f>
        <v>0.51886861218134572</v>
      </c>
    </row>
    <row r="7128" spans="1:7" x14ac:dyDescent="0.25">
      <c r="A7128" t="s">
        <v>37766</v>
      </c>
      <c r="B7128" t="s">
        <v>37767</v>
      </c>
      <c r="C7128" t="s">
        <v>37768</v>
      </c>
      <c r="D7128" t="s">
        <v>37769</v>
      </c>
      <c r="E7128" t="s">
        <v>37770</v>
      </c>
      <c r="F7128" t="s">
        <v>18725</v>
      </c>
      <c r="G7128">
        <f>POWER(2,GlyvsC[[#This Row],[log2Ratio]])</f>
        <v>8.2622604292440673</v>
      </c>
    </row>
    <row r="7129" spans="1:7" x14ac:dyDescent="0.25">
      <c r="A7129" t="s">
        <v>37771</v>
      </c>
      <c r="B7129" t="s">
        <v>37772</v>
      </c>
      <c r="C7129" t="s">
        <v>37773</v>
      </c>
      <c r="D7129" t="s">
        <v>37774</v>
      </c>
      <c r="E7129" s="1">
        <v>2.5298168584857399E-9</v>
      </c>
      <c r="F7129" s="1">
        <v>3.5233341364779101E-8</v>
      </c>
      <c r="G7129">
        <f>POWER(2,GlyvsC[[#This Row],[log2Ratio]])</f>
        <v>16.262973104003684</v>
      </c>
    </row>
    <row r="7130" spans="1:7" x14ac:dyDescent="0.25">
      <c r="A7130" t="s">
        <v>37775</v>
      </c>
      <c r="B7130" t="s">
        <v>37776</v>
      </c>
      <c r="C7130" t="s">
        <v>37777</v>
      </c>
      <c r="D7130" t="s">
        <v>37778</v>
      </c>
      <c r="E7130" t="s">
        <v>37779</v>
      </c>
      <c r="F7130" t="s">
        <v>27</v>
      </c>
      <c r="G7130">
        <f>POWER(2,GlyvsC[[#This Row],[log2Ratio]])</f>
        <v>4.8366216394821064</v>
      </c>
    </row>
    <row r="7131" spans="1:7" x14ac:dyDescent="0.25">
      <c r="A7131" t="s">
        <v>37780</v>
      </c>
      <c r="B7131" t="s">
        <v>37781</v>
      </c>
      <c r="C7131" t="s">
        <v>37782</v>
      </c>
      <c r="D7131" t="s">
        <v>37783</v>
      </c>
      <c r="E7131" t="s">
        <v>37784</v>
      </c>
      <c r="F7131" t="s">
        <v>15358</v>
      </c>
      <c r="G7131">
        <f>POWER(2,GlyvsC[[#This Row],[log2Ratio]])</f>
        <v>1.5011065032724251</v>
      </c>
    </row>
    <row r="7132" spans="1:7" x14ac:dyDescent="0.25">
      <c r="A7132" t="s">
        <v>37785</v>
      </c>
      <c r="B7132" t="s">
        <v>37786</v>
      </c>
      <c r="C7132" t="s">
        <v>37787</v>
      </c>
      <c r="D7132" t="s">
        <v>37788</v>
      </c>
      <c r="E7132" t="s">
        <v>37789</v>
      </c>
      <c r="F7132" t="s">
        <v>37790</v>
      </c>
      <c r="G7132">
        <f>POWER(2,GlyvsC[[#This Row],[log2Ratio]])</f>
        <v>4.3307383077734984</v>
      </c>
    </row>
    <row r="7133" spans="1:7" x14ac:dyDescent="0.25">
      <c r="A7133" t="s">
        <v>37791</v>
      </c>
      <c r="B7133" t="s">
        <v>37792</v>
      </c>
      <c r="C7133" t="s">
        <v>37793</v>
      </c>
      <c r="D7133" t="s">
        <v>37794</v>
      </c>
      <c r="E7133" t="s">
        <v>37795</v>
      </c>
      <c r="F7133" t="s">
        <v>37796</v>
      </c>
      <c r="G7133">
        <f>POWER(2,GlyvsC[[#This Row],[log2Ratio]])</f>
        <v>0.12230149662834217</v>
      </c>
    </row>
    <row r="7134" spans="1:7" x14ac:dyDescent="0.25">
      <c r="A7134" t="s">
        <v>37797</v>
      </c>
      <c r="B7134" t="s">
        <v>37798</v>
      </c>
      <c r="C7134" t="s">
        <v>37799</v>
      </c>
      <c r="D7134" t="s">
        <v>37800</v>
      </c>
      <c r="E7134" t="s">
        <v>37801</v>
      </c>
      <c r="F7134" t="s">
        <v>37802</v>
      </c>
      <c r="G7134">
        <f>POWER(2,GlyvsC[[#This Row],[log2Ratio]])</f>
        <v>0.27491264325636949</v>
      </c>
    </row>
    <row r="7135" spans="1:7" x14ac:dyDescent="0.25">
      <c r="A7135" t="s">
        <v>37803</v>
      </c>
      <c r="B7135" t="s">
        <v>37804</v>
      </c>
      <c r="C7135" t="s">
        <v>37805</v>
      </c>
      <c r="D7135" t="s">
        <v>37806</v>
      </c>
      <c r="E7135" t="s">
        <v>37807</v>
      </c>
      <c r="F7135" t="s">
        <v>37808</v>
      </c>
      <c r="G7135">
        <f>POWER(2,GlyvsC[[#This Row],[log2Ratio]])</f>
        <v>0.29892560517721994</v>
      </c>
    </row>
    <row r="7136" spans="1:7" x14ac:dyDescent="0.25">
      <c r="A7136" t="s">
        <v>37809</v>
      </c>
      <c r="B7136" t="s">
        <v>37810</v>
      </c>
      <c r="C7136" t="s">
        <v>37811</v>
      </c>
      <c r="D7136" t="s">
        <v>37812</v>
      </c>
      <c r="E7136" t="s">
        <v>37813</v>
      </c>
      <c r="F7136" t="s">
        <v>37814</v>
      </c>
      <c r="G7136">
        <f>POWER(2,GlyvsC[[#This Row],[log2Ratio]])</f>
        <v>1.0808248750313105</v>
      </c>
    </row>
    <row r="7137" spans="1:7" x14ac:dyDescent="0.25">
      <c r="A7137" t="s">
        <v>37815</v>
      </c>
      <c r="B7137" t="s">
        <v>37816</v>
      </c>
      <c r="C7137" t="s">
        <v>37817</v>
      </c>
      <c r="D7137" t="s">
        <v>37818</v>
      </c>
      <c r="E7137" t="s">
        <v>37819</v>
      </c>
      <c r="F7137" t="s">
        <v>6779</v>
      </c>
      <c r="G7137">
        <f>POWER(2,GlyvsC[[#This Row],[log2Ratio]])</f>
        <v>0.96811484309399409</v>
      </c>
    </row>
    <row r="7138" spans="1:7" x14ac:dyDescent="0.25">
      <c r="A7138" t="s">
        <v>37820</v>
      </c>
      <c r="B7138" t="s">
        <v>37821</v>
      </c>
      <c r="C7138" t="s">
        <v>37822</v>
      </c>
      <c r="D7138" t="s">
        <v>37823</v>
      </c>
      <c r="E7138" t="s">
        <v>37824</v>
      </c>
      <c r="F7138" t="s">
        <v>27751</v>
      </c>
      <c r="G7138">
        <f>POWER(2,GlyvsC[[#This Row],[log2Ratio]])</f>
        <v>1.01962294125046</v>
      </c>
    </row>
    <row r="7139" spans="1:7" x14ac:dyDescent="0.25">
      <c r="A7139" t="s">
        <v>37825</v>
      </c>
      <c r="B7139" t="s">
        <v>37826</v>
      </c>
      <c r="C7139" t="s">
        <v>37827</v>
      </c>
      <c r="D7139" t="s">
        <v>37828</v>
      </c>
      <c r="E7139" t="s">
        <v>37829</v>
      </c>
      <c r="F7139" t="s">
        <v>37830</v>
      </c>
      <c r="G7139">
        <f>POWER(2,GlyvsC[[#This Row],[log2Ratio]])</f>
        <v>0.77152010682752459</v>
      </c>
    </row>
    <row r="7140" spans="1:7" x14ac:dyDescent="0.25">
      <c r="A7140" t="s">
        <v>37831</v>
      </c>
      <c r="B7140" t="s">
        <v>37832</v>
      </c>
      <c r="C7140" t="s">
        <v>37833</v>
      </c>
      <c r="D7140" t="s">
        <v>37834</v>
      </c>
      <c r="E7140" s="1">
        <v>1.38219281537899E-6</v>
      </c>
      <c r="F7140" s="1">
        <v>1.14293379423604E-5</v>
      </c>
      <c r="G7140">
        <f>POWER(2,GlyvsC[[#This Row],[log2Ratio]])</f>
        <v>0.21267343365076716</v>
      </c>
    </row>
    <row r="7141" spans="1:7" x14ac:dyDescent="0.25">
      <c r="A7141" t="s">
        <v>37835</v>
      </c>
      <c r="B7141" t="s">
        <v>37836</v>
      </c>
      <c r="C7141" t="s">
        <v>37837</v>
      </c>
      <c r="D7141" t="s">
        <v>37838</v>
      </c>
      <c r="E7141" s="1">
        <v>1.05513744606155E-6</v>
      </c>
      <c r="F7141" s="1">
        <v>8.9750974444203506E-6</v>
      </c>
      <c r="G7141">
        <f>POWER(2,GlyvsC[[#This Row],[log2Ratio]])</f>
        <v>0.21172635020464556</v>
      </c>
    </row>
    <row r="7142" spans="1:7" x14ac:dyDescent="0.25">
      <c r="A7142" t="s">
        <v>37839</v>
      </c>
      <c r="B7142" t="s">
        <v>37840</v>
      </c>
      <c r="C7142" t="s">
        <v>37841</v>
      </c>
      <c r="D7142" t="s">
        <v>37842</v>
      </c>
      <c r="E7142" t="s">
        <v>37843</v>
      </c>
      <c r="F7142" t="s">
        <v>37844</v>
      </c>
      <c r="G7142">
        <f>POWER(2,GlyvsC[[#This Row],[log2Ratio]])</f>
        <v>1.171139841192103</v>
      </c>
    </row>
    <row r="7143" spans="1:7" x14ac:dyDescent="0.25">
      <c r="A7143" t="s">
        <v>37845</v>
      </c>
      <c r="B7143" t="s">
        <v>37846</v>
      </c>
      <c r="C7143" t="s">
        <v>37847</v>
      </c>
      <c r="D7143" t="s">
        <v>37848</v>
      </c>
      <c r="E7143" t="s">
        <v>37849</v>
      </c>
      <c r="F7143" t="s">
        <v>37850</v>
      </c>
      <c r="G7143">
        <f>POWER(2,GlyvsC[[#This Row],[log2Ratio]])</f>
        <v>0.31821966636245685</v>
      </c>
    </row>
    <row r="7144" spans="1:7" x14ac:dyDescent="0.25">
      <c r="A7144" t="s">
        <v>37851</v>
      </c>
      <c r="B7144" t="s">
        <v>37852</v>
      </c>
      <c r="C7144" t="s">
        <v>37853</v>
      </c>
      <c r="D7144" t="s">
        <v>37854</v>
      </c>
      <c r="E7144" t="s">
        <v>37855</v>
      </c>
      <c r="F7144" t="s">
        <v>37856</v>
      </c>
      <c r="G7144">
        <f>POWER(2,GlyvsC[[#This Row],[log2Ratio]])</f>
        <v>0.3214431619889046</v>
      </c>
    </row>
    <row r="7145" spans="1:7" x14ac:dyDescent="0.25">
      <c r="A7145" t="s">
        <v>37857</v>
      </c>
      <c r="B7145" t="s">
        <v>37858</v>
      </c>
      <c r="C7145" t="s">
        <v>37859</v>
      </c>
      <c r="D7145" t="s">
        <v>37860</v>
      </c>
      <c r="E7145" t="s">
        <v>37861</v>
      </c>
      <c r="F7145" t="s">
        <v>37862</v>
      </c>
      <c r="G7145">
        <f>POWER(2,GlyvsC[[#This Row],[log2Ratio]])</f>
        <v>1.6161093498993049</v>
      </c>
    </row>
    <row r="7146" spans="1:7" x14ac:dyDescent="0.25">
      <c r="A7146" t="s">
        <v>37863</v>
      </c>
      <c r="B7146" t="s">
        <v>37864</v>
      </c>
      <c r="C7146" t="s">
        <v>37865</v>
      </c>
      <c r="D7146" t="s">
        <v>37866</v>
      </c>
      <c r="E7146" t="s">
        <v>37867</v>
      </c>
      <c r="F7146" t="s">
        <v>37868</v>
      </c>
      <c r="G7146">
        <f>POWER(2,GlyvsC[[#This Row],[log2Ratio]])</f>
        <v>0.37389345188874673</v>
      </c>
    </row>
    <row r="7147" spans="1:7" x14ac:dyDescent="0.25">
      <c r="A7147" t="s">
        <v>37869</v>
      </c>
      <c r="B7147" t="s">
        <v>37870</v>
      </c>
      <c r="C7147" t="s">
        <v>37871</v>
      </c>
      <c r="D7147" t="s">
        <v>37872</v>
      </c>
      <c r="E7147" t="s">
        <v>37873</v>
      </c>
      <c r="F7147" t="s">
        <v>37874</v>
      </c>
      <c r="G7147">
        <f>POWER(2,GlyvsC[[#This Row],[log2Ratio]])</f>
        <v>0.42391246119454351</v>
      </c>
    </row>
    <row r="7148" spans="1:7" x14ac:dyDescent="0.25">
      <c r="A7148" t="s">
        <v>37875</v>
      </c>
      <c r="B7148" t="s">
        <v>37876</v>
      </c>
      <c r="C7148" t="s">
        <v>37877</v>
      </c>
      <c r="D7148" t="s">
        <v>37878</v>
      </c>
      <c r="E7148" t="s">
        <v>37879</v>
      </c>
      <c r="F7148" t="s">
        <v>37880</v>
      </c>
      <c r="G7148">
        <f>POWER(2,GlyvsC[[#This Row],[log2Ratio]])</f>
        <v>0.4509657740685446</v>
      </c>
    </row>
    <row r="7149" spans="1:7" x14ac:dyDescent="0.25">
      <c r="A7149" t="s">
        <v>37881</v>
      </c>
      <c r="B7149" t="s">
        <v>37882</v>
      </c>
      <c r="C7149" t="s">
        <v>37883</v>
      </c>
      <c r="D7149" t="s">
        <v>37884</v>
      </c>
      <c r="E7149" t="s">
        <v>37885</v>
      </c>
      <c r="F7149" t="s">
        <v>37886</v>
      </c>
      <c r="G7149">
        <f>POWER(2,GlyvsC[[#This Row],[log2Ratio]])</f>
        <v>0.44223947638831296</v>
      </c>
    </row>
    <row r="7150" spans="1:7" x14ac:dyDescent="0.25">
      <c r="A7150" t="s">
        <v>37887</v>
      </c>
      <c r="B7150" t="s">
        <v>37888</v>
      </c>
      <c r="C7150" t="s">
        <v>37889</v>
      </c>
      <c r="D7150" t="s">
        <v>37890</v>
      </c>
      <c r="E7150" t="s">
        <v>37891</v>
      </c>
      <c r="F7150" t="s">
        <v>37892</v>
      </c>
      <c r="G7150">
        <f>POWER(2,GlyvsC[[#This Row],[log2Ratio]])</f>
        <v>0.99043575326370281</v>
      </c>
    </row>
    <row r="7151" spans="1:7" x14ac:dyDescent="0.25">
      <c r="A7151" t="s">
        <v>37893</v>
      </c>
      <c r="B7151" t="s">
        <v>37894</v>
      </c>
      <c r="C7151" t="s">
        <v>37895</v>
      </c>
      <c r="D7151" t="s">
        <v>37896</v>
      </c>
      <c r="E7151" t="s">
        <v>37897</v>
      </c>
      <c r="F7151" t="s">
        <v>7380</v>
      </c>
      <c r="G7151">
        <f>POWER(2,GlyvsC[[#This Row],[log2Ratio]])</f>
        <v>0.98225539254338823</v>
      </c>
    </row>
    <row r="7152" spans="1:7" x14ac:dyDescent="0.25">
      <c r="A7152" t="s">
        <v>37898</v>
      </c>
      <c r="B7152" t="s">
        <v>37899</v>
      </c>
      <c r="C7152" t="s">
        <v>37900</v>
      </c>
      <c r="D7152" t="s">
        <v>37901</v>
      </c>
      <c r="E7152" t="s">
        <v>37902</v>
      </c>
      <c r="F7152" t="s">
        <v>37903</v>
      </c>
      <c r="G7152">
        <f>POWER(2,GlyvsC[[#This Row],[log2Ratio]])</f>
        <v>0.49785630260379715</v>
      </c>
    </row>
    <row r="7153" spans="1:7" x14ac:dyDescent="0.25">
      <c r="A7153" t="s">
        <v>37904</v>
      </c>
      <c r="B7153" t="s">
        <v>37905</v>
      </c>
      <c r="C7153" t="s">
        <v>37906</v>
      </c>
      <c r="D7153" t="s">
        <v>37907</v>
      </c>
      <c r="E7153" s="1">
        <v>2.9062061800126101E-8</v>
      </c>
      <c r="F7153" s="1">
        <v>3.34806238175045E-7</v>
      </c>
      <c r="G7153">
        <f>POWER(2,GlyvsC[[#This Row],[log2Ratio]])</f>
        <v>6.9185554339323732E-2</v>
      </c>
    </row>
    <row r="7154" spans="1:7" x14ac:dyDescent="0.25">
      <c r="A7154" t="s">
        <v>37908</v>
      </c>
      <c r="B7154" t="s">
        <v>37909</v>
      </c>
      <c r="C7154" t="s">
        <v>37910</v>
      </c>
      <c r="D7154" t="s">
        <v>37911</v>
      </c>
      <c r="E7154" t="s">
        <v>37912</v>
      </c>
      <c r="F7154" t="s">
        <v>2171</v>
      </c>
      <c r="G7154">
        <f>POWER(2,GlyvsC[[#This Row],[log2Ratio]])</f>
        <v>0.84865141394621335</v>
      </c>
    </row>
    <row r="7155" spans="1:7" x14ac:dyDescent="0.25">
      <c r="A7155" t="s">
        <v>37913</v>
      </c>
      <c r="B7155" t="s">
        <v>37914</v>
      </c>
      <c r="C7155" t="s">
        <v>37915</v>
      </c>
      <c r="D7155" t="s">
        <v>37916</v>
      </c>
      <c r="E7155" s="1">
        <v>9.41250872672542E-9</v>
      </c>
      <c r="F7155" s="1">
        <v>1.17320198058113E-7</v>
      </c>
      <c r="G7155">
        <f>POWER(2,GlyvsC[[#This Row],[log2Ratio]])</f>
        <v>5.3665437494266</v>
      </c>
    </row>
    <row r="7156" spans="1:7" x14ac:dyDescent="0.25">
      <c r="A7156" t="s">
        <v>37917</v>
      </c>
      <c r="B7156" t="s">
        <v>37918</v>
      </c>
      <c r="C7156" t="s">
        <v>37919</v>
      </c>
      <c r="D7156" t="s">
        <v>37920</v>
      </c>
      <c r="E7156" t="s">
        <v>37921</v>
      </c>
      <c r="F7156" t="s">
        <v>37922</v>
      </c>
      <c r="G7156">
        <f>POWER(2,GlyvsC[[#This Row],[log2Ratio]])</f>
        <v>2.7191874040773056</v>
      </c>
    </row>
    <row r="7157" spans="1:7" x14ac:dyDescent="0.25">
      <c r="A7157" t="s">
        <v>37923</v>
      </c>
      <c r="B7157" t="s">
        <v>37924</v>
      </c>
      <c r="C7157" t="s">
        <v>37925</v>
      </c>
      <c r="D7157" t="s">
        <v>37926</v>
      </c>
      <c r="E7157" t="s">
        <v>37927</v>
      </c>
      <c r="F7157" t="s">
        <v>10985</v>
      </c>
      <c r="G7157">
        <f>POWER(2,GlyvsC[[#This Row],[log2Ratio]])</f>
        <v>2.4496902958342139</v>
      </c>
    </row>
    <row r="7158" spans="1:7" x14ac:dyDescent="0.25">
      <c r="A7158" t="s">
        <v>37928</v>
      </c>
      <c r="B7158" t="s">
        <v>37929</v>
      </c>
      <c r="C7158" t="s">
        <v>37930</v>
      </c>
      <c r="D7158" t="s">
        <v>37931</v>
      </c>
      <c r="E7158" t="s">
        <v>37932</v>
      </c>
      <c r="F7158" t="s">
        <v>37933</v>
      </c>
      <c r="G7158">
        <f>POWER(2,GlyvsC[[#This Row],[log2Ratio]])</f>
        <v>1.5399504243152191</v>
      </c>
    </row>
    <row r="7159" spans="1:7" x14ac:dyDescent="0.25">
      <c r="A7159" t="s">
        <v>37934</v>
      </c>
      <c r="B7159" t="s">
        <v>37935</v>
      </c>
      <c r="C7159" t="s">
        <v>37936</v>
      </c>
      <c r="D7159" t="s">
        <v>37937</v>
      </c>
      <c r="E7159" t="s">
        <v>37938</v>
      </c>
      <c r="F7159" t="s">
        <v>27</v>
      </c>
      <c r="G7159">
        <f>POWER(2,GlyvsC[[#This Row],[log2Ratio]])</f>
        <v>1.1985984208962963</v>
      </c>
    </row>
    <row r="7160" spans="1:7" x14ac:dyDescent="0.25">
      <c r="A7160" t="s">
        <v>37939</v>
      </c>
      <c r="B7160" t="s">
        <v>37940</v>
      </c>
      <c r="C7160" t="s">
        <v>37941</v>
      </c>
      <c r="D7160" t="s">
        <v>37942</v>
      </c>
      <c r="E7160" t="s">
        <v>37943</v>
      </c>
      <c r="F7160" t="s">
        <v>7218</v>
      </c>
      <c r="G7160">
        <f>POWER(2,GlyvsC[[#This Row],[log2Ratio]])</f>
        <v>1.9488862839044796</v>
      </c>
    </row>
    <row r="7161" spans="1:7" x14ac:dyDescent="0.25">
      <c r="A7161" t="s">
        <v>37944</v>
      </c>
      <c r="B7161" t="s">
        <v>37945</v>
      </c>
      <c r="C7161" t="s">
        <v>747</v>
      </c>
      <c r="D7161" t="s">
        <v>741</v>
      </c>
      <c r="E7161" t="s">
        <v>748</v>
      </c>
      <c r="F7161" t="s">
        <v>27</v>
      </c>
      <c r="G7161">
        <f>POWER(2,GlyvsC[[#This Row],[log2Ratio]])</f>
        <v>1.0761267394832637</v>
      </c>
    </row>
    <row r="7162" spans="1:7" x14ac:dyDescent="0.25">
      <c r="A7162" t="s">
        <v>37946</v>
      </c>
      <c r="B7162" t="s">
        <v>744</v>
      </c>
      <c r="C7162" t="s">
        <v>27</v>
      </c>
      <c r="D7162" t="s">
        <v>27</v>
      </c>
      <c r="E7162" t="s">
        <v>27</v>
      </c>
      <c r="F7162" t="s">
        <v>27</v>
      </c>
      <c r="G7162" t="e">
        <f>POWER(2,GlyvsC[[#This Row],[log2Ratio]])</f>
        <v>#VALUE!</v>
      </c>
    </row>
    <row r="7163" spans="1:7" x14ac:dyDescent="0.25">
      <c r="A7163" t="s">
        <v>37947</v>
      </c>
      <c r="B7163" t="s">
        <v>34073</v>
      </c>
      <c r="C7163" t="s">
        <v>6364</v>
      </c>
      <c r="D7163" t="s">
        <v>741</v>
      </c>
      <c r="E7163" t="s">
        <v>748</v>
      </c>
      <c r="F7163" t="s">
        <v>27</v>
      </c>
      <c r="G7163">
        <f>POWER(2,GlyvsC[[#This Row],[log2Ratio]])</f>
        <v>1.0761267394832645</v>
      </c>
    </row>
    <row r="7164" spans="1:7" x14ac:dyDescent="0.25">
      <c r="A7164" t="s">
        <v>37948</v>
      </c>
      <c r="B7164" t="s">
        <v>744</v>
      </c>
      <c r="C7164" t="s">
        <v>27</v>
      </c>
      <c r="D7164" t="s">
        <v>27</v>
      </c>
      <c r="E7164" t="s">
        <v>27</v>
      </c>
      <c r="F7164" t="s">
        <v>27</v>
      </c>
      <c r="G7164" t="e">
        <f>POWER(2,GlyvsC[[#This Row],[log2Ratio]])</f>
        <v>#VALUE!</v>
      </c>
    </row>
    <row r="7165" spans="1:7" x14ac:dyDescent="0.25">
      <c r="A7165" t="s">
        <v>37949</v>
      </c>
      <c r="B7165" t="s">
        <v>37950</v>
      </c>
      <c r="C7165" t="s">
        <v>37951</v>
      </c>
      <c r="D7165" t="s">
        <v>37952</v>
      </c>
      <c r="E7165" t="s">
        <v>37953</v>
      </c>
      <c r="F7165" t="s">
        <v>18854</v>
      </c>
      <c r="G7165">
        <f>POWER(2,GlyvsC[[#This Row],[log2Ratio]])</f>
        <v>0.44507677909799709</v>
      </c>
    </row>
    <row r="7166" spans="1:7" x14ac:dyDescent="0.25">
      <c r="A7166" t="s">
        <v>37954</v>
      </c>
      <c r="B7166" t="s">
        <v>37955</v>
      </c>
      <c r="C7166" t="s">
        <v>37956</v>
      </c>
      <c r="D7166" t="s">
        <v>37957</v>
      </c>
      <c r="E7166" t="s">
        <v>37958</v>
      </c>
      <c r="F7166" t="s">
        <v>37959</v>
      </c>
      <c r="G7166">
        <f>POWER(2,GlyvsC[[#This Row],[log2Ratio]])</f>
        <v>0.39497661110839638</v>
      </c>
    </row>
    <row r="7167" spans="1:7" x14ac:dyDescent="0.25">
      <c r="A7167" t="s">
        <v>37960</v>
      </c>
      <c r="B7167" t="s">
        <v>37961</v>
      </c>
      <c r="C7167" t="s">
        <v>37962</v>
      </c>
      <c r="D7167" t="s">
        <v>37963</v>
      </c>
      <c r="E7167" t="s">
        <v>37964</v>
      </c>
      <c r="F7167" t="s">
        <v>3800</v>
      </c>
      <c r="G7167">
        <f>POWER(2,GlyvsC[[#This Row],[log2Ratio]])</f>
        <v>0.37852255065370888</v>
      </c>
    </row>
    <row r="7168" spans="1:7" x14ac:dyDescent="0.25">
      <c r="A7168" t="s">
        <v>37965</v>
      </c>
      <c r="B7168" t="s">
        <v>37966</v>
      </c>
      <c r="C7168" t="s">
        <v>37967</v>
      </c>
      <c r="D7168" t="s">
        <v>37968</v>
      </c>
      <c r="E7168" t="s">
        <v>37969</v>
      </c>
      <c r="F7168" t="s">
        <v>37970</v>
      </c>
      <c r="G7168">
        <f>POWER(2,GlyvsC[[#This Row],[log2Ratio]])</f>
        <v>0.77421013878964318</v>
      </c>
    </row>
    <row r="7169" spans="1:7" x14ac:dyDescent="0.25">
      <c r="A7169" t="s">
        <v>37971</v>
      </c>
      <c r="B7169" t="s">
        <v>37972</v>
      </c>
      <c r="C7169" t="s">
        <v>37973</v>
      </c>
      <c r="D7169" t="s">
        <v>37974</v>
      </c>
      <c r="E7169" t="s">
        <v>37975</v>
      </c>
      <c r="F7169" t="s">
        <v>37976</v>
      </c>
      <c r="G7169">
        <f>POWER(2,GlyvsC[[#This Row],[log2Ratio]])</f>
        <v>0.83448137137220524</v>
      </c>
    </row>
    <row r="7170" spans="1:7" x14ac:dyDescent="0.25">
      <c r="A7170" t="s">
        <v>37977</v>
      </c>
      <c r="B7170" t="s">
        <v>37978</v>
      </c>
      <c r="C7170" t="s">
        <v>37979</v>
      </c>
      <c r="D7170" t="s">
        <v>37980</v>
      </c>
      <c r="E7170" t="s">
        <v>37981</v>
      </c>
      <c r="F7170" t="s">
        <v>37982</v>
      </c>
      <c r="G7170">
        <f>POWER(2,GlyvsC[[#This Row],[log2Ratio]])</f>
        <v>1.4765159259578637</v>
      </c>
    </row>
    <row r="7171" spans="1:7" x14ac:dyDescent="0.25">
      <c r="A7171" t="s">
        <v>37983</v>
      </c>
      <c r="B7171" t="s">
        <v>37984</v>
      </c>
      <c r="C7171" t="s">
        <v>37985</v>
      </c>
      <c r="D7171" t="s">
        <v>37986</v>
      </c>
      <c r="E7171" s="1">
        <v>5.3079009383779502E-7</v>
      </c>
      <c r="F7171" s="1">
        <v>4.7787217401208396E-6</v>
      </c>
      <c r="G7171">
        <f>POWER(2,GlyvsC[[#This Row],[log2Ratio]])</f>
        <v>0.27886036245356477</v>
      </c>
    </row>
    <row r="7172" spans="1:7" x14ac:dyDescent="0.25">
      <c r="A7172" t="s">
        <v>37987</v>
      </c>
      <c r="B7172" t="s">
        <v>37988</v>
      </c>
      <c r="C7172" t="s">
        <v>37989</v>
      </c>
      <c r="D7172" t="s">
        <v>37990</v>
      </c>
      <c r="E7172" t="s">
        <v>37991</v>
      </c>
      <c r="F7172" t="s">
        <v>37992</v>
      </c>
      <c r="G7172">
        <f>POWER(2,GlyvsC[[#This Row],[log2Ratio]])</f>
        <v>0.79921176455090848</v>
      </c>
    </row>
    <row r="7173" spans="1:7" x14ac:dyDescent="0.25">
      <c r="A7173" t="s">
        <v>37993</v>
      </c>
      <c r="B7173" t="s">
        <v>37994</v>
      </c>
      <c r="C7173" t="s">
        <v>37995</v>
      </c>
      <c r="D7173" t="s">
        <v>37996</v>
      </c>
      <c r="E7173" t="s">
        <v>37997</v>
      </c>
      <c r="F7173" t="s">
        <v>37998</v>
      </c>
      <c r="G7173">
        <f>POWER(2,GlyvsC[[#This Row],[log2Ratio]])</f>
        <v>6.5805629208517695</v>
      </c>
    </row>
    <row r="7174" spans="1:7" x14ac:dyDescent="0.25">
      <c r="A7174" t="s">
        <v>37999</v>
      </c>
      <c r="B7174" t="s">
        <v>38000</v>
      </c>
      <c r="C7174" t="s">
        <v>38001</v>
      </c>
      <c r="D7174" t="s">
        <v>38002</v>
      </c>
      <c r="E7174" t="s">
        <v>38003</v>
      </c>
      <c r="F7174" t="s">
        <v>38004</v>
      </c>
      <c r="G7174">
        <f>POWER(2,GlyvsC[[#This Row],[log2Ratio]])</f>
        <v>0.17281143355297993</v>
      </c>
    </row>
    <row r="7175" spans="1:7" x14ac:dyDescent="0.25">
      <c r="A7175" t="s">
        <v>38005</v>
      </c>
      <c r="B7175" t="s">
        <v>38006</v>
      </c>
      <c r="C7175" t="s">
        <v>38007</v>
      </c>
      <c r="D7175" t="s">
        <v>38008</v>
      </c>
      <c r="E7175" t="s">
        <v>38009</v>
      </c>
      <c r="F7175" t="s">
        <v>38010</v>
      </c>
      <c r="G7175">
        <f>POWER(2,GlyvsC[[#This Row],[log2Ratio]])</f>
        <v>0.16714268134618543</v>
      </c>
    </row>
    <row r="7176" spans="1:7" x14ac:dyDescent="0.25">
      <c r="A7176" t="s">
        <v>38011</v>
      </c>
      <c r="B7176" t="s">
        <v>38012</v>
      </c>
      <c r="C7176" t="s">
        <v>38013</v>
      </c>
      <c r="D7176" t="s">
        <v>38014</v>
      </c>
      <c r="E7176" t="s">
        <v>38015</v>
      </c>
      <c r="F7176" t="s">
        <v>38016</v>
      </c>
      <c r="G7176">
        <f>POWER(2,GlyvsC[[#This Row],[log2Ratio]])</f>
        <v>0.16600790742558391</v>
      </c>
    </row>
    <row r="7177" spans="1:7" x14ac:dyDescent="0.25">
      <c r="A7177" t="s">
        <v>38017</v>
      </c>
      <c r="B7177" t="s">
        <v>38018</v>
      </c>
      <c r="C7177" t="s">
        <v>38019</v>
      </c>
      <c r="D7177" t="s">
        <v>38020</v>
      </c>
      <c r="E7177" s="1">
        <v>6.9141728562556406E-8</v>
      </c>
      <c r="F7177" s="1">
        <v>7.4449705183601996E-7</v>
      </c>
      <c r="G7177">
        <f>POWER(2,GlyvsC[[#This Row],[log2Ratio]])</f>
        <v>8.0358218184265404E-2</v>
      </c>
    </row>
    <row r="7178" spans="1:7" x14ac:dyDescent="0.25">
      <c r="A7178" t="s">
        <v>38021</v>
      </c>
      <c r="B7178" t="s">
        <v>38022</v>
      </c>
      <c r="C7178" t="s">
        <v>38023</v>
      </c>
      <c r="D7178" t="s">
        <v>38024</v>
      </c>
      <c r="E7178" s="1">
        <v>6.7704022927108394E-8</v>
      </c>
      <c r="F7178" s="1">
        <v>7.31006311240281E-7</v>
      </c>
      <c r="G7178">
        <f>POWER(2,GlyvsC[[#This Row],[log2Ratio]])</f>
        <v>8.7148963885294556E-2</v>
      </c>
    </row>
    <row r="7179" spans="1:7" x14ac:dyDescent="0.25">
      <c r="A7179" t="s">
        <v>38025</v>
      </c>
      <c r="B7179" t="s">
        <v>38026</v>
      </c>
      <c r="C7179" t="s">
        <v>38027</v>
      </c>
      <c r="D7179" t="s">
        <v>38028</v>
      </c>
      <c r="E7179" t="s">
        <v>38029</v>
      </c>
      <c r="F7179" t="s">
        <v>38030</v>
      </c>
      <c r="G7179">
        <f>POWER(2,GlyvsC[[#This Row],[log2Ratio]])</f>
        <v>2.9367732381951641</v>
      </c>
    </row>
    <row r="7180" spans="1:7" x14ac:dyDescent="0.25">
      <c r="A7180" t="s">
        <v>38031</v>
      </c>
      <c r="B7180" t="s">
        <v>38032</v>
      </c>
      <c r="C7180" t="s">
        <v>38033</v>
      </c>
      <c r="D7180" t="s">
        <v>38034</v>
      </c>
      <c r="E7180" s="1">
        <v>5.9260985747295303E-8</v>
      </c>
      <c r="F7180" s="1">
        <v>6.4989912835250105E-7</v>
      </c>
      <c r="G7180">
        <f>POWER(2,GlyvsC[[#This Row],[log2Ratio]])</f>
        <v>0.33785832091989748</v>
      </c>
    </row>
    <row r="7181" spans="1:7" x14ac:dyDescent="0.25">
      <c r="A7181" t="s">
        <v>38035</v>
      </c>
      <c r="B7181" t="s">
        <v>38036</v>
      </c>
      <c r="C7181" t="s">
        <v>38037</v>
      </c>
      <c r="D7181" t="s">
        <v>38038</v>
      </c>
      <c r="E7181" s="1">
        <v>4.0356189952224597E-8</v>
      </c>
      <c r="F7181" s="1">
        <v>4.5606338092675902E-7</v>
      </c>
      <c r="G7181">
        <f>POWER(2,GlyvsC[[#This Row],[log2Ratio]])</f>
        <v>0.33354599371015037</v>
      </c>
    </row>
    <row r="7182" spans="1:7" x14ac:dyDescent="0.25">
      <c r="A7182" t="s">
        <v>38039</v>
      </c>
      <c r="B7182" t="s">
        <v>38040</v>
      </c>
      <c r="C7182" t="s">
        <v>38041</v>
      </c>
      <c r="D7182" t="s">
        <v>38042</v>
      </c>
      <c r="E7182" t="s">
        <v>38043</v>
      </c>
      <c r="F7182" t="s">
        <v>38044</v>
      </c>
      <c r="G7182">
        <f>POWER(2,GlyvsC[[#This Row],[log2Ratio]])</f>
        <v>0.37776572081334792</v>
      </c>
    </row>
    <row r="7183" spans="1:7" x14ac:dyDescent="0.25">
      <c r="A7183" t="s">
        <v>38045</v>
      </c>
      <c r="B7183" t="s">
        <v>38046</v>
      </c>
      <c r="C7183" t="s">
        <v>38047</v>
      </c>
      <c r="D7183" t="s">
        <v>38048</v>
      </c>
      <c r="E7183" t="s">
        <v>38049</v>
      </c>
      <c r="F7183" t="s">
        <v>38050</v>
      </c>
      <c r="G7183">
        <f>POWER(2,GlyvsC[[#This Row],[log2Ratio]])</f>
        <v>0.45425740031586809</v>
      </c>
    </row>
    <row r="7184" spans="1:7" x14ac:dyDescent="0.25">
      <c r="A7184" t="s">
        <v>38051</v>
      </c>
      <c r="B7184" t="s">
        <v>38052</v>
      </c>
      <c r="C7184" t="s">
        <v>38053</v>
      </c>
      <c r="D7184" t="s">
        <v>38054</v>
      </c>
      <c r="E7184" s="1">
        <v>4.9440910199191404E-6</v>
      </c>
      <c r="F7184" s="1">
        <v>3.6213940766889202E-5</v>
      </c>
      <c r="G7184">
        <f>POWER(2,GlyvsC[[#This Row],[log2Ratio]])</f>
        <v>2.7090530971611932</v>
      </c>
    </row>
    <row r="7185" spans="1:7" x14ac:dyDescent="0.25">
      <c r="A7185" t="s">
        <v>38055</v>
      </c>
      <c r="B7185" t="s">
        <v>38056</v>
      </c>
      <c r="C7185" t="s">
        <v>38057</v>
      </c>
      <c r="D7185" t="s">
        <v>38058</v>
      </c>
      <c r="E7185" t="s">
        <v>38059</v>
      </c>
      <c r="F7185" t="s">
        <v>38060</v>
      </c>
      <c r="G7185">
        <f>POWER(2,GlyvsC[[#This Row],[log2Ratio]])</f>
        <v>1.3323606303497841</v>
      </c>
    </row>
    <row r="7186" spans="1:7" x14ac:dyDescent="0.25">
      <c r="A7186" t="s">
        <v>38061</v>
      </c>
      <c r="B7186" t="s">
        <v>38062</v>
      </c>
      <c r="C7186" t="s">
        <v>38063</v>
      </c>
      <c r="D7186" t="s">
        <v>38064</v>
      </c>
      <c r="E7186" s="1">
        <v>2.2571438378775E-5</v>
      </c>
      <c r="F7186" t="s">
        <v>7094</v>
      </c>
      <c r="G7186">
        <f>POWER(2,GlyvsC[[#This Row],[log2Ratio]])</f>
        <v>0.18901568528548399</v>
      </c>
    </row>
    <row r="7187" spans="1:7" x14ac:dyDescent="0.25">
      <c r="A7187" t="s">
        <v>38065</v>
      </c>
      <c r="B7187" t="s">
        <v>38066</v>
      </c>
      <c r="C7187" t="s">
        <v>38067</v>
      </c>
      <c r="D7187" t="s">
        <v>38068</v>
      </c>
      <c r="E7187" t="s">
        <v>38069</v>
      </c>
      <c r="F7187" t="s">
        <v>38070</v>
      </c>
      <c r="G7187">
        <f>POWER(2,GlyvsC[[#This Row],[log2Ratio]])</f>
        <v>0.7199085239078471</v>
      </c>
    </row>
    <row r="7188" spans="1:7" x14ac:dyDescent="0.25">
      <c r="A7188" t="s">
        <v>38071</v>
      </c>
      <c r="B7188" t="s">
        <v>38072</v>
      </c>
      <c r="C7188" t="s">
        <v>38073</v>
      </c>
      <c r="D7188" t="s">
        <v>38074</v>
      </c>
      <c r="E7188" t="s">
        <v>38075</v>
      </c>
      <c r="F7188" t="s">
        <v>4872</v>
      </c>
      <c r="G7188">
        <f>POWER(2,GlyvsC[[#This Row],[log2Ratio]])</f>
        <v>0.36296427813345727</v>
      </c>
    </row>
    <row r="7189" spans="1:7" x14ac:dyDescent="0.25">
      <c r="A7189" t="s">
        <v>38076</v>
      </c>
      <c r="B7189" t="s">
        <v>38077</v>
      </c>
      <c r="C7189" t="s">
        <v>38078</v>
      </c>
      <c r="D7189" t="s">
        <v>38079</v>
      </c>
      <c r="E7189" t="s">
        <v>38080</v>
      </c>
      <c r="F7189" t="s">
        <v>5002</v>
      </c>
      <c r="G7189">
        <f>POWER(2,GlyvsC[[#This Row],[log2Ratio]])</f>
        <v>0.6931025795644935</v>
      </c>
    </row>
    <row r="7190" spans="1:7" x14ac:dyDescent="0.25">
      <c r="A7190" t="s">
        <v>38081</v>
      </c>
      <c r="B7190" t="s">
        <v>38082</v>
      </c>
      <c r="C7190" t="s">
        <v>38083</v>
      </c>
      <c r="D7190" t="s">
        <v>38084</v>
      </c>
      <c r="E7190" t="s">
        <v>38085</v>
      </c>
      <c r="F7190" t="s">
        <v>38086</v>
      </c>
      <c r="G7190">
        <f>POWER(2,GlyvsC[[#This Row],[log2Ratio]])</f>
        <v>3.2692985755797541</v>
      </c>
    </row>
    <row r="7191" spans="1:7" x14ac:dyDescent="0.25">
      <c r="A7191" t="s">
        <v>38087</v>
      </c>
      <c r="B7191" t="s">
        <v>38088</v>
      </c>
      <c r="C7191" t="s">
        <v>38089</v>
      </c>
      <c r="D7191" t="s">
        <v>38090</v>
      </c>
      <c r="E7191" t="s">
        <v>38091</v>
      </c>
      <c r="F7191" t="s">
        <v>38092</v>
      </c>
      <c r="G7191">
        <f>POWER(2,GlyvsC[[#This Row],[log2Ratio]])</f>
        <v>0.52161919621010233</v>
      </c>
    </row>
    <row r="7192" spans="1:7" x14ac:dyDescent="0.25">
      <c r="A7192" t="s">
        <v>38093</v>
      </c>
      <c r="B7192" t="s">
        <v>38094</v>
      </c>
      <c r="C7192" t="s">
        <v>38095</v>
      </c>
      <c r="D7192" t="s">
        <v>38096</v>
      </c>
      <c r="E7192" t="s">
        <v>38097</v>
      </c>
      <c r="F7192" t="s">
        <v>38098</v>
      </c>
      <c r="G7192">
        <f>POWER(2,GlyvsC[[#This Row],[log2Ratio]])</f>
        <v>1.9556531556713619</v>
      </c>
    </row>
    <row r="7193" spans="1:7" x14ac:dyDescent="0.25">
      <c r="A7193" t="s">
        <v>38099</v>
      </c>
      <c r="B7193" t="s">
        <v>38100</v>
      </c>
      <c r="C7193" t="s">
        <v>38101</v>
      </c>
      <c r="D7193" t="s">
        <v>38102</v>
      </c>
      <c r="E7193" t="s">
        <v>38103</v>
      </c>
      <c r="F7193" t="s">
        <v>38104</v>
      </c>
      <c r="G7193">
        <f>POWER(2,GlyvsC[[#This Row],[log2Ratio]])</f>
        <v>2.0932769769871742</v>
      </c>
    </row>
    <row r="7194" spans="1:7" x14ac:dyDescent="0.25">
      <c r="A7194" t="s">
        <v>38105</v>
      </c>
      <c r="B7194" t="s">
        <v>38106</v>
      </c>
      <c r="C7194" t="s">
        <v>38107</v>
      </c>
      <c r="D7194" t="s">
        <v>38108</v>
      </c>
      <c r="E7194" t="s">
        <v>38109</v>
      </c>
      <c r="F7194" t="s">
        <v>38110</v>
      </c>
      <c r="G7194">
        <f>POWER(2,GlyvsC[[#This Row],[log2Ratio]])</f>
        <v>1.4170949580549588</v>
      </c>
    </row>
    <row r="7195" spans="1:7" x14ac:dyDescent="0.25">
      <c r="A7195" t="s">
        <v>38111</v>
      </c>
      <c r="B7195" t="s">
        <v>38112</v>
      </c>
      <c r="C7195" t="s">
        <v>38113</v>
      </c>
      <c r="D7195" t="s">
        <v>38114</v>
      </c>
      <c r="E7195" t="s">
        <v>38115</v>
      </c>
      <c r="F7195" t="s">
        <v>38116</v>
      </c>
      <c r="G7195">
        <f>POWER(2,GlyvsC[[#This Row],[log2Ratio]])</f>
        <v>2.5163751140078454</v>
      </c>
    </row>
    <row r="7196" spans="1:7" x14ac:dyDescent="0.25">
      <c r="A7196" t="s">
        <v>38117</v>
      </c>
      <c r="B7196" t="s">
        <v>38118</v>
      </c>
      <c r="C7196" t="s">
        <v>38119</v>
      </c>
      <c r="D7196" t="s">
        <v>38120</v>
      </c>
      <c r="E7196" t="s">
        <v>38121</v>
      </c>
      <c r="F7196" t="s">
        <v>6458</v>
      </c>
      <c r="G7196">
        <f>POWER(2,GlyvsC[[#This Row],[log2Ratio]])</f>
        <v>0.84573009872296134</v>
      </c>
    </row>
    <row r="7197" spans="1:7" x14ac:dyDescent="0.25">
      <c r="A7197" t="s">
        <v>38122</v>
      </c>
      <c r="B7197" t="s">
        <v>38123</v>
      </c>
      <c r="C7197" t="s">
        <v>38124</v>
      </c>
      <c r="D7197" t="s">
        <v>38125</v>
      </c>
      <c r="E7197" t="s">
        <v>38126</v>
      </c>
      <c r="F7197" t="s">
        <v>38127</v>
      </c>
      <c r="G7197">
        <f>POWER(2,GlyvsC[[#This Row],[log2Ratio]])</f>
        <v>2.0935796387969492</v>
      </c>
    </row>
    <row r="7198" spans="1:7" x14ac:dyDescent="0.25">
      <c r="A7198" t="s">
        <v>38128</v>
      </c>
      <c r="B7198" t="s">
        <v>38129</v>
      </c>
      <c r="C7198" t="s">
        <v>38130</v>
      </c>
      <c r="D7198" t="s">
        <v>38131</v>
      </c>
      <c r="E7198" t="s">
        <v>38132</v>
      </c>
      <c r="F7198" t="s">
        <v>38133</v>
      </c>
      <c r="G7198">
        <f>POWER(2,GlyvsC[[#This Row],[log2Ratio]])</f>
        <v>0.80931980830296946</v>
      </c>
    </row>
    <row r="7199" spans="1:7" x14ac:dyDescent="0.25">
      <c r="A7199" t="s">
        <v>38134</v>
      </c>
      <c r="B7199" t="s">
        <v>38135</v>
      </c>
      <c r="C7199" t="s">
        <v>38136</v>
      </c>
      <c r="D7199" t="s">
        <v>38137</v>
      </c>
      <c r="E7199" t="s">
        <v>38138</v>
      </c>
      <c r="F7199" t="s">
        <v>38139</v>
      </c>
      <c r="G7199">
        <f>POWER(2,GlyvsC[[#This Row],[log2Ratio]])</f>
        <v>1.7417683693188029</v>
      </c>
    </row>
    <row r="7200" spans="1:7" x14ac:dyDescent="0.25">
      <c r="A7200" t="s">
        <v>38140</v>
      </c>
      <c r="B7200" t="s">
        <v>38141</v>
      </c>
      <c r="C7200" t="s">
        <v>38142</v>
      </c>
      <c r="D7200" t="s">
        <v>38143</v>
      </c>
      <c r="E7200" t="s">
        <v>38144</v>
      </c>
      <c r="F7200" t="s">
        <v>38145</v>
      </c>
      <c r="G7200">
        <f>POWER(2,GlyvsC[[#This Row],[log2Ratio]])</f>
        <v>1.6800178882021128</v>
      </c>
    </row>
    <row r="7201" spans="1:7" x14ac:dyDescent="0.25">
      <c r="A7201" t="s">
        <v>38146</v>
      </c>
      <c r="B7201" t="s">
        <v>38147</v>
      </c>
      <c r="C7201" t="s">
        <v>740</v>
      </c>
      <c r="D7201" t="s">
        <v>38148</v>
      </c>
      <c r="E7201" t="s">
        <v>742</v>
      </c>
      <c r="F7201" t="s">
        <v>27</v>
      </c>
      <c r="G7201">
        <f>POWER(2,GlyvsC[[#This Row],[log2Ratio]])</f>
        <v>1</v>
      </c>
    </row>
    <row r="7202" spans="1:7" x14ac:dyDescent="0.25">
      <c r="A7202" t="s">
        <v>38149</v>
      </c>
      <c r="B7202" t="s">
        <v>38150</v>
      </c>
      <c r="C7202" t="s">
        <v>38151</v>
      </c>
      <c r="D7202" t="s">
        <v>38152</v>
      </c>
      <c r="E7202" t="s">
        <v>38153</v>
      </c>
      <c r="F7202" t="s">
        <v>24687</v>
      </c>
      <c r="G7202">
        <f>POWER(2,GlyvsC[[#This Row],[log2Ratio]])</f>
        <v>1.9236951958706867</v>
      </c>
    </row>
    <row r="7203" spans="1:7" x14ac:dyDescent="0.25">
      <c r="A7203" t="s">
        <v>38154</v>
      </c>
      <c r="B7203" t="s">
        <v>6363</v>
      </c>
      <c r="C7203" t="s">
        <v>6364</v>
      </c>
      <c r="D7203" t="s">
        <v>741</v>
      </c>
      <c r="E7203" t="s">
        <v>748</v>
      </c>
      <c r="F7203" t="s">
        <v>27</v>
      </c>
      <c r="G7203">
        <f>POWER(2,GlyvsC[[#This Row],[log2Ratio]])</f>
        <v>1.0761267394832645</v>
      </c>
    </row>
    <row r="7204" spans="1:7" x14ac:dyDescent="0.25">
      <c r="A7204" t="s">
        <v>38155</v>
      </c>
      <c r="B7204" t="s">
        <v>744</v>
      </c>
      <c r="C7204" t="s">
        <v>27</v>
      </c>
      <c r="D7204" t="s">
        <v>27</v>
      </c>
      <c r="E7204" t="s">
        <v>27</v>
      </c>
      <c r="F7204" t="s">
        <v>27</v>
      </c>
      <c r="G7204" t="e">
        <f>POWER(2,GlyvsC[[#This Row],[log2Ratio]])</f>
        <v>#VALUE!</v>
      </c>
    </row>
    <row r="7205" spans="1:7" x14ac:dyDescent="0.25">
      <c r="A7205" t="s">
        <v>38156</v>
      </c>
      <c r="B7205" t="s">
        <v>2498</v>
      </c>
      <c r="C7205" t="s">
        <v>740</v>
      </c>
      <c r="D7205" t="s">
        <v>741</v>
      </c>
      <c r="E7205" t="s">
        <v>742</v>
      </c>
      <c r="F7205" t="s">
        <v>27</v>
      </c>
      <c r="G7205">
        <f>POWER(2,GlyvsC[[#This Row],[log2Ratio]])</f>
        <v>1</v>
      </c>
    </row>
    <row r="7206" spans="1:7" x14ac:dyDescent="0.25">
      <c r="A7206" t="s">
        <v>38157</v>
      </c>
      <c r="B7206" t="s">
        <v>38158</v>
      </c>
      <c r="C7206" t="s">
        <v>38159</v>
      </c>
      <c r="D7206" t="s">
        <v>2487</v>
      </c>
      <c r="E7206" t="s">
        <v>748</v>
      </c>
      <c r="F7206" t="s">
        <v>27</v>
      </c>
      <c r="G7206">
        <f>POWER(2,GlyvsC[[#This Row],[log2Ratio]])</f>
        <v>1.0761267394832659</v>
      </c>
    </row>
    <row r="7207" spans="1:7" x14ac:dyDescent="0.25">
      <c r="A7207" t="s">
        <v>38160</v>
      </c>
      <c r="B7207" t="s">
        <v>38161</v>
      </c>
      <c r="C7207" t="s">
        <v>38162</v>
      </c>
      <c r="D7207" t="s">
        <v>38163</v>
      </c>
      <c r="E7207" t="s">
        <v>38164</v>
      </c>
      <c r="F7207" t="s">
        <v>38165</v>
      </c>
      <c r="G7207">
        <f>POWER(2,GlyvsC[[#This Row],[log2Ratio]])</f>
        <v>1.6523143331329573</v>
      </c>
    </row>
    <row r="7208" spans="1:7" x14ac:dyDescent="0.25">
      <c r="A7208" t="s">
        <v>38166</v>
      </c>
      <c r="B7208" t="s">
        <v>38167</v>
      </c>
      <c r="C7208" t="s">
        <v>38168</v>
      </c>
      <c r="D7208" t="s">
        <v>38169</v>
      </c>
      <c r="E7208" t="s">
        <v>38170</v>
      </c>
      <c r="F7208" t="s">
        <v>38171</v>
      </c>
      <c r="G7208">
        <f>POWER(2,GlyvsC[[#This Row],[log2Ratio]])</f>
        <v>0.60892179140647551</v>
      </c>
    </row>
    <row r="7209" spans="1:7" x14ac:dyDescent="0.25">
      <c r="A7209" t="s">
        <v>38172</v>
      </c>
      <c r="B7209" t="s">
        <v>38173</v>
      </c>
      <c r="C7209" t="s">
        <v>38174</v>
      </c>
      <c r="D7209" t="s">
        <v>38175</v>
      </c>
      <c r="E7209" s="1">
        <v>7.1869973870507303E-8</v>
      </c>
      <c r="F7209" s="1">
        <v>7.6898927858200198E-7</v>
      </c>
      <c r="G7209">
        <f>POWER(2,GlyvsC[[#This Row],[log2Ratio]])</f>
        <v>0.37686403448603223</v>
      </c>
    </row>
    <row r="7210" spans="1:7" x14ac:dyDescent="0.25">
      <c r="A7210" t="s">
        <v>38176</v>
      </c>
      <c r="B7210" t="s">
        <v>38177</v>
      </c>
      <c r="C7210" t="s">
        <v>38178</v>
      </c>
      <c r="D7210" t="s">
        <v>38179</v>
      </c>
      <c r="E7210" s="1">
        <v>2.9802866607343702E-7</v>
      </c>
      <c r="F7210" s="1">
        <v>2.79779125919889E-6</v>
      </c>
      <c r="G7210">
        <f>POWER(2,GlyvsC[[#This Row],[log2Ratio]])</f>
        <v>0.35105244032750244</v>
      </c>
    </row>
    <row r="7211" spans="1:7" x14ac:dyDescent="0.25">
      <c r="A7211" t="s">
        <v>38180</v>
      </c>
      <c r="B7211" t="s">
        <v>38181</v>
      </c>
      <c r="C7211" t="s">
        <v>38182</v>
      </c>
      <c r="D7211" t="s">
        <v>38183</v>
      </c>
      <c r="E7211" s="1">
        <v>4.88344828095263E-5</v>
      </c>
      <c r="F7211" t="s">
        <v>38184</v>
      </c>
      <c r="G7211">
        <f>POWER(2,GlyvsC[[#This Row],[log2Ratio]])</f>
        <v>0.19917070538679887</v>
      </c>
    </row>
    <row r="7212" spans="1:7" x14ac:dyDescent="0.25">
      <c r="A7212" t="s">
        <v>38185</v>
      </c>
      <c r="B7212" t="s">
        <v>38186</v>
      </c>
      <c r="C7212" t="s">
        <v>38187</v>
      </c>
      <c r="D7212" t="s">
        <v>38188</v>
      </c>
      <c r="E7212" t="s">
        <v>38189</v>
      </c>
      <c r="F7212" t="s">
        <v>38190</v>
      </c>
      <c r="G7212">
        <f>POWER(2,GlyvsC[[#This Row],[log2Ratio]])</f>
        <v>2.0317425413009667</v>
      </c>
    </row>
    <row r="7213" spans="1:7" x14ac:dyDescent="0.25">
      <c r="A7213" t="s">
        <v>38191</v>
      </c>
      <c r="B7213" t="s">
        <v>38192</v>
      </c>
      <c r="C7213" t="s">
        <v>38193</v>
      </c>
      <c r="D7213" t="s">
        <v>38194</v>
      </c>
      <c r="E7213" t="s">
        <v>38195</v>
      </c>
      <c r="F7213" t="s">
        <v>20113</v>
      </c>
      <c r="G7213">
        <f>POWER(2,GlyvsC[[#This Row],[log2Ratio]])</f>
        <v>0.23065910361307398</v>
      </c>
    </row>
    <row r="7214" spans="1:7" x14ac:dyDescent="0.25">
      <c r="A7214" t="s">
        <v>38196</v>
      </c>
      <c r="B7214" t="s">
        <v>38197</v>
      </c>
      <c r="C7214" t="s">
        <v>38198</v>
      </c>
      <c r="D7214" t="s">
        <v>38199</v>
      </c>
      <c r="E7214" t="s">
        <v>38200</v>
      </c>
      <c r="F7214" t="s">
        <v>38201</v>
      </c>
      <c r="G7214">
        <f>POWER(2,GlyvsC[[#This Row],[log2Ratio]])</f>
        <v>1.8542506133600622</v>
      </c>
    </row>
    <row r="7215" spans="1:7" x14ac:dyDescent="0.25">
      <c r="A7215" t="s">
        <v>38202</v>
      </c>
      <c r="B7215" t="s">
        <v>38203</v>
      </c>
      <c r="C7215" t="s">
        <v>38204</v>
      </c>
      <c r="D7215" t="s">
        <v>38205</v>
      </c>
      <c r="E7215" t="s">
        <v>38206</v>
      </c>
      <c r="F7215" t="s">
        <v>25382</v>
      </c>
      <c r="G7215">
        <f>POWER(2,GlyvsC[[#This Row],[log2Ratio]])</f>
        <v>1.4174438916121119</v>
      </c>
    </row>
    <row r="7216" spans="1:7" x14ac:dyDescent="0.25">
      <c r="A7216" t="s">
        <v>38207</v>
      </c>
      <c r="B7216" t="s">
        <v>38208</v>
      </c>
      <c r="C7216" t="s">
        <v>38209</v>
      </c>
      <c r="D7216" t="s">
        <v>38210</v>
      </c>
      <c r="E7216" s="1">
        <v>8.4394427705391102E-5</v>
      </c>
      <c r="F7216" t="s">
        <v>38211</v>
      </c>
      <c r="G7216">
        <f>POWER(2,GlyvsC[[#This Row],[log2Ratio]])</f>
        <v>0.23345327525896073</v>
      </c>
    </row>
    <row r="7217" spans="1:7" x14ac:dyDescent="0.25">
      <c r="A7217" t="s">
        <v>38212</v>
      </c>
      <c r="B7217" t="s">
        <v>38213</v>
      </c>
      <c r="C7217" t="s">
        <v>38214</v>
      </c>
      <c r="D7217" t="s">
        <v>38215</v>
      </c>
      <c r="E7217" t="s">
        <v>38216</v>
      </c>
      <c r="F7217" t="s">
        <v>38217</v>
      </c>
      <c r="G7217">
        <f>POWER(2,GlyvsC[[#This Row],[log2Ratio]])</f>
        <v>1.9980218430618049</v>
      </c>
    </row>
    <row r="7218" spans="1:7" x14ac:dyDescent="0.25">
      <c r="A7218" t="s">
        <v>38218</v>
      </c>
      <c r="B7218" t="s">
        <v>38219</v>
      </c>
      <c r="C7218" t="s">
        <v>38220</v>
      </c>
      <c r="D7218" t="s">
        <v>38221</v>
      </c>
      <c r="E7218" t="s">
        <v>38222</v>
      </c>
      <c r="F7218" t="s">
        <v>38223</v>
      </c>
      <c r="G7218">
        <f>POWER(2,GlyvsC[[#This Row],[log2Ratio]])</f>
        <v>3.5815558655464672</v>
      </c>
    </row>
    <row r="7219" spans="1:7" x14ac:dyDescent="0.25">
      <c r="A7219" t="s">
        <v>38224</v>
      </c>
      <c r="B7219" t="s">
        <v>38225</v>
      </c>
      <c r="C7219" t="s">
        <v>38226</v>
      </c>
      <c r="D7219" t="s">
        <v>38227</v>
      </c>
      <c r="E7219" t="s">
        <v>38228</v>
      </c>
      <c r="F7219" t="s">
        <v>38229</v>
      </c>
      <c r="G7219">
        <f>POWER(2,GlyvsC[[#This Row],[log2Ratio]])</f>
        <v>4.8528100039784181E-2</v>
      </c>
    </row>
    <row r="7220" spans="1:7" x14ac:dyDescent="0.25">
      <c r="A7220" t="s">
        <v>38230</v>
      </c>
      <c r="B7220" t="s">
        <v>38231</v>
      </c>
      <c r="C7220" t="s">
        <v>38232</v>
      </c>
      <c r="D7220" t="s">
        <v>38233</v>
      </c>
      <c r="E7220" t="s">
        <v>38234</v>
      </c>
      <c r="F7220" t="s">
        <v>38235</v>
      </c>
      <c r="G7220">
        <f>POWER(2,GlyvsC[[#This Row],[log2Ratio]])</f>
        <v>0.56469677400000595</v>
      </c>
    </row>
    <row r="7221" spans="1:7" x14ac:dyDescent="0.25">
      <c r="A7221" t="s">
        <v>38236</v>
      </c>
      <c r="B7221" t="s">
        <v>38237</v>
      </c>
      <c r="C7221" t="s">
        <v>38238</v>
      </c>
      <c r="D7221" t="s">
        <v>38239</v>
      </c>
      <c r="E7221" t="s">
        <v>38240</v>
      </c>
      <c r="F7221" t="s">
        <v>38241</v>
      </c>
      <c r="G7221">
        <f>POWER(2,GlyvsC[[#This Row],[log2Ratio]])</f>
        <v>1.0775560949286662</v>
      </c>
    </row>
    <row r="7222" spans="1:7" x14ac:dyDescent="0.25">
      <c r="A7222" t="s">
        <v>38242</v>
      </c>
      <c r="B7222" t="s">
        <v>38243</v>
      </c>
      <c r="C7222" t="s">
        <v>38244</v>
      </c>
      <c r="D7222" t="s">
        <v>38245</v>
      </c>
      <c r="E7222" t="s">
        <v>38246</v>
      </c>
      <c r="F7222" t="s">
        <v>6662</v>
      </c>
      <c r="G7222">
        <f>POWER(2,GlyvsC[[#This Row],[log2Ratio]])</f>
        <v>1.0055221581030864</v>
      </c>
    </row>
    <row r="7223" spans="1:7" x14ac:dyDescent="0.25">
      <c r="A7223" t="s">
        <v>38247</v>
      </c>
      <c r="B7223" t="s">
        <v>38248</v>
      </c>
      <c r="C7223" t="s">
        <v>38249</v>
      </c>
      <c r="D7223" t="s">
        <v>38250</v>
      </c>
      <c r="E7223" t="s">
        <v>38251</v>
      </c>
      <c r="F7223" t="s">
        <v>5950</v>
      </c>
      <c r="G7223">
        <f>POWER(2,GlyvsC[[#This Row],[log2Ratio]])</f>
        <v>1.5141636771677978</v>
      </c>
    </row>
    <row r="7224" spans="1:7" x14ac:dyDescent="0.25">
      <c r="A7224" t="s">
        <v>38252</v>
      </c>
      <c r="B7224" t="s">
        <v>38253</v>
      </c>
      <c r="C7224" t="s">
        <v>38254</v>
      </c>
      <c r="D7224" t="s">
        <v>38255</v>
      </c>
      <c r="E7224" t="s">
        <v>38256</v>
      </c>
      <c r="F7224" t="s">
        <v>38257</v>
      </c>
      <c r="G7224">
        <f>POWER(2,GlyvsC[[#This Row],[log2Ratio]])</f>
        <v>0.19823322037694613</v>
      </c>
    </row>
    <row r="7225" spans="1:7" x14ac:dyDescent="0.25">
      <c r="A7225" t="s">
        <v>38258</v>
      </c>
      <c r="B7225" t="s">
        <v>38259</v>
      </c>
      <c r="C7225" t="s">
        <v>38260</v>
      </c>
      <c r="D7225" t="s">
        <v>38261</v>
      </c>
      <c r="E7225" t="s">
        <v>38262</v>
      </c>
      <c r="F7225" t="s">
        <v>38263</v>
      </c>
      <c r="G7225">
        <f>POWER(2,GlyvsC[[#This Row],[log2Ratio]])</f>
        <v>0.53680635651274822</v>
      </c>
    </row>
    <row r="7226" spans="1:7" x14ac:dyDescent="0.25">
      <c r="A7226" t="s">
        <v>38264</v>
      </c>
      <c r="B7226" t="s">
        <v>38265</v>
      </c>
      <c r="C7226" t="s">
        <v>38266</v>
      </c>
      <c r="D7226" t="s">
        <v>38267</v>
      </c>
      <c r="E7226" t="s">
        <v>38268</v>
      </c>
      <c r="F7226" t="s">
        <v>38269</v>
      </c>
      <c r="G7226">
        <f>POWER(2,GlyvsC[[#This Row],[log2Ratio]])</f>
        <v>0.74648043471669911</v>
      </c>
    </row>
    <row r="7227" spans="1:7" x14ac:dyDescent="0.25">
      <c r="A7227" t="s">
        <v>38270</v>
      </c>
      <c r="B7227" t="s">
        <v>38271</v>
      </c>
      <c r="C7227" t="s">
        <v>38272</v>
      </c>
      <c r="D7227" t="s">
        <v>38273</v>
      </c>
      <c r="E7227" t="s">
        <v>38274</v>
      </c>
      <c r="F7227" t="s">
        <v>38275</v>
      </c>
      <c r="G7227">
        <f>POWER(2,GlyvsC[[#This Row],[log2Ratio]])</f>
        <v>0.69549688772307883</v>
      </c>
    </row>
    <row r="7228" spans="1:7" x14ac:dyDescent="0.25">
      <c r="A7228" t="s">
        <v>38276</v>
      </c>
      <c r="B7228" t="s">
        <v>38277</v>
      </c>
      <c r="C7228" t="s">
        <v>38278</v>
      </c>
      <c r="D7228" t="s">
        <v>38279</v>
      </c>
      <c r="E7228" t="s">
        <v>38280</v>
      </c>
      <c r="F7228" t="s">
        <v>5735</v>
      </c>
      <c r="G7228">
        <f>POWER(2,GlyvsC[[#This Row],[log2Ratio]])</f>
        <v>0.45564124035452458</v>
      </c>
    </row>
    <row r="7229" spans="1:7" x14ac:dyDescent="0.25">
      <c r="A7229" t="s">
        <v>38281</v>
      </c>
      <c r="B7229" t="s">
        <v>38282</v>
      </c>
      <c r="C7229" t="s">
        <v>38283</v>
      </c>
      <c r="D7229" t="s">
        <v>38284</v>
      </c>
      <c r="E7229" t="s">
        <v>38285</v>
      </c>
      <c r="F7229" t="s">
        <v>38286</v>
      </c>
      <c r="G7229">
        <f>POWER(2,GlyvsC[[#This Row],[log2Ratio]])</f>
        <v>4.179162752223502</v>
      </c>
    </row>
    <row r="7230" spans="1:7" x14ac:dyDescent="0.25">
      <c r="A7230" t="s">
        <v>38287</v>
      </c>
      <c r="B7230" t="s">
        <v>38288</v>
      </c>
      <c r="C7230" t="s">
        <v>38289</v>
      </c>
      <c r="D7230" t="s">
        <v>38290</v>
      </c>
      <c r="E7230" t="s">
        <v>38291</v>
      </c>
      <c r="F7230" t="s">
        <v>27</v>
      </c>
      <c r="G7230">
        <f>POWER(2,GlyvsC[[#This Row],[log2Ratio]])</f>
        <v>1.0761276572195129</v>
      </c>
    </row>
    <row r="7231" spans="1:7" x14ac:dyDescent="0.25">
      <c r="A7231" t="s">
        <v>38292</v>
      </c>
      <c r="B7231" t="s">
        <v>38293</v>
      </c>
      <c r="C7231" t="s">
        <v>38294</v>
      </c>
      <c r="D7231" t="s">
        <v>38295</v>
      </c>
      <c r="E7231" t="s">
        <v>38296</v>
      </c>
      <c r="F7231" t="s">
        <v>38297</v>
      </c>
      <c r="G7231">
        <f>POWER(2,GlyvsC[[#This Row],[log2Ratio]])</f>
        <v>1.2531385210341919</v>
      </c>
    </row>
    <row r="7232" spans="1:7" x14ac:dyDescent="0.25">
      <c r="A7232" t="s">
        <v>38298</v>
      </c>
      <c r="B7232" t="s">
        <v>38299</v>
      </c>
      <c r="C7232" t="s">
        <v>38300</v>
      </c>
      <c r="D7232" t="s">
        <v>38301</v>
      </c>
      <c r="E7232" t="s">
        <v>38302</v>
      </c>
      <c r="F7232" t="s">
        <v>38303</v>
      </c>
      <c r="G7232">
        <f>POWER(2,GlyvsC[[#This Row],[log2Ratio]])</f>
        <v>1.3366692203708255</v>
      </c>
    </row>
    <row r="7233" spans="1:7" x14ac:dyDescent="0.25">
      <c r="A7233" t="s">
        <v>38304</v>
      </c>
      <c r="B7233" t="s">
        <v>38305</v>
      </c>
      <c r="C7233" t="s">
        <v>38306</v>
      </c>
      <c r="D7233" t="s">
        <v>38307</v>
      </c>
      <c r="E7233" t="s">
        <v>38308</v>
      </c>
      <c r="F7233" t="s">
        <v>38309</v>
      </c>
      <c r="G7233">
        <f>POWER(2,GlyvsC[[#This Row],[log2Ratio]])</f>
        <v>2.3148288318872772</v>
      </c>
    </row>
    <row r="7234" spans="1:7" x14ac:dyDescent="0.25">
      <c r="A7234" t="s">
        <v>38310</v>
      </c>
      <c r="B7234" t="s">
        <v>38311</v>
      </c>
      <c r="C7234" t="s">
        <v>38312</v>
      </c>
      <c r="D7234" t="s">
        <v>38313</v>
      </c>
      <c r="E7234" t="s">
        <v>38314</v>
      </c>
      <c r="F7234" t="s">
        <v>21157</v>
      </c>
      <c r="G7234">
        <f>POWER(2,GlyvsC[[#This Row],[log2Ratio]])</f>
        <v>1.2542043990022247</v>
      </c>
    </row>
    <row r="7235" spans="1:7" x14ac:dyDescent="0.25">
      <c r="A7235" t="s">
        <v>38315</v>
      </c>
      <c r="B7235" t="s">
        <v>38316</v>
      </c>
      <c r="C7235" t="s">
        <v>38317</v>
      </c>
      <c r="D7235" t="s">
        <v>38318</v>
      </c>
      <c r="E7235" s="1">
        <v>8.31887508933603E-8</v>
      </c>
      <c r="F7235" s="1">
        <v>8.8214273288705398E-7</v>
      </c>
      <c r="G7235">
        <f>POWER(2,GlyvsC[[#This Row],[log2Ratio]])</f>
        <v>0.15035404216695614</v>
      </c>
    </row>
    <row r="7236" spans="1:7" x14ac:dyDescent="0.25">
      <c r="A7236" t="s">
        <v>38319</v>
      </c>
      <c r="B7236" t="s">
        <v>38320</v>
      </c>
      <c r="C7236" t="s">
        <v>38321</v>
      </c>
      <c r="D7236" t="s">
        <v>38322</v>
      </c>
      <c r="E7236" t="s">
        <v>38323</v>
      </c>
      <c r="F7236" t="s">
        <v>38324</v>
      </c>
      <c r="G7236">
        <f>POWER(2,GlyvsC[[#This Row],[log2Ratio]])</f>
        <v>1.2974739383534013</v>
      </c>
    </row>
    <row r="7237" spans="1:7" x14ac:dyDescent="0.25">
      <c r="A7237" t="s">
        <v>38325</v>
      </c>
      <c r="B7237" t="s">
        <v>38326</v>
      </c>
      <c r="C7237" t="s">
        <v>38327</v>
      </c>
      <c r="D7237" t="s">
        <v>38328</v>
      </c>
      <c r="E7237" t="s">
        <v>38329</v>
      </c>
      <c r="F7237" t="s">
        <v>38330</v>
      </c>
      <c r="G7237">
        <f>POWER(2,GlyvsC[[#This Row],[log2Ratio]])</f>
        <v>1.4799333560798182</v>
      </c>
    </row>
    <row r="7238" spans="1:7" x14ac:dyDescent="0.25">
      <c r="A7238" t="s">
        <v>38331</v>
      </c>
      <c r="B7238" t="s">
        <v>38332</v>
      </c>
      <c r="C7238" t="s">
        <v>38333</v>
      </c>
      <c r="D7238" t="s">
        <v>38334</v>
      </c>
      <c r="E7238" s="1">
        <v>7.2469778360922297E-7</v>
      </c>
      <c r="F7238" s="1">
        <v>6.3745469980037296E-6</v>
      </c>
      <c r="G7238">
        <f>POWER(2,GlyvsC[[#This Row],[log2Ratio]])</f>
        <v>0.22459636789793958</v>
      </c>
    </row>
    <row r="7239" spans="1:7" x14ac:dyDescent="0.25">
      <c r="A7239" t="s">
        <v>38335</v>
      </c>
      <c r="B7239" t="s">
        <v>38336</v>
      </c>
      <c r="C7239" t="s">
        <v>38337</v>
      </c>
      <c r="D7239" t="s">
        <v>38338</v>
      </c>
      <c r="E7239" t="s">
        <v>38339</v>
      </c>
      <c r="F7239" t="s">
        <v>23884</v>
      </c>
      <c r="G7239">
        <f>POWER(2,GlyvsC[[#This Row],[log2Ratio]])</f>
        <v>1.4247584516773311</v>
      </c>
    </row>
    <row r="7240" spans="1:7" x14ac:dyDescent="0.25">
      <c r="A7240" t="s">
        <v>38340</v>
      </c>
      <c r="B7240" t="s">
        <v>38341</v>
      </c>
      <c r="C7240" t="s">
        <v>38342</v>
      </c>
      <c r="D7240" t="s">
        <v>38343</v>
      </c>
      <c r="E7240" t="s">
        <v>38344</v>
      </c>
      <c r="F7240" t="s">
        <v>11729</v>
      </c>
      <c r="G7240">
        <f>POWER(2,GlyvsC[[#This Row],[log2Ratio]])</f>
        <v>0.72441403328882714</v>
      </c>
    </row>
    <row r="7241" spans="1:7" x14ac:dyDescent="0.25">
      <c r="A7241" t="s">
        <v>38345</v>
      </c>
      <c r="B7241" t="s">
        <v>38346</v>
      </c>
      <c r="C7241" t="s">
        <v>38347</v>
      </c>
      <c r="D7241" t="s">
        <v>38348</v>
      </c>
      <c r="E7241" s="1">
        <v>3.5007627062687601E-15</v>
      </c>
      <c r="F7241" s="1">
        <v>1.23631102001742E-13</v>
      </c>
      <c r="G7241">
        <f>POWER(2,GlyvsC[[#This Row],[log2Ratio]])</f>
        <v>1.1517361049384389E-2</v>
      </c>
    </row>
    <row r="7242" spans="1:7" x14ac:dyDescent="0.25">
      <c r="A7242" t="s">
        <v>38349</v>
      </c>
      <c r="B7242" t="s">
        <v>38350</v>
      </c>
      <c r="C7242" t="s">
        <v>38351</v>
      </c>
      <c r="D7242" t="s">
        <v>38352</v>
      </c>
      <c r="E7242" t="s">
        <v>38353</v>
      </c>
      <c r="F7242" t="s">
        <v>38354</v>
      </c>
      <c r="G7242">
        <f>POWER(2,GlyvsC[[#This Row],[log2Ratio]])</f>
        <v>0.27871451488007409</v>
      </c>
    </row>
    <row r="7243" spans="1:7" x14ac:dyDescent="0.25">
      <c r="A7243" t="s">
        <v>38355</v>
      </c>
      <c r="B7243" t="s">
        <v>38356</v>
      </c>
      <c r="C7243" t="s">
        <v>38357</v>
      </c>
      <c r="D7243" t="s">
        <v>38358</v>
      </c>
      <c r="E7243" s="1">
        <v>5.7425889142818503E-6</v>
      </c>
      <c r="F7243" s="1">
        <v>4.1575082401994097E-5</v>
      </c>
      <c r="G7243">
        <f>POWER(2,GlyvsC[[#This Row],[log2Ratio]])</f>
        <v>0.2394214315462494</v>
      </c>
    </row>
    <row r="7244" spans="1:7" x14ac:dyDescent="0.25">
      <c r="A7244" t="s">
        <v>38359</v>
      </c>
      <c r="B7244" t="s">
        <v>38360</v>
      </c>
      <c r="C7244" t="s">
        <v>38361</v>
      </c>
      <c r="D7244" t="s">
        <v>38362</v>
      </c>
      <c r="E7244" t="s">
        <v>38363</v>
      </c>
      <c r="F7244" t="s">
        <v>18179</v>
      </c>
      <c r="G7244">
        <f>POWER(2,GlyvsC[[#This Row],[log2Ratio]])</f>
        <v>1.5172430953175113</v>
      </c>
    </row>
    <row r="7245" spans="1:7" x14ac:dyDescent="0.25">
      <c r="A7245" t="s">
        <v>38364</v>
      </c>
      <c r="B7245" t="s">
        <v>38365</v>
      </c>
      <c r="C7245" t="s">
        <v>38366</v>
      </c>
      <c r="D7245" t="s">
        <v>38367</v>
      </c>
      <c r="E7245" t="s">
        <v>38368</v>
      </c>
      <c r="F7245" t="s">
        <v>966</v>
      </c>
      <c r="G7245">
        <f>POWER(2,GlyvsC[[#This Row],[log2Ratio]])</f>
        <v>1.9808590523606244</v>
      </c>
    </row>
    <row r="7246" spans="1:7" x14ac:dyDescent="0.25">
      <c r="A7246" t="s">
        <v>38369</v>
      </c>
      <c r="B7246" t="s">
        <v>38370</v>
      </c>
      <c r="C7246" t="s">
        <v>38371</v>
      </c>
      <c r="D7246" t="s">
        <v>38372</v>
      </c>
      <c r="E7246" t="s">
        <v>38373</v>
      </c>
      <c r="F7246" t="s">
        <v>27</v>
      </c>
      <c r="G7246">
        <f>POWER(2,GlyvsC[[#This Row],[log2Ratio]])</f>
        <v>0.11897671405705343</v>
      </c>
    </row>
    <row r="7247" spans="1:7" x14ac:dyDescent="0.25">
      <c r="A7247" t="s">
        <v>38374</v>
      </c>
      <c r="B7247" t="s">
        <v>38375</v>
      </c>
      <c r="C7247" t="s">
        <v>38376</v>
      </c>
      <c r="D7247" t="s">
        <v>38377</v>
      </c>
      <c r="E7247" t="s">
        <v>38378</v>
      </c>
      <c r="F7247" t="s">
        <v>4011</v>
      </c>
      <c r="G7247">
        <f>POWER(2,GlyvsC[[#This Row],[log2Ratio]])</f>
        <v>0.85702101600620928</v>
      </c>
    </row>
    <row r="7248" spans="1:7" x14ac:dyDescent="0.25">
      <c r="A7248" t="s">
        <v>38379</v>
      </c>
      <c r="B7248" t="s">
        <v>38380</v>
      </c>
      <c r="C7248" t="s">
        <v>38381</v>
      </c>
      <c r="D7248" t="s">
        <v>38382</v>
      </c>
      <c r="E7248" t="s">
        <v>38383</v>
      </c>
      <c r="F7248" t="s">
        <v>26160</v>
      </c>
      <c r="G7248">
        <f>POWER(2,GlyvsC[[#This Row],[log2Ratio]])</f>
        <v>0.95997608518725464</v>
      </c>
    </row>
    <row r="7249" spans="1:7" x14ac:dyDescent="0.25">
      <c r="A7249" t="s">
        <v>38384</v>
      </c>
      <c r="B7249" t="s">
        <v>38385</v>
      </c>
      <c r="C7249" t="s">
        <v>38386</v>
      </c>
      <c r="D7249" t="s">
        <v>38387</v>
      </c>
      <c r="E7249" t="s">
        <v>38388</v>
      </c>
      <c r="F7249" t="s">
        <v>38389</v>
      </c>
      <c r="G7249">
        <f>POWER(2,GlyvsC[[#This Row],[log2Ratio]])</f>
        <v>0.32457257612354812</v>
      </c>
    </row>
    <row r="7250" spans="1:7" x14ac:dyDescent="0.25">
      <c r="A7250" t="s">
        <v>38390</v>
      </c>
      <c r="B7250" t="s">
        <v>38391</v>
      </c>
      <c r="C7250" t="s">
        <v>38392</v>
      </c>
      <c r="D7250" t="s">
        <v>38393</v>
      </c>
      <c r="E7250" t="s">
        <v>38394</v>
      </c>
      <c r="F7250" t="s">
        <v>38395</v>
      </c>
      <c r="G7250">
        <f>POWER(2,GlyvsC[[#This Row],[log2Ratio]])</f>
        <v>0.85411608190298038</v>
      </c>
    </row>
    <row r="7251" spans="1:7" x14ac:dyDescent="0.25">
      <c r="A7251" t="s">
        <v>38396</v>
      </c>
      <c r="B7251" t="s">
        <v>38397</v>
      </c>
      <c r="C7251" t="s">
        <v>38398</v>
      </c>
      <c r="D7251" t="s">
        <v>38399</v>
      </c>
      <c r="E7251" t="s">
        <v>38400</v>
      </c>
      <c r="F7251" t="s">
        <v>38401</v>
      </c>
      <c r="G7251">
        <f>POWER(2,GlyvsC[[#This Row],[log2Ratio]])</f>
        <v>0.71829412425127026</v>
      </c>
    </row>
    <row r="7252" spans="1:7" x14ac:dyDescent="0.25">
      <c r="A7252" t="s">
        <v>38402</v>
      </c>
      <c r="B7252" t="s">
        <v>38403</v>
      </c>
      <c r="C7252" t="s">
        <v>38404</v>
      </c>
      <c r="D7252" t="s">
        <v>38405</v>
      </c>
      <c r="E7252" t="s">
        <v>38406</v>
      </c>
      <c r="F7252" t="s">
        <v>38407</v>
      </c>
      <c r="G7252">
        <f>POWER(2,GlyvsC[[#This Row],[log2Ratio]])</f>
        <v>0.34096478125280183</v>
      </c>
    </row>
    <row r="7253" spans="1:7" x14ac:dyDescent="0.25">
      <c r="A7253" t="s">
        <v>38408</v>
      </c>
      <c r="B7253" t="s">
        <v>38409</v>
      </c>
      <c r="C7253" t="s">
        <v>38410</v>
      </c>
      <c r="D7253" t="s">
        <v>38411</v>
      </c>
      <c r="E7253" t="s">
        <v>38412</v>
      </c>
      <c r="F7253" t="s">
        <v>38413</v>
      </c>
      <c r="G7253">
        <f>POWER(2,GlyvsC[[#This Row],[log2Ratio]])</f>
        <v>1.6934385503334293</v>
      </c>
    </row>
    <row r="7254" spans="1:7" x14ac:dyDescent="0.25">
      <c r="A7254" t="s">
        <v>38414</v>
      </c>
      <c r="B7254" t="s">
        <v>38415</v>
      </c>
      <c r="C7254" t="s">
        <v>38416</v>
      </c>
      <c r="D7254" t="s">
        <v>38417</v>
      </c>
      <c r="E7254" t="s">
        <v>38418</v>
      </c>
      <c r="F7254" t="s">
        <v>38419</v>
      </c>
      <c r="G7254">
        <f>POWER(2,GlyvsC[[#This Row],[log2Ratio]])</f>
        <v>0.44496083688365906</v>
      </c>
    </row>
    <row r="7255" spans="1:7" x14ac:dyDescent="0.25">
      <c r="A7255" t="s">
        <v>38420</v>
      </c>
      <c r="B7255" t="s">
        <v>38421</v>
      </c>
      <c r="C7255" t="s">
        <v>38422</v>
      </c>
      <c r="D7255" t="s">
        <v>38423</v>
      </c>
      <c r="E7255" t="s">
        <v>38424</v>
      </c>
      <c r="F7255" t="s">
        <v>38425</v>
      </c>
      <c r="G7255">
        <f>POWER(2,GlyvsC[[#This Row],[log2Ratio]])</f>
        <v>0.23069424631238319</v>
      </c>
    </row>
    <row r="7256" spans="1:7" x14ac:dyDescent="0.25">
      <c r="A7256" t="s">
        <v>38426</v>
      </c>
      <c r="B7256" t="s">
        <v>38427</v>
      </c>
      <c r="C7256" t="s">
        <v>38428</v>
      </c>
      <c r="D7256" t="s">
        <v>38429</v>
      </c>
      <c r="E7256" t="s">
        <v>38430</v>
      </c>
      <c r="F7256" t="s">
        <v>38431</v>
      </c>
      <c r="G7256">
        <f>POWER(2,GlyvsC[[#This Row],[log2Ratio]])</f>
        <v>1.6997421834691757</v>
      </c>
    </row>
    <row r="7257" spans="1:7" x14ac:dyDescent="0.25">
      <c r="A7257" t="s">
        <v>38432</v>
      </c>
      <c r="B7257" t="s">
        <v>38433</v>
      </c>
      <c r="C7257" t="s">
        <v>38434</v>
      </c>
      <c r="D7257" t="s">
        <v>38435</v>
      </c>
      <c r="E7257" t="s">
        <v>38436</v>
      </c>
      <c r="F7257" t="s">
        <v>38437</v>
      </c>
      <c r="G7257">
        <f>POWER(2,GlyvsC[[#This Row],[log2Ratio]])</f>
        <v>3.071137636224146</v>
      </c>
    </row>
    <row r="7258" spans="1:7" x14ac:dyDescent="0.25">
      <c r="A7258" t="s">
        <v>38438</v>
      </c>
      <c r="B7258" t="s">
        <v>38439</v>
      </c>
      <c r="C7258" t="s">
        <v>38440</v>
      </c>
      <c r="D7258" t="s">
        <v>38441</v>
      </c>
      <c r="E7258" t="s">
        <v>38442</v>
      </c>
      <c r="F7258" t="s">
        <v>38443</v>
      </c>
      <c r="G7258">
        <f>POWER(2,GlyvsC[[#This Row],[log2Ratio]])</f>
        <v>9.356741965440421E-2</v>
      </c>
    </row>
    <row r="7259" spans="1:7" x14ac:dyDescent="0.25">
      <c r="A7259" t="s">
        <v>38444</v>
      </c>
      <c r="B7259" t="s">
        <v>38445</v>
      </c>
      <c r="C7259" t="s">
        <v>38446</v>
      </c>
      <c r="D7259" t="s">
        <v>38447</v>
      </c>
      <c r="E7259" t="s">
        <v>38448</v>
      </c>
      <c r="F7259" t="s">
        <v>38449</v>
      </c>
      <c r="G7259">
        <f>POWER(2,GlyvsC[[#This Row],[log2Ratio]])</f>
        <v>1.8300265074786179</v>
      </c>
    </row>
    <row r="7260" spans="1:7" x14ac:dyDescent="0.25">
      <c r="A7260" t="s">
        <v>38450</v>
      </c>
      <c r="B7260" t="s">
        <v>38451</v>
      </c>
      <c r="C7260" t="s">
        <v>38452</v>
      </c>
      <c r="D7260" t="s">
        <v>38453</v>
      </c>
      <c r="E7260" t="s">
        <v>38454</v>
      </c>
      <c r="F7260" t="s">
        <v>38455</v>
      </c>
      <c r="G7260">
        <f>POWER(2,GlyvsC[[#This Row],[log2Ratio]])</f>
        <v>1.5045123073509281</v>
      </c>
    </row>
    <row r="7261" spans="1:7" x14ac:dyDescent="0.25">
      <c r="A7261" t="s">
        <v>38456</v>
      </c>
      <c r="B7261" t="s">
        <v>15027</v>
      </c>
      <c r="C7261" t="s">
        <v>740</v>
      </c>
      <c r="D7261" t="s">
        <v>741</v>
      </c>
      <c r="E7261" t="s">
        <v>742</v>
      </c>
      <c r="F7261" t="s">
        <v>27</v>
      </c>
      <c r="G7261">
        <f>POWER(2,GlyvsC[[#This Row],[log2Ratio]])</f>
        <v>1</v>
      </c>
    </row>
    <row r="7262" spans="1:7" x14ac:dyDescent="0.25">
      <c r="A7262" t="s">
        <v>38457</v>
      </c>
      <c r="B7262" t="s">
        <v>38458</v>
      </c>
      <c r="C7262" t="s">
        <v>38459</v>
      </c>
      <c r="D7262" t="s">
        <v>38460</v>
      </c>
      <c r="E7262" t="s">
        <v>38461</v>
      </c>
      <c r="F7262" t="s">
        <v>38462</v>
      </c>
      <c r="G7262">
        <f>POWER(2,GlyvsC[[#This Row],[log2Ratio]])</f>
        <v>0.48390435033597645</v>
      </c>
    </row>
    <row r="7263" spans="1:7" x14ac:dyDescent="0.25">
      <c r="A7263" t="s">
        <v>38463</v>
      </c>
      <c r="B7263" t="s">
        <v>38464</v>
      </c>
      <c r="C7263" t="s">
        <v>740</v>
      </c>
      <c r="D7263" t="s">
        <v>741</v>
      </c>
      <c r="E7263" t="s">
        <v>742</v>
      </c>
      <c r="F7263" t="s">
        <v>27</v>
      </c>
      <c r="G7263">
        <f>POWER(2,GlyvsC[[#This Row],[log2Ratio]])</f>
        <v>1</v>
      </c>
    </row>
    <row r="7264" spans="1:7" x14ac:dyDescent="0.25">
      <c r="A7264" t="s">
        <v>38465</v>
      </c>
      <c r="B7264" t="s">
        <v>744</v>
      </c>
      <c r="C7264" t="s">
        <v>27</v>
      </c>
      <c r="D7264" t="s">
        <v>27</v>
      </c>
      <c r="E7264" t="s">
        <v>27</v>
      </c>
      <c r="F7264" t="s">
        <v>27</v>
      </c>
      <c r="G7264" t="e">
        <f>POWER(2,GlyvsC[[#This Row],[log2Ratio]])</f>
        <v>#VALUE!</v>
      </c>
    </row>
    <row r="7265" spans="1:7" x14ac:dyDescent="0.25">
      <c r="A7265" t="s">
        <v>38466</v>
      </c>
      <c r="B7265" t="s">
        <v>744</v>
      </c>
      <c r="C7265" t="s">
        <v>27</v>
      </c>
      <c r="D7265" t="s">
        <v>27</v>
      </c>
      <c r="E7265" t="s">
        <v>27</v>
      </c>
      <c r="F7265" t="s">
        <v>27</v>
      </c>
      <c r="G7265" t="e">
        <f>POWER(2,GlyvsC[[#This Row],[log2Ratio]])</f>
        <v>#VALUE!</v>
      </c>
    </row>
    <row r="7266" spans="1:7" x14ac:dyDescent="0.25">
      <c r="A7266" t="s">
        <v>38467</v>
      </c>
      <c r="B7266" t="s">
        <v>14052</v>
      </c>
      <c r="C7266" t="s">
        <v>740</v>
      </c>
      <c r="D7266" t="s">
        <v>741</v>
      </c>
      <c r="E7266" t="s">
        <v>742</v>
      </c>
      <c r="F7266" t="s">
        <v>27</v>
      </c>
      <c r="G7266">
        <f>POWER(2,GlyvsC[[#This Row],[log2Ratio]])</f>
        <v>1</v>
      </c>
    </row>
    <row r="7267" spans="1:7" x14ac:dyDescent="0.25">
      <c r="A7267" t="s">
        <v>38468</v>
      </c>
      <c r="B7267" t="s">
        <v>38469</v>
      </c>
      <c r="C7267" t="s">
        <v>38470</v>
      </c>
      <c r="D7267" t="s">
        <v>38471</v>
      </c>
      <c r="E7267" t="s">
        <v>38472</v>
      </c>
      <c r="F7267" t="s">
        <v>38473</v>
      </c>
      <c r="G7267">
        <f>POWER(2,GlyvsC[[#This Row],[log2Ratio]])</f>
        <v>0.87293085315230901</v>
      </c>
    </row>
    <row r="7268" spans="1:7" x14ac:dyDescent="0.25">
      <c r="A7268" t="s">
        <v>38474</v>
      </c>
      <c r="B7268" t="s">
        <v>38475</v>
      </c>
      <c r="C7268" t="s">
        <v>38476</v>
      </c>
      <c r="D7268" t="s">
        <v>38477</v>
      </c>
      <c r="E7268" t="s">
        <v>38478</v>
      </c>
      <c r="F7268" t="s">
        <v>6442</v>
      </c>
      <c r="G7268">
        <f>POWER(2,GlyvsC[[#This Row],[log2Ratio]])</f>
        <v>0.72978852094666724</v>
      </c>
    </row>
    <row r="7269" spans="1:7" x14ac:dyDescent="0.25">
      <c r="A7269" t="s">
        <v>38479</v>
      </c>
      <c r="B7269" t="s">
        <v>38480</v>
      </c>
      <c r="C7269" t="s">
        <v>38481</v>
      </c>
      <c r="D7269" t="s">
        <v>38482</v>
      </c>
      <c r="E7269" t="s">
        <v>38483</v>
      </c>
      <c r="F7269" t="s">
        <v>25442</v>
      </c>
      <c r="G7269">
        <f>POWER(2,GlyvsC[[#This Row],[log2Ratio]])</f>
        <v>0.19672889074588118</v>
      </c>
    </row>
    <row r="7270" spans="1:7" x14ac:dyDescent="0.25">
      <c r="A7270" t="s">
        <v>38484</v>
      </c>
      <c r="B7270" t="s">
        <v>38485</v>
      </c>
      <c r="C7270" t="s">
        <v>38486</v>
      </c>
      <c r="D7270" t="s">
        <v>38487</v>
      </c>
      <c r="E7270" t="s">
        <v>38488</v>
      </c>
      <c r="F7270" t="s">
        <v>38489</v>
      </c>
      <c r="G7270">
        <f>POWER(2,GlyvsC[[#This Row],[log2Ratio]])</f>
        <v>0.33325803884695737</v>
      </c>
    </row>
    <row r="7271" spans="1:7" x14ac:dyDescent="0.25">
      <c r="A7271" t="s">
        <v>38490</v>
      </c>
      <c r="B7271" t="s">
        <v>38491</v>
      </c>
      <c r="C7271" t="s">
        <v>38492</v>
      </c>
      <c r="D7271" t="s">
        <v>38493</v>
      </c>
      <c r="E7271" t="s">
        <v>38494</v>
      </c>
      <c r="F7271" t="s">
        <v>38495</v>
      </c>
      <c r="G7271">
        <f>POWER(2,GlyvsC[[#This Row],[log2Ratio]])</f>
        <v>0.3111095830039346</v>
      </c>
    </row>
    <row r="7272" spans="1:7" x14ac:dyDescent="0.25">
      <c r="A7272" t="s">
        <v>38496</v>
      </c>
      <c r="B7272" t="s">
        <v>38497</v>
      </c>
      <c r="C7272" t="s">
        <v>38498</v>
      </c>
      <c r="D7272" t="s">
        <v>38499</v>
      </c>
      <c r="E7272" t="s">
        <v>38500</v>
      </c>
      <c r="F7272" t="s">
        <v>38501</v>
      </c>
      <c r="G7272">
        <f>POWER(2,GlyvsC[[#This Row],[log2Ratio]])</f>
        <v>0.90466892408128974</v>
      </c>
    </row>
    <row r="7273" spans="1:7" x14ac:dyDescent="0.25">
      <c r="A7273" t="s">
        <v>38502</v>
      </c>
      <c r="B7273" t="s">
        <v>38503</v>
      </c>
      <c r="C7273" t="s">
        <v>38504</v>
      </c>
      <c r="D7273" t="s">
        <v>38505</v>
      </c>
      <c r="E7273" t="s">
        <v>38506</v>
      </c>
      <c r="F7273" t="s">
        <v>361</v>
      </c>
      <c r="G7273">
        <f>POWER(2,GlyvsC[[#This Row],[log2Ratio]])</f>
        <v>0.91967852907049374</v>
      </c>
    </row>
    <row r="7274" spans="1:7" x14ac:dyDescent="0.25">
      <c r="A7274" t="s">
        <v>38507</v>
      </c>
      <c r="B7274" t="s">
        <v>38508</v>
      </c>
      <c r="C7274" t="s">
        <v>38509</v>
      </c>
      <c r="D7274" t="s">
        <v>38510</v>
      </c>
      <c r="E7274" t="s">
        <v>38511</v>
      </c>
      <c r="F7274" t="s">
        <v>38512</v>
      </c>
      <c r="G7274">
        <f>POWER(2,GlyvsC[[#This Row],[log2Ratio]])</f>
        <v>1.018822338846598</v>
      </c>
    </row>
    <row r="7275" spans="1:7" x14ac:dyDescent="0.25">
      <c r="A7275" t="s">
        <v>38513</v>
      </c>
      <c r="B7275" t="s">
        <v>38514</v>
      </c>
      <c r="C7275" t="s">
        <v>38515</v>
      </c>
      <c r="D7275" t="s">
        <v>38516</v>
      </c>
      <c r="E7275" t="s">
        <v>38517</v>
      </c>
      <c r="F7275" t="s">
        <v>2559</v>
      </c>
      <c r="G7275">
        <f>POWER(2,GlyvsC[[#This Row],[log2Ratio]])</f>
        <v>0.92547892797913123</v>
      </c>
    </row>
    <row r="7276" spans="1:7" x14ac:dyDescent="0.25">
      <c r="A7276" t="s">
        <v>38518</v>
      </c>
      <c r="B7276" t="s">
        <v>38519</v>
      </c>
      <c r="C7276" t="s">
        <v>38520</v>
      </c>
      <c r="D7276" t="s">
        <v>38521</v>
      </c>
      <c r="E7276" t="s">
        <v>38522</v>
      </c>
      <c r="F7276" t="s">
        <v>38523</v>
      </c>
      <c r="G7276">
        <f>POWER(2,GlyvsC[[#This Row],[log2Ratio]])</f>
        <v>0.91862439490577308</v>
      </c>
    </row>
    <row r="7277" spans="1:7" x14ac:dyDescent="0.25">
      <c r="A7277" t="s">
        <v>38524</v>
      </c>
      <c r="B7277" t="s">
        <v>38525</v>
      </c>
      <c r="C7277" t="s">
        <v>38526</v>
      </c>
      <c r="D7277" t="s">
        <v>38527</v>
      </c>
      <c r="E7277" t="s">
        <v>38528</v>
      </c>
      <c r="F7277" t="s">
        <v>38529</v>
      </c>
      <c r="G7277">
        <f>POWER(2,GlyvsC[[#This Row],[log2Ratio]])</f>
        <v>0.96222468741722267</v>
      </c>
    </row>
    <row r="7278" spans="1:7" x14ac:dyDescent="0.25">
      <c r="A7278" t="s">
        <v>38530</v>
      </c>
      <c r="B7278" t="s">
        <v>38531</v>
      </c>
      <c r="C7278" t="s">
        <v>38532</v>
      </c>
      <c r="D7278" t="s">
        <v>38533</v>
      </c>
      <c r="E7278" t="s">
        <v>38534</v>
      </c>
      <c r="F7278" t="s">
        <v>8309</v>
      </c>
      <c r="G7278">
        <f>POWER(2,GlyvsC[[#This Row],[log2Ratio]])</f>
        <v>0.95542133580327726</v>
      </c>
    </row>
    <row r="7279" spans="1:7" x14ac:dyDescent="0.25">
      <c r="A7279" t="s">
        <v>38535</v>
      </c>
      <c r="B7279" t="s">
        <v>38536</v>
      </c>
      <c r="C7279" t="s">
        <v>38537</v>
      </c>
      <c r="D7279" t="s">
        <v>38538</v>
      </c>
      <c r="E7279" t="s">
        <v>38539</v>
      </c>
      <c r="F7279" t="s">
        <v>15059</v>
      </c>
      <c r="G7279">
        <f>POWER(2,GlyvsC[[#This Row],[log2Ratio]])</f>
        <v>1.0226135587169176</v>
      </c>
    </row>
    <row r="7280" spans="1:7" x14ac:dyDescent="0.25">
      <c r="A7280" t="s">
        <v>38540</v>
      </c>
      <c r="B7280" t="s">
        <v>38541</v>
      </c>
      <c r="C7280" t="s">
        <v>38542</v>
      </c>
      <c r="D7280" t="s">
        <v>38543</v>
      </c>
      <c r="E7280" t="s">
        <v>38544</v>
      </c>
      <c r="F7280" t="s">
        <v>38545</v>
      </c>
      <c r="G7280">
        <f>POWER(2,GlyvsC[[#This Row],[log2Ratio]])</f>
        <v>0.52088343833368911</v>
      </c>
    </row>
    <row r="7281" spans="1:7" x14ac:dyDescent="0.25">
      <c r="A7281" t="s">
        <v>38546</v>
      </c>
      <c r="B7281" t="s">
        <v>38547</v>
      </c>
      <c r="C7281" t="s">
        <v>38548</v>
      </c>
      <c r="D7281" t="s">
        <v>38549</v>
      </c>
      <c r="E7281" t="s">
        <v>38550</v>
      </c>
      <c r="F7281" t="s">
        <v>38551</v>
      </c>
      <c r="G7281">
        <f>POWER(2,GlyvsC[[#This Row],[log2Ratio]])</f>
        <v>0.90284935252405707</v>
      </c>
    </row>
    <row r="7282" spans="1:7" x14ac:dyDescent="0.25">
      <c r="A7282" t="s">
        <v>38552</v>
      </c>
      <c r="B7282" t="s">
        <v>38553</v>
      </c>
      <c r="C7282" t="s">
        <v>38554</v>
      </c>
      <c r="D7282" t="s">
        <v>38555</v>
      </c>
      <c r="E7282" t="s">
        <v>38556</v>
      </c>
      <c r="F7282" t="s">
        <v>26015</v>
      </c>
      <c r="G7282">
        <f>POWER(2,GlyvsC[[#This Row],[log2Ratio]])</f>
        <v>1.1033410873909215</v>
      </c>
    </row>
    <row r="7283" spans="1:7" x14ac:dyDescent="0.25">
      <c r="A7283" t="s">
        <v>38557</v>
      </c>
      <c r="B7283" t="s">
        <v>38558</v>
      </c>
      <c r="C7283" t="s">
        <v>38559</v>
      </c>
      <c r="D7283" t="s">
        <v>38560</v>
      </c>
      <c r="E7283" t="s">
        <v>38561</v>
      </c>
      <c r="F7283" t="s">
        <v>38562</v>
      </c>
      <c r="G7283">
        <f>POWER(2,GlyvsC[[#This Row],[log2Ratio]])</f>
        <v>2.0718543458303516</v>
      </c>
    </row>
    <row r="7284" spans="1:7" x14ac:dyDescent="0.25">
      <c r="A7284" t="s">
        <v>38563</v>
      </c>
      <c r="B7284" t="s">
        <v>38564</v>
      </c>
      <c r="C7284" t="s">
        <v>38565</v>
      </c>
      <c r="D7284" t="s">
        <v>38566</v>
      </c>
      <c r="E7284" s="1">
        <v>2.9912719985335303E-17</v>
      </c>
      <c r="F7284" s="1">
        <v>1.43702160059105E-15</v>
      </c>
      <c r="G7284">
        <f>POWER(2,GlyvsC[[#This Row],[log2Ratio]])</f>
        <v>0.11204894319107095</v>
      </c>
    </row>
    <row r="7285" spans="1:7" x14ac:dyDescent="0.25">
      <c r="A7285" t="s">
        <v>38567</v>
      </c>
      <c r="B7285" t="s">
        <v>38568</v>
      </c>
      <c r="C7285" t="s">
        <v>38569</v>
      </c>
      <c r="D7285" t="s">
        <v>38570</v>
      </c>
      <c r="E7285" t="s">
        <v>38571</v>
      </c>
      <c r="F7285" t="s">
        <v>38572</v>
      </c>
      <c r="G7285">
        <f>POWER(2,GlyvsC[[#This Row],[log2Ratio]])</f>
        <v>3.0858352039362442</v>
      </c>
    </row>
    <row r="7286" spans="1:7" x14ac:dyDescent="0.25">
      <c r="A7286" t="s">
        <v>38573</v>
      </c>
      <c r="B7286" t="s">
        <v>38574</v>
      </c>
      <c r="C7286" t="s">
        <v>38575</v>
      </c>
      <c r="D7286" t="s">
        <v>38576</v>
      </c>
      <c r="E7286" t="s">
        <v>38577</v>
      </c>
      <c r="F7286" t="s">
        <v>23339</v>
      </c>
      <c r="G7286">
        <f>POWER(2,GlyvsC[[#This Row],[log2Ratio]])</f>
        <v>2.9066563677417601</v>
      </c>
    </row>
    <row r="7287" spans="1:7" x14ac:dyDescent="0.25">
      <c r="A7287" t="s">
        <v>38578</v>
      </c>
      <c r="B7287" t="s">
        <v>38579</v>
      </c>
      <c r="C7287" t="s">
        <v>38580</v>
      </c>
      <c r="D7287" t="s">
        <v>38581</v>
      </c>
      <c r="E7287" t="s">
        <v>38582</v>
      </c>
      <c r="F7287" t="s">
        <v>38583</v>
      </c>
      <c r="G7287">
        <f>POWER(2,GlyvsC[[#This Row],[log2Ratio]])</f>
        <v>0.35455792681080323</v>
      </c>
    </row>
    <row r="7288" spans="1:7" x14ac:dyDescent="0.25">
      <c r="A7288" t="s">
        <v>38584</v>
      </c>
      <c r="B7288" t="s">
        <v>38585</v>
      </c>
      <c r="C7288" t="s">
        <v>38586</v>
      </c>
      <c r="D7288" t="s">
        <v>38587</v>
      </c>
      <c r="E7288" s="1">
        <v>3.2989932829408902E-10</v>
      </c>
      <c r="F7288" s="1">
        <v>5.5922648993395101E-9</v>
      </c>
      <c r="G7288">
        <f>POWER(2,GlyvsC[[#This Row],[log2Ratio]])</f>
        <v>6.7906212675754087</v>
      </c>
    </row>
    <row r="7289" spans="1:7" x14ac:dyDescent="0.25">
      <c r="A7289" t="s">
        <v>38588</v>
      </c>
      <c r="B7289" t="s">
        <v>38589</v>
      </c>
      <c r="C7289" t="s">
        <v>38590</v>
      </c>
      <c r="D7289" t="s">
        <v>38591</v>
      </c>
      <c r="E7289" s="1">
        <v>1.18998958129696E-9</v>
      </c>
      <c r="F7289" s="1">
        <v>1.8010735167946E-8</v>
      </c>
      <c r="G7289">
        <f>POWER(2,GlyvsC[[#This Row],[log2Ratio]])</f>
        <v>5.7553439097864381</v>
      </c>
    </row>
    <row r="7290" spans="1:7" x14ac:dyDescent="0.25">
      <c r="A7290" t="s">
        <v>38592</v>
      </c>
      <c r="B7290" t="s">
        <v>38593</v>
      </c>
      <c r="C7290" t="s">
        <v>38594</v>
      </c>
      <c r="D7290" t="s">
        <v>38595</v>
      </c>
      <c r="E7290" t="s">
        <v>38596</v>
      </c>
      <c r="F7290" t="s">
        <v>28177</v>
      </c>
      <c r="G7290">
        <f>POWER(2,GlyvsC[[#This Row],[log2Ratio]])</f>
        <v>1.6222436940134055</v>
      </c>
    </row>
    <row r="7291" spans="1:7" x14ac:dyDescent="0.25">
      <c r="A7291" t="s">
        <v>38597</v>
      </c>
      <c r="B7291" t="s">
        <v>38598</v>
      </c>
      <c r="C7291" t="s">
        <v>38599</v>
      </c>
      <c r="D7291" t="s">
        <v>38600</v>
      </c>
      <c r="E7291" s="1">
        <v>2.1111775095062299E-6</v>
      </c>
      <c r="F7291" s="1">
        <v>1.6767893124364701E-5</v>
      </c>
      <c r="G7291">
        <f>POWER(2,GlyvsC[[#This Row],[log2Ratio]])</f>
        <v>4.9887500803512514</v>
      </c>
    </row>
    <row r="7292" spans="1:7" x14ac:dyDescent="0.25">
      <c r="A7292" t="s">
        <v>38601</v>
      </c>
      <c r="B7292" t="s">
        <v>38602</v>
      </c>
      <c r="C7292" t="s">
        <v>38603</v>
      </c>
      <c r="D7292" t="s">
        <v>38604</v>
      </c>
      <c r="E7292" s="1">
        <v>7.77752425857719E-7</v>
      </c>
      <c r="F7292" s="1">
        <v>6.7908832120880704E-6</v>
      </c>
      <c r="G7292">
        <f>POWER(2,GlyvsC[[#This Row],[log2Ratio]])</f>
        <v>3.1484173289349071</v>
      </c>
    </row>
    <row r="7293" spans="1:7" x14ac:dyDescent="0.25">
      <c r="A7293" t="s">
        <v>38605</v>
      </c>
      <c r="B7293" t="s">
        <v>38606</v>
      </c>
      <c r="C7293" t="s">
        <v>38607</v>
      </c>
      <c r="D7293" t="s">
        <v>38608</v>
      </c>
      <c r="E7293" t="s">
        <v>38609</v>
      </c>
      <c r="F7293" t="s">
        <v>22608</v>
      </c>
      <c r="G7293">
        <f>POWER(2,GlyvsC[[#This Row],[log2Ratio]])</f>
        <v>0.54846881586845264</v>
      </c>
    </row>
    <row r="7294" spans="1:7" x14ac:dyDescent="0.25">
      <c r="A7294" t="s">
        <v>38610</v>
      </c>
      <c r="B7294" t="s">
        <v>38611</v>
      </c>
      <c r="C7294" t="s">
        <v>38612</v>
      </c>
      <c r="D7294" t="s">
        <v>38613</v>
      </c>
      <c r="E7294" t="s">
        <v>38614</v>
      </c>
      <c r="F7294" t="s">
        <v>38615</v>
      </c>
      <c r="G7294">
        <f>POWER(2,GlyvsC[[#This Row],[log2Ratio]])</f>
        <v>0.56716764565795541</v>
      </c>
    </row>
    <row r="7295" spans="1:7" x14ac:dyDescent="0.25">
      <c r="A7295" t="s">
        <v>38616</v>
      </c>
      <c r="B7295" t="s">
        <v>38617</v>
      </c>
      <c r="C7295" t="s">
        <v>38618</v>
      </c>
      <c r="D7295" t="s">
        <v>38619</v>
      </c>
      <c r="E7295" t="s">
        <v>38620</v>
      </c>
      <c r="F7295" t="s">
        <v>1692</v>
      </c>
      <c r="G7295">
        <f>POWER(2,GlyvsC[[#This Row],[log2Ratio]])</f>
        <v>0.44304780001008426</v>
      </c>
    </row>
    <row r="7296" spans="1:7" x14ac:dyDescent="0.25">
      <c r="A7296" t="s">
        <v>38621</v>
      </c>
      <c r="B7296" t="s">
        <v>38622</v>
      </c>
      <c r="C7296" t="s">
        <v>38623</v>
      </c>
      <c r="D7296" t="s">
        <v>38624</v>
      </c>
      <c r="E7296" t="s">
        <v>38625</v>
      </c>
      <c r="F7296" t="s">
        <v>38626</v>
      </c>
      <c r="G7296">
        <f>POWER(2,GlyvsC[[#This Row],[log2Ratio]])</f>
        <v>0.68313331890457085</v>
      </c>
    </row>
    <row r="7297" spans="1:7" x14ac:dyDescent="0.25">
      <c r="A7297" t="s">
        <v>38627</v>
      </c>
      <c r="B7297" t="s">
        <v>38628</v>
      </c>
      <c r="C7297" t="s">
        <v>38629</v>
      </c>
      <c r="D7297" t="s">
        <v>38630</v>
      </c>
      <c r="E7297" t="s">
        <v>38631</v>
      </c>
      <c r="F7297" t="s">
        <v>38632</v>
      </c>
      <c r="G7297">
        <f>POWER(2,GlyvsC[[#This Row],[log2Ratio]])</f>
        <v>0.20650883023938663</v>
      </c>
    </row>
    <row r="7298" spans="1:7" x14ac:dyDescent="0.25">
      <c r="A7298" t="s">
        <v>38633</v>
      </c>
      <c r="B7298" t="s">
        <v>38634</v>
      </c>
      <c r="C7298" t="s">
        <v>38635</v>
      </c>
      <c r="D7298" t="s">
        <v>38636</v>
      </c>
      <c r="E7298" t="s">
        <v>38637</v>
      </c>
      <c r="F7298" t="s">
        <v>38638</v>
      </c>
      <c r="G7298">
        <f>POWER(2,GlyvsC[[#This Row],[log2Ratio]])</f>
        <v>0.79444027401105244</v>
      </c>
    </row>
    <row r="7299" spans="1:7" x14ac:dyDescent="0.25">
      <c r="A7299" t="s">
        <v>38639</v>
      </c>
      <c r="B7299" t="s">
        <v>38640</v>
      </c>
      <c r="C7299" t="s">
        <v>38641</v>
      </c>
      <c r="D7299" t="s">
        <v>38642</v>
      </c>
      <c r="E7299" t="s">
        <v>38643</v>
      </c>
      <c r="F7299" t="s">
        <v>4271</v>
      </c>
      <c r="G7299">
        <f>POWER(2,GlyvsC[[#This Row],[log2Ratio]])</f>
        <v>0.77656361374612937</v>
      </c>
    </row>
    <row r="7300" spans="1:7" x14ac:dyDescent="0.25">
      <c r="A7300" t="s">
        <v>38644</v>
      </c>
      <c r="B7300" t="s">
        <v>38645</v>
      </c>
      <c r="C7300" t="s">
        <v>38646</v>
      </c>
      <c r="D7300" t="s">
        <v>38647</v>
      </c>
      <c r="E7300" t="s">
        <v>38648</v>
      </c>
      <c r="F7300" t="s">
        <v>38649</v>
      </c>
      <c r="G7300">
        <f>POWER(2,GlyvsC[[#This Row],[log2Ratio]])</f>
        <v>1.6032392271931757</v>
      </c>
    </row>
    <row r="7301" spans="1:7" x14ac:dyDescent="0.25">
      <c r="A7301" t="s">
        <v>38650</v>
      </c>
      <c r="B7301" t="s">
        <v>38651</v>
      </c>
      <c r="C7301" t="s">
        <v>38652</v>
      </c>
      <c r="D7301" t="s">
        <v>38653</v>
      </c>
      <c r="E7301" t="s">
        <v>38654</v>
      </c>
      <c r="F7301" t="s">
        <v>38655</v>
      </c>
      <c r="G7301">
        <f>POWER(2,GlyvsC[[#This Row],[log2Ratio]])</f>
        <v>6.1045407830078551</v>
      </c>
    </row>
    <row r="7302" spans="1:7" x14ac:dyDescent="0.25">
      <c r="A7302" t="s">
        <v>38656</v>
      </c>
      <c r="B7302" t="s">
        <v>38657</v>
      </c>
      <c r="C7302" t="s">
        <v>38658</v>
      </c>
      <c r="D7302" t="s">
        <v>38659</v>
      </c>
      <c r="E7302" t="s">
        <v>38660</v>
      </c>
      <c r="F7302" t="s">
        <v>38661</v>
      </c>
      <c r="G7302">
        <f>POWER(2,GlyvsC[[#This Row],[log2Ratio]])</f>
        <v>0.90249178276100084</v>
      </c>
    </row>
    <row r="7303" spans="1:7" x14ac:dyDescent="0.25">
      <c r="A7303" t="s">
        <v>38662</v>
      </c>
      <c r="B7303" t="s">
        <v>38663</v>
      </c>
      <c r="C7303" t="s">
        <v>38664</v>
      </c>
      <c r="D7303" t="s">
        <v>38665</v>
      </c>
      <c r="E7303" t="s">
        <v>38666</v>
      </c>
      <c r="F7303" t="s">
        <v>38667</v>
      </c>
      <c r="G7303">
        <f>POWER(2,GlyvsC[[#This Row],[log2Ratio]])</f>
        <v>7.8610784265604847E-2</v>
      </c>
    </row>
    <row r="7304" spans="1:7" x14ac:dyDescent="0.25">
      <c r="A7304" t="s">
        <v>38668</v>
      </c>
      <c r="B7304" t="s">
        <v>38669</v>
      </c>
      <c r="C7304" t="s">
        <v>38670</v>
      </c>
      <c r="D7304" t="s">
        <v>38671</v>
      </c>
      <c r="E7304" t="s">
        <v>38672</v>
      </c>
      <c r="F7304" t="s">
        <v>38673</v>
      </c>
      <c r="G7304">
        <f>POWER(2,GlyvsC[[#This Row],[log2Ratio]])</f>
        <v>0.76623989838196693</v>
      </c>
    </row>
    <row r="7305" spans="1:7" x14ac:dyDescent="0.25">
      <c r="A7305" t="s">
        <v>38674</v>
      </c>
      <c r="B7305" t="s">
        <v>38675</v>
      </c>
      <c r="C7305" t="s">
        <v>38676</v>
      </c>
      <c r="D7305" t="s">
        <v>38677</v>
      </c>
      <c r="E7305" s="1">
        <v>8.3186910575933199E-12</v>
      </c>
      <c r="F7305" s="1">
        <v>1.8388799286790701E-10</v>
      </c>
      <c r="G7305">
        <f>POWER(2,GlyvsC[[#This Row],[log2Ratio]])</f>
        <v>10.084137755241708</v>
      </c>
    </row>
    <row r="7306" spans="1:7" x14ac:dyDescent="0.25">
      <c r="A7306" t="s">
        <v>38678</v>
      </c>
      <c r="B7306" t="s">
        <v>38679</v>
      </c>
      <c r="C7306" t="s">
        <v>38680</v>
      </c>
      <c r="D7306" t="s">
        <v>38681</v>
      </c>
      <c r="E7306" t="s">
        <v>38682</v>
      </c>
      <c r="F7306" t="s">
        <v>38683</v>
      </c>
      <c r="G7306">
        <f>POWER(2,GlyvsC[[#This Row],[log2Ratio]])</f>
        <v>0.2545491425490149</v>
      </c>
    </row>
    <row r="7307" spans="1:7" x14ac:dyDescent="0.25">
      <c r="A7307" t="s">
        <v>38684</v>
      </c>
      <c r="B7307" t="s">
        <v>38685</v>
      </c>
      <c r="C7307" t="s">
        <v>38686</v>
      </c>
      <c r="D7307" t="s">
        <v>38687</v>
      </c>
      <c r="E7307" t="s">
        <v>38688</v>
      </c>
      <c r="F7307" t="s">
        <v>22338</v>
      </c>
      <c r="G7307">
        <f>POWER(2,GlyvsC[[#This Row],[log2Ratio]])</f>
        <v>0.58098752792459041</v>
      </c>
    </row>
    <row r="7308" spans="1:7" x14ac:dyDescent="0.25">
      <c r="A7308" t="s">
        <v>38689</v>
      </c>
      <c r="B7308" t="s">
        <v>38690</v>
      </c>
      <c r="C7308" t="s">
        <v>38691</v>
      </c>
      <c r="D7308" t="s">
        <v>38692</v>
      </c>
      <c r="E7308" s="1">
        <v>2.72999827702047E-8</v>
      </c>
      <c r="F7308" s="1">
        <v>3.1604058102560899E-7</v>
      </c>
      <c r="G7308">
        <f>POWER(2,GlyvsC[[#This Row],[log2Ratio]])</f>
        <v>9.106726182969668</v>
      </c>
    </row>
    <row r="7309" spans="1:7" x14ac:dyDescent="0.25">
      <c r="A7309" t="s">
        <v>38693</v>
      </c>
      <c r="B7309" t="s">
        <v>38694</v>
      </c>
      <c r="C7309" t="s">
        <v>38695</v>
      </c>
      <c r="D7309" t="s">
        <v>38696</v>
      </c>
      <c r="E7309" t="s">
        <v>38697</v>
      </c>
      <c r="F7309" t="s">
        <v>38698</v>
      </c>
      <c r="G7309">
        <f>POWER(2,GlyvsC[[#This Row],[log2Ratio]])</f>
        <v>3.1920065557668122</v>
      </c>
    </row>
    <row r="7310" spans="1:7" x14ac:dyDescent="0.25">
      <c r="A7310" t="s">
        <v>38699</v>
      </c>
      <c r="B7310" t="s">
        <v>38700</v>
      </c>
      <c r="C7310" t="s">
        <v>38701</v>
      </c>
      <c r="D7310" t="s">
        <v>38702</v>
      </c>
      <c r="E7310" t="s">
        <v>38703</v>
      </c>
      <c r="F7310" t="s">
        <v>27</v>
      </c>
      <c r="G7310">
        <f>POWER(2,GlyvsC[[#This Row],[log2Ratio]])</f>
        <v>1.0761275921291491</v>
      </c>
    </row>
    <row r="7311" spans="1:7" x14ac:dyDescent="0.25">
      <c r="A7311" t="s">
        <v>38704</v>
      </c>
      <c r="B7311" t="s">
        <v>38705</v>
      </c>
      <c r="C7311" t="s">
        <v>38706</v>
      </c>
      <c r="D7311" t="s">
        <v>38707</v>
      </c>
      <c r="E7311" t="s">
        <v>38708</v>
      </c>
      <c r="F7311" t="s">
        <v>38709</v>
      </c>
      <c r="G7311">
        <f>POWER(2,GlyvsC[[#This Row],[log2Ratio]])</f>
        <v>0.65131226488624683</v>
      </c>
    </row>
    <row r="7312" spans="1:7" x14ac:dyDescent="0.25">
      <c r="A7312" t="s">
        <v>38710</v>
      </c>
      <c r="B7312" t="s">
        <v>38711</v>
      </c>
      <c r="C7312" t="s">
        <v>38712</v>
      </c>
      <c r="D7312" t="s">
        <v>38713</v>
      </c>
      <c r="E7312" t="s">
        <v>38714</v>
      </c>
      <c r="F7312" t="s">
        <v>38715</v>
      </c>
      <c r="G7312">
        <f>POWER(2,GlyvsC[[#This Row],[log2Ratio]])</f>
        <v>1.5041102596037408</v>
      </c>
    </row>
    <row r="7313" spans="1:7" x14ac:dyDescent="0.25">
      <c r="A7313" t="s">
        <v>38716</v>
      </c>
      <c r="B7313" t="s">
        <v>38717</v>
      </c>
      <c r="C7313" t="s">
        <v>38718</v>
      </c>
      <c r="D7313" t="s">
        <v>38719</v>
      </c>
      <c r="E7313" t="s">
        <v>38720</v>
      </c>
      <c r="F7313" t="s">
        <v>38721</v>
      </c>
      <c r="G7313">
        <f>POWER(2,GlyvsC[[#This Row],[log2Ratio]])</f>
        <v>0.73643142308558784</v>
      </c>
    </row>
    <row r="7314" spans="1:7" x14ac:dyDescent="0.25">
      <c r="A7314" t="s">
        <v>38722</v>
      </c>
      <c r="B7314" t="s">
        <v>38723</v>
      </c>
      <c r="C7314" t="s">
        <v>38724</v>
      </c>
      <c r="D7314" t="s">
        <v>38725</v>
      </c>
      <c r="E7314" t="s">
        <v>38726</v>
      </c>
      <c r="F7314" t="s">
        <v>38727</v>
      </c>
      <c r="G7314">
        <f>POWER(2,GlyvsC[[#This Row],[log2Ratio]])</f>
        <v>1.7833288405692789</v>
      </c>
    </row>
    <row r="7315" spans="1:7" x14ac:dyDescent="0.25">
      <c r="A7315" t="s">
        <v>38728</v>
      </c>
      <c r="B7315" t="s">
        <v>38729</v>
      </c>
      <c r="C7315" t="s">
        <v>38730</v>
      </c>
      <c r="D7315" t="s">
        <v>38731</v>
      </c>
      <c r="E7315" t="s">
        <v>38732</v>
      </c>
      <c r="F7315" t="s">
        <v>38733</v>
      </c>
      <c r="G7315">
        <f>POWER(2,GlyvsC[[#This Row],[log2Ratio]])</f>
        <v>0.95659873145192209</v>
      </c>
    </row>
    <row r="7316" spans="1:7" x14ac:dyDescent="0.25">
      <c r="A7316" t="s">
        <v>38734</v>
      </c>
      <c r="B7316" t="s">
        <v>38735</v>
      </c>
      <c r="C7316" t="s">
        <v>38736</v>
      </c>
      <c r="D7316" t="s">
        <v>38737</v>
      </c>
      <c r="E7316" t="s">
        <v>38738</v>
      </c>
      <c r="F7316" t="s">
        <v>38739</v>
      </c>
      <c r="G7316">
        <f>POWER(2,GlyvsC[[#This Row],[log2Ratio]])</f>
        <v>0.89631657301027701</v>
      </c>
    </row>
    <row r="7317" spans="1:7" x14ac:dyDescent="0.25">
      <c r="A7317" t="s">
        <v>38740</v>
      </c>
      <c r="B7317" t="s">
        <v>38741</v>
      </c>
      <c r="C7317" t="s">
        <v>38742</v>
      </c>
      <c r="D7317" t="s">
        <v>38743</v>
      </c>
      <c r="E7317" t="s">
        <v>38744</v>
      </c>
      <c r="F7317" t="s">
        <v>6668</v>
      </c>
      <c r="G7317">
        <f>POWER(2,GlyvsC[[#This Row],[log2Ratio]])</f>
        <v>0.95302774274880253</v>
      </c>
    </row>
    <row r="7318" spans="1:7" x14ac:dyDescent="0.25">
      <c r="A7318" t="s">
        <v>38745</v>
      </c>
      <c r="B7318" t="s">
        <v>38746</v>
      </c>
      <c r="C7318" t="s">
        <v>38747</v>
      </c>
      <c r="D7318" t="s">
        <v>38748</v>
      </c>
      <c r="E7318" t="s">
        <v>38749</v>
      </c>
      <c r="F7318" t="s">
        <v>38750</v>
      </c>
      <c r="G7318">
        <f>POWER(2,GlyvsC[[#This Row],[log2Ratio]])</f>
        <v>1.6563587493469061</v>
      </c>
    </row>
    <row r="7319" spans="1:7" x14ac:dyDescent="0.25">
      <c r="A7319" t="s">
        <v>38751</v>
      </c>
      <c r="B7319" t="s">
        <v>38752</v>
      </c>
      <c r="C7319" t="s">
        <v>38753</v>
      </c>
      <c r="D7319" t="s">
        <v>38754</v>
      </c>
      <c r="E7319" t="s">
        <v>38755</v>
      </c>
      <c r="F7319" t="s">
        <v>21493</v>
      </c>
      <c r="G7319">
        <f>POWER(2,GlyvsC[[#This Row],[log2Ratio]])</f>
        <v>0.67859245638669352</v>
      </c>
    </row>
    <row r="7320" spans="1:7" x14ac:dyDescent="0.25">
      <c r="A7320" t="s">
        <v>38756</v>
      </c>
      <c r="B7320" t="s">
        <v>38757</v>
      </c>
      <c r="C7320" t="s">
        <v>38758</v>
      </c>
      <c r="D7320" t="s">
        <v>38759</v>
      </c>
      <c r="E7320" t="s">
        <v>38760</v>
      </c>
      <c r="F7320" t="s">
        <v>38761</v>
      </c>
      <c r="G7320">
        <f>POWER(2,GlyvsC[[#This Row],[log2Ratio]])</f>
        <v>0.2764234092997343</v>
      </c>
    </row>
    <row r="7321" spans="1:7" x14ac:dyDescent="0.25">
      <c r="A7321" t="s">
        <v>38762</v>
      </c>
      <c r="B7321" t="s">
        <v>38763</v>
      </c>
      <c r="C7321" t="s">
        <v>38764</v>
      </c>
      <c r="D7321" t="s">
        <v>38765</v>
      </c>
      <c r="E7321" t="s">
        <v>38766</v>
      </c>
      <c r="F7321" t="s">
        <v>17727</v>
      </c>
      <c r="G7321">
        <f>POWER(2,GlyvsC[[#This Row],[log2Ratio]])</f>
        <v>1.1021900518626695</v>
      </c>
    </row>
    <row r="7322" spans="1:7" x14ac:dyDescent="0.25">
      <c r="A7322" t="s">
        <v>38767</v>
      </c>
      <c r="B7322" t="s">
        <v>38768</v>
      </c>
      <c r="C7322" t="s">
        <v>38769</v>
      </c>
      <c r="D7322" t="s">
        <v>38770</v>
      </c>
      <c r="E7322" t="s">
        <v>38771</v>
      </c>
      <c r="F7322" t="s">
        <v>38772</v>
      </c>
      <c r="G7322">
        <f>POWER(2,GlyvsC[[#This Row],[log2Ratio]])</f>
        <v>0.95954728349935325</v>
      </c>
    </row>
    <row r="7323" spans="1:7" x14ac:dyDescent="0.25">
      <c r="A7323" t="s">
        <v>38773</v>
      </c>
      <c r="B7323" t="s">
        <v>38774</v>
      </c>
      <c r="C7323" t="s">
        <v>38775</v>
      </c>
      <c r="D7323" t="s">
        <v>38776</v>
      </c>
      <c r="E7323" t="s">
        <v>38777</v>
      </c>
      <c r="F7323" t="s">
        <v>10780</v>
      </c>
      <c r="G7323">
        <f>POWER(2,GlyvsC[[#This Row],[log2Ratio]])</f>
        <v>1.0166504769730076</v>
      </c>
    </row>
    <row r="7324" spans="1:7" x14ac:dyDescent="0.25">
      <c r="A7324" t="s">
        <v>38778</v>
      </c>
      <c r="B7324" t="s">
        <v>38779</v>
      </c>
      <c r="C7324" t="s">
        <v>38780</v>
      </c>
      <c r="D7324" t="s">
        <v>38781</v>
      </c>
      <c r="E7324" t="s">
        <v>38782</v>
      </c>
      <c r="F7324" t="s">
        <v>38783</v>
      </c>
      <c r="G7324">
        <f>POWER(2,GlyvsC[[#This Row],[log2Ratio]])</f>
        <v>4.4390679055209272</v>
      </c>
    </row>
    <row r="7325" spans="1:7" x14ac:dyDescent="0.25">
      <c r="A7325" t="s">
        <v>38784</v>
      </c>
      <c r="B7325" t="s">
        <v>38785</v>
      </c>
      <c r="C7325" t="s">
        <v>38786</v>
      </c>
      <c r="D7325" t="s">
        <v>38787</v>
      </c>
      <c r="E7325" t="s">
        <v>38788</v>
      </c>
      <c r="F7325" t="s">
        <v>38789</v>
      </c>
      <c r="G7325">
        <f>POWER(2,GlyvsC[[#This Row],[log2Ratio]])</f>
        <v>0.63440974697762365</v>
      </c>
    </row>
    <row r="7326" spans="1:7" x14ac:dyDescent="0.25">
      <c r="A7326" t="s">
        <v>38790</v>
      </c>
      <c r="B7326" t="s">
        <v>38791</v>
      </c>
      <c r="C7326" t="s">
        <v>38792</v>
      </c>
      <c r="D7326" t="s">
        <v>38793</v>
      </c>
      <c r="E7326" t="s">
        <v>38794</v>
      </c>
      <c r="F7326" t="s">
        <v>38795</v>
      </c>
      <c r="G7326">
        <f>POWER(2,GlyvsC[[#This Row],[log2Ratio]])</f>
        <v>1.9005519275983047</v>
      </c>
    </row>
    <row r="7327" spans="1:7" x14ac:dyDescent="0.25">
      <c r="A7327" t="s">
        <v>38796</v>
      </c>
      <c r="B7327" t="s">
        <v>38797</v>
      </c>
      <c r="C7327" t="s">
        <v>38798</v>
      </c>
      <c r="D7327" t="s">
        <v>38799</v>
      </c>
      <c r="E7327" t="s">
        <v>38800</v>
      </c>
      <c r="F7327" t="s">
        <v>38801</v>
      </c>
      <c r="G7327">
        <f>POWER(2,GlyvsC[[#This Row],[log2Ratio]])</f>
        <v>0.43699303470622652</v>
      </c>
    </row>
    <row r="7328" spans="1:7" x14ac:dyDescent="0.25">
      <c r="A7328" t="s">
        <v>38802</v>
      </c>
      <c r="B7328" t="s">
        <v>38803</v>
      </c>
      <c r="C7328" t="s">
        <v>38804</v>
      </c>
      <c r="D7328" t="s">
        <v>38805</v>
      </c>
      <c r="E7328" t="s">
        <v>38806</v>
      </c>
      <c r="F7328" t="s">
        <v>3162</v>
      </c>
      <c r="G7328">
        <f>POWER(2,GlyvsC[[#This Row],[log2Ratio]])</f>
        <v>1.053512818605943</v>
      </c>
    </row>
    <row r="7329" spans="1:7" x14ac:dyDescent="0.25">
      <c r="A7329" t="s">
        <v>38807</v>
      </c>
      <c r="B7329" t="s">
        <v>38808</v>
      </c>
      <c r="C7329" t="s">
        <v>38809</v>
      </c>
      <c r="D7329" t="s">
        <v>38810</v>
      </c>
      <c r="E7329" s="1">
        <v>1.29617519522867E-6</v>
      </c>
      <c r="F7329" s="1">
        <v>1.08008531366457E-5</v>
      </c>
      <c r="G7329">
        <f>POWER(2,GlyvsC[[#This Row],[log2Ratio]])</f>
        <v>0.16109691770402193</v>
      </c>
    </row>
    <row r="7330" spans="1:7" x14ac:dyDescent="0.25">
      <c r="A7330" t="s">
        <v>38811</v>
      </c>
      <c r="B7330" t="s">
        <v>38812</v>
      </c>
      <c r="C7330" t="s">
        <v>38813</v>
      </c>
      <c r="D7330" t="s">
        <v>38814</v>
      </c>
      <c r="E7330" s="1">
        <v>1.8238619970509401E-6</v>
      </c>
      <c r="F7330" s="1">
        <v>1.4752519738927399E-5</v>
      </c>
      <c r="G7330">
        <f>POWER(2,GlyvsC[[#This Row],[log2Ratio]])</f>
        <v>0.164904233889553</v>
      </c>
    </row>
    <row r="7331" spans="1:7" x14ac:dyDescent="0.25">
      <c r="A7331" t="s">
        <v>38815</v>
      </c>
      <c r="B7331" t="s">
        <v>38816</v>
      </c>
      <c r="C7331" t="s">
        <v>38817</v>
      </c>
      <c r="D7331" t="s">
        <v>38818</v>
      </c>
      <c r="E7331" t="s">
        <v>38819</v>
      </c>
      <c r="F7331" t="s">
        <v>1634</v>
      </c>
      <c r="G7331">
        <f>POWER(2,GlyvsC[[#This Row],[log2Ratio]])</f>
        <v>0.42236647397763993</v>
      </c>
    </row>
    <row r="7332" spans="1:7" x14ac:dyDescent="0.25">
      <c r="A7332" t="s">
        <v>38820</v>
      </c>
      <c r="B7332" t="s">
        <v>38821</v>
      </c>
      <c r="C7332" t="s">
        <v>38822</v>
      </c>
      <c r="D7332" t="s">
        <v>38823</v>
      </c>
      <c r="E7332" t="s">
        <v>38824</v>
      </c>
      <c r="F7332" t="s">
        <v>38825</v>
      </c>
      <c r="G7332">
        <f>POWER(2,GlyvsC[[#This Row],[log2Ratio]])</f>
        <v>2.130808661339787</v>
      </c>
    </row>
    <row r="7333" spans="1:7" x14ac:dyDescent="0.25">
      <c r="A7333" t="s">
        <v>38826</v>
      </c>
      <c r="B7333" t="s">
        <v>38827</v>
      </c>
      <c r="C7333" t="s">
        <v>38828</v>
      </c>
      <c r="D7333" t="s">
        <v>38829</v>
      </c>
      <c r="E7333" t="s">
        <v>38830</v>
      </c>
      <c r="F7333" t="s">
        <v>38831</v>
      </c>
      <c r="G7333">
        <f>POWER(2,GlyvsC[[#This Row],[log2Ratio]])</f>
        <v>0.44342355258302385</v>
      </c>
    </row>
    <row r="7334" spans="1:7" x14ac:dyDescent="0.25">
      <c r="A7334" t="s">
        <v>38832</v>
      </c>
      <c r="B7334" t="s">
        <v>38833</v>
      </c>
      <c r="C7334" t="s">
        <v>38834</v>
      </c>
      <c r="D7334" t="s">
        <v>38835</v>
      </c>
      <c r="E7334" t="s">
        <v>38836</v>
      </c>
      <c r="F7334" t="s">
        <v>38837</v>
      </c>
      <c r="G7334">
        <f>POWER(2,GlyvsC[[#This Row],[log2Ratio]])</f>
        <v>1.3355217719664965</v>
      </c>
    </row>
    <row r="7335" spans="1:7" x14ac:dyDescent="0.25">
      <c r="A7335" t="s">
        <v>38838</v>
      </c>
      <c r="B7335" t="s">
        <v>38839</v>
      </c>
      <c r="C7335" t="s">
        <v>38840</v>
      </c>
      <c r="D7335" t="s">
        <v>38841</v>
      </c>
      <c r="E7335" t="s">
        <v>38842</v>
      </c>
      <c r="F7335" t="s">
        <v>13168</v>
      </c>
      <c r="G7335">
        <f>POWER(2,GlyvsC[[#This Row],[log2Ratio]])</f>
        <v>1.430035968219689</v>
      </c>
    </row>
    <row r="7336" spans="1:7" x14ac:dyDescent="0.25">
      <c r="A7336" t="s">
        <v>38843</v>
      </c>
      <c r="B7336" t="s">
        <v>38844</v>
      </c>
      <c r="C7336" t="s">
        <v>38845</v>
      </c>
      <c r="D7336" t="s">
        <v>38846</v>
      </c>
      <c r="E7336" s="1">
        <v>2.7890170911369298E-6</v>
      </c>
      <c r="F7336" s="1">
        <v>2.1531865194164499E-5</v>
      </c>
      <c r="G7336">
        <f>POWER(2,GlyvsC[[#This Row],[log2Ratio]])</f>
        <v>2.9182816502773834</v>
      </c>
    </row>
    <row r="7337" spans="1:7" x14ac:dyDescent="0.25">
      <c r="A7337" t="s">
        <v>38847</v>
      </c>
      <c r="B7337" t="s">
        <v>38848</v>
      </c>
      <c r="C7337" t="s">
        <v>38849</v>
      </c>
      <c r="D7337" t="s">
        <v>38850</v>
      </c>
      <c r="E7337" s="1">
        <v>3.78595007867469E-7</v>
      </c>
      <c r="F7337" s="1">
        <v>3.4906047889319201E-6</v>
      </c>
      <c r="G7337">
        <f>POWER(2,GlyvsC[[#This Row],[log2Ratio]])</f>
        <v>3.20111565460458</v>
      </c>
    </row>
    <row r="7338" spans="1:7" x14ac:dyDescent="0.25">
      <c r="A7338" t="s">
        <v>38851</v>
      </c>
      <c r="B7338" t="s">
        <v>38852</v>
      </c>
      <c r="C7338" t="s">
        <v>38853</v>
      </c>
      <c r="D7338" t="s">
        <v>38854</v>
      </c>
      <c r="E7338" s="1">
        <v>2.3343111791348699E-6</v>
      </c>
      <c r="F7338" s="1">
        <v>1.8375731272994401E-5</v>
      </c>
      <c r="G7338">
        <f>POWER(2,GlyvsC[[#This Row],[log2Ratio]])</f>
        <v>3.2092010433865026</v>
      </c>
    </row>
    <row r="7339" spans="1:7" x14ac:dyDescent="0.25">
      <c r="A7339" t="s">
        <v>38855</v>
      </c>
      <c r="B7339" t="s">
        <v>38856</v>
      </c>
      <c r="C7339" t="s">
        <v>38857</v>
      </c>
      <c r="D7339" t="s">
        <v>38858</v>
      </c>
      <c r="E7339" t="s">
        <v>38859</v>
      </c>
      <c r="F7339" t="s">
        <v>38860</v>
      </c>
      <c r="G7339">
        <f>POWER(2,GlyvsC[[#This Row],[log2Ratio]])</f>
        <v>2.9303118157792634</v>
      </c>
    </row>
    <row r="7340" spans="1:7" x14ac:dyDescent="0.25">
      <c r="A7340" t="s">
        <v>38861</v>
      </c>
      <c r="B7340" t="s">
        <v>38862</v>
      </c>
      <c r="C7340" t="s">
        <v>38863</v>
      </c>
      <c r="D7340" t="s">
        <v>38864</v>
      </c>
      <c r="E7340" t="s">
        <v>38865</v>
      </c>
      <c r="F7340" t="s">
        <v>3322</v>
      </c>
      <c r="G7340">
        <f>POWER(2,GlyvsC[[#This Row],[log2Ratio]])</f>
        <v>1.0042623353122451</v>
      </c>
    </row>
    <row r="7341" spans="1:7" x14ac:dyDescent="0.25">
      <c r="A7341" t="s">
        <v>38866</v>
      </c>
      <c r="B7341" t="s">
        <v>38867</v>
      </c>
      <c r="C7341" t="s">
        <v>38868</v>
      </c>
      <c r="D7341" t="s">
        <v>38869</v>
      </c>
      <c r="E7341" t="s">
        <v>38870</v>
      </c>
      <c r="F7341" t="s">
        <v>38871</v>
      </c>
      <c r="G7341">
        <f>POWER(2,GlyvsC[[#This Row],[log2Ratio]])</f>
        <v>0.78912258748259589</v>
      </c>
    </row>
    <row r="7342" spans="1:7" x14ac:dyDescent="0.25">
      <c r="A7342" t="s">
        <v>38872</v>
      </c>
      <c r="B7342" t="s">
        <v>38873</v>
      </c>
      <c r="C7342" t="s">
        <v>38874</v>
      </c>
      <c r="D7342" t="s">
        <v>38875</v>
      </c>
      <c r="E7342" t="s">
        <v>38876</v>
      </c>
      <c r="F7342" t="s">
        <v>38877</v>
      </c>
      <c r="G7342">
        <f>POWER(2,GlyvsC[[#This Row],[log2Ratio]])</f>
        <v>2.298812809862572</v>
      </c>
    </row>
    <row r="7343" spans="1:7" x14ac:dyDescent="0.25">
      <c r="A7343" t="s">
        <v>38878</v>
      </c>
      <c r="B7343" t="s">
        <v>38879</v>
      </c>
      <c r="C7343" t="s">
        <v>38880</v>
      </c>
      <c r="D7343" t="s">
        <v>38881</v>
      </c>
      <c r="E7343" t="s">
        <v>38882</v>
      </c>
      <c r="F7343" t="s">
        <v>38883</v>
      </c>
      <c r="G7343">
        <f>POWER(2,GlyvsC[[#This Row],[log2Ratio]])</f>
        <v>1.2569766243789604</v>
      </c>
    </row>
    <row r="7344" spans="1:7" x14ac:dyDescent="0.25">
      <c r="A7344" t="s">
        <v>38884</v>
      </c>
      <c r="B7344" t="s">
        <v>38885</v>
      </c>
      <c r="C7344" t="s">
        <v>38886</v>
      </c>
      <c r="D7344" t="s">
        <v>38887</v>
      </c>
      <c r="E7344" t="s">
        <v>38888</v>
      </c>
      <c r="F7344" t="s">
        <v>19318</v>
      </c>
      <c r="G7344">
        <f>POWER(2,GlyvsC[[#This Row],[log2Ratio]])</f>
        <v>0.98751804545111199</v>
      </c>
    </row>
    <row r="7345" spans="1:7" x14ac:dyDescent="0.25">
      <c r="A7345" t="s">
        <v>38889</v>
      </c>
      <c r="B7345" t="s">
        <v>38890</v>
      </c>
      <c r="C7345" t="s">
        <v>38891</v>
      </c>
      <c r="D7345" t="s">
        <v>38892</v>
      </c>
      <c r="E7345" t="s">
        <v>38893</v>
      </c>
      <c r="F7345" t="s">
        <v>38894</v>
      </c>
      <c r="G7345">
        <f>POWER(2,GlyvsC[[#This Row],[log2Ratio]])</f>
        <v>1.1580559698777013</v>
      </c>
    </row>
    <row r="7346" spans="1:7" x14ac:dyDescent="0.25">
      <c r="A7346" t="s">
        <v>38895</v>
      </c>
      <c r="B7346" t="s">
        <v>38896</v>
      </c>
      <c r="C7346" t="s">
        <v>38897</v>
      </c>
      <c r="D7346" t="s">
        <v>38898</v>
      </c>
      <c r="E7346" t="s">
        <v>38899</v>
      </c>
      <c r="F7346" t="s">
        <v>36869</v>
      </c>
      <c r="G7346">
        <f>POWER(2,GlyvsC[[#This Row],[log2Ratio]])</f>
        <v>1.3439106047173588</v>
      </c>
    </row>
    <row r="7347" spans="1:7" x14ac:dyDescent="0.25">
      <c r="A7347" t="s">
        <v>38900</v>
      </c>
      <c r="B7347" t="s">
        <v>38901</v>
      </c>
      <c r="C7347" t="s">
        <v>38902</v>
      </c>
      <c r="D7347" t="s">
        <v>38903</v>
      </c>
      <c r="E7347" t="s">
        <v>38904</v>
      </c>
      <c r="F7347" t="s">
        <v>38905</v>
      </c>
      <c r="G7347">
        <f>POWER(2,GlyvsC[[#This Row],[log2Ratio]])</f>
        <v>1.8487865657117639</v>
      </c>
    </row>
    <row r="7348" spans="1:7" x14ac:dyDescent="0.25">
      <c r="A7348" t="s">
        <v>38906</v>
      </c>
      <c r="B7348" t="s">
        <v>38907</v>
      </c>
      <c r="C7348" t="s">
        <v>38908</v>
      </c>
      <c r="D7348" t="s">
        <v>38909</v>
      </c>
      <c r="E7348" t="s">
        <v>38910</v>
      </c>
      <c r="F7348" t="s">
        <v>38911</v>
      </c>
      <c r="G7348">
        <f>POWER(2,GlyvsC[[#This Row],[log2Ratio]])</f>
        <v>2.1239125661852429</v>
      </c>
    </row>
    <row r="7349" spans="1:7" x14ac:dyDescent="0.25">
      <c r="A7349" t="s">
        <v>38912</v>
      </c>
      <c r="B7349" t="s">
        <v>38913</v>
      </c>
      <c r="C7349" t="s">
        <v>38914</v>
      </c>
      <c r="D7349" t="s">
        <v>38915</v>
      </c>
      <c r="E7349" t="s">
        <v>38916</v>
      </c>
      <c r="F7349" t="s">
        <v>38917</v>
      </c>
      <c r="G7349">
        <f>POWER(2,GlyvsC[[#This Row],[log2Ratio]])</f>
        <v>1.1938902195088934</v>
      </c>
    </row>
    <row r="7350" spans="1:7" x14ac:dyDescent="0.25">
      <c r="A7350" t="s">
        <v>38918</v>
      </c>
      <c r="B7350" t="s">
        <v>38919</v>
      </c>
      <c r="C7350" t="s">
        <v>38920</v>
      </c>
      <c r="D7350" t="s">
        <v>38921</v>
      </c>
      <c r="E7350" t="s">
        <v>38922</v>
      </c>
      <c r="F7350" t="s">
        <v>38923</v>
      </c>
      <c r="G7350">
        <f>POWER(2,GlyvsC[[#This Row],[log2Ratio]])</f>
        <v>1.1352704061742092</v>
      </c>
    </row>
    <row r="7351" spans="1:7" x14ac:dyDescent="0.25">
      <c r="A7351" t="s">
        <v>38924</v>
      </c>
      <c r="B7351" t="s">
        <v>38925</v>
      </c>
      <c r="C7351" t="s">
        <v>38926</v>
      </c>
      <c r="D7351" t="s">
        <v>38927</v>
      </c>
      <c r="E7351" t="s">
        <v>38928</v>
      </c>
      <c r="F7351" t="s">
        <v>38929</v>
      </c>
      <c r="G7351">
        <f>POWER(2,GlyvsC[[#This Row],[log2Ratio]])</f>
        <v>1.8126581602356866</v>
      </c>
    </row>
    <row r="7352" spans="1:7" x14ac:dyDescent="0.25">
      <c r="A7352" t="s">
        <v>38930</v>
      </c>
      <c r="B7352" t="s">
        <v>38931</v>
      </c>
      <c r="C7352" s="1">
        <v>9.3336678622803001E-5</v>
      </c>
      <c r="D7352" t="s">
        <v>38932</v>
      </c>
      <c r="E7352" t="s">
        <v>38933</v>
      </c>
      <c r="F7352" t="s">
        <v>742</v>
      </c>
      <c r="G7352">
        <f>POWER(2,GlyvsC[[#This Row],[log2Ratio]])</f>
        <v>1.0000646981484651</v>
      </c>
    </row>
    <row r="7353" spans="1:7" x14ac:dyDescent="0.25">
      <c r="A7353" t="s">
        <v>38934</v>
      </c>
      <c r="B7353" t="s">
        <v>38935</v>
      </c>
      <c r="C7353" t="s">
        <v>38936</v>
      </c>
      <c r="D7353" t="s">
        <v>38937</v>
      </c>
      <c r="E7353" t="s">
        <v>38938</v>
      </c>
      <c r="F7353" t="s">
        <v>20286</v>
      </c>
      <c r="G7353">
        <f>POWER(2,GlyvsC[[#This Row],[log2Ratio]])</f>
        <v>1.0497228117050015</v>
      </c>
    </row>
    <row r="7354" spans="1:7" x14ac:dyDescent="0.25">
      <c r="A7354" t="s">
        <v>38939</v>
      </c>
      <c r="B7354" t="s">
        <v>38940</v>
      </c>
      <c r="C7354" t="s">
        <v>38941</v>
      </c>
      <c r="D7354" t="s">
        <v>38942</v>
      </c>
      <c r="E7354" t="s">
        <v>38943</v>
      </c>
      <c r="F7354" t="s">
        <v>38944</v>
      </c>
      <c r="G7354">
        <f>POWER(2,GlyvsC[[#This Row],[log2Ratio]])</f>
        <v>0.87474809417053179</v>
      </c>
    </row>
    <row r="7355" spans="1:7" x14ac:dyDescent="0.25">
      <c r="A7355" t="s">
        <v>38945</v>
      </c>
      <c r="B7355" t="s">
        <v>38946</v>
      </c>
      <c r="C7355" t="s">
        <v>38947</v>
      </c>
      <c r="D7355" t="s">
        <v>38948</v>
      </c>
      <c r="E7355" t="s">
        <v>38949</v>
      </c>
      <c r="F7355" t="s">
        <v>38950</v>
      </c>
      <c r="G7355">
        <f>POWER(2,GlyvsC[[#This Row],[log2Ratio]])</f>
        <v>0.79047469977375562</v>
      </c>
    </row>
    <row r="7356" spans="1:7" x14ac:dyDescent="0.25">
      <c r="A7356" t="s">
        <v>38951</v>
      </c>
      <c r="B7356" t="s">
        <v>38952</v>
      </c>
      <c r="C7356" t="s">
        <v>38953</v>
      </c>
      <c r="D7356" t="s">
        <v>38954</v>
      </c>
      <c r="E7356" t="s">
        <v>38955</v>
      </c>
      <c r="F7356" t="s">
        <v>38956</v>
      </c>
      <c r="G7356">
        <f>POWER(2,GlyvsC[[#This Row],[log2Ratio]])</f>
        <v>1.6300843115804775</v>
      </c>
    </row>
    <row r="7357" spans="1:7" x14ac:dyDescent="0.25">
      <c r="A7357" t="s">
        <v>38957</v>
      </c>
      <c r="B7357" t="s">
        <v>38958</v>
      </c>
      <c r="C7357" t="s">
        <v>38959</v>
      </c>
      <c r="D7357" t="s">
        <v>38960</v>
      </c>
      <c r="E7357" t="s">
        <v>38961</v>
      </c>
      <c r="F7357" t="s">
        <v>38962</v>
      </c>
      <c r="G7357">
        <f>POWER(2,GlyvsC[[#This Row],[log2Ratio]])</f>
        <v>1.1037613909087656</v>
      </c>
    </row>
    <row r="7358" spans="1:7" x14ac:dyDescent="0.25">
      <c r="A7358" t="s">
        <v>38963</v>
      </c>
      <c r="B7358" t="s">
        <v>38964</v>
      </c>
      <c r="C7358" t="s">
        <v>38965</v>
      </c>
      <c r="D7358" t="s">
        <v>38966</v>
      </c>
      <c r="E7358" s="1">
        <v>7.7849326180097194E-5</v>
      </c>
      <c r="F7358" t="s">
        <v>38967</v>
      </c>
      <c r="G7358">
        <f>POWER(2,GlyvsC[[#This Row],[log2Ratio]])</f>
        <v>0.43118488413601314</v>
      </c>
    </row>
    <row r="7359" spans="1:7" x14ac:dyDescent="0.25">
      <c r="A7359" t="s">
        <v>38968</v>
      </c>
      <c r="B7359" t="s">
        <v>38969</v>
      </c>
      <c r="C7359" t="s">
        <v>38970</v>
      </c>
      <c r="D7359" t="s">
        <v>38971</v>
      </c>
      <c r="E7359" s="1">
        <v>2.2152421960870002E-6</v>
      </c>
      <c r="F7359" s="1">
        <v>1.74774361029045E-5</v>
      </c>
      <c r="G7359">
        <f>POWER(2,GlyvsC[[#This Row],[log2Ratio]])</f>
        <v>0.27488926701178762</v>
      </c>
    </row>
    <row r="7360" spans="1:7" x14ac:dyDescent="0.25">
      <c r="A7360" t="s">
        <v>38972</v>
      </c>
      <c r="B7360" t="s">
        <v>38973</v>
      </c>
      <c r="C7360" t="s">
        <v>38974</v>
      </c>
      <c r="D7360" t="s">
        <v>38975</v>
      </c>
      <c r="E7360" s="1">
        <v>1.73373517600223E-9</v>
      </c>
      <c r="F7360" s="1">
        <v>2.5057858219783801E-8</v>
      </c>
      <c r="G7360">
        <f>POWER(2,GlyvsC[[#This Row],[log2Ratio]])</f>
        <v>0.18560641446583837</v>
      </c>
    </row>
    <row r="7361" spans="1:7" x14ac:dyDescent="0.25">
      <c r="A7361" t="s">
        <v>38976</v>
      </c>
      <c r="B7361" t="s">
        <v>38977</v>
      </c>
      <c r="C7361" t="s">
        <v>38978</v>
      </c>
      <c r="D7361" t="s">
        <v>38979</v>
      </c>
      <c r="E7361" t="s">
        <v>38980</v>
      </c>
      <c r="F7361" t="s">
        <v>38981</v>
      </c>
      <c r="G7361">
        <f>POWER(2,GlyvsC[[#This Row],[log2Ratio]])</f>
        <v>0.8007470942059518</v>
      </c>
    </row>
    <row r="7362" spans="1:7" x14ac:dyDescent="0.25">
      <c r="A7362" t="s">
        <v>38982</v>
      </c>
      <c r="B7362" t="s">
        <v>38983</v>
      </c>
      <c r="C7362" t="s">
        <v>38984</v>
      </c>
      <c r="D7362" t="s">
        <v>38985</v>
      </c>
      <c r="E7362" s="1">
        <v>1.4484321816153299E-5</v>
      </c>
      <c r="F7362" s="1">
        <v>9.4227501464076404E-5</v>
      </c>
      <c r="G7362">
        <f>POWER(2,GlyvsC[[#This Row],[log2Ratio]])</f>
        <v>8.71466589069699</v>
      </c>
    </row>
    <row r="7363" spans="1:7" x14ac:dyDescent="0.25">
      <c r="A7363" t="s">
        <v>38986</v>
      </c>
      <c r="B7363" t="s">
        <v>38987</v>
      </c>
      <c r="C7363" t="s">
        <v>38988</v>
      </c>
      <c r="D7363" t="s">
        <v>38989</v>
      </c>
      <c r="E7363" t="s">
        <v>38990</v>
      </c>
      <c r="F7363" t="s">
        <v>23357</v>
      </c>
      <c r="G7363">
        <f>POWER(2,GlyvsC[[#This Row],[log2Ratio]])</f>
        <v>1.0473472208423271</v>
      </c>
    </row>
    <row r="7364" spans="1:7" x14ac:dyDescent="0.25">
      <c r="A7364" t="s">
        <v>38991</v>
      </c>
      <c r="B7364" t="s">
        <v>38992</v>
      </c>
      <c r="C7364" t="s">
        <v>38993</v>
      </c>
      <c r="D7364" t="s">
        <v>38994</v>
      </c>
      <c r="E7364" t="s">
        <v>38995</v>
      </c>
      <c r="F7364" t="s">
        <v>38996</v>
      </c>
      <c r="G7364">
        <f>POWER(2,GlyvsC[[#This Row],[log2Ratio]])</f>
        <v>0.37480715791171493</v>
      </c>
    </row>
    <row r="7365" spans="1:7" x14ac:dyDescent="0.25">
      <c r="A7365" t="s">
        <v>38997</v>
      </c>
      <c r="B7365" t="s">
        <v>38998</v>
      </c>
      <c r="C7365" t="s">
        <v>38999</v>
      </c>
      <c r="D7365" t="s">
        <v>39000</v>
      </c>
      <c r="E7365" t="s">
        <v>39001</v>
      </c>
      <c r="F7365" t="s">
        <v>39002</v>
      </c>
      <c r="G7365">
        <f>POWER(2,GlyvsC[[#This Row],[log2Ratio]])</f>
        <v>0.63469276611889314</v>
      </c>
    </row>
    <row r="7366" spans="1:7" x14ac:dyDescent="0.25">
      <c r="A7366" t="s">
        <v>39003</v>
      </c>
      <c r="B7366" t="s">
        <v>39004</v>
      </c>
      <c r="C7366" t="s">
        <v>39005</v>
      </c>
      <c r="D7366" t="s">
        <v>39006</v>
      </c>
      <c r="E7366" t="s">
        <v>39007</v>
      </c>
      <c r="F7366" t="s">
        <v>39008</v>
      </c>
      <c r="G7366">
        <f>POWER(2,GlyvsC[[#This Row],[log2Ratio]])</f>
        <v>0.54057533159215676</v>
      </c>
    </row>
    <row r="7367" spans="1:7" x14ac:dyDescent="0.25">
      <c r="A7367" t="s">
        <v>39009</v>
      </c>
      <c r="B7367" t="s">
        <v>39010</v>
      </c>
      <c r="C7367" t="s">
        <v>39011</v>
      </c>
      <c r="D7367" t="s">
        <v>39012</v>
      </c>
      <c r="E7367" t="s">
        <v>39013</v>
      </c>
      <c r="F7367" t="s">
        <v>39014</v>
      </c>
      <c r="G7367">
        <f>POWER(2,GlyvsC[[#This Row],[log2Ratio]])</f>
        <v>1.802783771678433</v>
      </c>
    </row>
    <row r="7368" spans="1:7" x14ac:dyDescent="0.25">
      <c r="A7368" t="s">
        <v>39015</v>
      </c>
      <c r="B7368" t="s">
        <v>39016</v>
      </c>
      <c r="C7368" t="s">
        <v>39017</v>
      </c>
      <c r="D7368" t="s">
        <v>39018</v>
      </c>
      <c r="E7368" t="s">
        <v>39019</v>
      </c>
      <c r="F7368" t="s">
        <v>39020</v>
      </c>
      <c r="G7368">
        <f>POWER(2,GlyvsC[[#This Row],[log2Ratio]])</f>
        <v>0.24538803294060108</v>
      </c>
    </row>
    <row r="7369" spans="1:7" x14ac:dyDescent="0.25">
      <c r="A7369" t="s">
        <v>39021</v>
      </c>
      <c r="B7369" t="s">
        <v>39022</v>
      </c>
      <c r="C7369" t="s">
        <v>39023</v>
      </c>
      <c r="D7369" t="s">
        <v>39024</v>
      </c>
      <c r="E7369" t="s">
        <v>39025</v>
      </c>
      <c r="F7369" t="s">
        <v>39026</v>
      </c>
      <c r="G7369">
        <f>POWER(2,GlyvsC[[#This Row],[log2Ratio]])</f>
        <v>1.3870534747689198</v>
      </c>
    </row>
    <row r="7370" spans="1:7" x14ac:dyDescent="0.25">
      <c r="A7370" t="s">
        <v>39027</v>
      </c>
      <c r="B7370" t="s">
        <v>39028</v>
      </c>
      <c r="C7370" t="s">
        <v>39029</v>
      </c>
      <c r="D7370" t="s">
        <v>39030</v>
      </c>
      <c r="E7370" t="s">
        <v>39031</v>
      </c>
      <c r="F7370" t="s">
        <v>39032</v>
      </c>
      <c r="G7370">
        <f>POWER(2,GlyvsC[[#This Row],[log2Ratio]])</f>
        <v>1.7813784577755443</v>
      </c>
    </row>
    <row r="7371" spans="1:7" x14ac:dyDescent="0.25">
      <c r="A7371" t="s">
        <v>39033</v>
      </c>
      <c r="B7371" t="s">
        <v>39034</v>
      </c>
      <c r="C7371" t="s">
        <v>39035</v>
      </c>
      <c r="D7371" t="s">
        <v>39036</v>
      </c>
      <c r="E7371" t="s">
        <v>39037</v>
      </c>
      <c r="F7371" t="s">
        <v>16354</v>
      </c>
      <c r="G7371">
        <f>POWER(2,GlyvsC[[#This Row],[log2Ratio]])</f>
        <v>1.6436854325505141</v>
      </c>
    </row>
    <row r="7372" spans="1:7" x14ac:dyDescent="0.25">
      <c r="A7372" t="s">
        <v>39038</v>
      </c>
      <c r="B7372" t="s">
        <v>39039</v>
      </c>
      <c r="C7372" t="s">
        <v>39040</v>
      </c>
      <c r="D7372" t="s">
        <v>39041</v>
      </c>
      <c r="E7372" t="s">
        <v>39042</v>
      </c>
      <c r="F7372" t="s">
        <v>39043</v>
      </c>
      <c r="G7372">
        <f>POWER(2,GlyvsC[[#This Row],[log2Ratio]])</f>
        <v>4.4914735914303927</v>
      </c>
    </row>
    <row r="7373" spans="1:7" x14ac:dyDescent="0.25">
      <c r="A7373" t="s">
        <v>39044</v>
      </c>
      <c r="B7373" t="s">
        <v>39045</v>
      </c>
      <c r="C7373" t="s">
        <v>39046</v>
      </c>
      <c r="D7373" t="s">
        <v>39047</v>
      </c>
      <c r="E7373" t="s">
        <v>39048</v>
      </c>
      <c r="F7373" t="s">
        <v>39049</v>
      </c>
      <c r="G7373">
        <f>POWER(2,GlyvsC[[#This Row],[log2Ratio]])</f>
        <v>9.9475157690565315</v>
      </c>
    </row>
    <row r="7374" spans="1:7" x14ac:dyDescent="0.25">
      <c r="A7374" t="s">
        <v>39050</v>
      </c>
      <c r="B7374" t="s">
        <v>39051</v>
      </c>
      <c r="C7374" t="s">
        <v>39052</v>
      </c>
      <c r="D7374" t="s">
        <v>39053</v>
      </c>
      <c r="E7374" t="s">
        <v>39054</v>
      </c>
      <c r="F7374" t="s">
        <v>39055</v>
      </c>
      <c r="G7374">
        <f>POWER(2,GlyvsC[[#This Row],[log2Ratio]])</f>
        <v>1.8131481781224217</v>
      </c>
    </row>
    <row r="7375" spans="1:7" x14ac:dyDescent="0.25">
      <c r="A7375" t="s">
        <v>39056</v>
      </c>
      <c r="B7375" t="s">
        <v>39057</v>
      </c>
      <c r="C7375" t="s">
        <v>39058</v>
      </c>
      <c r="D7375" t="s">
        <v>39059</v>
      </c>
      <c r="E7375" t="s">
        <v>39060</v>
      </c>
      <c r="F7375" t="s">
        <v>39061</v>
      </c>
      <c r="G7375">
        <f>POWER(2,GlyvsC[[#This Row],[log2Ratio]])</f>
        <v>1.8476962309075784</v>
      </c>
    </row>
    <row r="7376" spans="1:7" x14ac:dyDescent="0.25">
      <c r="A7376" t="s">
        <v>39062</v>
      </c>
      <c r="B7376" t="s">
        <v>39063</v>
      </c>
      <c r="C7376" t="s">
        <v>39064</v>
      </c>
      <c r="D7376" t="s">
        <v>39065</v>
      </c>
      <c r="E7376" s="1">
        <v>5.5765469115776497E-5</v>
      </c>
      <c r="F7376" t="s">
        <v>39066</v>
      </c>
      <c r="G7376">
        <f>POWER(2,GlyvsC[[#This Row],[log2Ratio]])</f>
        <v>4.6274119320609923</v>
      </c>
    </row>
    <row r="7377" spans="1:7" x14ac:dyDescent="0.25">
      <c r="A7377" t="s">
        <v>39067</v>
      </c>
      <c r="B7377" t="s">
        <v>39068</v>
      </c>
      <c r="C7377" t="s">
        <v>39069</v>
      </c>
      <c r="D7377" t="s">
        <v>39070</v>
      </c>
      <c r="E7377" t="s">
        <v>39071</v>
      </c>
      <c r="F7377" t="s">
        <v>39072</v>
      </c>
      <c r="G7377">
        <f>POWER(2,GlyvsC[[#This Row],[log2Ratio]])</f>
        <v>1.5111969921378496</v>
      </c>
    </row>
    <row r="7378" spans="1:7" x14ac:dyDescent="0.25">
      <c r="A7378" t="s">
        <v>39073</v>
      </c>
      <c r="B7378" t="s">
        <v>39074</v>
      </c>
      <c r="C7378" t="s">
        <v>39075</v>
      </c>
      <c r="D7378" t="s">
        <v>39076</v>
      </c>
      <c r="E7378" t="s">
        <v>39077</v>
      </c>
      <c r="F7378" t="s">
        <v>39078</v>
      </c>
      <c r="G7378">
        <f>POWER(2,GlyvsC[[#This Row],[log2Ratio]])</f>
        <v>0.54915206959817231</v>
      </c>
    </row>
    <row r="7379" spans="1:7" x14ac:dyDescent="0.25">
      <c r="A7379" t="s">
        <v>39079</v>
      </c>
      <c r="B7379" t="s">
        <v>39080</v>
      </c>
      <c r="C7379" t="s">
        <v>39081</v>
      </c>
      <c r="D7379" t="s">
        <v>39082</v>
      </c>
      <c r="E7379" t="s">
        <v>39083</v>
      </c>
      <c r="F7379" t="s">
        <v>3162</v>
      </c>
      <c r="G7379">
        <f>POWER(2,GlyvsC[[#This Row],[log2Ratio]])</f>
        <v>1.1329006566431348</v>
      </c>
    </row>
    <row r="7380" spans="1:7" x14ac:dyDescent="0.25">
      <c r="A7380" t="s">
        <v>39084</v>
      </c>
      <c r="B7380" t="s">
        <v>39085</v>
      </c>
      <c r="C7380" t="s">
        <v>39086</v>
      </c>
      <c r="D7380" t="s">
        <v>39087</v>
      </c>
      <c r="E7380" s="1">
        <v>1.5709799118061001E-5</v>
      </c>
      <c r="F7380" t="s">
        <v>21761</v>
      </c>
      <c r="G7380">
        <f>POWER(2,GlyvsC[[#This Row],[log2Ratio]])</f>
        <v>0.34678754046522892</v>
      </c>
    </row>
    <row r="7381" spans="1:7" x14ac:dyDescent="0.25">
      <c r="A7381" t="s">
        <v>39088</v>
      </c>
      <c r="B7381" t="s">
        <v>39089</v>
      </c>
      <c r="C7381" t="s">
        <v>39090</v>
      </c>
      <c r="D7381" t="s">
        <v>39091</v>
      </c>
      <c r="E7381" t="s">
        <v>39092</v>
      </c>
      <c r="F7381" t="s">
        <v>39093</v>
      </c>
      <c r="G7381">
        <f>POWER(2,GlyvsC[[#This Row],[log2Ratio]])</f>
        <v>0.67017683692266106</v>
      </c>
    </row>
    <row r="7382" spans="1:7" x14ac:dyDescent="0.25">
      <c r="A7382" t="s">
        <v>39094</v>
      </c>
      <c r="B7382" t="s">
        <v>39095</v>
      </c>
      <c r="C7382" t="s">
        <v>39096</v>
      </c>
      <c r="D7382" t="s">
        <v>39097</v>
      </c>
      <c r="E7382" t="s">
        <v>39098</v>
      </c>
      <c r="F7382" t="s">
        <v>39099</v>
      </c>
      <c r="G7382">
        <f>POWER(2,GlyvsC[[#This Row],[log2Ratio]])</f>
        <v>0.62941278764002928</v>
      </c>
    </row>
    <row r="7383" spans="1:7" x14ac:dyDescent="0.25">
      <c r="A7383" t="s">
        <v>39100</v>
      </c>
      <c r="B7383" t="s">
        <v>39101</v>
      </c>
      <c r="C7383" t="s">
        <v>39102</v>
      </c>
      <c r="D7383" t="s">
        <v>39103</v>
      </c>
      <c r="E7383" t="s">
        <v>39104</v>
      </c>
      <c r="F7383" t="s">
        <v>39105</v>
      </c>
      <c r="G7383">
        <f>POWER(2,GlyvsC[[#This Row],[log2Ratio]])</f>
        <v>0.54192232468666368</v>
      </c>
    </row>
    <row r="7384" spans="1:7" x14ac:dyDescent="0.25">
      <c r="A7384" t="s">
        <v>39106</v>
      </c>
      <c r="B7384" t="s">
        <v>39107</v>
      </c>
      <c r="C7384" t="s">
        <v>39108</v>
      </c>
      <c r="D7384" t="s">
        <v>39109</v>
      </c>
      <c r="E7384" t="s">
        <v>39110</v>
      </c>
      <c r="F7384" t="s">
        <v>39111</v>
      </c>
      <c r="G7384">
        <f>POWER(2,GlyvsC[[#This Row],[log2Ratio]])</f>
        <v>0.58359791696426089</v>
      </c>
    </row>
    <row r="7385" spans="1:7" x14ac:dyDescent="0.25">
      <c r="A7385" t="s">
        <v>39112</v>
      </c>
      <c r="B7385" t="s">
        <v>39113</v>
      </c>
      <c r="C7385" t="s">
        <v>39114</v>
      </c>
      <c r="D7385" t="s">
        <v>39115</v>
      </c>
      <c r="E7385" t="s">
        <v>39116</v>
      </c>
      <c r="F7385" t="s">
        <v>39117</v>
      </c>
      <c r="G7385">
        <f>POWER(2,GlyvsC[[#This Row],[log2Ratio]])</f>
        <v>0.53021235042642678</v>
      </c>
    </row>
    <row r="7386" spans="1:7" x14ac:dyDescent="0.25">
      <c r="A7386" t="s">
        <v>39118</v>
      </c>
      <c r="B7386" t="s">
        <v>39119</v>
      </c>
      <c r="C7386" t="s">
        <v>1913</v>
      </c>
      <c r="D7386" t="s">
        <v>741</v>
      </c>
      <c r="E7386" t="s">
        <v>1914</v>
      </c>
      <c r="F7386" t="s">
        <v>27</v>
      </c>
      <c r="G7386">
        <f>POWER(2,GlyvsC[[#This Row],[log2Ratio]])</f>
        <v>0.28366917683601195</v>
      </c>
    </row>
    <row r="7387" spans="1:7" x14ac:dyDescent="0.25">
      <c r="A7387" t="s">
        <v>39120</v>
      </c>
      <c r="B7387" t="s">
        <v>744</v>
      </c>
      <c r="C7387" t="s">
        <v>27</v>
      </c>
      <c r="D7387" t="s">
        <v>27</v>
      </c>
      <c r="E7387" t="s">
        <v>27</v>
      </c>
      <c r="F7387" t="s">
        <v>27</v>
      </c>
      <c r="G7387" t="e">
        <f>POWER(2,GlyvsC[[#This Row],[log2Ratio]])</f>
        <v>#VALUE!</v>
      </c>
    </row>
    <row r="7388" spans="1:7" x14ac:dyDescent="0.25">
      <c r="A7388" t="s">
        <v>39121</v>
      </c>
      <c r="B7388" t="s">
        <v>744</v>
      </c>
      <c r="C7388" t="s">
        <v>27</v>
      </c>
      <c r="D7388" t="s">
        <v>27</v>
      </c>
      <c r="E7388" t="s">
        <v>27</v>
      </c>
      <c r="F7388" t="s">
        <v>27</v>
      </c>
      <c r="G7388" t="e">
        <f>POWER(2,GlyvsC[[#This Row],[log2Ratio]])</f>
        <v>#VALUE!</v>
      </c>
    </row>
    <row r="7389" spans="1:7" x14ac:dyDescent="0.25">
      <c r="A7389" t="s">
        <v>39122</v>
      </c>
      <c r="B7389" t="s">
        <v>744</v>
      </c>
      <c r="C7389" t="s">
        <v>27</v>
      </c>
      <c r="D7389" t="s">
        <v>27</v>
      </c>
      <c r="E7389" t="s">
        <v>27</v>
      </c>
      <c r="F7389" t="s">
        <v>27</v>
      </c>
      <c r="G7389" t="e">
        <f>POWER(2,GlyvsC[[#This Row],[log2Ratio]])</f>
        <v>#VALUE!</v>
      </c>
    </row>
    <row r="7390" spans="1:7" x14ac:dyDescent="0.25">
      <c r="A7390" t="s">
        <v>39123</v>
      </c>
      <c r="B7390" t="s">
        <v>15027</v>
      </c>
      <c r="C7390" t="s">
        <v>740</v>
      </c>
      <c r="D7390" t="s">
        <v>741</v>
      </c>
      <c r="E7390" t="s">
        <v>742</v>
      </c>
      <c r="F7390" t="s">
        <v>27</v>
      </c>
      <c r="G7390">
        <f>POWER(2,GlyvsC[[#This Row],[log2Ratio]])</f>
        <v>1</v>
      </c>
    </row>
    <row r="7391" spans="1:7" x14ac:dyDescent="0.25">
      <c r="A7391" t="s">
        <v>39124</v>
      </c>
      <c r="B7391" t="s">
        <v>744</v>
      </c>
      <c r="C7391" t="s">
        <v>27</v>
      </c>
      <c r="D7391" t="s">
        <v>27</v>
      </c>
      <c r="E7391" t="s">
        <v>27</v>
      </c>
      <c r="F7391" t="s">
        <v>27</v>
      </c>
      <c r="G7391" t="e">
        <f>POWER(2,GlyvsC[[#This Row],[log2Ratio]])</f>
        <v>#VALUE!</v>
      </c>
    </row>
    <row r="7392" spans="1:7" x14ac:dyDescent="0.25">
      <c r="A7392" t="s">
        <v>39125</v>
      </c>
      <c r="B7392" t="s">
        <v>744</v>
      </c>
      <c r="C7392" t="s">
        <v>27</v>
      </c>
      <c r="D7392" t="s">
        <v>27</v>
      </c>
      <c r="E7392" t="s">
        <v>27</v>
      </c>
      <c r="F7392" t="s">
        <v>27</v>
      </c>
      <c r="G7392" t="e">
        <f>POWER(2,GlyvsC[[#This Row],[log2Ratio]])</f>
        <v>#VALUE!</v>
      </c>
    </row>
    <row r="7393" spans="1:7" x14ac:dyDescent="0.25">
      <c r="A7393" t="s">
        <v>39126</v>
      </c>
      <c r="B7393" t="s">
        <v>1912</v>
      </c>
      <c r="C7393" t="s">
        <v>1913</v>
      </c>
      <c r="D7393" t="s">
        <v>741</v>
      </c>
      <c r="E7393" t="s">
        <v>1914</v>
      </c>
      <c r="F7393" t="s">
        <v>27</v>
      </c>
      <c r="G7393">
        <f>POWER(2,GlyvsC[[#This Row],[log2Ratio]])</f>
        <v>0.28366917683601195</v>
      </c>
    </row>
    <row r="7394" spans="1:7" x14ac:dyDescent="0.25">
      <c r="A7394" t="s">
        <v>39127</v>
      </c>
      <c r="B7394" t="s">
        <v>28687</v>
      </c>
      <c r="C7394" t="s">
        <v>740</v>
      </c>
      <c r="D7394" t="s">
        <v>741</v>
      </c>
      <c r="E7394" t="s">
        <v>742</v>
      </c>
      <c r="F7394" t="s">
        <v>27</v>
      </c>
      <c r="G7394">
        <f>POWER(2,GlyvsC[[#This Row],[log2Ratio]])</f>
        <v>1</v>
      </c>
    </row>
    <row r="7395" spans="1:7" x14ac:dyDescent="0.25">
      <c r="A7395" t="s">
        <v>39128</v>
      </c>
      <c r="B7395" t="s">
        <v>39129</v>
      </c>
      <c r="C7395" t="s">
        <v>39130</v>
      </c>
      <c r="D7395" t="s">
        <v>39131</v>
      </c>
      <c r="E7395" t="s">
        <v>39132</v>
      </c>
      <c r="F7395" t="s">
        <v>39133</v>
      </c>
      <c r="G7395">
        <f>POWER(2,GlyvsC[[#This Row],[log2Ratio]])</f>
        <v>20.884909336577259</v>
      </c>
    </row>
    <row r="7396" spans="1:7" x14ac:dyDescent="0.25">
      <c r="A7396" t="s">
        <v>39134</v>
      </c>
      <c r="B7396" t="s">
        <v>39135</v>
      </c>
      <c r="C7396" t="s">
        <v>39136</v>
      </c>
      <c r="D7396" t="s">
        <v>39137</v>
      </c>
      <c r="E7396" t="s">
        <v>39138</v>
      </c>
      <c r="F7396" t="s">
        <v>39139</v>
      </c>
      <c r="G7396">
        <f>POWER(2,GlyvsC[[#This Row],[log2Ratio]])</f>
        <v>1.1256745966346104</v>
      </c>
    </row>
    <row r="7397" spans="1:7" x14ac:dyDescent="0.25">
      <c r="A7397" t="s">
        <v>39140</v>
      </c>
      <c r="B7397" t="s">
        <v>39141</v>
      </c>
      <c r="C7397" t="s">
        <v>39142</v>
      </c>
      <c r="D7397" t="s">
        <v>39143</v>
      </c>
      <c r="E7397" t="s">
        <v>39144</v>
      </c>
      <c r="F7397" t="s">
        <v>39145</v>
      </c>
      <c r="G7397">
        <f>POWER(2,GlyvsC[[#This Row],[log2Ratio]])</f>
        <v>0.31678416645870894</v>
      </c>
    </row>
    <row r="7398" spans="1:7" x14ac:dyDescent="0.25">
      <c r="A7398" t="s">
        <v>39146</v>
      </c>
      <c r="B7398" t="s">
        <v>39147</v>
      </c>
      <c r="C7398" t="s">
        <v>39148</v>
      </c>
      <c r="D7398" t="s">
        <v>39149</v>
      </c>
      <c r="E7398" s="1">
        <v>4.6541298437105099E-6</v>
      </c>
      <c r="F7398" s="1">
        <v>3.4323122887177698E-5</v>
      </c>
      <c r="G7398">
        <f>POWER(2,GlyvsC[[#This Row],[log2Ratio]])</f>
        <v>0.16063804120167652</v>
      </c>
    </row>
    <row r="7399" spans="1:7" x14ac:dyDescent="0.25">
      <c r="A7399" t="s">
        <v>39150</v>
      </c>
      <c r="B7399" t="s">
        <v>39151</v>
      </c>
      <c r="C7399" t="s">
        <v>39152</v>
      </c>
      <c r="D7399" t="s">
        <v>39153</v>
      </c>
      <c r="E7399" s="1">
        <v>3.9615570362550699E-8</v>
      </c>
      <c r="F7399" s="1">
        <v>4.48120455597738E-7</v>
      </c>
      <c r="G7399">
        <f>POWER(2,GlyvsC[[#This Row],[log2Ratio]])</f>
        <v>0.13965217923925519</v>
      </c>
    </row>
    <row r="7400" spans="1:7" x14ac:dyDescent="0.25">
      <c r="A7400" t="s">
        <v>39154</v>
      </c>
      <c r="B7400" t="s">
        <v>39155</v>
      </c>
      <c r="C7400" t="s">
        <v>39156</v>
      </c>
      <c r="D7400" t="s">
        <v>39157</v>
      </c>
      <c r="E7400" t="s">
        <v>39158</v>
      </c>
      <c r="F7400" t="s">
        <v>39159</v>
      </c>
      <c r="G7400">
        <f>POWER(2,GlyvsC[[#This Row],[log2Ratio]])</f>
        <v>0.31195654676621482</v>
      </c>
    </row>
    <row r="7401" spans="1:7" x14ac:dyDescent="0.25">
      <c r="A7401" t="s">
        <v>39160</v>
      </c>
      <c r="B7401" t="s">
        <v>39161</v>
      </c>
      <c r="C7401" t="s">
        <v>39162</v>
      </c>
      <c r="D7401" t="s">
        <v>39163</v>
      </c>
      <c r="E7401" t="s">
        <v>39164</v>
      </c>
      <c r="F7401" t="s">
        <v>39165</v>
      </c>
      <c r="G7401">
        <f>POWER(2,GlyvsC[[#This Row],[log2Ratio]])</f>
        <v>0.62763533740090671</v>
      </c>
    </row>
    <row r="7402" spans="1:7" x14ac:dyDescent="0.25">
      <c r="A7402" t="s">
        <v>39166</v>
      </c>
      <c r="B7402" t="s">
        <v>39167</v>
      </c>
      <c r="C7402" t="s">
        <v>39168</v>
      </c>
      <c r="D7402" t="s">
        <v>39169</v>
      </c>
      <c r="E7402" t="s">
        <v>39170</v>
      </c>
      <c r="F7402" t="s">
        <v>22761</v>
      </c>
      <c r="G7402">
        <f>POWER(2,GlyvsC[[#This Row],[log2Ratio]])</f>
        <v>1.0155184635736296</v>
      </c>
    </row>
    <row r="7403" spans="1:7" x14ac:dyDescent="0.25">
      <c r="A7403" t="s">
        <v>39171</v>
      </c>
      <c r="B7403" t="s">
        <v>39172</v>
      </c>
      <c r="C7403" t="s">
        <v>39173</v>
      </c>
      <c r="D7403" t="s">
        <v>39174</v>
      </c>
      <c r="E7403" t="s">
        <v>39175</v>
      </c>
      <c r="F7403" t="s">
        <v>39176</v>
      </c>
      <c r="G7403">
        <f>POWER(2,GlyvsC[[#This Row],[log2Ratio]])</f>
        <v>0.50363590863667651</v>
      </c>
    </row>
    <row r="7404" spans="1:7" x14ac:dyDescent="0.25">
      <c r="A7404" t="s">
        <v>39177</v>
      </c>
      <c r="B7404" t="s">
        <v>39178</v>
      </c>
      <c r="C7404" t="s">
        <v>39179</v>
      </c>
      <c r="D7404" t="s">
        <v>39180</v>
      </c>
      <c r="E7404" t="s">
        <v>39181</v>
      </c>
      <c r="F7404" t="s">
        <v>39182</v>
      </c>
      <c r="G7404">
        <f>POWER(2,GlyvsC[[#This Row],[log2Ratio]])</f>
        <v>0.61271842492631579</v>
      </c>
    </row>
    <row r="7405" spans="1:7" x14ac:dyDescent="0.25">
      <c r="A7405" t="s">
        <v>39183</v>
      </c>
      <c r="B7405" t="s">
        <v>39184</v>
      </c>
      <c r="C7405" t="s">
        <v>39185</v>
      </c>
      <c r="D7405" t="s">
        <v>39186</v>
      </c>
      <c r="E7405" t="s">
        <v>39187</v>
      </c>
      <c r="F7405" t="s">
        <v>31288</v>
      </c>
      <c r="G7405">
        <f>POWER(2,GlyvsC[[#This Row],[log2Ratio]])</f>
        <v>0.64704150435587471</v>
      </c>
    </row>
    <row r="7406" spans="1:7" x14ac:dyDescent="0.25">
      <c r="A7406" t="s">
        <v>39188</v>
      </c>
      <c r="B7406" t="s">
        <v>39189</v>
      </c>
      <c r="C7406" t="s">
        <v>39190</v>
      </c>
      <c r="D7406" t="s">
        <v>39191</v>
      </c>
      <c r="E7406" s="1">
        <v>5.2657652325246202E-5</v>
      </c>
      <c r="F7406" t="s">
        <v>39192</v>
      </c>
      <c r="G7406">
        <f>POWER(2,GlyvsC[[#This Row],[log2Ratio]])</f>
        <v>0.12664758727041187</v>
      </c>
    </row>
    <row r="7407" spans="1:7" x14ac:dyDescent="0.25">
      <c r="A7407" t="s">
        <v>39193</v>
      </c>
      <c r="B7407" t="s">
        <v>39194</v>
      </c>
      <c r="C7407" t="s">
        <v>39195</v>
      </c>
      <c r="D7407" t="s">
        <v>39196</v>
      </c>
      <c r="E7407" t="s">
        <v>39197</v>
      </c>
      <c r="F7407" t="s">
        <v>39198</v>
      </c>
      <c r="G7407">
        <f>POWER(2,GlyvsC[[#This Row],[log2Ratio]])</f>
        <v>0.868841931260669</v>
      </c>
    </row>
    <row r="7408" spans="1:7" x14ac:dyDescent="0.25">
      <c r="A7408" t="s">
        <v>39199</v>
      </c>
      <c r="B7408" t="s">
        <v>39200</v>
      </c>
      <c r="C7408" t="s">
        <v>39201</v>
      </c>
      <c r="D7408" t="s">
        <v>39202</v>
      </c>
      <c r="E7408" s="1">
        <v>3.81085100981396E-6</v>
      </c>
      <c r="F7408" s="1">
        <v>2.8619973469906601E-5</v>
      </c>
      <c r="G7408">
        <f>POWER(2,GlyvsC[[#This Row],[log2Ratio]])</f>
        <v>0.14428148004656349</v>
      </c>
    </row>
    <row r="7409" spans="1:7" x14ac:dyDescent="0.25">
      <c r="A7409" t="s">
        <v>39203</v>
      </c>
      <c r="B7409" t="s">
        <v>39204</v>
      </c>
      <c r="C7409" t="s">
        <v>39205</v>
      </c>
      <c r="D7409" t="s">
        <v>39206</v>
      </c>
      <c r="E7409" t="s">
        <v>39207</v>
      </c>
      <c r="F7409" t="s">
        <v>39208</v>
      </c>
      <c r="G7409">
        <f>POWER(2,GlyvsC[[#This Row],[log2Ratio]])</f>
        <v>0.27225331844416845</v>
      </c>
    </row>
    <row r="7410" spans="1:7" x14ac:dyDescent="0.25">
      <c r="A7410" t="s">
        <v>39209</v>
      </c>
      <c r="B7410" t="s">
        <v>39210</v>
      </c>
      <c r="C7410" t="s">
        <v>39211</v>
      </c>
      <c r="D7410" t="s">
        <v>39212</v>
      </c>
      <c r="E7410" t="s">
        <v>39213</v>
      </c>
      <c r="F7410" t="s">
        <v>39214</v>
      </c>
      <c r="G7410">
        <f>POWER(2,GlyvsC[[#This Row],[log2Ratio]])</f>
        <v>0.30915198006741879</v>
      </c>
    </row>
    <row r="7411" spans="1:7" x14ac:dyDescent="0.25">
      <c r="A7411" t="s">
        <v>39215</v>
      </c>
      <c r="B7411" t="s">
        <v>39216</v>
      </c>
      <c r="C7411" t="s">
        <v>39217</v>
      </c>
      <c r="D7411" t="s">
        <v>39218</v>
      </c>
      <c r="E7411" t="s">
        <v>39219</v>
      </c>
      <c r="F7411" t="s">
        <v>37451</v>
      </c>
      <c r="G7411">
        <f>POWER(2,GlyvsC[[#This Row],[log2Ratio]])</f>
        <v>0.49167093421757713</v>
      </c>
    </row>
    <row r="7412" spans="1:7" x14ac:dyDescent="0.25">
      <c r="A7412" t="s">
        <v>39220</v>
      </c>
      <c r="B7412" t="s">
        <v>39221</v>
      </c>
      <c r="C7412" t="s">
        <v>39222</v>
      </c>
      <c r="D7412" t="s">
        <v>39223</v>
      </c>
      <c r="E7412" s="1">
        <v>9.6732541985929501E-20</v>
      </c>
      <c r="F7412" s="1">
        <v>5.8562670571685697E-18</v>
      </c>
      <c r="G7412">
        <f>POWER(2,GlyvsC[[#This Row],[log2Ratio]])</f>
        <v>0.13860499017743511</v>
      </c>
    </row>
    <row r="7413" spans="1:7" x14ac:dyDescent="0.25">
      <c r="A7413" t="s">
        <v>39224</v>
      </c>
      <c r="B7413" t="s">
        <v>39225</v>
      </c>
      <c r="C7413" t="s">
        <v>39226</v>
      </c>
      <c r="D7413" t="s">
        <v>39227</v>
      </c>
      <c r="E7413" s="1">
        <v>2.8417251675271501E-21</v>
      </c>
      <c r="F7413" s="1">
        <v>2.1896045998621501E-19</v>
      </c>
      <c r="G7413">
        <f>POWER(2,GlyvsC[[#This Row],[log2Ratio]])</f>
        <v>0.13685416540342438</v>
      </c>
    </row>
    <row r="7414" spans="1:7" x14ac:dyDescent="0.25">
      <c r="A7414" t="s">
        <v>39228</v>
      </c>
      <c r="B7414" t="s">
        <v>39229</v>
      </c>
      <c r="C7414" t="s">
        <v>39230</v>
      </c>
      <c r="D7414" t="s">
        <v>39231</v>
      </c>
      <c r="E7414" s="1">
        <v>2.4424181553609599E-21</v>
      </c>
      <c r="F7414" s="1">
        <v>1.9066930152311301E-19</v>
      </c>
      <c r="G7414">
        <f>POWER(2,GlyvsC[[#This Row],[log2Ratio]])</f>
        <v>0.13386294444784483</v>
      </c>
    </row>
    <row r="7415" spans="1:7" x14ac:dyDescent="0.25">
      <c r="A7415" t="s">
        <v>39232</v>
      </c>
      <c r="B7415" t="s">
        <v>39233</v>
      </c>
      <c r="C7415" t="s">
        <v>39234</v>
      </c>
      <c r="D7415" t="s">
        <v>39235</v>
      </c>
      <c r="E7415" s="1">
        <v>3.0164656769028501E-21</v>
      </c>
      <c r="F7415" s="1">
        <v>2.30925043368576E-19</v>
      </c>
      <c r="G7415">
        <f>POWER(2,GlyvsC[[#This Row],[log2Ratio]])</f>
        <v>0.13036140693414222</v>
      </c>
    </row>
    <row r="7416" spans="1:7" x14ac:dyDescent="0.25">
      <c r="A7416" t="s">
        <v>39236</v>
      </c>
      <c r="B7416" t="s">
        <v>39237</v>
      </c>
      <c r="C7416" t="s">
        <v>39238</v>
      </c>
      <c r="D7416" t="s">
        <v>39239</v>
      </c>
      <c r="E7416" s="1">
        <v>6.49263041153522E-18</v>
      </c>
      <c r="F7416" s="1">
        <v>3.3351321412673998E-16</v>
      </c>
      <c r="G7416">
        <f>POWER(2,GlyvsC[[#This Row],[log2Ratio]])</f>
        <v>0.15903325999853798</v>
      </c>
    </row>
    <row r="7417" spans="1:7" x14ac:dyDescent="0.25">
      <c r="A7417" t="s">
        <v>39240</v>
      </c>
      <c r="B7417" t="s">
        <v>39241</v>
      </c>
      <c r="C7417" t="s">
        <v>39242</v>
      </c>
      <c r="D7417" t="s">
        <v>39243</v>
      </c>
      <c r="E7417" t="s">
        <v>39244</v>
      </c>
      <c r="F7417" t="s">
        <v>15662</v>
      </c>
      <c r="G7417">
        <f>POWER(2,GlyvsC[[#This Row],[log2Ratio]])</f>
        <v>0.40051580373762008</v>
      </c>
    </row>
    <row r="7418" spans="1:7" x14ac:dyDescent="0.25">
      <c r="A7418" t="s">
        <v>39245</v>
      </c>
      <c r="B7418" t="s">
        <v>39246</v>
      </c>
      <c r="C7418" t="s">
        <v>39247</v>
      </c>
      <c r="D7418" t="s">
        <v>39248</v>
      </c>
      <c r="E7418" t="s">
        <v>39249</v>
      </c>
      <c r="F7418" t="s">
        <v>39250</v>
      </c>
      <c r="G7418">
        <f>POWER(2,GlyvsC[[#This Row],[log2Ratio]])</f>
        <v>0.36395119945761184</v>
      </c>
    </row>
    <row r="7419" spans="1:7" x14ac:dyDescent="0.25">
      <c r="A7419" t="s">
        <v>39251</v>
      </c>
      <c r="B7419" t="s">
        <v>39252</v>
      </c>
      <c r="C7419" t="s">
        <v>39253</v>
      </c>
      <c r="D7419" t="s">
        <v>39254</v>
      </c>
      <c r="E7419" t="s">
        <v>39255</v>
      </c>
      <c r="F7419" t="s">
        <v>39256</v>
      </c>
      <c r="G7419">
        <f>POWER(2,GlyvsC[[#This Row],[log2Ratio]])</f>
        <v>0.14307666836536415</v>
      </c>
    </row>
    <row r="7420" spans="1:7" x14ac:dyDescent="0.25">
      <c r="A7420" t="s">
        <v>39257</v>
      </c>
      <c r="B7420" t="s">
        <v>39258</v>
      </c>
      <c r="C7420" t="s">
        <v>39259</v>
      </c>
      <c r="D7420" t="s">
        <v>39260</v>
      </c>
      <c r="E7420" s="1">
        <v>4.9022632944240803E-6</v>
      </c>
      <c r="F7420" s="1">
        <v>3.5929744442023503E-5</v>
      </c>
      <c r="G7420">
        <f>POWER(2,GlyvsC[[#This Row],[log2Ratio]])</f>
        <v>0.34080810045177878</v>
      </c>
    </row>
    <row r="7421" spans="1:7" x14ac:dyDescent="0.25">
      <c r="A7421" t="s">
        <v>39261</v>
      </c>
      <c r="B7421" t="s">
        <v>39262</v>
      </c>
      <c r="C7421" t="s">
        <v>39263</v>
      </c>
      <c r="D7421" t="s">
        <v>39264</v>
      </c>
      <c r="E7421" s="1">
        <v>1.35466289472659E-5</v>
      </c>
      <c r="F7421" s="1">
        <v>8.8858097892900798E-5</v>
      </c>
      <c r="G7421">
        <f>POWER(2,GlyvsC[[#This Row],[log2Ratio]])</f>
        <v>0.35579437249737406</v>
      </c>
    </row>
    <row r="7422" spans="1:7" x14ac:dyDescent="0.25">
      <c r="A7422" t="s">
        <v>39265</v>
      </c>
      <c r="B7422" t="s">
        <v>39266</v>
      </c>
      <c r="C7422" t="s">
        <v>39267</v>
      </c>
      <c r="D7422" t="s">
        <v>39268</v>
      </c>
      <c r="E7422" t="s">
        <v>39269</v>
      </c>
      <c r="F7422" t="s">
        <v>39270</v>
      </c>
      <c r="G7422">
        <f>POWER(2,GlyvsC[[#This Row],[log2Ratio]])</f>
        <v>0.48380461690939974</v>
      </c>
    </row>
    <row r="7423" spans="1:7" x14ac:dyDescent="0.25">
      <c r="A7423" t="s">
        <v>39271</v>
      </c>
      <c r="B7423" t="s">
        <v>39272</v>
      </c>
      <c r="C7423" t="s">
        <v>39273</v>
      </c>
      <c r="D7423" t="s">
        <v>39274</v>
      </c>
      <c r="E7423" s="1">
        <v>1.41842180236333E-5</v>
      </c>
      <c r="F7423" s="1">
        <v>9.2783864977085301E-5</v>
      </c>
      <c r="G7423">
        <f>POWER(2,GlyvsC[[#This Row],[log2Ratio]])</f>
        <v>0.19266776503347474</v>
      </c>
    </row>
    <row r="7424" spans="1:7" x14ac:dyDescent="0.25">
      <c r="A7424" t="s">
        <v>39275</v>
      </c>
      <c r="B7424" t="s">
        <v>39276</v>
      </c>
      <c r="C7424" t="s">
        <v>39277</v>
      </c>
      <c r="D7424" t="s">
        <v>39278</v>
      </c>
      <c r="E7424" s="1">
        <v>6.4736509966255E-6</v>
      </c>
      <c r="F7424" s="1">
        <v>4.6108248935148997E-5</v>
      </c>
      <c r="G7424">
        <f>POWER(2,GlyvsC[[#This Row],[log2Ratio]])</f>
        <v>0.39305536117571493</v>
      </c>
    </row>
    <row r="7425" spans="1:7" x14ac:dyDescent="0.25">
      <c r="A7425" t="s">
        <v>39279</v>
      </c>
      <c r="B7425" t="s">
        <v>39280</v>
      </c>
      <c r="C7425" t="s">
        <v>39281</v>
      </c>
      <c r="D7425" t="s">
        <v>39282</v>
      </c>
      <c r="E7425" s="1">
        <v>2.1145919563446099E-5</v>
      </c>
      <c r="F7425" t="s">
        <v>39283</v>
      </c>
      <c r="G7425">
        <f>POWER(2,GlyvsC[[#This Row],[log2Ratio]])</f>
        <v>0.42652824635747266</v>
      </c>
    </row>
    <row r="7426" spans="1:7" x14ac:dyDescent="0.25">
      <c r="A7426" t="s">
        <v>39284</v>
      </c>
      <c r="B7426" t="s">
        <v>39285</v>
      </c>
      <c r="C7426" t="s">
        <v>39286</v>
      </c>
      <c r="D7426" t="s">
        <v>39287</v>
      </c>
      <c r="E7426" t="s">
        <v>39288</v>
      </c>
      <c r="F7426" t="s">
        <v>18259</v>
      </c>
      <c r="G7426">
        <f>POWER(2,GlyvsC[[#This Row],[log2Ratio]])</f>
        <v>0.58880680962227361</v>
      </c>
    </row>
    <row r="7427" spans="1:7" x14ac:dyDescent="0.25">
      <c r="A7427" t="s">
        <v>39289</v>
      </c>
      <c r="B7427" t="s">
        <v>39290</v>
      </c>
      <c r="C7427" t="s">
        <v>39291</v>
      </c>
      <c r="D7427" t="s">
        <v>39292</v>
      </c>
      <c r="E7427" t="s">
        <v>39293</v>
      </c>
      <c r="F7427" t="s">
        <v>4932</v>
      </c>
      <c r="G7427">
        <f>POWER(2,GlyvsC[[#This Row],[log2Ratio]])</f>
        <v>0.49786951244210892</v>
      </c>
    </row>
    <row r="7428" spans="1:7" x14ac:dyDescent="0.25">
      <c r="A7428" t="s">
        <v>39294</v>
      </c>
      <c r="B7428" t="s">
        <v>39295</v>
      </c>
      <c r="C7428" t="s">
        <v>39296</v>
      </c>
      <c r="D7428" t="s">
        <v>39297</v>
      </c>
      <c r="E7428" t="s">
        <v>39298</v>
      </c>
      <c r="F7428" t="s">
        <v>39299</v>
      </c>
      <c r="G7428">
        <f>POWER(2,GlyvsC[[#This Row],[log2Ratio]])</f>
        <v>0.71287610044094563</v>
      </c>
    </row>
    <row r="7429" spans="1:7" x14ac:dyDescent="0.25">
      <c r="A7429" t="s">
        <v>39300</v>
      </c>
      <c r="B7429" t="s">
        <v>39301</v>
      </c>
      <c r="C7429" t="s">
        <v>39302</v>
      </c>
      <c r="D7429" t="s">
        <v>39303</v>
      </c>
      <c r="E7429" t="s">
        <v>39304</v>
      </c>
      <c r="F7429" t="s">
        <v>22074</v>
      </c>
      <c r="G7429">
        <f>POWER(2,GlyvsC[[#This Row],[log2Ratio]])</f>
        <v>0.76554011763021201</v>
      </c>
    </row>
    <row r="7430" spans="1:7" x14ac:dyDescent="0.25">
      <c r="A7430" t="s">
        <v>39305</v>
      </c>
      <c r="B7430" t="s">
        <v>39306</v>
      </c>
      <c r="C7430" t="s">
        <v>39307</v>
      </c>
      <c r="D7430" t="s">
        <v>39308</v>
      </c>
      <c r="E7430" t="s">
        <v>39309</v>
      </c>
      <c r="F7430" t="s">
        <v>39310</v>
      </c>
      <c r="G7430">
        <f>POWER(2,GlyvsC[[#This Row],[log2Ratio]])</f>
        <v>0.43323690320202235</v>
      </c>
    </row>
    <row r="7431" spans="1:7" x14ac:dyDescent="0.25">
      <c r="A7431" t="s">
        <v>39311</v>
      </c>
      <c r="B7431" t="s">
        <v>39312</v>
      </c>
      <c r="C7431" t="s">
        <v>39313</v>
      </c>
      <c r="D7431" t="s">
        <v>39314</v>
      </c>
      <c r="E7431" t="s">
        <v>39315</v>
      </c>
      <c r="F7431" t="s">
        <v>39316</v>
      </c>
      <c r="G7431">
        <f>POWER(2,GlyvsC[[#This Row],[log2Ratio]])</f>
        <v>0.2138591117998157</v>
      </c>
    </row>
    <row r="7432" spans="1:7" x14ac:dyDescent="0.25">
      <c r="A7432" t="s">
        <v>39317</v>
      </c>
      <c r="B7432" t="s">
        <v>39318</v>
      </c>
      <c r="C7432" t="s">
        <v>39319</v>
      </c>
      <c r="D7432" t="s">
        <v>39320</v>
      </c>
      <c r="E7432" t="s">
        <v>39321</v>
      </c>
      <c r="F7432" t="s">
        <v>7035</v>
      </c>
      <c r="G7432">
        <f>POWER(2,GlyvsC[[#This Row],[log2Ratio]])</f>
        <v>1.204186696556083</v>
      </c>
    </row>
    <row r="7433" spans="1:7" x14ac:dyDescent="0.25">
      <c r="A7433" t="s">
        <v>39322</v>
      </c>
      <c r="B7433" t="s">
        <v>39323</v>
      </c>
      <c r="C7433" t="s">
        <v>39324</v>
      </c>
      <c r="D7433" t="s">
        <v>39325</v>
      </c>
      <c r="E7433" s="1">
        <v>3.5065021315481502E-5</v>
      </c>
      <c r="F7433" t="s">
        <v>39326</v>
      </c>
      <c r="G7433">
        <f>POWER(2,GlyvsC[[#This Row],[log2Ratio]])</f>
        <v>0.13379390418493994</v>
      </c>
    </row>
    <row r="7434" spans="1:7" x14ac:dyDescent="0.25">
      <c r="A7434" t="s">
        <v>39327</v>
      </c>
      <c r="B7434" t="s">
        <v>39328</v>
      </c>
      <c r="C7434" t="s">
        <v>39329</v>
      </c>
      <c r="D7434" t="s">
        <v>39330</v>
      </c>
      <c r="E7434" s="1">
        <v>1.6178769075771698E-5</v>
      </c>
      <c r="F7434" t="s">
        <v>39331</v>
      </c>
      <c r="G7434">
        <f>POWER(2,GlyvsC[[#This Row],[log2Ratio]])</f>
        <v>0.12577778134048745</v>
      </c>
    </row>
    <row r="7435" spans="1:7" x14ac:dyDescent="0.25">
      <c r="A7435" t="s">
        <v>39332</v>
      </c>
      <c r="B7435" t="s">
        <v>39333</v>
      </c>
      <c r="C7435" t="s">
        <v>39334</v>
      </c>
      <c r="D7435" t="s">
        <v>39335</v>
      </c>
      <c r="E7435" t="s">
        <v>39336</v>
      </c>
      <c r="F7435" t="s">
        <v>39337</v>
      </c>
      <c r="G7435">
        <f>POWER(2,GlyvsC[[#This Row],[log2Ratio]])</f>
        <v>0.30180031847912497</v>
      </c>
    </row>
    <row r="7436" spans="1:7" x14ac:dyDescent="0.25">
      <c r="A7436" t="s">
        <v>39338</v>
      </c>
      <c r="B7436" t="s">
        <v>39339</v>
      </c>
      <c r="C7436" t="s">
        <v>39340</v>
      </c>
      <c r="D7436" t="s">
        <v>39341</v>
      </c>
      <c r="E7436" t="s">
        <v>39342</v>
      </c>
      <c r="F7436" t="s">
        <v>36130</v>
      </c>
      <c r="G7436">
        <f>POWER(2,GlyvsC[[#This Row],[log2Ratio]])</f>
        <v>0.37035323266161702</v>
      </c>
    </row>
    <row r="7437" spans="1:7" x14ac:dyDescent="0.25">
      <c r="A7437" t="s">
        <v>39343</v>
      </c>
      <c r="B7437" t="s">
        <v>39344</v>
      </c>
      <c r="C7437" t="s">
        <v>39345</v>
      </c>
      <c r="D7437" t="s">
        <v>39346</v>
      </c>
      <c r="E7437" t="s">
        <v>39347</v>
      </c>
      <c r="F7437" t="s">
        <v>39348</v>
      </c>
      <c r="G7437">
        <f>POWER(2,GlyvsC[[#This Row],[log2Ratio]])</f>
        <v>0.50674619169616486</v>
      </c>
    </row>
    <row r="7438" spans="1:7" x14ac:dyDescent="0.25">
      <c r="A7438" t="s">
        <v>39349</v>
      </c>
      <c r="B7438" t="s">
        <v>39350</v>
      </c>
      <c r="C7438" t="s">
        <v>39351</v>
      </c>
      <c r="D7438" t="s">
        <v>39352</v>
      </c>
      <c r="E7438" t="s">
        <v>39353</v>
      </c>
      <c r="F7438" t="s">
        <v>39354</v>
      </c>
      <c r="G7438">
        <f>POWER(2,GlyvsC[[#This Row],[log2Ratio]])</f>
        <v>1.9833686924369418</v>
      </c>
    </row>
    <row r="7439" spans="1:7" x14ac:dyDescent="0.25">
      <c r="A7439" t="s">
        <v>39355</v>
      </c>
      <c r="B7439" t="s">
        <v>39356</v>
      </c>
      <c r="C7439" t="s">
        <v>39357</v>
      </c>
      <c r="D7439" t="s">
        <v>39358</v>
      </c>
      <c r="E7439" t="s">
        <v>39359</v>
      </c>
      <c r="F7439" t="s">
        <v>39360</v>
      </c>
      <c r="G7439">
        <f>POWER(2,GlyvsC[[#This Row],[log2Ratio]])</f>
        <v>3.6101389734331004</v>
      </c>
    </row>
    <row r="7440" spans="1:7" x14ac:dyDescent="0.25">
      <c r="A7440" t="s">
        <v>39361</v>
      </c>
      <c r="B7440" t="s">
        <v>39362</v>
      </c>
      <c r="C7440" t="s">
        <v>39363</v>
      </c>
      <c r="D7440" t="s">
        <v>39364</v>
      </c>
      <c r="E7440" t="s">
        <v>39365</v>
      </c>
      <c r="F7440" t="s">
        <v>31836</v>
      </c>
      <c r="G7440">
        <f>POWER(2,GlyvsC[[#This Row],[log2Ratio]])</f>
        <v>2.4916887700690449</v>
      </c>
    </row>
    <row r="7441" spans="1:7" x14ac:dyDescent="0.25">
      <c r="A7441" t="s">
        <v>39366</v>
      </c>
      <c r="B7441" t="s">
        <v>39367</v>
      </c>
      <c r="C7441" t="s">
        <v>39368</v>
      </c>
      <c r="D7441" t="s">
        <v>39369</v>
      </c>
      <c r="E7441" t="s">
        <v>39370</v>
      </c>
      <c r="F7441" t="s">
        <v>39371</v>
      </c>
      <c r="G7441">
        <f>POWER(2,GlyvsC[[#This Row],[log2Ratio]])</f>
        <v>0.43126121567513093</v>
      </c>
    </row>
    <row r="7442" spans="1:7" x14ac:dyDescent="0.25">
      <c r="A7442" t="s">
        <v>39372</v>
      </c>
      <c r="B7442" t="s">
        <v>39373</v>
      </c>
      <c r="C7442" t="s">
        <v>39374</v>
      </c>
      <c r="D7442" t="s">
        <v>39375</v>
      </c>
      <c r="E7442" t="s">
        <v>39376</v>
      </c>
      <c r="F7442" t="s">
        <v>18120</v>
      </c>
      <c r="G7442">
        <f>POWER(2,GlyvsC[[#This Row],[log2Ratio]])</f>
        <v>0.24275201722102782</v>
      </c>
    </row>
    <row r="7443" spans="1:7" x14ac:dyDescent="0.25">
      <c r="A7443" t="s">
        <v>39377</v>
      </c>
      <c r="B7443" t="s">
        <v>39378</v>
      </c>
      <c r="C7443" t="s">
        <v>39379</v>
      </c>
      <c r="D7443" t="s">
        <v>39380</v>
      </c>
      <c r="E7443" t="s">
        <v>39381</v>
      </c>
      <c r="F7443" t="s">
        <v>39382</v>
      </c>
      <c r="G7443">
        <f>POWER(2,GlyvsC[[#This Row],[log2Ratio]])</f>
        <v>2.6700929265821296</v>
      </c>
    </row>
    <row r="7444" spans="1:7" x14ac:dyDescent="0.25">
      <c r="A7444" t="s">
        <v>39383</v>
      </c>
      <c r="B7444" t="s">
        <v>39384</v>
      </c>
      <c r="C7444" t="s">
        <v>39385</v>
      </c>
      <c r="D7444" t="s">
        <v>39386</v>
      </c>
      <c r="E7444" t="s">
        <v>39387</v>
      </c>
      <c r="F7444" t="s">
        <v>39388</v>
      </c>
      <c r="G7444">
        <f>POWER(2,GlyvsC[[#This Row],[log2Ratio]])</f>
        <v>3.1994481893895745</v>
      </c>
    </row>
    <row r="7445" spans="1:7" x14ac:dyDescent="0.25">
      <c r="A7445" t="s">
        <v>39389</v>
      </c>
      <c r="B7445" t="s">
        <v>39390</v>
      </c>
      <c r="C7445" t="s">
        <v>39391</v>
      </c>
      <c r="D7445" t="s">
        <v>39392</v>
      </c>
      <c r="E7445" t="s">
        <v>39393</v>
      </c>
      <c r="F7445" t="s">
        <v>39394</v>
      </c>
      <c r="G7445">
        <f>POWER(2,GlyvsC[[#This Row],[log2Ratio]])</f>
        <v>2.3167730409349563</v>
      </c>
    </row>
    <row r="7446" spans="1:7" x14ac:dyDescent="0.25">
      <c r="A7446" t="s">
        <v>39395</v>
      </c>
      <c r="B7446" t="s">
        <v>39396</v>
      </c>
      <c r="C7446" t="s">
        <v>39397</v>
      </c>
      <c r="D7446" t="s">
        <v>39398</v>
      </c>
      <c r="E7446" t="s">
        <v>39399</v>
      </c>
      <c r="F7446" t="s">
        <v>39400</v>
      </c>
      <c r="G7446">
        <f>POWER(2,GlyvsC[[#This Row],[log2Ratio]])</f>
        <v>2.1341106681964899</v>
      </c>
    </row>
    <row r="7447" spans="1:7" x14ac:dyDescent="0.25">
      <c r="A7447" t="s">
        <v>39401</v>
      </c>
      <c r="B7447" t="s">
        <v>39402</v>
      </c>
      <c r="C7447" t="s">
        <v>39403</v>
      </c>
      <c r="D7447" t="s">
        <v>39404</v>
      </c>
      <c r="E7447" t="s">
        <v>39405</v>
      </c>
      <c r="F7447" t="s">
        <v>28889</v>
      </c>
      <c r="G7447">
        <f>POWER(2,GlyvsC[[#This Row],[log2Ratio]])</f>
        <v>1.5423702464329829</v>
      </c>
    </row>
    <row r="7448" spans="1:7" x14ac:dyDescent="0.25">
      <c r="A7448" t="s">
        <v>39406</v>
      </c>
      <c r="B7448" t="s">
        <v>39407</v>
      </c>
      <c r="C7448" t="s">
        <v>39408</v>
      </c>
      <c r="D7448" t="s">
        <v>39409</v>
      </c>
      <c r="E7448" t="s">
        <v>39410</v>
      </c>
      <c r="F7448" t="s">
        <v>35283</v>
      </c>
      <c r="G7448">
        <f>POWER(2,GlyvsC[[#This Row],[log2Ratio]])</f>
        <v>1.5100865165782484</v>
      </c>
    </row>
    <row r="7449" spans="1:7" x14ac:dyDescent="0.25">
      <c r="A7449" t="s">
        <v>39411</v>
      </c>
      <c r="B7449" t="s">
        <v>39412</v>
      </c>
      <c r="C7449" t="s">
        <v>39413</v>
      </c>
      <c r="D7449" t="s">
        <v>39414</v>
      </c>
      <c r="E7449" t="s">
        <v>39415</v>
      </c>
      <c r="F7449" t="s">
        <v>39416</v>
      </c>
      <c r="G7449">
        <f>POWER(2,GlyvsC[[#This Row],[log2Ratio]])</f>
        <v>0.75093876428883588</v>
      </c>
    </row>
    <row r="7450" spans="1:7" x14ac:dyDescent="0.25">
      <c r="A7450" t="s">
        <v>39417</v>
      </c>
      <c r="B7450" t="s">
        <v>39418</v>
      </c>
      <c r="C7450" t="s">
        <v>39419</v>
      </c>
      <c r="D7450" t="s">
        <v>39420</v>
      </c>
      <c r="E7450" t="s">
        <v>39421</v>
      </c>
      <c r="F7450" t="s">
        <v>39422</v>
      </c>
      <c r="G7450">
        <f>POWER(2,GlyvsC[[#This Row],[log2Ratio]])</f>
        <v>0.89151959116157087</v>
      </c>
    </row>
    <row r="7451" spans="1:7" x14ac:dyDescent="0.25">
      <c r="A7451" t="s">
        <v>39423</v>
      </c>
      <c r="B7451" t="s">
        <v>39424</v>
      </c>
      <c r="C7451" t="s">
        <v>39425</v>
      </c>
      <c r="D7451" t="s">
        <v>39426</v>
      </c>
      <c r="E7451" t="s">
        <v>39427</v>
      </c>
      <c r="F7451" t="s">
        <v>39428</v>
      </c>
      <c r="G7451">
        <f>POWER(2,GlyvsC[[#This Row],[log2Ratio]])</f>
        <v>0.54407827702326828</v>
      </c>
    </row>
    <row r="7452" spans="1:7" x14ac:dyDescent="0.25">
      <c r="A7452" t="s">
        <v>39429</v>
      </c>
      <c r="B7452" t="s">
        <v>39430</v>
      </c>
      <c r="C7452" t="s">
        <v>39431</v>
      </c>
      <c r="D7452" t="s">
        <v>39432</v>
      </c>
      <c r="E7452" t="s">
        <v>39433</v>
      </c>
      <c r="F7452" t="s">
        <v>39434</v>
      </c>
      <c r="G7452">
        <f>POWER(2,GlyvsC[[#This Row],[log2Ratio]])</f>
        <v>0.42870725724835546</v>
      </c>
    </row>
    <row r="7453" spans="1:7" x14ac:dyDescent="0.25">
      <c r="A7453" t="s">
        <v>39435</v>
      </c>
      <c r="B7453" t="s">
        <v>39436</v>
      </c>
      <c r="C7453" t="s">
        <v>39437</v>
      </c>
      <c r="D7453" t="s">
        <v>39438</v>
      </c>
      <c r="E7453" t="s">
        <v>39439</v>
      </c>
      <c r="F7453" t="s">
        <v>39440</v>
      </c>
      <c r="G7453">
        <f>POWER(2,GlyvsC[[#This Row],[log2Ratio]])</f>
        <v>0.65955985528719785</v>
      </c>
    </row>
    <row r="7454" spans="1:7" x14ac:dyDescent="0.25">
      <c r="A7454" t="s">
        <v>39441</v>
      </c>
      <c r="B7454" t="s">
        <v>39442</v>
      </c>
      <c r="C7454" t="s">
        <v>39443</v>
      </c>
      <c r="D7454" t="s">
        <v>39444</v>
      </c>
      <c r="E7454" t="s">
        <v>39445</v>
      </c>
      <c r="F7454" t="s">
        <v>39446</v>
      </c>
      <c r="G7454">
        <f>POWER(2,GlyvsC[[#This Row],[log2Ratio]])</f>
        <v>0.65812473057917897</v>
      </c>
    </row>
    <row r="7455" spans="1:7" x14ac:dyDescent="0.25">
      <c r="A7455" t="s">
        <v>39447</v>
      </c>
      <c r="B7455" t="s">
        <v>39448</v>
      </c>
      <c r="C7455" t="s">
        <v>39449</v>
      </c>
      <c r="D7455" t="s">
        <v>39450</v>
      </c>
      <c r="E7455" t="s">
        <v>39451</v>
      </c>
      <c r="F7455" t="s">
        <v>39452</v>
      </c>
      <c r="G7455">
        <f>POWER(2,GlyvsC[[#This Row],[log2Ratio]])</f>
        <v>0.7642962688840248</v>
      </c>
    </row>
    <row r="7456" spans="1:7" x14ac:dyDescent="0.25">
      <c r="A7456" t="s">
        <v>39453</v>
      </c>
      <c r="B7456" t="s">
        <v>39454</v>
      </c>
      <c r="C7456" t="s">
        <v>39455</v>
      </c>
      <c r="D7456" t="s">
        <v>39456</v>
      </c>
      <c r="E7456" t="s">
        <v>39457</v>
      </c>
      <c r="F7456" t="s">
        <v>33508</v>
      </c>
      <c r="G7456">
        <f>POWER(2,GlyvsC[[#This Row],[log2Ratio]])</f>
        <v>0.75013246568345215</v>
      </c>
    </row>
    <row r="7457" spans="1:7" x14ac:dyDescent="0.25">
      <c r="A7457" t="s">
        <v>39458</v>
      </c>
      <c r="B7457" t="s">
        <v>39459</v>
      </c>
      <c r="C7457" t="s">
        <v>39460</v>
      </c>
      <c r="D7457" t="s">
        <v>39461</v>
      </c>
      <c r="E7457" t="s">
        <v>39462</v>
      </c>
      <c r="F7457" t="s">
        <v>39463</v>
      </c>
      <c r="G7457">
        <f>POWER(2,GlyvsC[[#This Row],[log2Ratio]])</f>
        <v>0.67115206052126075</v>
      </c>
    </row>
    <row r="7458" spans="1:7" x14ac:dyDescent="0.25">
      <c r="A7458" t="s">
        <v>39464</v>
      </c>
      <c r="B7458" t="s">
        <v>39465</v>
      </c>
      <c r="C7458" t="s">
        <v>39466</v>
      </c>
      <c r="D7458" t="s">
        <v>39467</v>
      </c>
      <c r="E7458" t="s">
        <v>39468</v>
      </c>
      <c r="F7458" t="s">
        <v>39469</v>
      </c>
      <c r="G7458">
        <f>POWER(2,GlyvsC[[#This Row],[log2Ratio]])</f>
        <v>0.63900526826005177</v>
      </c>
    </row>
    <row r="7459" spans="1:7" x14ac:dyDescent="0.25">
      <c r="A7459" t="s">
        <v>39470</v>
      </c>
      <c r="B7459" t="s">
        <v>39471</v>
      </c>
      <c r="C7459" t="s">
        <v>39472</v>
      </c>
      <c r="D7459" t="s">
        <v>39473</v>
      </c>
      <c r="E7459" t="s">
        <v>39474</v>
      </c>
      <c r="F7459" t="s">
        <v>39475</v>
      </c>
      <c r="G7459">
        <f>POWER(2,GlyvsC[[#This Row],[log2Ratio]])</f>
        <v>0.48539299656435742</v>
      </c>
    </row>
    <row r="7460" spans="1:7" x14ac:dyDescent="0.25">
      <c r="A7460" t="s">
        <v>39476</v>
      </c>
      <c r="B7460" t="s">
        <v>39477</v>
      </c>
      <c r="C7460" t="s">
        <v>39478</v>
      </c>
      <c r="D7460" t="s">
        <v>39479</v>
      </c>
      <c r="E7460" t="s">
        <v>39480</v>
      </c>
      <c r="F7460" t="s">
        <v>39481</v>
      </c>
      <c r="G7460">
        <f>POWER(2,GlyvsC[[#This Row],[log2Ratio]])</f>
        <v>0.63671092155613029</v>
      </c>
    </row>
    <row r="7461" spans="1:7" x14ac:dyDescent="0.25">
      <c r="A7461" t="s">
        <v>39482</v>
      </c>
      <c r="B7461" t="s">
        <v>39483</v>
      </c>
      <c r="C7461" t="s">
        <v>39484</v>
      </c>
      <c r="D7461" t="s">
        <v>39485</v>
      </c>
      <c r="E7461" t="s">
        <v>39486</v>
      </c>
      <c r="F7461" t="s">
        <v>39487</v>
      </c>
      <c r="G7461">
        <f>POWER(2,GlyvsC[[#This Row],[log2Ratio]])</f>
        <v>0.4387581255796133</v>
      </c>
    </row>
    <row r="7462" spans="1:7" x14ac:dyDescent="0.25">
      <c r="A7462" t="s">
        <v>39488</v>
      </c>
      <c r="B7462" t="s">
        <v>39489</v>
      </c>
      <c r="C7462" t="s">
        <v>39490</v>
      </c>
      <c r="D7462" t="s">
        <v>39491</v>
      </c>
      <c r="E7462" t="s">
        <v>39492</v>
      </c>
      <c r="F7462" t="s">
        <v>39493</v>
      </c>
      <c r="G7462">
        <f>POWER(2,GlyvsC[[#This Row],[log2Ratio]])</f>
        <v>0.42062089336983133</v>
      </c>
    </row>
    <row r="7463" spans="1:7" x14ac:dyDescent="0.25">
      <c r="A7463" t="s">
        <v>39494</v>
      </c>
      <c r="B7463" t="s">
        <v>39495</v>
      </c>
      <c r="C7463" t="s">
        <v>39496</v>
      </c>
      <c r="D7463" t="s">
        <v>39497</v>
      </c>
      <c r="E7463" t="s">
        <v>39498</v>
      </c>
      <c r="F7463" t="s">
        <v>39499</v>
      </c>
      <c r="G7463">
        <f>POWER(2,GlyvsC[[#This Row],[log2Ratio]])</f>
        <v>0.42540009140929147</v>
      </c>
    </row>
    <row r="7464" spans="1:7" x14ac:dyDescent="0.25">
      <c r="A7464" t="s">
        <v>39500</v>
      </c>
      <c r="B7464" t="s">
        <v>39501</v>
      </c>
      <c r="C7464" t="s">
        <v>39502</v>
      </c>
      <c r="D7464" t="s">
        <v>39503</v>
      </c>
      <c r="E7464" t="s">
        <v>39504</v>
      </c>
      <c r="F7464" t="s">
        <v>39505</v>
      </c>
      <c r="G7464">
        <f>POWER(2,GlyvsC[[#This Row],[log2Ratio]])</f>
        <v>0.3249844511722571</v>
      </c>
    </row>
    <row r="7465" spans="1:7" x14ac:dyDescent="0.25">
      <c r="A7465" t="s">
        <v>39506</v>
      </c>
      <c r="B7465" t="s">
        <v>39507</v>
      </c>
      <c r="C7465" t="s">
        <v>39508</v>
      </c>
      <c r="D7465" t="s">
        <v>39509</v>
      </c>
      <c r="E7465" t="s">
        <v>39510</v>
      </c>
      <c r="F7465" t="s">
        <v>12420</v>
      </c>
      <c r="G7465">
        <f>POWER(2,GlyvsC[[#This Row],[log2Ratio]])</f>
        <v>0.26675604385937851</v>
      </c>
    </row>
    <row r="7466" spans="1:7" x14ac:dyDescent="0.25">
      <c r="A7466" t="s">
        <v>39511</v>
      </c>
      <c r="B7466" t="s">
        <v>39512</v>
      </c>
      <c r="C7466" t="s">
        <v>39513</v>
      </c>
      <c r="D7466" t="s">
        <v>39514</v>
      </c>
      <c r="E7466" t="s">
        <v>39515</v>
      </c>
      <c r="F7466" t="s">
        <v>39516</v>
      </c>
      <c r="G7466">
        <f>POWER(2,GlyvsC[[#This Row],[log2Ratio]])</f>
        <v>0.21702095987749354</v>
      </c>
    </row>
    <row r="7467" spans="1:7" x14ac:dyDescent="0.25">
      <c r="A7467" t="s">
        <v>39517</v>
      </c>
      <c r="B7467" t="s">
        <v>39518</v>
      </c>
      <c r="C7467" t="s">
        <v>39519</v>
      </c>
      <c r="D7467" t="s">
        <v>39520</v>
      </c>
      <c r="E7467" t="s">
        <v>39521</v>
      </c>
      <c r="F7467" t="s">
        <v>39522</v>
      </c>
      <c r="G7467">
        <f>POWER(2,GlyvsC[[#This Row],[log2Ratio]])</f>
        <v>0.19392603688996149</v>
      </c>
    </row>
    <row r="7468" spans="1:7" x14ac:dyDescent="0.25">
      <c r="A7468" t="s">
        <v>39523</v>
      </c>
      <c r="B7468" t="s">
        <v>39524</v>
      </c>
      <c r="C7468" t="s">
        <v>39525</v>
      </c>
      <c r="D7468" t="s">
        <v>39526</v>
      </c>
      <c r="E7468" t="s">
        <v>39527</v>
      </c>
      <c r="F7468" t="s">
        <v>39528</v>
      </c>
      <c r="G7468">
        <f>POWER(2,GlyvsC[[#This Row],[log2Ratio]])</f>
        <v>0.83162277376495142</v>
      </c>
    </row>
    <row r="7469" spans="1:7" x14ac:dyDescent="0.25">
      <c r="A7469" t="s">
        <v>39529</v>
      </c>
      <c r="B7469" t="s">
        <v>39530</v>
      </c>
      <c r="C7469" t="s">
        <v>39531</v>
      </c>
      <c r="D7469" t="s">
        <v>39532</v>
      </c>
      <c r="E7469" s="1">
        <v>7.1509206710148304E-6</v>
      </c>
      <c r="F7469" s="1">
        <v>5.0507633739441698E-5</v>
      </c>
      <c r="G7469">
        <f>POWER(2,GlyvsC[[#This Row],[log2Ratio]])</f>
        <v>0.22596541477488513</v>
      </c>
    </row>
    <row r="7470" spans="1:7" x14ac:dyDescent="0.25">
      <c r="A7470" t="s">
        <v>39533</v>
      </c>
      <c r="B7470" t="s">
        <v>39534</v>
      </c>
      <c r="C7470" t="s">
        <v>39535</v>
      </c>
      <c r="D7470" t="s">
        <v>39536</v>
      </c>
      <c r="E7470" t="s">
        <v>39537</v>
      </c>
      <c r="F7470" t="s">
        <v>39538</v>
      </c>
      <c r="G7470">
        <f>POWER(2,GlyvsC[[#This Row],[log2Ratio]])</f>
        <v>0.32417344843764051</v>
      </c>
    </row>
    <row r="7471" spans="1:7" x14ac:dyDescent="0.25">
      <c r="A7471" t="s">
        <v>39539</v>
      </c>
      <c r="B7471" t="s">
        <v>39540</v>
      </c>
      <c r="C7471" t="s">
        <v>39541</v>
      </c>
      <c r="D7471" t="s">
        <v>39542</v>
      </c>
      <c r="E7471" s="1">
        <v>1.70922075699751E-7</v>
      </c>
      <c r="F7471" s="1">
        <v>1.69862759652701E-6</v>
      </c>
      <c r="G7471">
        <f>POWER(2,GlyvsC[[#This Row],[log2Ratio]])</f>
        <v>0.14951384898073339</v>
      </c>
    </row>
    <row r="7472" spans="1:7" x14ac:dyDescent="0.25">
      <c r="A7472" t="s">
        <v>39543</v>
      </c>
      <c r="B7472" t="s">
        <v>39544</v>
      </c>
      <c r="C7472" t="s">
        <v>39545</v>
      </c>
      <c r="D7472" t="s">
        <v>39546</v>
      </c>
      <c r="E7472" s="1">
        <v>1.4674411598004299E-9</v>
      </c>
      <c r="F7472" s="1">
        <v>2.16037925585507E-8</v>
      </c>
      <c r="G7472">
        <f>POWER(2,GlyvsC[[#This Row],[log2Ratio]])</f>
        <v>8.7168554045734342E-2</v>
      </c>
    </row>
    <row r="7473" spans="1:7" x14ac:dyDescent="0.25">
      <c r="A7473" t="s">
        <v>39547</v>
      </c>
      <c r="B7473" t="s">
        <v>39548</v>
      </c>
      <c r="C7473" t="s">
        <v>39549</v>
      </c>
      <c r="D7473" t="s">
        <v>39550</v>
      </c>
      <c r="E7473" t="s">
        <v>39551</v>
      </c>
      <c r="F7473" t="s">
        <v>39552</v>
      </c>
      <c r="G7473">
        <f>POWER(2,GlyvsC[[#This Row],[log2Ratio]])</f>
        <v>0.55781229778624142</v>
      </c>
    </row>
    <row r="7474" spans="1:7" x14ac:dyDescent="0.25">
      <c r="A7474" t="s">
        <v>39553</v>
      </c>
      <c r="B7474" t="s">
        <v>39554</v>
      </c>
      <c r="C7474" t="s">
        <v>39555</v>
      </c>
      <c r="D7474" t="s">
        <v>39556</v>
      </c>
      <c r="E7474" s="1">
        <v>2.4630267000792498E-9</v>
      </c>
      <c r="F7474" s="1">
        <v>3.4383852733106398E-8</v>
      </c>
      <c r="G7474">
        <f>POWER(2,GlyvsC[[#This Row],[log2Ratio]])</f>
        <v>0.12404926682605512</v>
      </c>
    </row>
    <row r="7475" spans="1:7" x14ac:dyDescent="0.25">
      <c r="A7475" t="s">
        <v>39557</v>
      </c>
      <c r="B7475" t="s">
        <v>39558</v>
      </c>
      <c r="C7475" t="s">
        <v>39559</v>
      </c>
      <c r="D7475" t="s">
        <v>39560</v>
      </c>
      <c r="E7475" s="1">
        <v>6.4848472490106595E-8</v>
      </c>
      <c r="F7475" s="1">
        <v>7.0401827499323397E-7</v>
      </c>
      <c r="G7475">
        <f>POWER(2,GlyvsC[[#This Row],[log2Ratio]])</f>
        <v>0.10191377067551302</v>
      </c>
    </row>
    <row r="7476" spans="1:7" x14ac:dyDescent="0.25">
      <c r="A7476" t="s">
        <v>39561</v>
      </c>
      <c r="B7476" t="s">
        <v>39562</v>
      </c>
      <c r="C7476" t="s">
        <v>39563</v>
      </c>
      <c r="D7476" t="s">
        <v>39564</v>
      </c>
      <c r="E7476" t="s">
        <v>39565</v>
      </c>
      <c r="F7476" t="s">
        <v>39566</v>
      </c>
      <c r="G7476">
        <f>POWER(2,GlyvsC[[#This Row],[log2Ratio]])</f>
        <v>2.0847790517275446</v>
      </c>
    </row>
    <row r="7477" spans="1:7" x14ac:dyDescent="0.25">
      <c r="A7477" t="s">
        <v>39567</v>
      </c>
      <c r="B7477" t="s">
        <v>39568</v>
      </c>
      <c r="C7477" t="s">
        <v>39569</v>
      </c>
      <c r="D7477" t="s">
        <v>39570</v>
      </c>
      <c r="E7477" t="s">
        <v>39571</v>
      </c>
      <c r="F7477" t="s">
        <v>39572</v>
      </c>
      <c r="G7477">
        <f>POWER(2,GlyvsC[[#This Row],[log2Ratio]])</f>
        <v>1.9155255628623253</v>
      </c>
    </row>
    <row r="7478" spans="1:7" x14ac:dyDescent="0.25">
      <c r="A7478" t="s">
        <v>39573</v>
      </c>
      <c r="B7478" t="s">
        <v>39574</v>
      </c>
      <c r="C7478" t="s">
        <v>39575</v>
      </c>
      <c r="D7478" t="s">
        <v>39576</v>
      </c>
      <c r="E7478" s="1">
        <v>4.8760027692751799E-8</v>
      </c>
      <c r="F7478" s="1">
        <v>5.4124086866435199E-7</v>
      </c>
      <c r="G7478">
        <f>POWER(2,GlyvsC[[#This Row],[log2Ratio]])</f>
        <v>0.18618240795847868</v>
      </c>
    </row>
    <row r="7479" spans="1:7" x14ac:dyDescent="0.25">
      <c r="A7479" t="s">
        <v>39577</v>
      </c>
      <c r="B7479" t="s">
        <v>39578</v>
      </c>
      <c r="C7479" t="s">
        <v>39579</v>
      </c>
      <c r="D7479" t="s">
        <v>39580</v>
      </c>
      <c r="E7479" s="1">
        <v>1.29692341963464E-5</v>
      </c>
      <c r="F7479" s="1">
        <v>8.5496073874358802E-5</v>
      </c>
      <c r="G7479">
        <f>POWER(2,GlyvsC[[#This Row],[log2Ratio]])</f>
        <v>0.22014768586745018</v>
      </c>
    </row>
    <row r="7480" spans="1:7" x14ac:dyDescent="0.25">
      <c r="A7480" t="s">
        <v>39581</v>
      </c>
      <c r="B7480" t="s">
        <v>39582</v>
      </c>
      <c r="C7480" t="s">
        <v>39583</v>
      </c>
      <c r="D7480" t="s">
        <v>39584</v>
      </c>
      <c r="E7480" t="s">
        <v>39585</v>
      </c>
      <c r="F7480" t="s">
        <v>39586</v>
      </c>
      <c r="G7480">
        <f>POWER(2,GlyvsC[[#This Row],[log2Ratio]])</f>
        <v>0.64477944780843932</v>
      </c>
    </row>
    <row r="7481" spans="1:7" x14ac:dyDescent="0.25">
      <c r="A7481" t="s">
        <v>39587</v>
      </c>
      <c r="B7481" t="s">
        <v>39588</v>
      </c>
      <c r="C7481" t="s">
        <v>39589</v>
      </c>
      <c r="D7481" t="s">
        <v>39590</v>
      </c>
      <c r="E7481" t="s">
        <v>39591</v>
      </c>
      <c r="F7481" t="s">
        <v>39592</v>
      </c>
      <c r="G7481">
        <f>POWER(2,GlyvsC[[#This Row],[log2Ratio]])</f>
        <v>0.25751993211055713</v>
      </c>
    </row>
    <row r="7482" spans="1:7" x14ac:dyDescent="0.25">
      <c r="A7482" t="s">
        <v>39593</v>
      </c>
      <c r="B7482" t="s">
        <v>39594</v>
      </c>
      <c r="C7482" t="s">
        <v>39595</v>
      </c>
      <c r="D7482" t="s">
        <v>39596</v>
      </c>
      <c r="E7482" t="s">
        <v>39597</v>
      </c>
      <c r="F7482" t="s">
        <v>11187</v>
      </c>
      <c r="G7482">
        <f>POWER(2,GlyvsC[[#This Row],[log2Ratio]])</f>
        <v>0.7369772368274603</v>
      </c>
    </row>
    <row r="7483" spans="1:7" x14ac:dyDescent="0.25">
      <c r="A7483" t="s">
        <v>39598</v>
      </c>
      <c r="B7483" t="s">
        <v>39599</v>
      </c>
      <c r="C7483" t="s">
        <v>39600</v>
      </c>
      <c r="D7483" t="s">
        <v>39601</v>
      </c>
      <c r="E7483" t="s">
        <v>39602</v>
      </c>
      <c r="F7483" t="s">
        <v>39603</v>
      </c>
      <c r="G7483">
        <f>POWER(2,GlyvsC[[#This Row],[log2Ratio]])</f>
        <v>0.90016043129830758</v>
      </c>
    </row>
    <row r="7484" spans="1:7" x14ac:dyDescent="0.25">
      <c r="A7484" t="s">
        <v>39604</v>
      </c>
      <c r="B7484" t="s">
        <v>39605</v>
      </c>
      <c r="C7484" t="s">
        <v>39606</v>
      </c>
      <c r="D7484" t="s">
        <v>39607</v>
      </c>
      <c r="E7484" t="s">
        <v>39608</v>
      </c>
      <c r="F7484" t="s">
        <v>5624</v>
      </c>
      <c r="G7484">
        <f>POWER(2,GlyvsC[[#This Row],[log2Ratio]])</f>
        <v>1.3398699413079722</v>
      </c>
    </row>
    <row r="7485" spans="1:7" x14ac:dyDescent="0.25">
      <c r="A7485" t="s">
        <v>39609</v>
      </c>
      <c r="B7485" t="s">
        <v>39610</v>
      </c>
      <c r="C7485" t="s">
        <v>39611</v>
      </c>
      <c r="D7485" t="s">
        <v>39612</v>
      </c>
      <c r="E7485" t="s">
        <v>39613</v>
      </c>
      <c r="F7485" t="s">
        <v>39614</v>
      </c>
      <c r="G7485">
        <f>POWER(2,GlyvsC[[#This Row],[log2Ratio]])</f>
        <v>1.1335205581096899</v>
      </c>
    </row>
    <row r="7486" spans="1:7" x14ac:dyDescent="0.25">
      <c r="A7486" t="s">
        <v>39615</v>
      </c>
      <c r="B7486" t="s">
        <v>39616</v>
      </c>
      <c r="C7486" t="s">
        <v>39617</v>
      </c>
      <c r="D7486" t="s">
        <v>39618</v>
      </c>
      <c r="E7486" t="s">
        <v>39619</v>
      </c>
      <c r="F7486" t="s">
        <v>39620</v>
      </c>
      <c r="G7486">
        <f>POWER(2,GlyvsC[[#This Row],[log2Ratio]])</f>
        <v>0.35172222824238925</v>
      </c>
    </row>
    <row r="7487" spans="1:7" x14ac:dyDescent="0.25">
      <c r="A7487" t="s">
        <v>39621</v>
      </c>
      <c r="B7487" t="s">
        <v>39622</v>
      </c>
      <c r="C7487" t="s">
        <v>39623</v>
      </c>
      <c r="D7487" t="s">
        <v>39624</v>
      </c>
      <c r="E7487" s="1">
        <v>1.7190389518414501E-6</v>
      </c>
      <c r="F7487" s="1">
        <v>1.39713124675004E-5</v>
      </c>
      <c r="G7487">
        <f>POWER(2,GlyvsC[[#This Row],[log2Ratio]])</f>
        <v>17.769184726721896</v>
      </c>
    </row>
    <row r="7488" spans="1:7" x14ac:dyDescent="0.25">
      <c r="A7488" t="s">
        <v>39625</v>
      </c>
      <c r="B7488" t="s">
        <v>39626</v>
      </c>
      <c r="C7488" t="s">
        <v>39627</v>
      </c>
      <c r="D7488" t="s">
        <v>39628</v>
      </c>
      <c r="E7488" s="1">
        <v>4.6637788177073603E-5</v>
      </c>
      <c r="F7488" t="s">
        <v>39629</v>
      </c>
      <c r="G7488">
        <f>POWER(2,GlyvsC[[#This Row],[log2Ratio]])</f>
        <v>0.21537962922522155</v>
      </c>
    </row>
    <row r="7489" spans="1:7" x14ac:dyDescent="0.25">
      <c r="A7489" t="s">
        <v>39630</v>
      </c>
      <c r="B7489" t="s">
        <v>39631</v>
      </c>
      <c r="C7489" t="s">
        <v>39632</v>
      </c>
      <c r="D7489" t="s">
        <v>39633</v>
      </c>
      <c r="E7489" t="s">
        <v>39634</v>
      </c>
      <c r="F7489" t="s">
        <v>39635</v>
      </c>
      <c r="G7489">
        <f>POWER(2,GlyvsC[[#This Row],[log2Ratio]])</f>
        <v>8.3435671440686132</v>
      </c>
    </row>
    <row r="7490" spans="1:7" x14ac:dyDescent="0.25">
      <c r="A7490" t="s">
        <v>39636</v>
      </c>
      <c r="B7490" t="s">
        <v>39637</v>
      </c>
      <c r="C7490" t="s">
        <v>39638</v>
      </c>
      <c r="D7490" t="s">
        <v>39639</v>
      </c>
      <c r="E7490" t="s">
        <v>39640</v>
      </c>
      <c r="F7490" t="s">
        <v>39641</v>
      </c>
      <c r="G7490">
        <f>POWER(2,GlyvsC[[#This Row],[log2Ratio]])</f>
        <v>0.37686876151363247</v>
      </c>
    </row>
    <row r="7491" spans="1:7" x14ac:dyDescent="0.25">
      <c r="A7491" t="s">
        <v>39642</v>
      </c>
      <c r="B7491" t="s">
        <v>39643</v>
      </c>
      <c r="C7491" t="s">
        <v>39644</v>
      </c>
      <c r="D7491" t="s">
        <v>39645</v>
      </c>
      <c r="E7491" t="s">
        <v>39646</v>
      </c>
      <c r="F7491" t="s">
        <v>39647</v>
      </c>
      <c r="G7491">
        <f>POWER(2,GlyvsC[[#This Row],[log2Ratio]])</f>
        <v>2.2186348693129481</v>
      </c>
    </row>
    <row r="7492" spans="1:7" x14ac:dyDescent="0.25">
      <c r="A7492" t="s">
        <v>39648</v>
      </c>
      <c r="B7492" t="s">
        <v>39649</v>
      </c>
      <c r="C7492" t="s">
        <v>39650</v>
      </c>
      <c r="D7492" t="s">
        <v>39651</v>
      </c>
      <c r="E7492" t="s">
        <v>39652</v>
      </c>
      <c r="F7492" t="s">
        <v>39653</v>
      </c>
      <c r="G7492">
        <f>POWER(2,GlyvsC[[#This Row],[log2Ratio]])</f>
        <v>0.57017445697268554</v>
      </c>
    </row>
    <row r="7493" spans="1:7" x14ac:dyDescent="0.25">
      <c r="A7493" t="s">
        <v>39654</v>
      </c>
      <c r="B7493" t="s">
        <v>39655</v>
      </c>
      <c r="C7493" t="s">
        <v>39656</v>
      </c>
      <c r="D7493" t="s">
        <v>39657</v>
      </c>
      <c r="E7493" t="s">
        <v>39658</v>
      </c>
      <c r="F7493" t="s">
        <v>25631</v>
      </c>
      <c r="G7493">
        <f>POWER(2,GlyvsC[[#This Row],[log2Ratio]])</f>
        <v>0.36160354761827868</v>
      </c>
    </row>
    <row r="7494" spans="1:7" x14ac:dyDescent="0.25">
      <c r="A7494" t="s">
        <v>39659</v>
      </c>
      <c r="B7494" t="s">
        <v>39660</v>
      </c>
      <c r="C7494" t="s">
        <v>39661</v>
      </c>
      <c r="D7494" t="s">
        <v>39662</v>
      </c>
      <c r="E7494" t="s">
        <v>39663</v>
      </c>
      <c r="F7494" t="s">
        <v>39664</v>
      </c>
      <c r="G7494">
        <f>POWER(2,GlyvsC[[#This Row],[log2Ratio]])</f>
        <v>0.20846593914443065</v>
      </c>
    </row>
    <row r="7495" spans="1:7" x14ac:dyDescent="0.25">
      <c r="A7495" t="s">
        <v>39665</v>
      </c>
      <c r="B7495" t="s">
        <v>39666</v>
      </c>
      <c r="C7495" t="s">
        <v>39667</v>
      </c>
      <c r="D7495" t="s">
        <v>39668</v>
      </c>
      <c r="E7495" t="s">
        <v>39669</v>
      </c>
      <c r="F7495" t="s">
        <v>39670</v>
      </c>
      <c r="G7495">
        <f>POWER(2,GlyvsC[[#This Row],[log2Ratio]])</f>
        <v>0.25228085428254987</v>
      </c>
    </row>
    <row r="7496" spans="1:7" x14ac:dyDescent="0.25">
      <c r="A7496" t="s">
        <v>39671</v>
      </c>
      <c r="B7496" t="s">
        <v>39672</v>
      </c>
      <c r="C7496" t="s">
        <v>39673</v>
      </c>
      <c r="D7496" t="s">
        <v>39674</v>
      </c>
      <c r="E7496" t="s">
        <v>39675</v>
      </c>
      <c r="F7496" t="s">
        <v>39676</v>
      </c>
      <c r="G7496">
        <f>POWER(2,GlyvsC[[#This Row],[log2Ratio]])</f>
        <v>0.57740858034138431</v>
      </c>
    </row>
    <row r="7497" spans="1:7" x14ac:dyDescent="0.25">
      <c r="A7497" t="s">
        <v>39677</v>
      </c>
      <c r="B7497" t="s">
        <v>39678</v>
      </c>
      <c r="C7497" t="s">
        <v>39679</v>
      </c>
      <c r="D7497" t="s">
        <v>39680</v>
      </c>
      <c r="E7497" t="s">
        <v>39681</v>
      </c>
      <c r="F7497" t="s">
        <v>39682</v>
      </c>
      <c r="G7497">
        <f>POWER(2,GlyvsC[[#This Row],[log2Ratio]])</f>
        <v>0.18612890751076924</v>
      </c>
    </row>
    <row r="7498" spans="1:7" x14ac:dyDescent="0.25">
      <c r="A7498" t="s">
        <v>39683</v>
      </c>
      <c r="B7498" t="s">
        <v>39684</v>
      </c>
      <c r="C7498" t="s">
        <v>39685</v>
      </c>
      <c r="D7498" t="s">
        <v>39686</v>
      </c>
      <c r="E7498" t="s">
        <v>39687</v>
      </c>
      <c r="F7498" t="s">
        <v>39688</v>
      </c>
      <c r="G7498">
        <f>POWER(2,GlyvsC[[#This Row],[log2Ratio]])</f>
        <v>9.4197145531687634E-2</v>
      </c>
    </row>
    <row r="7499" spans="1:7" x14ac:dyDescent="0.25">
      <c r="A7499" t="s">
        <v>39689</v>
      </c>
      <c r="B7499" t="s">
        <v>39690</v>
      </c>
      <c r="C7499" t="s">
        <v>39691</v>
      </c>
      <c r="D7499" t="s">
        <v>39692</v>
      </c>
      <c r="E7499" s="1">
        <v>6.3261186929546701E-8</v>
      </c>
      <c r="F7499" s="1">
        <v>6.89942319950369E-7</v>
      </c>
      <c r="G7499">
        <f>POWER(2,GlyvsC[[#This Row],[log2Ratio]])</f>
        <v>5.224681807397067E-2</v>
      </c>
    </row>
    <row r="7500" spans="1:7" x14ac:dyDescent="0.25">
      <c r="A7500" t="s">
        <v>39693</v>
      </c>
      <c r="B7500" t="s">
        <v>39694</v>
      </c>
      <c r="C7500" t="s">
        <v>39695</v>
      </c>
      <c r="D7500" t="s">
        <v>39696</v>
      </c>
      <c r="E7500" t="s">
        <v>39697</v>
      </c>
      <c r="F7500" t="s">
        <v>39698</v>
      </c>
      <c r="G7500">
        <f>POWER(2,GlyvsC[[#This Row],[log2Ratio]])</f>
        <v>0.2699099521236501</v>
      </c>
    </row>
    <row r="7501" spans="1:7" x14ac:dyDescent="0.25">
      <c r="A7501" t="s">
        <v>39699</v>
      </c>
      <c r="B7501" t="s">
        <v>39700</v>
      </c>
      <c r="C7501" t="s">
        <v>39701</v>
      </c>
      <c r="D7501" t="s">
        <v>39702</v>
      </c>
      <c r="E7501" t="s">
        <v>39703</v>
      </c>
      <c r="F7501" t="s">
        <v>39704</v>
      </c>
      <c r="G7501">
        <f>POWER(2,GlyvsC[[#This Row],[log2Ratio]])</f>
        <v>0.68901899629869656</v>
      </c>
    </row>
    <row r="7502" spans="1:7" x14ac:dyDescent="0.25">
      <c r="A7502" t="s">
        <v>39705</v>
      </c>
      <c r="B7502" t="s">
        <v>39706</v>
      </c>
      <c r="C7502" t="s">
        <v>39707</v>
      </c>
      <c r="D7502" t="s">
        <v>39708</v>
      </c>
      <c r="E7502" t="s">
        <v>39709</v>
      </c>
      <c r="F7502" t="s">
        <v>39710</v>
      </c>
      <c r="G7502">
        <f>POWER(2,GlyvsC[[#This Row],[log2Ratio]])</f>
        <v>0.57996593823941323</v>
      </c>
    </row>
    <row r="7503" spans="1:7" x14ac:dyDescent="0.25">
      <c r="A7503" t="s">
        <v>39711</v>
      </c>
      <c r="B7503" t="s">
        <v>39712</v>
      </c>
      <c r="C7503" t="s">
        <v>39713</v>
      </c>
      <c r="D7503" t="s">
        <v>39714</v>
      </c>
      <c r="E7503" t="s">
        <v>39715</v>
      </c>
      <c r="F7503" t="s">
        <v>39716</v>
      </c>
      <c r="G7503">
        <f>POWER(2,GlyvsC[[#This Row],[log2Ratio]])</f>
        <v>0.58810132941392057</v>
      </c>
    </row>
    <row r="7504" spans="1:7" x14ac:dyDescent="0.25">
      <c r="A7504" t="s">
        <v>39717</v>
      </c>
      <c r="B7504" t="s">
        <v>39718</v>
      </c>
      <c r="C7504" t="s">
        <v>39719</v>
      </c>
      <c r="D7504" t="s">
        <v>39720</v>
      </c>
      <c r="E7504" t="s">
        <v>39721</v>
      </c>
      <c r="F7504" t="s">
        <v>39722</v>
      </c>
      <c r="G7504">
        <f>POWER(2,GlyvsC[[#This Row],[log2Ratio]])</f>
        <v>0.57392340520809892</v>
      </c>
    </row>
    <row r="7505" spans="1:7" x14ac:dyDescent="0.25">
      <c r="A7505" t="s">
        <v>39723</v>
      </c>
      <c r="B7505" t="s">
        <v>39724</v>
      </c>
      <c r="C7505" t="s">
        <v>39725</v>
      </c>
      <c r="D7505" t="s">
        <v>39726</v>
      </c>
      <c r="E7505" t="s">
        <v>39727</v>
      </c>
      <c r="F7505" t="s">
        <v>39728</v>
      </c>
      <c r="G7505">
        <f>POWER(2,GlyvsC[[#This Row],[log2Ratio]])</f>
        <v>1.4246613782493027</v>
      </c>
    </row>
    <row r="7506" spans="1:7" x14ac:dyDescent="0.25">
      <c r="A7506" t="s">
        <v>39729</v>
      </c>
      <c r="B7506" t="s">
        <v>39730</v>
      </c>
      <c r="C7506" t="s">
        <v>39731</v>
      </c>
      <c r="D7506" t="s">
        <v>39732</v>
      </c>
      <c r="E7506" s="1">
        <v>6.3397294343808602E-6</v>
      </c>
      <c r="F7506" s="1">
        <v>4.5454519316231601E-5</v>
      </c>
      <c r="G7506">
        <f>POWER(2,GlyvsC[[#This Row],[log2Ratio]])</f>
        <v>0.33863229267399797</v>
      </c>
    </row>
    <row r="7507" spans="1:7" x14ac:dyDescent="0.25">
      <c r="A7507" t="s">
        <v>39733</v>
      </c>
      <c r="B7507" t="s">
        <v>39734</v>
      </c>
      <c r="C7507" t="s">
        <v>39735</v>
      </c>
      <c r="D7507" t="s">
        <v>39736</v>
      </c>
      <c r="E7507" t="s">
        <v>39737</v>
      </c>
      <c r="F7507" t="s">
        <v>39738</v>
      </c>
      <c r="G7507">
        <f>POWER(2,GlyvsC[[#This Row],[log2Ratio]])</f>
        <v>0.32676699182768881</v>
      </c>
    </row>
    <row r="7508" spans="1:7" x14ac:dyDescent="0.25">
      <c r="A7508" t="s">
        <v>39739</v>
      </c>
      <c r="B7508" t="s">
        <v>39740</v>
      </c>
      <c r="C7508" t="s">
        <v>39741</v>
      </c>
      <c r="D7508" t="s">
        <v>39742</v>
      </c>
      <c r="E7508" t="s">
        <v>39743</v>
      </c>
      <c r="F7508" t="s">
        <v>39744</v>
      </c>
      <c r="G7508">
        <f>POWER(2,GlyvsC[[#This Row],[log2Ratio]])</f>
        <v>0.35855966116694532</v>
      </c>
    </row>
    <row r="7509" spans="1:7" x14ac:dyDescent="0.25">
      <c r="A7509" t="s">
        <v>39745</v>
      </c>
      <c r="B7509" t="s">
        <v>39746</v>
      </c>
      <c r="C7509" t="s">
        <v>39747</v>
      </c>
      <c r="D7509" t="s">
        <v>39748</v>
      </c>
      <c r="E7509" t="s">
        <v>39749</v>
      </c>
      <c r="F7509" t="s">
        <v>39750</v>
      </c>
      <c r="G7509">
        <f>POWER(2,GlyvsC[[#This Row],[log2Ratio]])</f>
        <v>2.8257746027459749</v>
      </c>
    </row>
    <row r="7510" spans="1:7" x14ac:dyDescent="0.25">
      <c r="A7510" t="s">
        <v>39751</v>
      </c>
      <c r="B7510" t="s">
        <v>39752</v>
      </c>
      <c r="C7510" t="s">
        <v>39753</v>
      </c>
      <c r="D7510" t="s">
        <v>39754</v>
      </c>
      <c r="E7510" t="s">
        <v>39755</v>
      </c>
      <c r="F7510" t="s">
        <v>39756</v>
      </c>
      <c r="G7510">
        <f>POWER(2,GlyvsC[[#This Row],[log2Ratio]])</f>
        <v>1.555109792692652</v>
      </c>
    </row>
    <row r="7511" spans="1:7" x14ac:dyDescent="0.25">
      <c r="A7511" t="s">
        <v>39757</v>
      </c>
      <c r="B7511" t="s">
        <v>39758</v>
      </c>
      <c r="C7511" t="s">
        <v>39759</v>
      </c>
      <c r="D7511" t="s">
        <v>39760</v>
      </c>
      <c r="E7511" t="s">
        <v>39761</v>
      </c>
      <c r="F7511" t="s">
        <v>39762</v>
      </c>
      <c r="G7511">
        <f>POWER(2,GlyvsC[[#This Row],[log2Ratio]])</f>
        <v>2.3946749729036325</v>
      </c>
    </row>
    <row r="7512" spans="1:7" x14ac:dyDescent="0.25">
      <c r="A7512" t="s">
        <v>39763</v>
      </c>
      <c r="B7512" t="s">
        <v>39764</v>
      </c>
      <c r="C7512" t="s">
        <v>39765</v>
      </c>
      <c r="D7512" t="s">
        <v>39766</v>
      </c>
      <c r="E7512" t="s">
        <v>39767</v>
      </c>
      <c r="F7512" t="s">
        <v>23047</v>
      </c>
      <c r="G7512">
        <f>POWER(2,GlyvsC[[#This Row],[log2Ratio]])</f>
        <v>0.64005702951539856</v>
      </c>
    </row>
    <row r="7513" spans="1:7" x14ac:dyDescent="0.25">
      <c r="A7513" t="s">
        <v>39768</v>
      </c>
      <c r="B7513" t="s">
        <v>39769</v>
      </c>
      <c r="C7513" t="s">
        <v>39770</v>
      </c>
      <c r="D7513" t="s">
        <v>39771</v>
      </c>
      <c r="E7513" t="s">
        <v>39772</v>
      </c>
      <c r="F7513" t="s">
        <v>39773</v>
      </c>
      <c r="G7513">
        <f>POWER(2,GlyvsC[[#This Row],[log2Ratio]])</f>
        <v>2.0779245530619264</v>
      </c>
    </row>
    <row r="7514" spans="1:7" x14ac:dyDescent="0.25">
      <c r="A7514" t="s">
        <v>39774</v>
      </c>
      <c r="B7514" t="s">
        <v>39775</v>
      </c>
      <c r="C7514" t="s">
        <v>39776</v>
      </c>
      <c r="D7514" t="s">
        <v>39777</v>
      </c>
      <c r="E7514" t="s">
        <v>39778</v>
      </c>
      <c r="F7514" t="s">
        <v>39779</v>
      </c>
      <c r="G7514">
        <f>POWER(2,GlyvsC[[#This Row],[log2Ratio]])</f>
        <v>0.66854790862544222</v>
      </c>
    </row>
    <row r="7515" spans="1:7" x14ac:dyDescent="0.25">
      <c r="A7515" t="s">
        <v>39780</v>
      </c>
      <c r="B7515" t="s">
        <v>39781</v>
      </c>
      <c r="C7515" t="s">
        <v>39782</v>
      </c>
      <c r="D7515" t="s">
        <v>39783</v>
      </c>
      <c r="E7515" t="s">
        <v>39784</v>
      </c>
      <c r="F7515" t="s">
        <v>39785</v>
      </c>
      <c r="G7515">
        <f>POWER(2,GlyvsC[[#This Row],[log2Ratio]])</f>
        <v>3.972073556196217</v>
      </c>
    </row>
    <row r="7516" spans="1:7" x14ac:dyDescent="0.25">
      <c r="A7516" t="s">
        <v>39786</v>
      </c>
      <c r="B7516" t="s">
        <v>39787</v>
      </c>
      <c r="C7516" t="s">
        <v>39788</v>
      </c>
      <c r="D7516" t="s">
        <v>39789</v>
      </c>
      <c r="E7516" s="1">
        <v>3.9129174264940197E-7</v>
      </c>
      <c r="F7516" s="1">
        <v>3.5964894022291301E-6</v>
      </c>
      <c r="G7516">
        <f>POWER(2,GlyvsC[[#This Row],[log2Ratio]])</f>
        <v>86.029146233255986</v>
      </c>
    </row>
    <row r="7517" spans="1:7" x14ac:dyDescent="0.25">
      <c r="A7517" t="s">
        <v>39790</v>
      </c>
      <c r="B7517" t="s">
        <v>39791</v>
      </c>
      <c r="C7517" t="s">
        <v>39792</v>
      </c>
      <c r="D7517" t="s">
        <v>39793</v>
      </c>
      <c r="E7517" t="s">
        <v>39794</v>
      </c>
      <c r="F7517" t="s">
        <v>39795</v>
      </c>
      <c r="G7517">
        <f>POWER(2,GlyvsC[[#This Row],[log2Ratio]])</f>
        <v>2.6150678862371706</v>
      </c>
    </row>
    <row r="7518" spans="1:7" x14ac:dyDescent="0.25">
      <c r="A7518" t="s">
        <v>39796</v>
      </c>
      <c r="B7518" t="s">
        <v>39797</v>
      </c>
      <c r="C7518" t="s">
        <v>39798</v>
      </c>
      <c r="D7518" t="s">
        <v>39799</v>
      </c>
      <c r="E7518" t="s">
        <v>39800</v>
      </c>
      <c r="F7518" t="s">
        <v>39801</v>
      </c>
      <c r="G7518">
        <f>POWER(2,GlyvsC[[#This Row],[log2Ratio]])</f>
        <v>0.56892026550447661</v>
      </c>
    </row>
    <row r="7519" spans="1:7" x14ac:dyDescent="0.25">
      <c r="A7519" t="s">
        <v>39802</v>
      </c>
      <c r="B7519" t="s">
        <v>39803</v>
      </c>
      <c r="C7519" t="s">
        <v>39804</v>
      </c>
      <c r="D7519" t="s">
        <v>39805</v>
      </c>
      <c r="E7519" s="1">
        <v>3.0452526587460701E-7</v>
      </c>
      <c r="F7519" s="1">
        <v>2.8475152126619998E-6</v>
      </c>
      <c r="G7519">
        <f>POWER(2,GlyvsC[[#This Row],[log2Ratio]])</f>
        <v>0.20362992220381304</v>
      </c>
    </row>
    <row r="7520" spans="1:7" x14ac:dyDescent="0.25">
      <c r="A7520" t="s">
        <v>39806</v>
      </c>
      <c r="B7520" t="s">
        <v>39807</v>
      </c>
      <c r="C7520" t="s">
        <v>39808</v>
      </c>
      <c r="D7520" t="s">
        <v>39809</v>
      </c>
      <c r="E7520" t="s">
        <v>39810</v>
      </c>
      <c r="F7520" t="s">
        <v>39811</v>
      </c>
      <c r="G7520">
        <f>POWER(2,GlyvsC[[#This Row],[log2Ratio]])</f>
        <v>0.65118079587030386</v>
      </c>
    </row>
    <row r="7521" spans="1:7" x14ac:dyDescent="0.25">
      <c r="A7521" t="s">
        <v>39812</v>
      </c>
      <c r="B7521" t="s">
        <v>39813</v>
      </c>
      <c r="C7521" t="s">
        <v>39814</v>
      </c>
      <c r="D7521" t="s">
        <v>39815</v>
      </c>
      <c r="E7521" t="s">
        <v>39816</v>
      </c>
      <c r="F7521" t="s">
        <v>39817</v>
      </c>
      <c r="G7521">
        <f>POWER(2,GlyvsC[[#This Row],[log2Ratio]])</f>
        <v>6.6539433783834241</v>
      </c>
    </row>
    <row r="7522" spans="1:7" x14ac:dyDescent="0.25">
      <c r="A7522" t="s">
        <v>39818</v>
      </c>
      <c r="B7522" t="s">
        <v>39819</v>
      </c>
      <c r="C7522" t="s">
        <v>39820</v>
      </c>
      <c r="D7522" t="s">
        <v>39821</v>
      </c>
      <c r="E7522" s="1">
        <v>8.9918767242308696E-5</v>
      </c>
      <c r="F7522" t="s">
        <v>39822</v>
      </c>
      <c r="G7522">
        <f>POWER(2,GlyvsC[[#This Row],[log2Ratio]])</f>
        <v>0.28238417617896022</v>
      </c>
    </row>
    <row r="7523" spans="1:7" x14ac:dyDescent="0.25">
      <c r="A7523" t="s">
        <v>39823</v>
      </c>
      <c r="B7523" t="s">
        <v>39824</v>
      </c>
      <c r="C7523" t="s">
        <v>39825</v>
      </c>
      <c r="D7523" t="s">
        <v>39826</v>
      </c>
      <c r="E7523" s="1">
        <v>8.6383223397518099E-9</v>
      </c>
      <c r="F7523" s="1">
        <v>1.08582979749465E-7</v>
      </c>
      <c r="G7523">
        <f>POWER(2,GlyvsC[[#This Row],[log2Ratio]])</f>
        <v>0.1312642857928657</v>
      </c>
    </row>
    <row r="7524" spans="1:7" x14ac:dyDescent="0.25">
      <c r="A7524" t="s">
        <v>39827</v>
      </c>
      <c r="B7524" t="s">
        <v>39828</v>
      </c>
      <c r="C7524" t="s">
        <v>39829</v>
      </c>
      <c r="D7524" t="s">
        <v>39830</v>
      </c>
      <c r="E7524" t="s">
        <v>39831</v>
      </c>
      <c r="F7524" t="s">
        <v>39832</v>
      </c>
      <c r="G7524">
        <f>POWER(2,GlyvsC[[#This Row],[log2Ratio]])</f>
        <v>0.53762213807271464</v>
      </c>
    </row>
    <row r="7525" spans="1:7" x14ac:dyDescent="0.25">
      <c r="A7525" t="s">
        <v>39833</v>
      </c>
      <c r="B7525" t="s">
        <v>39834</v>
      </c>
      <c r="C7525" t="s">
        <v>39835</v>
      </c>
      <c r="D7525" t="s">
        <v>39836</v>
      </c>
      <c r="E7525" s="1">
        <v>1.31401073484849E-5</v>
      </c>
      <c r="F7525" s="1">
        <v>8.6574410770195204E-5</v>
      </c>
      <c r="G7525">
        <f>POWER(2,GlyvsC[[#This Row],[log2Ratio]])</f>
        <v>0.35295531333003227</v>
      </c>
    </row>
    <row r="7526" spans="1:7" x14ac:dyDescent="0.25">
      <c r="A7526" t="s">
        <v>39837</v>
      </c>
      <c r="B7526" t="s">
        <v>39838</v>
      </c>
      <c r="C7526" t="s">
        <v>39839</v>
      </c>
      <c r="D7526" t="s">
        <v>39840</v>
      </c>
      <c r="E7526" t="s">
        <v>39841</v>
      </c>
      <c r="F7526" t="s">
        <v>36386</v>
      </c>
      <c r="G7526">
        <f>POWER(2,GlyvsC[[#This Row],[log2Ratio]])</f>
        <v>2.039749368717096</v>
      </c>
    </row>
    <row r="7527" spans="1:7" x14ac:dyDescent="0.25">
      <c r="A7527" t="s">
        <v>39842</v>
      </c>
      <c r="B7527" t="s">
        <v>39843</v>
      </c>
      <c r="C7527" t="s">
        <v>39844</v>
      </c>
      <c r="D7527" t="s">
        <v>39845</v>
      </c>
      <c r="E7527" s="1">
        <v>1.50526246841827E-6</v>
      </c>
      <c r="F7527" s="1">
        <v>1.23523128978224E-5</v>
      </c>
      <c r="G7527">
        <f>POWER(2,GlyvsC[[#This Row],[log2Ratio]])</f>
        <v>0.19072299776925605</v>
      </c>
    </row>
    <row r="7528" spans="1:7" x14ac:dyDescent="0.25">
      <c r="A7528" t="s">
        <v>39846</v>
      </c>
      <c r="B7528" t="s">
        <v>39847</v>
      </c>
      <c r="C7528" t="s">
        <v>39848</v>
      </c>
      <c r="D7528" t="s">
        <v>39849</v>
      </c>
      <c r="E7528" s="1">
        <v>5.5493240067826099E-17</v>
      </c>
      <c r="F7528" s="1">
        <v>2.53282184300061E-15</v>
      </c>
      <c r="G7528">
        <f>POWER(2,GlyvsC[[#This Row],[log2Ratio]])</f>
        <v>8.1932226543020736E-2</v>
      </c>
    </row>
    <row r="7529" spans="1:7" x14ac:dyDescent="0.25">
      <c r="A7529" t="s">
        <v>39850</v>
      </c>
      <c r="B7529" t="s">
        <v>39851</v>
      </c>
      <c r="C7529" t="s">
        <v>39852</v>
      </c>
      <c r="D7529" t="s">
        <v>39853</v>
      </c>
      <c r="E7529" t="s">
        <v>39854</v>
      </c>
      <c r="F7529" t="s">
        <v>39855</v>
      </c>
      <c r="G7529">
        <f>POWER(2,GlyvsC[[#This Row],[log2Ratio]])</f>
        <v>2.4743532523524059</v>
      </c>
    </row>
    <row r="7530" spans="1:7" x14ac:dyDescent="0.25">
      <c r="A7530" t="s">
        <v>39856</v>
      </c>
      <c r="B7530" t="s">
        <v>39857</v>
      </c>
      <c r="C7530" t="s">
        <v>39858</v>
      </c>
      <c r="D7530" t="s">
        <v>39859</v>
      </c>
      <c r="E7530" t="s">
        <v>39860</v>
      </c>
      <c r="F7530" t="s">
        <v>39861</v>
      </c>
      <c r="G7530">
        <f>POWER(2,GlyvsC[[#This Row],[log2Ratio]])</f>
        <v>1.7635941530983013</v>
      </c>
    </row>
    <row r="7531" spans="1:7" x14ac:dyDescent="0.25">
      <c r="A7531" t="s">
        <v>39862</v>
      </c>
      <c r="B7531" t="s">
        <v>39863</v>
      </c>
      <c r="C7531" t="s">
        <v>39864</v>
      </c>
      <c r="D7531" t="s">
        <v>39865</v>
      </c>
      <c r="E7531" t="s">
        <v>39866</v>
      </c>
      <c r="F7531" t="s">
        <v>39867</v>
      </c>
      <c r="G7531">
        <f>POWER(2,GlyvsC[[#This Row],[log2Ratio]])</f>
        <v>2.2664335375834841</v>
      </c>
    </row>
    <row r="7532" spans="1:7" x14ac:dyDescent="0.25">
      <c r="A7532" t="s">
        <v>39868</v>
      </c>
      <c r="B7532" t="s">
        <v>39869</v>
      </c>
      <c r="C7532" t="s">
        <v>39870</v>
      </c>
      <c r="D7532" t="s">
        <v>39871</v>
      </c>
      <c r="E7532" s="1">
        <v>6.3759437851091405E-8</v>
      </c>
      <c r="F7532" s="1">
        <v>6.9473782327001905E-7</v>
      </c>
      <c r="G7532">
        <f>POWER(2,GlyvsC[[#This Row],[log2Ratio]])</f>
        <v>0.17129722460720773</v>
      </c>
    </row>
    <row r="7533" spans="1:7" x14ac:dyDescent="0.25">
      <c r="A7533" t="s">
        <v>39872</v>
      </c>
      <c r="B7533" t="s">
        <v>39873</v>
      </c>
      <c r="C7533" t="s">
        <v>39874</v>
      </c>
      <c r="D7533" t="s">
        <v>39875</v>
      </c>
      <c r="E7533" t="s">
        <v>39876</v>
      </c>
      <c r="F7533" t="s">
        <v>39750</v>
      </c>
      <c r="G7533">
        <f>POWER(2,GlyvsC[[#This Row],[log2Ratio]])</f>
        <v>0.43137427225761299</v>
      </c>
    </row>
    <row r="7534" spans="1:7" x14ac:dyDescent="0.25">
      <c r="A7534" t="s">
        <v>39877</v>
      </c>
      <c r="B7534" t="s">
        <v>39878</v>
      </c>
      <c r="C7534" t="s">
        <v>39879</v>
      </c>
      <c r="D7534" t="s">
        <v>39880</v>
      </c>
      <c r="E7534" t="s">
        <v>39881</v>
      </c>
      <c r="F7534" t="s">
        <v>39882</v>
      </c>
      <c r="G7534">
        <f>POWER(2,GlyvsC[[#This Row],[log2Ratio]])</f>
        <v>0.4364884688067372</v>
      </c>
    </row>
    <row r="7535" spans="1:7" x14ac:dyDescent="0.25">
      <c r="A7535" t="s">
        <v>39883</v>
      </c>
      <c r="B7535" t="s">
        <v>39884</v>
      </c>
      <c r="C7535" t="s">
        <v>39885</v>
      </c>
      <c r="D7535" t="s">
        <v>39886</v>
      </c>
      <c r="E7535" t="s">
        <v>39887</v>
      </c>
      <c r="F7535" t="s">
        <v>38070</v>
      </c>
      <c r="G7535">
        <f>POWER(2,GlyvsC[[#This Row],[log2Ratio]])</f>
        <v>0.78545863741403221</v>
      </c>
    </row>
    <row r="7536" spans="1:7" x14ac:dyDescent="0.25">
      <c r="A7536" t="s">
        <v>39888</v>
      </c>
      <c r="B7536" t="s">
        <v>39889</v>
      </c>
      <c r="C7536" t="s">
        <v>39890</v>
      </c>
      <c r="D7536" t="s">
        <v>39891</v>
      </c>
      <c r="E7536" t="s">
        <v>39892</v>
      </c>
      <c r="F7536" t="s">
        <v>31599</v>
      </c>
      <c r="G7536">
        <f>POWER(2,GlyvsC[[#This Row],[log2Ratio]])</f>
        <v>0.67962917246043186</v>
      </c>
    </row>
    <row r="7537" spans="1:7" x14ac:dyDescent="0.25">
      <c r="A7537" t="s">
        <v>39893</v>
      </c>
      <c r="B7537" t="s">
        <v>39894</v>
      </c>
      <c r="C7537" t="s">
        <v>39895</v>
      </c>
      <c r="D7537" t="s">
        <v>39896</v>
      </c>
      <c r="E7537" t="s">
        <v>39897</v>
      </c>
      <c r="F7537" t="s">
        <v>39898</v>
      </c>
      <c r="G7537">
        <f>POWER(2,GlyvsC[[#This Row],[log2Ratio]])</f>
        <v>0.57277803394948257</v>
      </c>
    </row>
    <row r="7538" spans="1:7" x14ac:dyDescent="0.25">
      <c r="A7538" t="s">
        <v>39899</v>
      </c>
      <c r="B7538" t="s">
        <v>39900</v>
      </c>
      <c r="C7538" t="s">
        <v>39901</v>
      </c>
      <c r="D7538" t="s">
        <v>39902</v>
      </c>
      <c r="E7538" t="s">
        <v>39903</v>
      </c>
      <c r="F7538" t="s">
        <v>39904</v>
      </c>
      <c r="G7538">
        <f>POWER(2,GlyvsC[[#This Row],[log2Ratio]])</f>
        <v>1.589750798798919</v>
      </c>
    </row>
    <row r="7539" spans="1:7" x14ac:dyDescent="0.25">
      <c r="A7539" t="s">
        <v>39905</v>
      </c>
      <c r="B7539" t="s">
        <v>39906</v>
      </c>
      <c r="C7539" t="s">
        <v>39907</v>
      </c>
      <c r="D7539" t="s">
        <v>39908</v>
      </c>
      <c r="E7539" t="s">
        <v>39909</v>
      </c>
      <c r="F7539" t="s">
        <v>39910</v>
      </c>
      <c r="G7539">
        <f>POWER(2,GlyvsC[[#This Row],[log2Ratio]])</f>
        <v>3.3751023812509073</v>
      </c>
    </row>
    <row r="7540" spans="1:7" x14ac:dyDescent="0.25">
      <c r="A7540" t="s">
        <v>39911</v>
      </c>
      <c r="B7540" t="s">
        <v>39912</v>
      </c>
      <c r="C7540" t="s">
        <v>39913</v>
      </c>
      <c r="D7540" t="s">
        <v>39914</v>
      </c>
      <c r="E7540" t="s">
        <v>39915</v>
      </c>
      <c r="F7540" t="s">
        <v>20286</v>
      </c>
      <c r="G7540">
        <f>POWER(2,GlyvsC[[#This Row],[log2Ratio]])</f>
        <v>1.0634007456196704</v>
      </c>
    </row>
    <row r="7541" spans="1:7" x14ac:dyDescent="0.25">
      <c r="A7541" t="s">
        <v>39916</v>
      </c>
      <c r="B7541" t="s">
        <v>39917</v>
      </c>
      <c r="C7541" t="s">
        <v>39918</v>
      </c>
      <c r="D7541" t="s">
        <v>39919</v>
      </c>
      <c r="E7541" t="s">
        <v>39920</v>
      </c>
      <c r="F7541" t="s">
        <v>39921</v>
      </c>
      <c r="G7541">
        <f>POWER(2,GlyvsC[[#This Row],[log2Ratio]])</f>
        <v>3.5484647674781362</v>
      </c>
    </row>
    <row r="7542" spans="1:7" x14ac:dyDescent="0.25">
      <c r="A7542" t="s">
        <v>39922</v>
      </c>
      <c r="B7542" t="s">
        <v>39923</v>
      </c>
      <c r="C7542" t="s">
        <v>39924</v>
      </c>
      <c r="D7542" t="s">
        <v>39925</v>
      </c>
      <c r="E7542" t="s">
        <v>39926</v>
      </c>
      <c r="F7542" t="s">
        <v>39927</v>
      </c>
      <c r="G7542">
        <f>POWER(2,GlyvsC[[#This Row],[log2Ratio]])</f>
        <v>1.0783737302205376</v>
      </c>
    </row>
    <row r="7543" spans="1:7" x14ac:dyDescent="0.25">
      <c r="A7543" t="s">
        <v>39928</v>
      </c>
      <c r="B7543" t="s">
        <v>39929</v>
      </c>
      <c r="C7543" t="s">
        <v>39930</v>
      </c>
      <c r="D7543" t="s">
        <v>39931</v>
      </c>
      <c r="E7543" t="s">
        <v>39932</v>
      </c>
      <c r="F7543" t="s">
        <v>39933</v>
      </c>
      <c r="G7543">
        <f>POWER(2,GlyvsC[[#This Row],[log2Ratio]])</f>
        <v>1.0423258187245614</v>
      </c>
    </row>
    <row r="7544" spans="1:7" x14ac:dyDescent="0.25">
      <c r="A7544" t="s">
        <v>39934</v>
      </c>
      <c r="B7544" t="s">
        <v>39935</v>
      </c>
      <c r="C7544" t="s">
        <v>39936</v>
      </c>
      <c r="D7544" t="s">
        <v>39937</v>
      </c>
      <c r="E7544" t="s">
        <v>39938</v>
      </c>
      <c r="F7544" t="s">
        <v>39939</v>
      </c>
      <c r="G7544">
        <f>POWER(2,GlyvsC[[#This Row],[log2Ratio]])</f>
        <v>3.3894547491480491</v>
      </c>
    </row>
    <row r="7545" spans="1:7" x14ac:dyDescent="0.25">
      <c r="A7545" t="s">
        <v>39940</v>
      </c>
      <c r="B7545" t="s">
        <v>39941</v>
      </c>
      <c r="C7545" t="s">
        <v>39942</v>
      </c>
      <c r="D7545" t="s">
        <v>39943</v>
      </c>
      <c r="E7545" t="s">
        <v>39944</v>
      </c>
      <c r="F7545" t="s">
        <v>39945</v>
      </c>
      <c r="G7545">
        <f>POWER(2,GlyvsC[[#This Row],[log2Ratio]])</f>
        <v>3.6660318939604606</v>
      </c>
    </row>
    <row r="7546" spans="1:7" x14ac:dyDescent="0.25">
      <c r="A7546" t="s">
        <v>39946</v>
      </c>
      <c r="B7546" t="s">
        <v>39947</v>
      </c>
      <c r="C7546" t="s">
        <v>39948</v>
      </c>
      <c r="D7546" t="s">
        <v>39949</v>
      </c>
      <c r="E7546" t="s">
        <v>39950</v>
      </c>
      <c r="F7546" t="s">
        <v>34136</v>
      </c>
      <c r="G7546">
        <f>POWER(2,GlyvsC[[#This Row],[log2Ratio]])</f>
        <v>0.51740285300780309</v>
      </c>
    </row>
    <row r="7547" spans="1:7" x14ac:dyDescent="0.25">
      <c r="A7547" t="s">
        <v>39951</v>
      </c>
      <c r="B7547" t="s">
        <v>39952</v>
      </c>
      <c r="C7547" t="s">
        <v>39953</v>
      </c>
      <c r="D7547" t="s">
        <v>39954</v>
      </c>
      <c r="E7547" t="s">
        <v>39955</v>
      </c>
      <c r="F7547" t="s">
        <v>25200</v>
      </c>
      <c r="G7547">
        <f>POWER(2,GlyvsC[[#This Row],[log2Ratio]])</f>
        <v>0.88078723083288668</v>
      </c>
    </row>
    <row r="7548" spans="1:7" x14ac:dyDescent="0.25">
      <c r="A7548" t="s">
        <v>39956</v>
      </c>
      <c r="B7548" t="s">
        <v>39957</v>
      </c>
      <c r="C7548" t="s">
        <v>39958</v>
      </c>
      <c r="D7548" t="s">
        <v>39959</v>
      </c>
      <c r="E7548" t="s">
        <v>39960</v>
      </c>
      <c r="F7548" t="s">
        <v>12467</v>
      </c>
      <c r="G7548">
        <f>POWER(2,GlyvsC[[#This Row],[log2Ratio]])</f>
        <v>0.99779862326943292</v>
      </c>
    </row>
    <row r="7549" spans="1:7" x14ac:dyDescent="0.25">
      <c r="A7549" t="s">
        <v>39961</v>
      </c>
      <c r="B7549" t="s">
        <v>39962</v>
      </c>
      <c r="C7549" t="s">
        <v>39963</v>
      </c>
      <c r="D7549" t="s">
        <v>39964</v>
      </c>
      <c r="E7549" t="s">
        <v>39965</v>
      </c>
      <c r="F7549" t="s">
        <v>39966</v>
      </c>
      <c r="G7549">
        <f>POWER(2,GlyvsC[[#This Row],[log2Ratio]])</f>
        <v>1.1165097613661037</v>
      </c>
    </row>
    <row r="7550" spans="1:7" x14ac:dyDescent="0.25">
      <c r="A7550" t="s">
        <v>39967</v>
      </c>
      <c r="B7550" t="s">
        <v>39968</v>
      </c>
      <c r="C7550" t="s">
        <v>39969</v>
      </c>
      <c r="D7550" t="s">
        <v>39970</v>
      </c>
      <c r="E7550" t="s">
        <v>39971</v>
      </c>
      <c r="F7550" t="s">
        <v>39972</v>
      </c>
      <c r="G7550">
        <f>POWER(2,GlyvsC[[#This Row],[log2Ratio]])</f>
        <v>1.3459520897041977</v>
      </c>
    </row>
    <row r="7551" spans="1:7" x14ac:dyDescent="0.25">
      <c r="A7551" t="s">
        <v>39973</v>
      </c>
      <c r="B7551" t="s">
        <v>39974</v>
      </c>
      <c r="C7551" t="s">
        <v>39975</v>
      </c>
      <c r="D7551" t="s">
        <v>39976</v>
      </c>
      <c r="E7551" t="s">
        <v>39977</v>
      </c>
      <c r="F7551" t="s">
        <v>39978</v>
      </c>
      <c r="G7551">
        <f>POWER(2,GlyvsC[[#This Row],[log2Ratio]])</f>
        <v>0.262733901747284</v>
      </c>
    </row>
    <row r="7552" spans="1:7" x14ac:dyDescent="0.25">
      <c r="A7552" t="s">
        <v>39979</v>
      </c>
      <c r="B7552" t="s">
        <v>39980</v>
      </c>
      <c r="C7552" t="s">
        <v>39981</v>
      </c>
      <c r="D7552" t="s">
        <v>39982</v>
      </c>
      <c r="E7552" t="s">
        <v>39983</v>
      </c>
      <c r="F7552" t="s">
        <v>27</v>
      </c>
      <c r="G7552">
        <f>POWER(2,GlyvsC[[#This Row],[log2Ratio]])</f>
        <v>3.9802751470149311</v>
      </c>
    </row>
    <row r="7553" spans="1:7" x14ac:dyDescent="0.25">
      <c r="A7553" t="s">
        <v>39984</v>
      </c>
      <c r="B7553" t="s">
        <v>39985</v>
      </c>
      <c r="C7553" t="s">
        <v>39986</v>
      </c>
      <c r="D7553" t="s">
        <v>39987</v>
      </c>
      <c r="E7553" t="s">
        <v>39988</v>
      </c>
      <c r="F7553" t="s">
        <v>27</v>
      </c>
      <c r="G7553">
        <f>POWER(2,GlyvsC[[#This Row],[log2Ratio]])</f>
        <v>2.8935597785449412</v>
      </c>
    </row>
    <row r="7554" spans="1:7" x14ac:dyDescent="0.25">
      <c r="A7554" t="s">
        <v>39989</v>
      </c>
      <c r="B7554" t="s">
        <v>39990</v>
      </c>
      <c r="C7554" t="s">
        <v>6364</v>
      </c>
      <c r="D7554" t="s">
        <v>741</v>
      </c>
      <c r="E7554" t="s">
        <v>748</v>
      </c>
      <c r="F7554" t="s">
        <v>27</v>
      </c>
      <c r="G7554">
        <f>POWER(2,GlyvsC[[#This Row],[log2Ratio]])</f>
        <v>1.0761267394832645</v>
      </c>
    </row>
    <row r="7555" spans="1:7" x14ac:dyDescent="0.25">
      <c r="A7555" t="s">
        <v>39991</v>
      </c>
      <c r="B7555" t="s">
        <v>39992</v>
      </c>
      <c r="C7555" t="s">
        <v>39993</v>
      </c>
      <c r="D7555" t="s">
        <v>39994</v>
      </c>
      <c r="E7555" t="s">
        <v>39995</v>
      </c>
      <c r="F7555" t="s">
        <v>27</v>
      </c>
      <c r="G7555">
        <f>POWER(2,GlyvsC[[#This Row],[log2Ratio]])</f>
        <v>1.0761273746942277</v>
      </c>
    </row>
    <row r="7556" spans="1:7" x14ac:dyDescent="0.25">
      <c r="A7556" t="s">
        <v>39996</v>
      </c>
      <c r="B7556" t="s">
        <v>744</v>
      </c>
      <c r="C7556" t="s">
        <v>27</v>
      </c>
      <c r="D7556" t="s">
        <v>27</v>
      </c>
      <c r="E7556" t="s">
        <v>27</v>
      </c>
      <c r="F7556" t="s">
        <v>27</v>
      </c>
      <c r="G7556" t="e">
        <f>POWER(2,GlyvsC[[#This Row],[log2Ratio]])</f>
        <v>#VALUE!</v>
      </c>
    </row>
    <row r="7557" spans="1:7" x14ac:dyDescent="0.25">
      <c r="A7557" t="s">
        <v>39997</v>
      </c>
      <c r="B7557" t="s">
        <v>744</v>
      </c>
      <c r="C7557" t="s">
        <v>27</v>
      </c>
      <c r="D7557" t="s">
        <v>27</v>
      </c>
      <c r="E7557" t="s">
        <v>27</v>
      </c>
      <c r="F7557" t="s">
        <v>27</v>
      </c>
      <c r="G7557" t="e">
        <f>POWER(2,GlyvsC[[#This Row],[log2Ratio]])</f>
        <v>#VALUE!</v>
      </c>
    </row>
    <row r="7558" spans="1:7" x14ac:dyDescent="0.25">
      <c r="A7558" t="s">
        <v>39998</v>
      </c>
      <c r="B7558" t="s">
        <v>39999</v>
      </c>
      <c r="C7558" t="s">
        <v>40000</v>
      </c>
      <c r="D7558" t="s">
        <v>40001</v>
      </c>
      <c r="E7558" t="s">
        <v>40002</v>
      </c>
      <c r="F7558" t="s">
        <v>27</v>
      </c>
      <c r="G7558">
        <f>POWER(2,GlyvsC[[#This Row],[log2Ratio]])</f>
        <v>1.0761273374014055</v>
      </c>
    </row>
    <row r="7559" spans="1:7" x14ac:dyDescent="0.25">
      <c r="A7559" t="s">
        <v>40003</v>
      </c>
      <c r="B7559" t="s">
        <v>40004</v>
      </c>
      <c r="C7559" t="s">
        <v>40005</v>
      </c>
      <c r="D7559" t="s">
        <v>40006</v>
      </c>
      <c r="E7559" t="s">
        <v>40007</v>
      </c>
      <c r="F7559" t="s">
        <v>27</v>
      </c>
      <c r="G7559">
        <f>POWER(2,GlyvsC[[#This Row],[log2Ratio]])</f>
        <v>1.0761268950637712</v>
      </c>
    </row>
    <row r="7560" spans="1:7" x14ac:dyDescent="0.25">
      <c r="A7560" t="s">
        <v>40008</v>
      </c>
      <c r="B7560" t="s">
        <v>17883</v>
      </c>
      <c r="C7560" t="s">
        <v>740</v>
      </c>
      <c r="D7560" t="s">
        <v>2487</v>
      </c>
      <c r="E7560" t="s">
        <v>742</v>
      </c>
      <c r="F7560" t="s">
        <v>27</v>
      </c>
      <c r="G7560">
        <f>POWER(2,GlyvsC[[#This Row],[log2Ratio]])</f>
        <v>1</v>
      </c>
    </row>
    <row r="7561" spans="1:7" x14ac:dyDescent="0.25">
      <c r="A7561" t="s">
        <v>40009</v>
      </c>
      <c r="B7561" t="s">
        <v>40010</v>
      </c>
      <c r="C7561" t="s">
        <v>40011</v>
      </c>
      <c r="D7561" t="s">
        <v>40012</v>
      </c>
      <c r="E7561" t="s">
        <v>40013</v>
      </c>
      <c r="F7561" t="s">
        <v>27</v>
      </c>
      <c r="G7561">
        <f>POWER(2,GlyvsC[[#This Row],[log2Ratio]])</f>
        <v>1.0761271000739321</v>
      </c>
    </row>
    <row r="7562" spans="1:7" x14ac:dyDescent="0.25">
      <c r="A7562" t="s">
        <v>40014</v>
      </c>
      <c r="B7562" t="s">
        <v>27561</v>
      </c>
      <c r="C7562" t="s">
        <v>6364</v>
      </c>
      <c r="D7562" t="s">
        <v>741</v>
      </c>
      <c r="E7562" t="s">
        <v>748</v>
      </c>
      <c r="F7562" t="s">
        <v>27</v>
      </c>
      <c r="G7562">
        <f>POWER(2,GlyvsC[[#This Row],[log2Ratio]])</f>
        <v>1.0761267394832645</v>
      </c>
    </row>
    <row r="7563" spans="1:7" x14ac:dyDescent="0.25">
      <c r="A7563" t="s">
        <v>40015</v>
      </c>
      <c r="B7563" t="s">
        <v>744</v>
      </c>
      <c r="C7563" t="s">
        <v>27</v>
      </c>
      <c r="D7563" t="s">
        <v>27</v>
      </c>
      <c r="E7563" t="s">
        <v>27</v>
      </c>
      <c r="F7563" t="s">
        <v>27</v>
      </c>
      <c r="G7563" t="e">
        <f>POWER(2,GlyvsC[[#This Row],[log2Ratio]])</f>
        <v>#VALUE!</v>
      </c>
    </row>
    <row r="7564" spans="1:7" x14ac:dyDescent="0.25">
      <c r="A7564" t="s">
        <v>40016</v>
      </c>
      <c r="B7564" t="s">
        <v>40017</v>
      </c>
      <c r="C7564" t="s">
        <v>740</v>
      </c>
      <c r="D7564" t="s">
        <v>741</v>
      </c>
      <c r="E7564" t="s">
        <v>742</v>
      </c>
      <c r="F7564" t="s">
        <v>27</v>
      </c>
      <c r="G7564">
        <f>POWER(2,GlyvsC[[#This Row],[log2Ratio]])</f>
        <v>1</v>
      </c>
    </row>
    <row r="7565" spans="1:7" x14ac:dyDescent="0.25">
      <c r="A7565" t="s">
        <v>40018</v>
      </c>
      <c r="B7565" t="s">
        <v>746</v>
      </c>
      <c r="C7565" t="s">
        <v>747</v>
      </c>
      <c r="D7565" t="s">
        <v>741</v>
      </c>
      <c r="E7565" t="s">
        <v>748</v>
      </c>
      <c r="F7565" t="s">
        <v>27</v>
      </c>
      <c r="G7565">
        <f>POWER(2,GlyvsC[[#This Row],[log2Ratio]])</f>
        <v>1.0761267394832637</v>
      </c>
    </row>
    <row r="7566" spans="1:7" x14ac:dyDescent="0.25">
      <c r="A7566" t="s">
        <v>40019</v>
      </c>
      <c r="B7566" t="s">
        <v>40020</v>
      </c>
      <c r="C7566" t="s">
        <v>40021</v>
      </c>
      <c r="D7566" t="s">
        <v>40022</v>
      </c>
      <c r="E7566" t="s">
        <v>40023</v>
      </c>
      <c r="F7566" t="s">
        <v>27</v>
      </c>
      <c r="G7566">
        <f>POWER(2,GlyvsC[[#This Row],[log2Ratio]])</f>
        <v>1.0761273843543508</v>
      </c>
    </row>
    <row r="7567" spans="1:7" x14ac:dyDescent="0.25">
      <c r="A7567" t="s">
        <v>40024</v>
      </c>
      <c r="B7567" t="s">
        <v>40025</v>
      </c>
      <c r="C7567" t="s">
        <v>40026</v>
      </c>
      <c r="D7567" t="s">
        <v>40027</v>
      </c>
      <c r="E7567" t="s">
        <v>40028</v>
      </c>
      <c r="F7567" t="s">
        <v>27</v>
      </c>
      <c r="G7567">
        <f>POWER(2,GlyvsC[[#This Row],[log2Ratio]])</f>
        <v>1.0761268321586448</v>
      </c>
    </row>
    <row r="7568" spans="1:7" x14ac:dyDescent="0.25">
      <c r="A7568" t="s">
        <v>40029</v>
      </c>
      <c r="B7568" t="s">
        <v>40030</v>
      </c>
      <c r="C7568" t="s">
        <v>40031</v>
      </c>
      <c r="D7568" t="s">
        <v>40032</v>
      </c>
      <c r="E7568" t="s">
        <v>40033</v>
      </c>
      <c r="F7568" t="s">
        <v>373</v>
      </c>
      <c r="G7568">
        <f>POWER(2,GlyvsC[[#This Row],[log2Ratio]])</f>
        <v>0.2853952847500793</v>
      </c>
    </row>
    <row r="7569" spans="1:7" x14ac:dyDescent="0.25">
      <c r="A7569" t="s">
        <v>40034</v>
      </c>
      <c r="B7569" t="s">
        <v>40035</v>
      </c>
      <c r="C7569" t="s">
        <v>40036</v>
      </c>
      <c r="D7569" t="s">
        <v>40037</v>
      </c>
      <c r="E7569" t="s">
        <v>40038</v>
      </c>
      <c r="F7569" t="s">
        <v>27</v>
      </c>
      <c r="G7569">
        <f>POWER(2,GlyvsC[[#This Row],[log2Ratio]])</f>
        <v>2.2446500189248848</v>
      </c>
    </row>
    <row r="7570" spans="1:7" x14ac:dyDescent="0.25">
      <c r="A7570" t="s">
        <v>40039</v>
      </c>
      <c r="B7570" t="s">
        <v>40040</v>
      </c>
      <c r="C7570" t="s">
        <v>740</v>
      </c>
      <c r="D7570" t="s">
        <v>40041</v>
      </c>
      <c r="E7570" t="s">
        <v>742</v>
      </c>
      <c r="F7570" t="s">
        <v>27</v>
      </c>
      <c r="G7570">
        <f>POWER(2,GlyvsC[[#This Row],[log2Ratio]])</f>
        <v>1</v>
      </c>
    </row>
    <row r="7571" spans="1:7" x14ac:dyDescent="0.25">
      <c r="A7571" t="s">
        <v>40042</v>
      </c>
      <c r="B7571" t="s">
        <v>15027</v>
      </c>
      <c r="C7571" t="s">
        <v>740</v>
      </c>
      <c r="D7571" t="s">
        <v>741</v>
      </c>
      <c r="E7571" t="s">
        <v>742</v>
      </c>
      <c r="F7571" t="s">
        <v>27</v>
      </c>
      <c r="G7571">
        <f>POWER(2,GlyvsC[[#This Row],[log2Ratio]])</f>
        <v>1</v>
      </c>
    </row>
    <row r="7572" spans="1:7" x14ac:dyDescent="0.25">
      <c r="A7572" t="s">
        <v>40043</v>
      </c>
      <c r="B7572" t="s">
        <v>744</v>
      </c>
      <c r="C7572" t="s">
        <v>27</v>
      </c>
      <c r="D7572" t="s">
        <v>27</v>
      </c>
      <c r="E7572" t="s">
        <v>27</v>
      </c>
      <c r="F7572" t="s">
        <v>27</v>
      </c>
      <c r="G7572" t="e">
        <f>POWER(2,GlyvsC[[#This Row],[log2Ratio]])</f>
        <v>#VALUE!</v>
      </c>
    </row>
    <row r="7573" spans="1:7" x14ac:dyDescent="0.25">
      <c r="A7573" t="s">
        <v>40044</v>
      </c>
      <c r="B7573" t="s">
        <v>34073</v>
      </c>
      <c r="C7573" t="s">
        <v>6364</v>
      </c>
      <c r="D7573" t="s">
        <v>741</v>
      </c>
      <c r="E7573" t="s">
        <v>748</v>
      </c>
      <c r="F7573" t="s">
        <v>27</v>
      </c>
      <c r="G7573">
        <f>POWER(2,GlyvsC[[#This Row],[log2Ratio]])</f>
        <v>1.0761267394832645</v>
      </c>
    </row>
    <row r="7574" spans="1:7" x14ac:dyDescent="0.25">
      <c r="A7574" t="s">
        <v>40045</v>
      </c>
      <c r="B7574" t="s">
        <v>40046</v>
      </c>
      <c r="C7574" t="s">
        <v>40047</v>
      </c>
      <c r="D7574" t="s">
        <v>40048</v>
      </c>
      <c r="E7574" t="s">
        <v>40049</v>
      </c>
      <c r="F7574" t="s">
        <v>27</v>
      </c>
      <c r="G7574">
        <f>POWER(2,GlyvsC[[#This Row],[log2Ratio]])</f>
        <v>2.0700333462354203</v>
      </c>
    </row>
    <row r="7575" spans="1:7" x14ac:dyDescent="0.25">
      <c r="A7575" t="s">
        <v>40050</v>
      </c>
      <c r="B7575" t="s">
        <v>40046</v>
      </c>
      <c r="C7575" t="s">
        <v>40047</v>
      </c>
      <c r="D7575" t="s">
        <v>40048</v>
      </c>
      <c r="E7575" t="s">
        <v>40049</v>
      </c>
      <c r="F7575" t="s">
        <v>27</v>
      </c>
      <c r="G7575">
        <f>POWER(2,GlyvsC[[#This Row],[log2Ratio]])</f>
        <v>2.0700333462354203</v>
      </c>
    </row>
    <row r="7576" spans="1:7" x14ac:dyDescent="0.25">
      <c r="A7576" t="s">
        <v>40051</v>
      </c>
      <c r="B7576" t="s">
        <v>40052</v>
      </c>
      <c r="C7576" t="s">
        <v>40053</v>
      </c>
      <c r="D7576" t="s">
        <v>40054</v>
      </c>
      <c r="E7576" t="s">
        <v>40055</v>
      </c>
      <c r="F7576" t="s">
        <v>27</v>
      </c>
      <c r="G7576">
        <f>POWER(2,GlyvsC[[#This Row],[log2Ratio]])</f>
        <v>1.0528261262615797</v>
      </c>
    </row>
    <row r="7577" spans="1:7" x14ac:dyDescent="0.25">
      <c r="A7577" t="s">
        <v>40056</v>
      </c>
      <c r="B7577" t="s">
        <v>40057</v>
      </c>
      <c r="C7577" t="s">
        <v>4670</v>
      </c>
      <c r="D7577" t="s">
        <v>2487</v>
      </c>
      <c r="E7577" t="s">
        <v>1914</v>
      </c>
      <c r="F7577" t="s">
        <v>27</v>
      </c>
      <c r="G7577">
        <f>POWER(2,GlyvsC[[#This Row],[log2Ratio]])</f>
        <v>0.28366917683601001</v>
      </c>
    </row>
    <row r="7578" spans="1:7" x14ac:dyDescent="0.25">
      <c r="A7578" t="s">
        <v>40058</v>
      </c>
      <c r="B7578" t="s">
        <v>40059</v>
      </c>
      <c r="C7578" t="s">
        <v>40060</v>
      </c>
      <c r="D7578" t="s">
        <v>40061</v>
      </c>
      <c r="E7578" t="s">
        <v>40062</v>
      </c>
      <c r="F7578" t="s">
        <v>26314</v>
      </c>
      <c r="G7578">
        <f>POWER(2,GlyvsC[[#This Row],[log2Ratio]])</f>
        <v>0.57969542711945199</v>
      </c>
    </row>
    <row r="7579" spans="1:7" x14ac:dyDescent="0.25">
      <c r="A7579" t="s">
        <v>40063</v>
      </c>
      <c r="B7579" t="s">
        <v>40064</v>
      </c>
      <c r="C7579" t="s">
        <v>40065</v>
      </c>
      <c r="D7579" t="s">
        <v>40066</v>
      </c>
      <c r="E7579" t="s">
        <v>40067</v>
      </c>
      <c r="F7579" t="s">
        <v>40068</v>
      </c>
      <c r="G7579">
        <f>POWER(2,GlyvsC[[#This Row],[log2Ratio]])</f>
        <v>0.86625037792543813</v>
      </c>
    </row>
    <row r="7580" spans="1:7" x14ac:dyDescent="0.25">
      <c r="A7580" t="s">
        <v>40069</v>
      </c>
      <c r="B7580" t="s">
        <v>40070</v>
      </c>
      <c r="C7580" t="s">
        <v>40071</v>
      </c>
      <c r="D7580" t="s">
        <v>40072</v>
      </c>
      <c r="E7580" t="s">
        <v>40073</v>
      </c>
      <c r="F7580" t="s">
        <v>40074</v>
      </c>
      <c r="G7580">
        <f>POWER(2,GlyvsC[[#This Row],[log2Ratio]])</f>
        <v>0.55214392046404959</v>
      </c>
    </row>
    <row r="7581" spans="1:7" x14ac:dyDescent="0.25">
      <c r="A7581" t="s">
        <v>40075</v>
      </c>
      <c r="B7581" t="s">
        <v>40076</v>
      </c>
      <c r="C7581" t="s">
        <v>40077</v>
      </c>
      <c r="D7581" t="s">
        <v>40078</v>
      </c>
      <c r="E7581" t="s">
        <v>40079</v>
      </c>
      <c r="F7581" t="s">
        <v>40080</v>
      </c>
      <c r="G7581">
        <f>POWER(2,GlyvsC[[#This Row],[log2Ratio]])</f>
        <v>0.60808215177846747</v>
      </c>
    </row>
    <row r="7582" spans="1:7" x14ac:dyDescent="0.25">
      <c r="A7582" t="s">
        <v>40081</v>
      </c>
      <c r="B7582" t="s">
        <v>40082</v>
      </c>
      <c r="C7582" t="s">
        <v>40083</v>
      </c>
      <c r="D7582" t="s">
        <v>40084</v>
      </c>
      <c r="E7582" t="s">
        <v>40085</v>
      </c>
      <c r="F7582" t="s">
        <v>40086</v>
      </c>
      <c r="G7582">
        <f>POWER(2,GlyvsC[[#This Row],[log2Ratio]])</f>
        <v>0.60189038613679702</v>
      </c>
    </row>
    <row r="7583" spans="1:7" x14ac:dyDescent="0.25">
      <c r="A7583" t="s">
        <v>40087</v>
      </c>
      <c r="B7583" t="s">
        <v>40088</v>
      </c>
      <c r="C7583" t="s">
        <v>40089</v>
      </c>
      <c r="D7583" t="s">
        <v>40090</v>
      </c>
      <c r="E7583" t="s">
        <v>40091</v>
      </c>
      <c r="F7583" t="s">
        <v>40092</v>
      </c>
      <c r="G7583">
        <f>POWER(2,GlyvsC[[#This Row],[log2Ratio]])</f>
        <v>0.55877858670732505</v>
      </c>
    </row>
    <row r="7584" spans="1:7" x14ac:dyDescent="0.25">
      <c r="A7584" t="s">
        <v>40093</v>
      </c>
      <c r="B7584" t="s">
        <v>40094</v>
      </c>
      <c r="C7584" t="s">
        <v>40095</v>
      </c>
      <c r="D7584" t="s">
        <v>40096</v>
      </c>
      <c r="E7584" t="s">
        <v>40097</v>
      </c>
      <c r="F7584" t="s">
        <v>40098</v>
      </c>
      <c r="G7584">
        <f>POWER(2,GlyvsC[[#This Row],[log2Ratio]])</f>
        <v>2.1776862559696113</v>
      </c>
    </row>
    <row r="7585" spans="1:7" x14ac:dyDescent="0.25">
      <c r="A7585" t="s">
        <v>40099</v>
      </c>
      <c r="B7585" t="s">
        <v>40100</v>
      </c>
      <c r="C7585" t="s">
        <v>40101</v>
      </c>
      <c r="D7585" t="s">
        <v>40102</v>
      </c>
      <c r="E7585" t="s">
        <v>40103</v>
      </c>
      <c r="F7585" t="s">
        <v>40104</v>
      </c>
      <c r="G7585">
        <f>POWER(2,GlyvsC[[#This Row],[log2Ratio]])</f>
        <v>1.6593497356021258</v>
      </c>
    </row>
    <row r="7586" spans="1:7" x14ac:dyDescent="0.25">
      <c r="A7586" t="s">
        <v>40105</v>
      </c>
      <c r="B7586" t="s">
        <v>40106</v>
      </c>
      <c r="C7586" t="s">
        <v>40107</v>
      </c>
      <c r="D7586" t="s">
        <v>40108</v>
      </c>
      <c r="E7586" s="1">
        <v>9.1325153018742301E-5</v>
      </c>
      <c r="F7586" t="s">
        <v>40109</v>
      </c>
      <c r="G7586">
        <f>POWER(2,GlyvsC[[#This Row],[log2Ratio]])</f>
        <v>0.1763872046255984</v>
      </c>
    </row>
    <row r="7587" spans="1:7" x14ac:dyDescent="0.25">
      <c r="A7587" t="s">
        <v>40110</v>
      </c>
      <c r="B7587" t="s">
        <v>40111</v>
      </c>
      <c r="C7587" t="s">
        <v>40112</v>
      </c>
      <c r="D7587" t="s">
        <v>40113</v>
      </c>
      <c r="E7587" t="s">
        <v>40114</v>
      </c>
      <c r="F7587" t="s">
        <v>29787</v>
      </c>
      <c r="G7587">
        <f>POWER(2,GlyvsC[[#This Row],[log2Ratio]])</f>
        <v>0.82396205824077051</v>
      </c>
    </row>
    <row r="7588" spans="1:7" x14ac:dyDescent="0.25">
      <c r="A7588" t="s">
        <v>40115</v>
      </c>
      <c r="B7588" t="s">
        <v>40116</v>
      </c>
      <c r="C7588" t="s">
        <v>40117</v>
      </c>
      <c r="D7588" t="s">
        <v>40118</v>
      </c>
      <c r="E7588" t="s">
        <v>40119</v>
      </c>
      <c r="F7588" t="s">
        <v>4636</v>
      </c>
      <c r="G7588">
        <f>POWER(2,GlyvsC[[#This Row],[log2Ratio]])</f>
        <v>0.58924605958043386</v>
      </c>
    </row>
    <row r="7589" spans="1:7" x14ac:dyDescent="0.25">
      <c r="A7589" t="s">
        <v>40120</v>
      </c>
      <c r="B7589" t="s">
        <v>40121</v>
      </c>
      <c r="C7589" t="s">
        <v>40122</v>
      </c>
      <c r="D7589" t="s">
        <v>40123</v>
      </c>
      <c r="E7589" t="s">
        <v>40124</v>
      </c>
      <c r="F7589" t="s">
        <v>14563</v>
      </c>
      <c r="G7589">
        <f>POWER(2,GlyvsC[[#This Row],[log2Ratio]])</f>
        <v>0.52937994034788804</v>
      </c>
    </row>
    <row r="7590" spans="1:7" x14ac:dyDescent="0.25">
      <c r="A7590" t="s">
        <v>40125</v>
      </c>
      <c r="B7590" t="s">
        <v>40126</v>
      </c>
      <c r="C7590" t="s">
        <v>40127</v>
      </c>
      <c r="D7590" t="s">
        <v>40128</v>
      </c>
      <c r="E7590" t="s">
        <v>40129</v>
      </c>
      <c r="F7590" t="s">
        <v>40130</v>
      </c>
      <c r="G7590">
        <f>POWER(2,GlyvsC[[#This Row],[log2Ratio]])</f>
        <v>0.45982009458366069</v>
      </c>
    </row>
    <row r="7591" spans="1:7" x14ac:dyDescent="0.25">
      <c r="A7591" t="s">
        <v>40131</v>
      </c>
      <c r="B7591" t="s">
        <v>40132</v>
      </c>
      <c r="C7591" t="s">
        <v>40133</v>
      </c>
      <c r="D7591" t="s">
        <v>40134</v>
      </c>
      <c r="E7591" t="s">
        <v>40135</v>
      </c>
      <c r="F7591" t="s">
        <v>40136</v>
      </c>
      <c r="G7591">
        <f>POWER(2,GlyvsC[[#This Row],[log2Ratio]])</f>
        <v>2.1176561344759453</v>
      </c>
    </row>
    <row r="7592" spans="1:7" x14ac:dyDescent="0.25">
      <c r="A7592" t="s">
        <v>40137</v>
      </c>
      <c r="B7592" t="s">
        <v>40138</v>
      </c>
      <c r="C7592" t="s">
        <v>40139</v>
      </c>
      <c r="D7592" t="s">
        <v>40140</v>
      </c>
      <c r="E7592" t="s">
        <v>40141</v>
      </c>
      <c r="F7592" t="s">
        <v>40142</v>
      </c>
      <c r="G7592">
        <f>POWER(2,GlyvsC[[#This Row],[log2Ratio]])</f>
        <v>0.20011330594884599</v>
      </c>
    </row>
    <row r="7593" spans="1:7" x14ac:dyDescent="0.25">
      <c r="A7593" t="s">
        <v>40143</v>
      </c>
      <c r="B7593" t="s">
        <v>40144</v>
      </c>
      <c r="C7593" t="s">
        <v>40145</v>
      </c>
      <c r="D7593" t="s">
        <v>40146</v>
      </c>
      <c r="E7593" t="s">
        <v>40147</v>
      </c>
      <c r="F7593" t="s">
        <v>40148</v>
      </c>
      <c r="G7593">
        <f>POWER(2,GlyvsC[[#This Row],[log2Ratio]])</f>
        <v>0.57039767524745966</v>
      </c>
    </row>
    <row r="7594" spans="1:7" x14ac:dyDescent="0.25">
      <c r="A7594" t="s">
        <v>40149</v>
      </c>
      <c r="B7594" t="s">
        <v>40150</v>
      </c>
      <c r="C7594" t="s">
        <v>40151</v>
      </c>
      <c r="D7594" t="s">
        <v>40152</v>
      </c>
      <c r="E7594" t="s">
        <v>40153</v>
      </c>
      <c r="F7594" t="s">
        <v>40154</v>
      </c>
      <c r="G7594">
        <f>POWER(2,GlyvsC[[#This Row],[log2Ratio]])</f>
        <v>0.16062020498872179</v>
      </c>
    </row>
    <row r="7595" spans="1:7" x14ac:dyDescent="0.25">
      <c r="A7595" t="s">
        <v>40155</v>
      </c>
      <c r="B7595" t="s">
        <v>40156</v>
      </c>
      <c r="C7595" t="s">
        <v>40157</v>
      </c>
      <c r="D7595" t="s">
        <v>40158</v>
      </c>
      <c r="E7595" t="s">
        <v>40159</v>
      </c>
      <c r="F7595" t="s">
        <v>22900</v>
      </c>
      <c r="G7595">
        <f>POWER(2,GlyvsC[[#This Row],[log2Ratio]])</f>
        <v>1.0211002253197896</v>
      </c>
    </row>
    <row r="7596" spans="1:7" x14ac:dyDescent="0.25">
      <c r="A7596" t="s">
        <v>40160</v>
      </c>
      <c r="B7596" t="s">
        <v>40161</v>
      </c>
      <c r="C7596" t="s">
        <v>40162</v>
      </c>
      <c r="D7596" t="s">
        <v>40163</v>
      </c>
      <c r="E7596" t="s">
        <v>40164</v>
      </c>
      <c r="F7596" t="s">
        <v>13145</v>
      </c>
      <c r="G7596">
        <f>POWER(2,GlyvsC[[#This Row],[log2Ratio]])</f>
        <v>2.4531188076442225</v>
      </c>
    </row>
    <row r="7597" spans="1:7" x14ac:dyDescent="0.25">
      <c r="A7597" t="s">
        <v>40165</v>
      </c>
      <c r="B7597" t="s">
        <v>40166</v>
      </c>
      <c r="C7597" t="s">
        <v>40167</v>
      </c>
      <c r="D7597" t="s">
        <v>40168</v>
      </c>
      <c r="E7597" t="s">
        <v>40169</v>
      </c>
      <c r="F7597" t="s">
        <v>40170</v>
      </c>
      <c r="G7597">
        <f>POWER(2,GlyvsC[[#This Row],[log2Ratio]])</f>
        <v>0.56787123925858596</v>
      </c>
    </row>
    <row r="7598" spans="1:7" x14ac:dyDescent="0.25">
      <c r="A7598" t="s">
        <v>40171</v>
      </c>
      <c r="B7598" t="s">
        <v>40172</v>
      </c>
      <c r="C7598" t="s">
        <v>40173</v>
      </c>
      <c r="D7598" t="s">
        <v>40174</v>
      </c>
      <c r="E7598" t="s">
        <v>40175</v>
      </c>
      <c r="F7598" t="s">
        <v>40176</v>
      </c>
      <c r="G7598">
        <f>POWER(2,GlyvsC[[#This Row],[log2Ratio]])</f>
        <v>0.83006390981779055</v>
      </c>
    </row>
    <row r="7599" spans="1:7" x14ac:dyDescent="0.25">
      <c r="A7599" t="s">
        <v>40177</v>
      </c>
      <c r="B7599" t="s">
        <v>40178</v>
      </c>
      <c r="C7599" t="s">
        <v>40179</v>
      </c>
      <c r="D7599" t="s">
        <v>40180</v>
      </c>
      <c r="E7599" t="s">
        <v>40181</v>
      </c>
      <c r="F7599" t="s">
        <v>40182</v>
      </c>
      <c r="G7599">
        <f>POWER(2,GlyvsC[[#This Row],[log2Ratio]])</f>
        <v>1.5808259274913388</v>
      </c>
    </row>
    <row r="7600" spans="1:7" x14ac:dyDescent="0.25">
      <c r="A7600" t="s">
        <v>40183</v>
      </c>
      <c r="B7600" t="s">
        <v>40184</v>
      </c>
      <c r="C7600" t="s">
        <v>40185</v>
      </c>
      <c r="D7600" t="s">
        <v>40186</v>
      </c>
      <c r="E7600" t="s">
        <v>40187</v>
      </c>
      <c r="F7600" t="s">
        <v>32921</v>
      </c>
      <c r="G7600">
        <f>POWER(2,GlyvsC[[#This Row],[log2Ratio]])</f>
        <v>2.1870971234044023</v>
      </c>
    </row>
    <row r="7601" spans="1:7" x14ac:dyDescent="0.25">
      <c r="A7601" t="s">
        <v>40188</v>
      </c>
      <c r="B7601" t="s">
        <v>40189</v>
      </c>
      <c r="C7601" t="s">
        <v>40190</v>
      </c>
      <c r="D7601" t="s">
        <v>40191</v>
      </c>
      <c r="E7601" t="s">
        <v>40192</v>
      </c>
      <c r="F7601" t="s">
        <v>40193</v>
      </c>
      <c r="G7601">
        <f>POWER(2,GlyvsC[[#This Row],[log2Ratio]])</f>
        <v>2.6297323019970698</v>
      </c>
    </row>
    <row r="7602" spans="1:7" x14ac:dyDescent="0.25">
      <c r="A7602" t="s">
        <v>40194</v>
      </c>
      <c r="B7602" t="s">
        <v>40195</v>
      </c>
      <c r="C7602" t="s">
        <v>40196</v>
      </c>
      <c r="D7602" t="s">
        <v>40197</v>
      </c>
      <c r="E7602" t="s">
        <v>40198</v>
      </c>
      <c r="F7602" t="s">
        <v>40199</v>
      </c>
      <c r="G7602">
        <f>POWER(2,GlyvsC[[#This Row],[log2Ratio]])</f>
        <v>2.5757063995694911</v>
      </c>
    </row>
    <row r="7603" spans="1:7" x14ac:dyDescent="0.25">
      <c r="A7603" t="s">
        <v>40200</v>
      </c>
      <c r="B7603" t="s">
        <v>40201</v>
      </c>
      <c r="C7603" t="s">
        <v>40202</v>
      </c>
      <c r="D7603" t="s">
        <v>40203</v>
      </c>
      <c r="E7603" t="s">
        <v>40204</v>
      </c>
      <c r="F7603" t="s">
        <v>40205</v>
      </c>
      <c r="G7603">
        <f>POWER(2,GlyvsC[[#This Row],[log2Ratio]])</f>
        <v>2.5623227772681072</v>
      </c>
    </row>
    <row r="7604" spans="1:7" x14ac:dyDescent="0.25">
      <c r="A7604" t="s">
        <v>40206</v>
      </c>
      <c r="B7604" t="s">
        <v>40207</v>
      </c>
      <c r="C7604" t="s">
        <v>40208</v>
      </c>
      <c r="D7604" t="s">
        <v>40209</v>
      </c>
      <c r="E7604" t="s">
        <v>40210</v>
      </c>
      <c r="F7604" t="s">
        <v>40211</v>
      </c>
      <c r="G7604">
        <f>POWER(2,GlyvsC[[#This Row],[log2Ratio]])</f>
        <v>2.6326973523924457</v>
      </c>
    </row>
    <row r="7605" spans="1:7" x14ac:dyDescent="0.25">
      <c r="A7605" t="s">
        <v>40212</v>
      </c>
      <c r="B7605" t="s">
        <v>40213</v>
      </c>
      <c r="C7605" t="s">
        <v>40214</v>
      </c>
      <c r="D7605" t="s">
        <v>40215</v>
      </c>
      <c r="E7605" t="s">
        <v>40216</v>
      </c>
      <c r="F7605" t="s">
        <v>6388</v>
      </c>
      <c r="G7605">
        <f>POWER(2,GlyvsC[[#This Row],[log2Ratio]])</f>
        <v>2.3517104217160298</v>
      </c>
    </row>
    <row r="7606" spans="1:7" x14ac:dyDescent="0.25">
      <c r="A7606" t="s">
        <v>40217</v>
      </c>
      <c r="B7606" t="s">
        <v>40218</v>
      </c>
      <c r="C7606" t="s">
        <v>40219</v>
      </c>
      <c r="D7606" t="s">
        <v>40220</v>
      </c>
      <c r="E7606" t="s">
        <v>40221</v>
      </c>
      <c r="F7606" t="s">
        <v>40222</v>
      </c>
      <c r="G7606">
        <f>POWER(2,GlyvsC[[#This Row],[log2Ratio]])</f>
        <v>0.1641074299306422</v>
      </c>
    </row>
    <row r="7607" spans="1:7" x14ac:dyDescent="0.25">
      <c r="A7607" t="s">
        <v>40223</v>
      </c>
      <c r="B7607" t="s">
        <v>40224</v>
      </c>
      <c r="C7607" t="s">
        <v>40225</v>
      </c>
      <c r="D7607" t="s">
        <v>40226</v>
      </c>
      <c r="E7607" t="s">
        <v>40227</v>
      </c>
      <c r="F7607" t="s">
        <v>19540</v>
      </c>
      <c r="G7607">
        <f>POWER(2,GlyvsC[[#This Row],[log2Ratio]])</f>
        <v>0.71201023934323426</v>
      </c>
    </row>
    <row r="7608" spans="1:7" x14ac:dyDescent="0.25">
      <c r="A7608" t="s">
        <v>40228</v>
      </c>
      <c r="B7608" t="s">
        <v>40229</v>
      </c>
      <c r="C7608" t="s">
        <v>40230</v>
      </c>
      <c r="D7608" t="s">
        <v>40231</v>
      </c>
      <c r="E7608" t="s">
        <v>40232</v>
      </c>
      <c r="F7608" t="s">
        <v>40233</v>
      </c>
      <c r="G7608">
        <f>POWER(2,GlyvsC[[#This Row],[log2Ratio]])</f>
        <v>2.3091957792467692</v>
      </c>
    </row>
    <row r="7609" spans="1:7" x14ac:dyDescent="0.25">
      <c r="A7609" t="s">
        <v>40234</v>
      </c>
      <c r="B7609" t="s">
        <v>40235</v>
      </c>
      <c r="C7609" t="s">
        <v>40236</v>
      </c>
      <c r="D7609" t="s">
        <v>40237</v>
      </c>
      <c r="E7609" t="s">
        <v>40238</v>
      </c>
      <c r="F7609" t="s">
        <v>27</v>
      </c>
      <c r="G7609">
        <f>POWER(2,GlyvsC[[#This Row],[log2Ratio]])</f>
        <v>1.0761276795855879</v>
      </c>
    </row>
    <row r="7610" spans="1:7" x14ac:dyDescent="0.25">
      <c r="A7610" t="s">
        <v>40239</v>
      </c>
      <c r="B7610" t="s">
        <v>40240</v>
      </c>
      <c r="C7610" t="s">
        <v>40241</v>
      </c>
      <c r="D7610" t="s">
        <v>40242</v>
      </c>
      <c r="E7610" t="s">
        <v>40243</v>
      </c>
      <c r="F7610" t="s">
        <v>3110</v>
      </c>
      <c r="G7610">
        <f>POWER(2,GlyvsC[[#This Row],[log2Ratio]])</f>
        <v>4.6267230436986457</v>
      </c>
    </row>
    <row r="7611" spans="1:7" x14ac:dyDescent="0.25">
      <c r="A7611" t="s">
        <v>40244</v>
      </c>
      <c r="B7611" t="s">
        <v>40245</v>
      </c>
      <c r="C7611" t="s">
        <v>40246</v>
      </c>
      <c r="D7611" t="s">
        <v>40247</v>
      </c>
      <c r="E7611" t="s">
        <v>40248</v>
      </c>
      <c r="F7611" t="s">
        <v>40249</v>
      </c>
      <c r="G7611">
        <f>POWER(2,GlyvsC[[#This Row],[log2Ratio]])</f>
        <v>1.6255525056558464</v>
      </c>
    </row>
    <row r="7612" spans="1:7" x14ac:dyDescent="0.25">
      <c r="A7612" t="s">
        <v>40250</v>
      </c>
      <c r="B7612" t="s">
        <v>40251</v>
      </c>
      <c r="C7612" t="s">
        <v>40252</v>
      </c>
      <c r="D7612" t="s">
        <v>40253</v>
      </c>
      <c r="E7612" t="s">
        <v>40254</v>
      </c>
      <c r="F7612" t="s">
        <v>40255</v>
      </c>
      <c r="G7612">
        <f>POWER(2,GlyvsC[[#This Row],[log2Ratio]])</f>
        <v>3.7109313841010225</v>
      </c>
    </row>
    <row r="7613" spans="1:7" x14ac:dyDescent="0.25">
      <c r="A7613" t="s">
        <v>40256</v>
      </c>
      <c r="B7613" t="s">
        <v>40257</v>
      </c>
      <c r="C7613" t="s">
        <v>40258</v>
      </c>
      <c r="D7613" t="s">
        <v>40259</v>
      </c>
      <c r="E7613" t="s">
        <v>40260</v>
      </c>
      <c r="F7613" t="s">
        <v>40261</v>
      </c>
      <c r="G7613">
        <f>POWER(2,GlyvsC[[#This Row],[log2Ratio]])</f>
        <v>0.59210613840819715</v>
      </c>
    </row>
    <row r="7614" spans="1:7" x14ac:dyDescent="0.25">
      <c r="A7614" t="s">
        <v>40262</v>
      </c>
      <c r="B7614" t="s">
        <v>40263</v>
      </c>
      <c r="C7614" t="s">
        <v>40264</v>
      </c>
      <c r="D7614" t="s">
        <v>40265</v>
      </c>
      <c r="E7614" t="s">
        <v>40266</v>
      </c>
      <c r="F7614" t="s">
        <v>40267</v>
      </c>
      <c r="G7614">
        <f>POWER(2,GlyvsC[[#This Row],[log2Ratio]])</f>
        <v>3.9212557802753754</v>
      </c>
    </row>
    <row r="7615" spans="1:7" x14ac:dyDescent="0.25">
      <c r="A7615" t="s">
        <v>40268</v>
      </c>
      <c r="B7615" t="s">
        <v>40269</v>
      </c>
      <c r="C7615" t="s">
        <v>40270</v>
      </c>
      <c r="D7615" t="s">
        <v>40271</v>
      </c>
      <c r="E7615" t="s">
        <v>40272</v>
      </c>
      <c r="F7615" t="s">
        <v>40273</v>
      </c>
      <c r="G7615">
        <f>POWER(2,GlyvsC[[#This Row],[log2Ratio]])</f>
        <v>26.756700865264101</v>
      </c>
    </row>
    <row r="7616" spans="1:7" x14ac:dyDescent="0.25">
      <c r="A7616" t="s">
        <v>40274</v>
      </c>
      <c r="B7616" t="s">
        <v>40275</v>
      </c>
      <c r="C7616" t="s">
        <v>40276</v>
      </c>
      <c r="D7616" t="s">
        <v>40277</v>
      </c>
      <c r="E7616" t="s">
        <v>40278</v>
      </c>
      <c r="F7616" t="s">
        <v>1351</v>
      </c>
      <c r="G7616">
        <f>POWER(2,GlyvsC[[#This Row],[log2Ratio]])</f>
        <v>6.4206485777857534</v>
      </c>
    </row>
    <row r="7617" spans="1:7" x14ac:dyDescent="0.25">
      <c r="A7617" t="s">
        <v>40279</v>
      </c>
      <c r="B7617" t="s">
        <v>40280</v>
      </c>
      <c r="C7617" t="s">
        <v>40281</v>
      </c>
      <c r="D7617" t="s">
        <v>40282</v>
      </c>
      <c r="E7617" t="s">
        <v>40283</v>
      </c>
      <c r="F7617" t="s">
        <v>40284</v>
      </c>
      <c r="G7617">
        <f>POWER(2,GlyvsC[[#This Row],[log2Ratio]])</f>
        <v>2.7461818326804459</v>
      </c>
    </row>
    <row r="7618" spans="1:7" x14ac:dyDescent="0.25">
      <c r="A7618" t="s">
        <v>40285</v>
      </c>
      <c r="B7618" t="s">
        <v>40286</v>
      </c>
      <c r="C7618" t="s">
        <v>40287</v>
      </c>
      <c r="D7618" t="s">
        <v>40288</v>
      </c>
      <c r="E7618" t="s">
        <v>40289</v>
      </c>
      <c r="F7618" t="s">
        <v>40290</v>
      </c>
      <c r="G7618">
        <f>POWER(2,GlyvsC[[#This Row],[log2Ratio]])</f>
        <v>1.3977768231246839</v>
      </c>
    </row>
    <row r="7619" spans="1:7" x14ac:dyDescent="0.25">
      <c r="A7619" t="s">
        <v>40291</v>
      </c>
      <c r="B7619" t="s">
        <v>40292</v>
      </c>
      <c r="C7619" t="s">
        <v>40293</v>
      </c>
      <c r="D7619" t="s">
        <v>40294</v>
      </c>
      <c r="E7619" s="1">
        <v>3.93456248989179E-5</v>
      </c>
      <c r="F7619" t="s">
        <v>40295</v>
      </c>
      <c r="G7619">
        <f>POWER(2,GlyvsC[[#This Row],[log2Ratio]])</f>
        <v>4.069982579422593</v>
      </c>
    </row>
    <row r="7620" spans="1:7" x14ac:dyDescent="0.25">
      <c r="A7620" t="s">
        <v>40296</v>
      </c>
      <c r="B7620" t="s">
        <v>40297</v>
      </c>
      <c r="C7620" t="s">
        <v>40298</v>
      </c>
      <c r="D7620" t="s">
        <v>40299</v>
      </c>
      <c r="E7620" t="s">
        <v>40300</v>
      </c>
      <c r="F7620" t="s">
        <v>40301</v>
      </c>
      <c r="G7620">
        <f>POWER(2,GlyvsC[[#This Row],[log2Ratio]])</f>
        <v>1.5262077928574826</v>
      </c>
    </row>
    <row r="7621" spans="1:7" x14ac:dyDescent="0.25">
      <c r="A7621" t="s">
        <v>40302</v>
      </c>
      <c r="B7621" t="s">
        <v>40303</v>
      </c>
      <c r="C7621" t="s">
        <v>40304</v>
      </c>
      <c r="D7621" t="s">
        <v>40305</v>
      </c>
      <c r="E7621" s="1">
        <v>2.22447209810846E-5</v>
      </c>
      <c r="F7621" t="s">
        <v>40306</v>
      </c>
      <c r="G7621">
        <f>POWER(2,GlyvsC[[#This Row],[log2Ratio]])</f>
        <v>3.808355952094189</v>
      </c>
    </row>
    <row r="7622" spans="1:7" x14ac:dyDescent="0.25">
      <c r="A7622" t="s">
        <v>40307</v>
      </c>
      <c r="B7622" t="s">
        <v>40308</v>
      </c>
      <c r="C7622" t="s">
        <v>40309</v>
      </c>
      <c r="D7622" t="s">
        <v>40310</v>
      </c>
      <c r="E7622" t="s">
        <v>40311</v>
      </c>
      <c r="F7622" t="s">
        <v>40193</v>
      </c>
      <c r="G7622">
        <f>POWER(2,GlyvsC[[#This Row],[log2Ratio]])</f>
        <v>2.1370938408733924</v>
      </c>
    </row>
    <row r="7623" spans="1:7" x14ac:dyDescent="0.25">
      <c r="A7623" t="s">
        <v>40312</v>
      </c>
      <c r="B7623" t="s">
        <v>40313</v>
      </c>
      <c r="C7623" t="s">
        <v>40314</v>
      </c>
      <c r="D7623" t="s">
        <v>40315</v>
      </c>
      <c r="E7623" s="1">
        <v>2.3932063445652098E-11</v>
      </c>
      <c r="F7623" s="1">
        <v>4.89617008355359E-10</v>
      </c>
      <c r="G7623">
        <f>POWER(2,GlyvsC[[#This Row],[log2Ratio]])</f>
        <v>4.180074035389036</v>
      </c>
    </row>
    <row r="7624" spans="1:7" x14ac:dyDescent="0.25">
      <c r="A7624" t="s">
        <v>40316</v>
      </c>
      <c r="B7624" t="s">
        <v>40317</v>
      </c>
      <c r="C7624" t="s">
        <v>40318</v>
      </c>
      <c r="D7624" t="s">
        <v>40319</v>
      </c>
      <c r="E7624" s="1">
        <v>4.0143841547423403E-11</v>
      </c>
      <c r="F7624" s="1">
        <v>7.9220316039567898E-10</v>
      </c>
      <c r="G7624">
        <f>POWER(2,GlyvsC[[#This Row],[log2Ratio]])</f>
        <v>4.0055573047732969</v>
      </c>
    </row>
    <row r="7625" spans="1:7" x14ac:dyDescent="0.25">
      <c r="A7625" t="s">
        <v>40320</v>
      </c>
      <c r="B7625" t="s">
        <v>40321</v>
      </c>
      <c r="C7625" t="s">
        <v>40322</v>
      </c>
      <c r="D7625" t="s">
        <v>40323</v>
      </c>
      <c r="E7625" t="s">
        <v>40324</v>
      </c>
      <c r="F7625" t="s">
        <v>40325</v>
      </c>
      <c r="G7625">
        <f>POWER(2,GlyvsC[[#This Row],[log2Ratio]])</f>
        <v>0.99114896260529239</v>
      </c>
    </row>
    <row r="7626" spans="1:7" x14ac:dyDescent="0.25">
      <c r="A7626" t="s">
        <v>40326</v>
      </c>
      <c r="B7626" t="s">
        <v>40327</v>
      </c>
      <c r="C7626" t="s">
        <v>40328</v>
      </c>
      <c r="D7626" t="s">
        <v>40329</v>
      </c>
      <c r="E7626" t="s">
        <v>40330</v>
      </c>
      <c r="F7626" t="s">
        <v>36130</v>
      </c>
      <c r="G7626">
        <f>POWER(2,GlyvsC[[#This Row],[log2Ratio]])</f>
        <v>1.3701784159649797</v>
      </c>
    </row>
    <row r="7627" spans="1:7" x14ac:dyDescent="0.25">
      <c r="A7627" t="s">
        <v>40331</v>
      </c>
      <c r="B7627" t="s">
        <v>40332</v>
      </c>
      <c r="C7627" t="s">
        <v>40333</v>
      </c>
      <c r="D7627" t="s">
        <v>40334</v>
      </c>
      <c r="E7627" t="s">
        <v>40335</v>
      </c>
      <c r="F7627" t="s">
        <v>40336</v>
      </c>
      <c r="G7627">
        <f>POWER(2,GlyvsC[[#This Row],[log2Ratio]])</f>
        <v>0.51124664114498586</v>
      </c>
    </row>
    <row r="7628" spans="1:7" x14ac:dyDescent="0.25">
      <c r="A7628" t="s">
        <v>40337</v>
      </c>
      <c r="B7628" t="s">
        <v>40338</v>
      </c>
      <c r="C7628" t="s">
        <v>40339</v>
      </c>
      <c r="D7628" t="s">
        <v>40340</v>
      </c>
      <c r="E7628" t="s">
        <v>40341</v>
      </c>
      <c r="F7628" t="s">
        <v>40342</v>
      </c>
      <c r="G7628">
        <f>POWER(2,GlyvsC[[#This Row],[log2Ratio]])</f>
        <v>0.65446846049090068</v>
      </c>
    </row>
    <row r="7629" spans="1:7" x14ac:dyDescent="0.25">
      <c r="A7629" t="s">
        <v>40343</v>
      </c>
      <c r="B7629" t="s">
        <v>40344</v>
      </c>
      <c r="C7629" t="s">
        <v>40345</v>
      </c>
      <c r="D7629" t="s">
        <v>40346</v>
      </c>
      <c r="E7629" t="s">
        <v>40347</v>
      </c>
      <c r="F7629" t="s">
        <v>40348</v>
      </c>
      <c r="G7629">
        <f>POWER(2,GlyvsC[[#This Row],[log2Ratio]])</f>
        <v>0.43793834712453855</v>
      </c>
    </row>
    <row r="7630" spans="1:7" x14ac:dyDescent="0.25">
      <c r="A7630" t="s">
        <v>40349</v>
      </c>
      <c r="B7630" t="s">
        <v>40350</v>
      </c>
      <c r="C7630" t="s">
        <v>40351</v>
      </c>
      <c r="D7630" t="s">
        <v>40352</v>
      </c>
      <c r="E7630" t="s">
        <v>40353</v>
      </c>
      <c r="F7630" t="s">
        <v>40354</v>
      </c>
      <c r="G7630">
        <f>POWER(2,GlyvsC[[#This Row],[log2Ratio]])</f>
        <v>2.1474548762508401</v>
      </c>
    </row>
    <row r="7631" spans="1:7" x14ac:dyDescent="0.25">
      <c r="A7631" t="s">
        <v>40355</v>
      </c>
      <c r="B7631" t="s">
        <v>40356</v>
      </c>
      <c r="C7631" t="s">
        <v>40357</v>
      </c>
      <c r="D7631" t="s">
        <v>40358</v>
      </c>
      <c r="E7631" t="s">
        <v>40359</v>
      </c>
      <c r="F7631" t="s">
        <v>31599</v>
      </c>
      <c r="G7631">
        <f>POWER(2,GlyvsC[[#This Row],[log2Ratio]])</f>
        <v>3.9845236217906823</v>
      </c>
    </row>
    <row r="7632" spans="1:7" x14ac:dyDescent="0.25">
      <c r="A7632" t="s">
        <v>40360</v>
      </c>
      <c r="B7632" t="s">
        <v>40356</v>
      </c>
      <c r="C7632" t="s">
        <v>40357</v>
      </c>
      <c r="D7632" t="s">
        <v>40358</v>
      </c>
      <c r="E7632" t="s">
        <v>40359</v>
      </c>
      <c r="F7632" t="s">
        <v>31599</v>
      </c>
      <c r="G7632">
        <f>POWER(2,GlyvsC[[#This Row],[log2Ratio]])</f>
        <v>3.9845236217906823</v>
      </c>
    </row>
    <row r="7633" spans="1:7" x14ac:dyDescent="0.25">
      <c r="A7633" t="s">
        <v>40361</v>
      </c>
      <c r="B7633" t="s">
        <v>40362</v>
      </c>
      <c r="C7633" t="s">
        <v>40363</v>
      </c>
      <c r="D7633" t="s">
        <v>40364</v>
      </c>
      <c r="E7633" t="s">
        <v>40365</v>
      </c>
      <c r="F7633" t="s">
        <v>27</v>
      </c>
      <c r="G7633">
        <f>POWER(2,GlyvsC[[#This Row],[log2Ratio]])</f>
        <v>0.55250349255785236</v>
      </c>
    </row>
    <row r="7634" spans="1:7" x14ac:dyDescent="0.25">
      <c r="A7634" t="s">
        <v>40366</v>
      </c>
      <c r="B7634" t="s">
        <v>40362</v>
      </c>
      <c r="C7634" t="s">
        <v>40363</v>
      </c>
      <c r="D7634" t="s">
        <v>40364</v>
      </c>
      <c r="E7634" t="s">
        <v>40365</v>
      </c>
      <c r="F7634" t="s">
        <v>27</v>
      </c>
      <c r="G7634">
        <f>POWER(2,GlyvsC[[#This Row],[log2Ratio]])</f>
        <v>0.55250349255785236</v>
      </c>
    </row>
    <row r="7635" spans="1:7" x14ac:dyDescent="0.25">
      <c r="A7635" t="s">
        <v>40367</v>
      </c>
      <c r="B7635" t="s">
        <v>40368</v>
      </c>
      <c r="C7635" t="s">
        <v>40369</v>
      </c>
      <c r="D7635" t="s">
        <v>40370</v>
      </c>
      <c r="E7635" t="s">
        <v>40371</v>
      </c>
      <c r="F7635" t="s">
        <v>40372</v>
      </c>
      <c r="G7635">
        <f>POWER(2,GlyvsC[[#This Row],[log2Ratio]])</f>
        <v>0.79417308972099543</v>
      </c>
    </row>
    <row r="7636" spans="1:7" x14ac:dyDescent="0.25">
      <c r="A7636" t="s">
        <v>40373</v>
      </c>
      <c r="B7636" t="s">
        <v>40374</v>
      </c>
      <c r="C7636" t="s">
        <v>40375</v>
      </c>
      <c r="D7636" t="s">
        <v>40376</v>
      </c>
      <c r="E7636" t="s">
        <v>40377</v>
      </c>
      <c r="F7636" t="s">
        <v>40378</v>
      </c>
      <c r="G7636">
        <f>POWER(2,GlyvsC[[#This Row],[log2Ratio]])</f>
        <v>1.6592697237585032</v>
      </c>
    </row>
    <row r="7637" spans="1:7" x14ac:dyDescent="0.25">
      <c r="A7637" t="s">
        <v>40379</v>
      </c>
      <c r="B7637" t="s">
        <v>40374</v>
      </c>
      <c r="C7637" t="s">
        <v>40375</v>
      </c>
      <c r="D7637" t="s">
        <v>40376</v>
      </c>
      <c r="E7637" t="s">
        <v>40377</v>
      </c>
      <c r="F7637" t="s">
        <v>40378</v>
      </c>
      <c r="G7637">
        <f>POWER(2,GlyvsC[[#This Row],[log2Ratio]])</f>
        <v>1.6592697237585032</v>
      </c>
    </row>
    <row r="7638" spans="1:7" x14ac:dyDescent="0.25">
      <c r="A7638" t="s">
        <v>40380</v>
      </c>
      <c r="B7638" t="s">
        <v>40381</v>
      </c>
      <c r="C7638" t="s">
        <v>40382</v>
      </c>
      <c r="D7638" t="s">
        <v>40383</v>
      </c>
      <c r="E7638" t="s">
        <v>40384</v>
      </c>
      <c r="F7638" t="s">
        <v>40385</v>
      </c>
      <c r="G7638">
        <f>POWER(2,GlyvsC[[#This Row],[log2Ratio]])</f>
        <v>0.47053218876869601</v>
      </c>
    </row>
    <row r="7639" spans="1:7" x14ac:dyDescent="0.25">
      <c r="A7639" t="s">
        <v>40386</v>
      </c>
      <c r="B7639" t="s">
        <v>40381</v>
      </c>
      <c r="C7639" t="s">
        <v>40382</v>
      </c>
      <c r="D7639" t="s">
        <v>40383</v>
      </c>
      <c r="E7639" t="s">
        <v>40384</v>
      </c>
      <c r="F7639" t="s">
        <v>40385</v>
      </c>
      <c r="G7639">
        <f>POWER(2,GlyvsC[[#This Row],[log2Ratio]])</f>
        <v>0.47053218876869601</v>
      </c>
    </row>
    <row r="7640" spans="1:7" x14ac:dyDescent="0.25">
      <c r="A7640" t="s">
        <v>40387</v>
      </c>
      <c r="B7640" t="s">
        <v>40388</v>
      </c>
      <c r="C7640" t="s">
        <v>40389</v>
      </c>
      <c r="D7640" t="s">
        <v>40390</v>
      </c>
      <c r="E7640" t="s">
        <v>40391</v>
      </c>
      <c r="F7640" t="s">
        <v>40392</v>
      </c>
      <c r="G7640">
        <f>POWER(2,GlyvsC[[#This Row],[log2Ratio]])</f>
        <v>0.75939986168766827</v>
      </c>
    </row>
    <row r="7641" spans="1:7" x14ac:dyDescent="0.25">
      <c r="A7641" t="s">
        <v>40393</v>
      </c>
      <c r="B7641" t="s">
        <v>40388</v>
      </c>
      <c r="C7641" t="s">
        <v>40389</v>
      </c>
      <c r="D7641" t="s">
        <v>40390</v>
      </c>
      <c r="E7641" t="s">
        <v>40391</v>
      </c>
      <c r="F7641" t="s">
        <v>40392</v>
      </c>
      <c r="G7641">
        <f>POWER(2,GlyvsC[[#This Row],[log2Ratio]])</f>
        <v>0.75939986168766827</v>
      </c>
    </row>
    <row r="7642" spans="1:7" x14ac:dyDescent="0.25">
      <c r="A7642" t="s">
        <v>40394</v>
      </c>
      <c r="B7642" t="s">
        <v>40388</v>
      </c>
      <c r="C7642" t="s">
        <v>40389</v>
      </c>
      <c r="D7642" t="s">
        <v>40390</v>
      </c>
      <c r="E7642" t="s">
        <v>40391</v>
      </c>
      <c r="F7642" t="s">
        <v>40392</v>
      </c>
      <c r="G7642">
        <f>POWER(2,GlyvsC[[#This Row],[log2Ratio]])</f>
        <v>0.75939986168766827</v>
      </c>
    </row>
    <row r="7643" spans="1:7" x14ac:dyDescent="0.25">
      <c r="A7643" t="s">
        <v>40395</v>
      </c>
      <c r="B7643" t="s">
        <v>40396</v>
      </c>
      <c r="C7643" t="s">
        <v>40397</v>
      </c>
      <c r="D7643" t="s">
        <v>40398</v>
      </c>
      <c r="E7643" t="s">
        <v>40399</v>
      </c>
      <c r="F7643" t="s">
        <v>40400</v>
      </c>
      <c r="G7643">
        <f>POWER(2,GlyvsC[[#This Row],[log2Ratio]])</f>
        <v>1.4599878231492325</v>
      </c>
    </row>
    <row r="7644" spans="1:7" x14ac:dyDescent="0.25">
      <c r="A7644" t="s">
        <v>40401</v>
      </c>
      <c r="B7644" t="s">
        <v>40402</v>
      </c>
      <c r="C7644" t="s">
        <v>40403</v>
      </c>
      <c r="D7644" t="s">
        <v>40404</v>
      </c>
      <c r="E7644" t="s">
        <v>40405</v>
      </c>
      <c r="F7644" t="s">
        <v>40406</v>
      </c>
      <c r="G7644">
        <f>POWER(2,GlyvsC[[#This Row],[log2Ratio]])</f>
        <v>1.4599922718642413</v>
      </c>
    </row>
    <row r="7645" spans="1:7" x14ac:dyDescent="0.25">
      <c r="A7645" t="s">
        <v>40407</v>
      </c>
      <c r="B7645" t="s">
        <v>40408</v>
      </c>
      <c r="C7645" t="s">
        <v>740</v>
      </c>
      <c r="D7645" t="s">
        <v>741</v>
      </c>
      <c r="E7645" t="s">
        <v>742</v>
      </c>
      <c r="F7645" t="s">
        <v>27</v>
      </c>
      <c r="G7645">
        <f>POWER(2,GlyvsC[[#This Row],[log2Ratio]])</f>
        <v>1</v>
      </c>
    </row>
    <row r="7646" spans="1:7" x14ac:dyDescent="0.25">
      <c r="A7646" t="s">
        <v>40409</v>
      </c>
      <c r="B7646" t="s">
        <v>40408</v>
      </c>
      <c r="C7646" t="s">
        <v>740</v>
      </c>
      <c r="D7646" t="s">
        <v>741</v>
      </c>
      <c r="E7646" t="s">
        <v>742</v>
      </c>
      <c r="F7646" t="s">
        <v>27</v>
      </c>
      <c r="G7646">
        <f>POWER(2,GlyvsC[[#This Row],[log2Ratio]])</f>
        <v>1</v>
      </c>
    </row>
    <row r="7647" spans="1:7" x14ac:dyDescent="0.25">
      <c r="A7647" t="s">
        <v>40410</v>
      </c>
      <c r="B7647" t="s">
        <v>40411</v>
      </c>
      <c r="C7647" t="s">
        <v>40412</v>
      </c>
      <c r="D7647" t="s">
        <v>40413</v>
      </c>
      <c r="E7647" t="s">
        <v>40414</v>
      </c>
      <c r="F7647" t="s">
        <v>13600</v>
      </c>
      <c r="G7647">
        <f>POWER(2,GlyvsC[[#This Row],[log2Ratio]])</f>
        <v>1.5549932959282249</v>
      </c>
    </row>
    <row r="7648" spans="1:7" x14ac:dyDescent="0.25">
      <c r="A7648" t="s">
        <v>40415</v>
      </c>
      <c r="B7648" t="s">
        <v>40416</v>
      </c>
      <c r="C7648" t="s">
        <v>40417</v>
      </c>
      <c r="D7648" t="s">
        <v>40418</v>
      </c>
      <c r="E7648" t="s">
        <v>40419</v>
      </c>
      <c r="F7648" t="s">
        <v>40420</v>
      </c>
      <c r="G7648">
        <f>POWER(2,GlyvsC[[#This Row],[log2Ratio]])</f>
        <v>1.554820681080241</v>
      </c>
    </row>
    <row r="7649" spans="1:7" x14ac:dyDescent="0.25">
      <c r="A7649" t="s">
        <v>40421</v>
      </c>
      <c r="B7649" t="s">
        <v>40422</v>
      </c>
      <c r="C7649" t="s">
        <v>40423</v>
      </c>
      <c r="D7649" t="s">
        <v>40424</v>
      </c>
      <c r="E7649" s="1">
        <v>9.0518317932349496E-10</v>
      </c>
      <c r="F7649" s="1">
        <v>1.3949225462146201E-8</v>
      </c>
      <c r="G7649">
        <f>POWER(2,GlyvsC[[#This Row],[log2Ratio]])</f>
        <v>27.626721539712189</v>
      </c>
    </row>
    <row r="7650" spans="1:7" x14ac:dyDescent="0.25">
      <c r="A7650" t="s">
        <v>40425</v>
      </c>
      <c r="B7650" t="s">
        <v>40426</v>
      </c>
      <c r="C7650" t="s">
        <v>40427</v>
      </c>
      <c r="D7650" t="s">
        <v>40428</v>
      </c>
      <c r="E7650" t="s">
        <v>40429</v>
      </c>
      <c r="F7650" t="s">
        <v>28869</v>
      </c>
      <c r="G7650">
        <f>POWER(2,GlyvsC[[#This Row],[log2Ratio]])</f>
        <v>0.56702696564993993</v>
      </c>
    </row>
    <row r="7651" spans="1:7" x14ac:dyDescent="0.25">
      <c r="A7651" t="s">
        <v>40430</v>
      </c>
      <c r="B7651" t="s">
        <v>40431</v>
      </c>
      <c r="C7651" t="s">
        <v>40432</v>
      </c>
      <c r="D7651" t="s">
        <v>40433</v>
      </c>
      <c r="E7651" t="s">
        <v>40434</v>
      </c>
      <c r="F7651" t="s">
        <v>40435</v>
      </c>
      <c r="G7651">
        <f>POWER(2,GlyvsC[[#This Row],[log2Ratio]])</f>
        <v>1.2144252973852394</v>
      </c>
    </row>
    <row r="7652" spans="1:7" x14ac:dyDescent="0.25">
      <c r="A7652" t="s">
        <v>40436</v>
      </c>
      <c r="B7652" t="s">
        <v>40437</v>
      </c>
      <c r="C7652" t="s">
        <v>40438</v>
      </c>
      <c r="D7652" t="s">
        <v>40439</v>
      </c>
      <c r="E7652" s="1">
        <v>2.8965846125037399E-14</v>
      </c>
      <c r="F7652" s="1">
        <v>9.0843348606189197E-13</v>
      </c>
      <c r="G7652">
        <f>POWER(2,GlyvsC[[#This Row],[log2Ratio]])</f>
        <v>1.2119227618480445E-2</v>
      </c>
    </row>
    <row r="7653" spans="1:7" x14ac:dyDescent="0.25">
      <c r="A7653" t="s">
        <v>40440</v>
      </c>
      <c r="B7653" t="s">
        <v>40441</v>
      </c>
      <c r="C7653" t="s">
        <v>40442</v>
      </c>
      <c r="D7653" t="s">
        <v>40443</v>
      </c>
      <c r="E7653" s="1">
        <v>3.7120704556619098E-15</v>
      </c>
      <c r="F7653" s="1">
        <v>1.2993341600850801E-13</v>
      </c>
      <c r="G7653">
        <f>POWER(2,GlyvsC[[#This Row],[log2Ratio]])</f>
        <v>1.2481997730715474E-2</v>
      </c>
    </row>
    <row r="7654" spans="1:7" x14ac:dyDescent="0.25">
      <c r="A7654" t="s">
        <v>40444</v>
      </c>
      <c r="B7654" t="s">
        <v>40445</v>
      </c>
      <c r="C7654" t="s">
        <v>40446</v>
      </c>
      <c r="D7654" t="s">
        <v>40447</v>
      </c>
      <c r="E7654" s="1">
        <v>1.3165949983913999E-16</v>
      </c>
      <c r="F7654" s="1">
        <v>5.6809877276044902E-15</v>
      </c>
      <c r="G7654">
        <f>POWER(2,GlyvsC[[#This Row],[log2Ratio]])</f>
        <v>4.2616914702100224E-2</v>
      </c>
    </row>
    <row r="7655" spans="1:7" x14ac:dyDescent="0.25">
      <c r="A7655" t="s">
        <v>40448</v>
      </c>
      <c r="B7655" t="s">
        <v>40449</v>
      </c>
      <c r="C7655" t="s">
        <v>40450</v>
      </c>
      <c r="D7655" t="s">
        <v>40451</v>
      </c>
      <c r="E7655" s="1">
        <v>2.08959642381522E-5</v>
      </c>
      <c r="F7655" t="s">
        <v>40452</v>
      </c>
      <c r="G7655">
        <f>POWER(2,GlyvsC[[#This Row],[log2Ratio]])</f>
        <v>5.3831477317926062</v>
      </c>
    </row>
    <row r="7656" spans="1:7" x14ac:dyDescent="0.25">
      <c r="A7656" t="s">
        <v>40453</v>
      </c>
      <c r="B7656" t="s">
        <v>40454</v>
      </c>
      <c r="C7656" t="s">
        <v>40455</v>
      </c>
      <c r="D7656" t="s">
        <v>40456</v>
      </c>
      <c r="E7656" t="s">
        <v>40457</v>
      </c>
      <c r="F7656" t="s">
        <v>40458</v>
      </c>
      <c r="G7656">
        <f>POWER(2,GlyvsC[[#This Row],[log2Ratio]])</f>
        <v>2.2484980148162368</v>
      </c>
    </row>
    <row r="7657" spans="1:7" x14ac:dyDescent="0.25">
      <c r="A7657" t="s">
        <v>40459</v>
      </c>
      <c r="B7657" t="s">
        <v>40460</v>
      </c>
      <c r="C7657" t="s">
        <v>40461</v>
      </c>
      <c r="D7657" t="s">
        <v>40462</v>
      </c>
      <c r="E7657" t="s">
        <v>40463</v>
      </c>
      <c r="F7657" t="s">
        <v>40464</v>
      </c>
      <c r="G7657">
        <f>POWER(2,GlyvsC[[#This Row],[log2Ratio]])</f>
        <v>2.1454553606991618</v>
      </c>
    </row>
    <row r="7658" spans="1:7" x14ac:dyDescent="0.25">
      <c r="A7658" t="s">
        <v>40465</v>
      </c>
      <c r="B7658" t="s">
        <v>40466</v>
      </c>
      <c r="C7658" t="s">
        <v>40467</v>
      </c>
      <c r="D7658" t="s">
        <v>40468</v>
      </c>
      <c r="E7658" t="s">
        <v>40469</v>
      </c>
      <c r="F7658" t="s">
        <v>40470</v>
      </c>
      <c r="G7658">
        <f>POWER(2,GlyvsC[[#This Row],[log2Ratio]])</f>
        <v>0.52986611669418726</v>
      </c>
    </row>
    <row r="7659" spans="1:7" x14ac:dyDescent="0.25">
      <c r="A7659" t="s">
        <v>40471</v>
      </c>
      <c r="B7659" t="s">
        <v>40472</v>
      </c>
      <c r="C7659" t="s">
        <v>40473</v>
      </c>
      <c r="D7659" t="s">
        <v>40474</v>
      </c>
      <c r="E7659" t="s">
        <v>40475</v>
      </c>
      <c r="F7659" t="s">
        <v>40476</v>
      </c>
      <c r="G7659">
        <f>POWER(2,GlyvsC[[#This Row],[log2Ratio]])</f>
        <v>1.2901936120514488</v>
      </c>
    </row>
    <row r="7660" spans="1:7" x14ac:dyDescent="0.25">
      <c r="A7660" t="s">
        <v>40477</v>
      </c>
      <c r="B7660" t="s">
        <v>40478</v>
      </c>
      <c r="C7660" t="s">
        <v>40479</v>
      </c>
      <c r="D7660" t="s">
        <v>40480</v>
      </c>
      <c r="E7660" t="s">
        <v>40481</v>
      </c>
      <c r="F7660" t="s">
        <v>40482</v>
      </c>
      <c r="G7660">
        <f>POWER(2,GlyvsC[[#This Row],[log2Ratio]])</f>
        <v>1.8774468504461899</v>
      </c>
    </row>
    <row r="7661" spans="1:7" x14ac:dyDescent="0.25">
      <c r="A7661" t="s">
        <v>40483</v>
      </c>
      <c r="B7661" t="s">
        <v>40484</v>
      </c>
      <c r="C7661" t="s">
        <v>40485</v>
      </c>
      <c r="D7661" t="s">
        <v>40486</v>
      </c>
      <c r="E7661" t="s">
        <v>40487</v>
      </c>
      <c r="F7661" t="s">
        <v>36358</v>
      </c>
      <c r="G7661">
        <f>POWER(2,GlyvsC[[#This Row],[log2Ratio]])</f>
        <v>1.4373931908641207</v>
      </c>
    </row>
    <row r="7662" spans="1:7" x14ac:dyDescent="0.25">
      <c r="A7662" t="s">
        <v>40488</v>
      </c>
      <c r="B7662" t="s">
        <v>40489</v>
      </c>
      <c r="C7662" t="s">
        <v>40490</v>
      </c>
      <c r="D7662" t="s">
        <v>40491</v>
      </c>
      <c r="E7662" t="s">
        <v>40492</v>
      </c>
      <c r="F7662" t="s">
        <v>2829</v>
      </c>
      <c r="G7662">
        <f>POWER(2,GlyvsC[[#This Row],[log2Ratio]])</f>
        <v>3.1481453455240729</v>
      </c>
    </row>
    <row r="7663" spans="1:7" x14ac:dyDescent="0.25">
      <c r="A7663" t="s">
        <v>40493</v>
      </c>
      <c r="B7663" t="s">
        <v>40494</v>
      </c>
      <c r="C7663" t="s">
        <v>40495</v>
      </c>
      <c r="D7663" t="s">
        <v>40496</v>
      </c>
      <c r="E7663" t="s">
        <v>40497</v>
      </c>
      <c r="F7663" t="s">
        <v>239</v>
      </c>
      <c r="G7663">
        <f>POWER(2,GlyvsC[[#This Row],[log2Ratio]])</f>
        <v>1.0217056981666308</v>
      </c>
    </row>
    <row r="7664" spans="1:7" x14ac:dyDescent="0.25">
      <c r="A7664" t="s">
        <v>40498</v>
      </c>
      <c r="B7664" t="s">
        <v>40499</v>
      </c>
      <c r="C7664" t="s">
        <v>40500</v>
      </c>
      <c r="D7664" t="s">
        <v>40501</v>
      </c>
      <c r="E7664" t="s">
        <v>40502</v>
      </c>
      <c r="F7664" t="s">
        <v>21187</v>
      </c>
      <c r="G7664">
        <f>POWER(2,GlyvsC[[#This Row],[log2Ratio]])</f>
        <v>1.7376402871040946</v>
      </c>
    </row>
    <row r="7665" spans="1:7" x14ac:dyDescent="0.25">
      <c r="A7665" t="s">
        <v>40503</v>
      </c>
      <c r="B7665" t="s">
        <v>40504</v>
      </c>
      <c r="C7665" t="s">
        <v>40505</v>
      </c>
      <c r="D7665" t="s">
        <v>40506</v>
      </c>
      <c r="E7665" t="s">
        <v>40507</v>
      </c>
      <c r="F7665" t="s">
        <v>40508</v>
      </c>
      <c r="G7665">
        <f>POWER(2,GlyvsC[[#This Row],[log2Ratio]])</f>
        <v>1.8215839140474424</v>
      </c>
    </row>
    <row r="7666" spans="1:7" x14ac:dyDescent="0.25">
      <c r="A7666" t="s">
        <v>40509</v>
      </c>
      <c r="B7666" t="s">
        <v>40510</v>
      </c>
      <c r="C7666" t="s">
        <v>40511</v>
      </c>
      <c r="D7666" t="s">
        <v>40512</v>
      </c>
      <c r="E7666" t="s">
        <v>40513</v>
      </c>
      <c r="F7666" t="s">
        <v>40514</v>
      </c>
      <c r="G7666">
        <f>POWER(2,GlyvsC[[#This Row],[log2Ratio]])</f>
        <v>1.7868974776725357</v>
      </c>
    </row>
    <row r="7667" spans="1:7" x14ac:dyDescent="0.25">
      <c r="A7667" t="s">
        <v>40515</v>
      </c>
      <c r="B7667" t="s">
        <v>40516</v>
      </c>
      <c r="C7667" t="s">
        <v>40517</v>
      </c>
      <c r="D7667" t="s">
        <v>40518</v>
      </c>
      <c r="E7667" s="1">
        <v>2.9312866540321601E-5</v>
      </c>
      <c r="F7667" t="s">
        <v>40519</v>
      </c>
      <c r="G7667">
        <f>POWER(2,GlyvsC[[#This Row],[log2Ratio]])</f>
        <v>0.45735127309424495</v>
      </c>
    </row>
    <row r="7668" spans="1:7" x14ac:dyDescent="0.25">
      <c r="A7668" t="s">
        <v>40520</v>
      </c>
      <c r="B7668" t="s">
        <v>2484</v>
      </c>
      <c r="C7668" t="s">
        <v>740</v>
      </c>
      <c r="D7668" t="s">
        <v>741</v>
      </c>
      <c r="E7668" t="s">
        <v>742</v>
      </c>
      <c r="F7668" t="s">
        <v>27</v>
      </c>
      <c r="G7668">
        <f>POWER(2,GlyvsC[[#This Row],[log2Ratio]])</f>
        <v>1</v>
      </c>
    </row>
    <row r="7669" spans="1:7" x14ac:dyDescent="0.25">
      <c r="A7669" t="s">
        <v>40521</v>
      </c>
      <c r="B7669" t="s">
        <v>33985</v>
      </c>
      <c r="C7669" t="s">
        <v>33986</v>
      </c>
      <c r="D7669" t="s">
        <v>33987</v>
      </c>
      <c r="E7669" t="s">
        <v>33988</v>
      </c>
      <c r="F7669" t="s">
        <v>27</v>
      </c>
      <c r="G7669">
        <f>POWER(2,GlyvsC[[#This Row],[log2Ratio]])</f>
        <v>3.3764144095985018</v>
      </c>
    </row>
    <row r="7670" spans="1:7" x14ac:dyDescent="0.25">
      <c r="A7670" t="s">
        <v>40522</v>
      </c>
      <c r="B7670" t="s">
        <v>40523</v>
      </c>
      <c r="C7670" t="s">
        <v>740</v>
      </c>
      <c r="D7670" t="s">
        <v>741</v>
      </c>
      <c r="E7670" t="s">
        <v>742</v>
      </c>
      <c r="F7670" t="s">
        <v>27</v>
      </c>
      <c r="G7670">
        <f>POWER(2,GlyvsC[[#This Row],[log2Ratio]])</f>
        <v>1</v>
      </c>
    </row>
    <row r="7671" spans="1:7" x14ac:dyDescent="0.25">
      <c r="A7671" t="s">
        <v>40524</v>
      </c>
      <c r="B7671" t="s">
        <v>744</v>
      </c>
      <c r="C7671" t="s">
        <v>27</v>
      </c>
      <c r="D7671" t="s">
        <v>27</v>
      </c>
      <c r="E7671" t="s">
        <v>27</v>
      </c>
      <c r="F7671" t="s">
        <v>27</v>
      </c>
      <c r="G7671" t="e">
        <f>POWER(2,GlyvsC[[#This Row],[log2Ratio]])</f>
        <v>#VALUE!</v>
      </c>
    </row>
    <row r="7672" spans="1:7" x14ac:dyDescent="0.25">
      <c r="A7672" t="s">
        <v>40525</v>
      </c>
      <c r="B7672" t="s">
        <v>1910</v>
      </c>
      <c r="C7672" t="s">
        <v>740</v>
      </c>
      <c r="D7672" t="s">
        <v>741</v>
      </c>
      <c r="E7672" t="s">
        <v>742</v>
      </c>
      <c r="F7672" t="s">
        <v>27</v>
      </c>
      <c r="G7672">
        <f>POWER(2,GlyvsC[[#This Row],[log2Ratio]])</f>
        <v>1</v>
      </c>
    </row>
    <row r="7673" spans="1:7" x14ac:dyDescent="0.25">
      <c r="A7673" t="s">
        <v>40526</v>
      </c>
      <c r="B7673" t="s">
        <v>40527</v>
      </c>
      <c r="C7673" t="s">
        <v>40528</v>
      </c>
      <c r="D7673" t="s">
        <v>40529</v>
      </c>
      <c r="E7673" s="1">
        <v>5.9514088441758497E-12</v>
      </c>
      <c r="F7673" s="1">
        <v>1.3451317589522E-10</v>
      </c>
      <c r="G7673">
        <f>POWER(2,GlyvsC[[#This Row],[log2Ratio]])</f>
        <v>10.475820148371504</v>
      </c>
    </row>
    <row r="7674" spans="1:7" x14ac:dyDescent="0.25">
      <c r="A7674" t="s">
        <v>40530</v>
      </c>
      <c r="B7674" t="s">
        <v>40531</v>
      </c>
      <c r="C7674" t="s">
        <v>40532</v>
      </c>
      <c r="D7674" t="s">
        <v>40533</v>
      </c>
      <c r="E7674" s="1">
        <v>1.50640814993427E-12</v>
      </c>
      <c r="F7674" s="1">
        <v>3.7552603166218602E-11</v>
      </c>
      <c r="G7674">
        <f>POWER(2,GlyvsC[[#This Row],[log2Ratio]])</f>
        <v>13.697249202760789</v>
      </c>
    </row>
    <row r="7675" spans="1:7" x14ac:dyDescent="0.25">
      <c r="A7675" t="s">
        <v>40534</v>
      </c>
      <c r="B7675" t="s">
        <v>40535</v>
      </c>
      <c r="C7675" t="s">
        <v>40536</v>
      </c>
      <c r="D7675" t="s">
        <v>40537</v>
      </c>
      <c r="E7675" t="s">
        <v>40538</v>
      </c>
      <c r="F7675" t="s">
        <v>40539</v>
      </c>
      <c r="G7675">
        <f>POWER(2,GlyvsC[[#This Row],[log2Ratio]])</f>
        <v>1.1547519628528906</v>
      </c>
    </row>
    <row r="7676" spans="1:7" x14ac:dyDescent="0.25">
      <c r="A7676" t="s">
        <v>40540</v>
      </c>
      <c r="B7676" t="s">
        <v>40541</v>
      </c>
      <c r="C7676" t="s">
        <v>40542</v>
      </c>
      <c r="D7676" t="s">
        <v>40543</v>
      </c>
      <c r="E7676" s="1">
        <v>1.80552715815651E-17</v>
      </c>
      <c r="F7676" s="1">
        <v>8.7804857617561899E-16</v>
      </c>
      <c r="G7676">
        <f>POWER(2,GlyvsC[[#This Row],[log2Ratio]])</f>
        <v>9.0402507326558101</v>
      </c>
    </row>
    <row r="7677" spans="1:7" x14ac:dyDescent="0.25">
      <c r="A7677" t="s">
        <v>40544</v>
      </c>
      <c r="B7677" t="s">
        <v>40545</v>
      </c>
      <c r="C7677" t="s">
        <v>40546</v>
      </c>
      <c r="D7677" t="s">
        <v>40547</v>
      </c>
      <c r="E7677" s="1">
        <v>1.3846591054587101E-17</v>
      </c>
      <c r="F7677" s="1">
        <v>6.8454779234834697E-16</v>
      </c>
      <c r="G7677">
        <f>POWER(2,GlyvsC[[#This Row],[log2Ratio]])</f>
        <v>8.8515475218989081</v>
      </c>
    </row>
    <row r="7678" spans="1:7" x14ac:dyDescent="0.25">
      <c r="A7678" t="s">
        <v>40548</v>
      </c>
      <c r="B7678" t="s">
        <v>40549</v>
      </c>
      <c r="C7678" t="s">
        <v>40550</v>
      </c>
      <c r="D7678" t="s">
        <v>40551</v>
      </c>
      <c r="E7678" s="1">
        <v>1.8606992956633399E-18</v>
      </c>
      <c r="F7678" s="1">
        <v>1.01280081845602E-16</v>
      </c>
      <c r="G7678">
        <f>POWER(2,GlyvsC[[#This Row],[log2Ratio]])</f>
        <v>9.5247299404853649</v>
      </c>
    </row>
    <row r="7679" spans="1:7" x14ac:dyDescent="0.25">
      <c r="A7679" t="s">
        <v>40552</v>
      </c>
      <c r="B7679" t="s">
        <v>40553</v>
      </c>
      <c r="C7679" t="s">
        <v>40554</v>
      </c>
      <c r="D7679" t="s">
        <v>40555</v>
      </c>
      <c r="E7679" s="1">
        <v>3.2091286664258998E-8</v>
      </c>
      <c r="F7679" s="1">
        <v>3.6720849330578297E-7</v>
      </c>
      <c r="G7679">
        <f>POWER(2,GlyvsC[[#This Row],[log2Ratio]])</f>
        <v>5.5649780967745581</v>
      </c>
    </row>
    <row r="7680" spans="1:7" x14ac:dyDescent="0.25">
      <c r="A7680" t="s">
        <v>40556</v>
      </c>
      <c r="B7680" t="s">
        <v>40557</v>
      </c>
      <c r="C7680" t="s">
        <v>40558</v>
      </c>
      <c r="D7680" t="s">
        <v>40559</v>
      </c>
      <c r="E7680" s="1">
        <v>3.4547935805171098E-12</v>
      </c>
      <c r="F7680" s="1">
        <v>8.1500160291085599E-11</v>
      </c>
      <c r="G7680">
        <f>POWER(2,GlyvsC[[#This Row],[log2Ratio]])</f>
        <v>9.4051638929495027</v>
      </c>
    </row>
    <row r="7681" spans="1:7" x14ac:dyDescent="0.25">
      <c r="A7681" t="s">
        <v>40560</v>
      </c>
      <c r="B7681" t="s">
        <v>40561</v>
      </c>
      <c r="C7681" t="s">
        <v>40562</v>
      </c>
      <c r="D7681" t="s">
        <v>40563</v>
      </c>
      <c r="E7681" s="1">
        <v>1.7591939877220301E-10</v>
      </c>
      <c r="F7681" s="1">
        <v>3.1628175542893299E-9</v>
      </c>
      <c r="G7681">
        <f>POWER(2,GlyvsC[[#This Row],[log2Ratio]])</f>
        <v>8.1681929781279532</v>
      </c>
    </row>
    <row r="7682" spans="1:7" x14ac:dyDescent="0.25">
      <c r="A7682" t="s">
        <v>40564</v>
      </c>
      <c r="B7682" t="s">
        <v>40565</v>
      </c>
      <c r="C7682" t="s">
        <v>40566</v>
      </c>
      <c r="D7682" t="s">
        <v>40567</v>
      </c>
      <c r="E7682" s="1">
        <v>5.87780276215593E-17</v>
      </c>
      <c r="F7682" s="1">
        <v>2.6722608266567901E-15</v>
      </c>
      <c r="G7682">
        <f>POWER(2,GlyvsC[[#This Row],[log2Ratio]])</f>
        <v>18.751972568568743</v>
      </c>
    </row>
    <row r="7683" spans="1:7" x14ac:dyDescent="0.25">
      <c r="A7683" t="s">
        <v>40568</v>
      </c>
      <c r="B7683" t="s">
        <v>40569</v>
      </c>
      <c r="C7683" t="s">
        <v>40570</v>
      </c>
      <c r="D7683" t="s">
        <v>40571</v>
      </c>
      <c r="E7683" s="1">
        <v>1.7817456290934399E-24</v>
      </c>
      <c r="F7683" s="1">
        <v>1.74728873015064E-22</v>
      </c>
      <c r="G7683">
        <f>POWER(2,GlyvsC[[#This Row],[log2Ratio]])</f>
        <v>41.763773395303879</v>
      </c>
    </row>
    <row r="7684" spans="1:7" x14ac:dyDescent="0.25">
      <c r="A7684" t="s">
        <v>40572</v>
      </c>
      <c r="B7684" t="s">
        <v>40573</v>
      </c>
      <c r="C7684" t="s">
        <v>40574</v>
      </c>
      <c r="D7684" t="s">
        <v>40575</v>
      </c>
      <c r="E7684" s="1">
        <v>3.5889537031498002E-20</v>
      </c>
      <c r="F7684" s="1">
        <v>2.2895980990094399E-18</v>
      </c>
      <c r="G7684">
        <f>POWER(2,GlyvsC[[#This Row],[log2Ratio]])</f>
        <v>62.368392580625127</v>
      </c>
    </row>
    <row r="7685" spans="1:7" x14ac:dyDescent="0.25">
      <c r="A7685" t="s">
        <v>40576</v>
      </c>
      <c r="B7685" t="s">
        <v>40577</v>
      </c>
      <c r="C7685" t="s">
        <v>40578</v>
      </c>
      <c r="D7685" t="s">
        <v>40579</v>
      </c>
      <c r="E7685" s="1">
        <v>1.6648443364196401E-20</v>
      </c>
      <c r="F7685" s="1">
        <v>1.135347292871E-18</v>
      </c>
      <c r="G7685">
        <f>POWER(2,GlyvsC[[#This Row],[log2Ratio]])</f>
        <v>75.697348961540541</v>
      </c>
    </row>
    <row r="7686" spans="1:7" x14ac:dyDescent="0.25">
      <c r="A7686" t="s">
        <v>40580</v>
      </c>
      <c r="B7686" t="s">
        <v>40581</v>
      </c>
      <c r="C7686" t="s">
        <v>40582</v>
      </c>
      <c r="D7686" t="s">
        <v>40583</v>
      </c>
      <c r="E7686" s="1">
        <v>9.9691522642140594E-9</v>
      </c>
      <c r="F7686" s="1">
        <v>1.2348012606175799E-7</v>
      </c>
      <c r="G7686">
        <f>POWER(2,GlyvsC[[#This Row],[log2Ratio]])</f>
        <v>169.00077108987463</v>
      </c>
    </row>
    <row r="7687" spans="1:7" x14ac:dyDescent="0.25">
      <c r="A7687" t="s">
        <v>40584</v>
      </c>
      <c r="B7687" t="s">
        <v>40581</v>
      </c>
      <c r="C7687" t="s">
        <v>40582</v>
      </c>
      <c r="D7687" t="s">
        <v>40583</v>
      </c>
      <c r="E7687" s="1">
        <v>9.9691522642140594E-9</v>
      </c>
      <c r="F7687" s="1">
        <v>1.2348012606175799E-7</v>
      </c>
      <c r="G7687">
        <f>POWER(2,GlyvsC[[#This Row],[log2Ratio]])</f>
        <v>169.00077108987463</v>
      </c>
    </row>
    <row r="7688" spans="1:7" x14ac:dyDescent="0.25">
      <c r="A7688" t="s">
        <v>40585</v>
      </c>
      <c r="B7688" t="s">
        <v>40586</v>
      </c>
      <c r="C7688" t="s">
        <v>40587</v>
      </c>
      <c r="D7688" t="s">
        <v>40588</v>
      </c>
      <c r="E7688" t="s">
        <v>40589</v>
      </c>
      <c r="F7688" t="s">
        <v>40590</v>
      </c>
      <c r="G7688">
        <f>POWER(2,GlyvsC[[#This Row],[log2Ratio]])</f>
        <v>3.9153653889767215</v>
      </c>
    </row>
    <row r="7689" spans="1:7" x14ac:dyDescent="0.25">
      <c r="A7689" t="s">
        <v>40591</v>
      </c>
      <c r="B7689" t="s">
        <v>40592</v>
      </c>
      <c r="C7689" t="s">
        <v>40593</v>
      </c>
      <c r="D7689" t="s">
        <v>40594</v>
      </c>
      <c r="E7689" s="1">
        <v>8.12565847313707E-5</v>
      </c>
      <c r="F7689" t="s">
        <v>40595</v>
      </c>
      <c r="G7689">
        <f>POWER(2,GlyvsC[[#This Row],[log2Ratio]])</f>
        <v>32.011458444602617</v>
      </c>
    </row>
    <row r="7690" spans="1:7" x14ac:dyDescent="0.25">
      <c r="A7690" t="s">
        <v>40596</v>
      </c>
      <c r="B7690" t="s">
        <v>40597</v>
      </c>
      <c r="C7690" t="s">
        <v>40598</v>
      </c>
      <c r="D7690" t="s">
        <v>40599</v>
      </c>
      <c r="E7690" t="s">
        <v>40600</v>
      </c>
      <c r="F7690" t="s">
        <v>40601</v>
      </c>
      <c r="G7690">
        <f>POWER(2,GlyvsC[[#This Row],[log2Ratio]])</f>
        <v>11.991430409091986</v>
      </c>
    </row>
    <row r="7691" spans="1:7" x14ac:dyDescent="0.25">
      <c r="A7691" t="s">
        <v>40602</v>
      </c>
      <c r="B7691" t="s">
        <v>40603</v>
      </c>
      <c r="C7691" t="s">
        <v>40604</v>
      </c>
      <c r="D7691" t="s">
        <v>40605</v>
      </c>
      <c r="E7691" t="s">
        <v>40606</v>
      </c>
      <c r="F7691" t="s">
        <v>30069</v>
      </c>
      <c r="G7691">
        <f>POWER(2,GlyvsC[[#This Row],[log2Ratio]])</f>
        <v>2.919754617823465</v>
      </c>
    </row>
    <row r="7692" spans="1:7" x14ac:dyDescent="0.25">
      <c r="A7692" t="s">
        <v>40607</v>
      </c>
      <c r="B7692" t="s">
        <v>40608</v>
      </c>
      <c r="C7692" t="s">
        <v>40609</v>
      </c>
      <c r="D7692" t="s">
        <v>40610</v>
      </c>
      <c r="E7692" t="s">
        <v>40611</v>
      </c>
      <c r="F7692" t="s">
        <v>40612</v>
      </c>
      <c r="G7692">
        <f>POWER(2,GlyvsC[[#This Row],[log2Ratio]])</f>
        <v>2.0806808165164994</v>
      </c>
    </row>
    <row r="7693" spans="1:7" x14ac:dyDescent="0.25">
      <c r="A7693" t="s">
        <v>40613</v>
      </c>
      <c r="B7693" t="s">
        <v>40614</v>
      </c>
      <c r="C7693" t="s">
        <v>40615</v>
      </c>
      <c r="D7693" t="s">
        <v>40616</v>
      </c>
      <c r="E7693" t="s">
        <v>40617</v>
      </c>
      <c r="F7693" t="s">
        <v>27</v>
      </c>
      <c r="G7693">
        <f>POWER(2,GlyvsC[[#This Row],[log2Ratio]])</f>
        <v>1.8742601198794966</v>
      </c>
    </row>
    <row r="7694" spans="1:7" x14ac:dyDescent="0.25">
      <c r="A7694" t="s">
        <v>40618</v>
      </c>
      <c r="B7694" t="s">
        <v>40619</v>
      </c>
      <c r="C7694" t="s">
        <v>40620</v>
      </c>
      <c r="D7694" t="s">
        <v>40621</v>
      </c>
      <c r="E7694" t="s">
        <v>40622</v>
      </c>
      <c r="F7694" t="s">
        <v>11547</v>
      </c>
      <c r="G7694">
        <f>POWER(2,GlyvsC[[#This Row],[log2Ratio]])</f>
        <v>1.8028695124870937</v>
      </c>
    </row>
    <row r="7695" spans="1:7" x14ac:dyDescent="0.25">
      <c r="A7695" t="s">
        <v>40623</v>
      </c>
      <c r="B7695" t="s">
        <v>40624</v>
      </c>
      <c r="C7695" t="s">
        <v>40625</v>
      </c>
      <c r="D7695" t="s">
        <v>40626</v>
      </c>
      <c r="E7695" t="s">
        <v>40627</v>
      </c>
      <c r="F7695" t="s">
        <v>40628</v>
      </c>
      <c r="G7695">
        <f>POWER(2,GlyvsC[[#This Row],[log2Ratio]])</f>
        <v>7.5947428180900838</v>
      </c>
    </row>
    <row r="7696" spans="1:7" x14ac:dyDescent="0.25">
      <c r="A7696" t="s">
        <v>40629</v>
      </c>
      <c r="B7696" t="s">
        <v>40630</v>
      </c>
      <c r="C7696" t="s">
        <v>40631</v>
      </c>
      <c r="D7696" t="s">
        <v>40632</v>
      </c>
      <c r="E7696" s="1">
        <v>1.41128102945417E-5</v>
      </c>
      <c r="F7696" s="1">
        <v>9.2367681718164197E-5</v>
      </c>
      <c r="G7696">
        <f>POWER(2,GlyvsC[[#This Row],[log2Ratio]])</f>
        <v>5.8115148385797859</v>
      </c>
    </row>
    <row r="7697" spans="1:7" x14ac:dyDescent="0.25">
      <c r="A7697" t="s">
        <v>40633</v>
      </c>
      <c r="B7697" t="s">
        <v>40634</v>
      </c>
      <c r="C7697" t="s">
        <v>40635</v>
      </c>
      <c r="D7697" t="s">
        <v>40636</v>
      </c>
      <c r="E7697" t="s">
        <v>40637</v>
      </c>
      <c r="F7697" t="s">
        <v>40638</v>
      </c>
      <c r="G7697">
        <f>POWER(2,GlyvsC[[#This Row],[log2Ratio]])</f>
        <v>4.7316900157541335</v>
      </c>
    </row>
    <row r="7698" spans="1:7" x14ac:dyDescent="0.25">
      <c r="A7698" t="s">
        <v>40639</v>
      </c>
      <c r="B7698" t="s">
        <v>40640</v>
      </c>
      <c r="C7698" t="s">
        <v>40641</v>
      </c>
      <c r="D7698" t="s">
        <v>40642</v>
      </c>
      <c r="E7698" t="s">
        <v>40643</v>
      </c>
      <c r="F7698" t="s">
        <v>30021</v>
      </c>
      <c r="G7698">
        <f>POWER(2,GlyvsC[[#This Row],[log2Ratio]])</f>
        <v>2.2530409622912231</v>
      </c>
    </row>
    <row r="7699" spans="1:7" x14ac:dyDescent="0.25">
      <c r="A7699" t="s">
        <v>40644</v>
      </c>
      <c r="B7699" t="s">
        <v>40645</v>
      </c>
      <c r="C7699" t="s">
        <v>40646</v>
      </c>
      <c r="D7699" t="s">
        <v>40647</v>
      </c>
      <c r="E7699" t="s">
        <v>40648</v>
      </c>
      <c r="F7699" t="s">
        <v>7612</v>
      </c>
      <c r="G7699">
        <f>POWER(2,GlyvsC[[#This Row],[log2Ratio]])</f>
        <v>1.129551809462134</v>
      </c>
    </row>
    <row r="7700" spans="1:7" x14ac:dyDescent="0.25">
      <c r="A7700" t="s">
        <v>40649</v>
      </c>
      <c r="B7700" t="s">
        <v>40650</v>
      </c>
      <c r="C7700" t="s">
        <v>40651</v>
      </c>
      <c r="D7700" t="s">
        <v>40652</v>
      </c>
      <c r="E7700" t="s">
        <v>40653</v>
      </c>
      <c r="F7700" t="s">
        <v>40654</v>
      </c>
      <c r="G7700">
        <f>POWER(2,GlyvsC[[#This Row],[log2Ratio]])</f>
        <v>2.2364900746712002</v>
      </c>
    </row>
    <row r="7701" spans="1:7" x14ac:dyDescent="0.25">
      <c r="A7701" t="s">
        <v>40655</v>
      </c>
      <c r="B7701" t="s">
        <v>40656</v>
      </c>
      <c r="C7701" t="s">
        <v>40657</v>
      </c>
      <c r="D7701" t="s">
        <v>40658</v>
      </c>
      <c r="E7701" t="s">
        <v>40659</v>
      </c>
      <c r="F7701" t="s">
        <v>40660</v>
      </c>
      <c r="G7701">
        <f>POWER(2,GlyvsC[[#This Row],[log2Ratio]])</f>
        <v>16.507819304856209</v>
      </c>
    </row>
    <row r="7702" spans="1:7" x14ac:dyDescent="0.25">
      <c r="A7702" t="s">
        <v>40661</v>
      </c>
      <c r="B7702" t="s">
        <v>40662</v>
      </c>
      <c r="C7702" t="s">
        <v>40663</v>
      </c>
      <c r="D7702" t="s">
        <v>40664</v>
      </c>
      <c r="E7702" s="1">
        <v>9.7499287794336799E-7</v>
      </c>
      <c r="F7702" s="1">
        <v>8.3951184320267995E-6</v>
      </c>
      <c r="G7702">
        <f>POWER(2,GlyvsC[[#This Row],[log2Ratio]])</f>
        <v>6.185407587749375</v>
      </c>
    </row>
    <row r="7703" spans="1:7" x14ac:dyDescent="0.25">
      <c r="A7703" t="s">
        <v>40665</v>
      </c>
      <c r="B7703" t="s">
        <v>40666</v>
      </c>
      <c r="C7703" t="s">
        <v>40667</v>
      </c>
      <c r="D7703" t="s">
        <v>40668</v>
      </c>
      <c r="E7703" t="s">
        <v>40669</v>
      </c>
      <c r="F7703" t="s">
        <v>40670</v>
      </c>
      <c r="G7703">
        <f>POWER(2,GlyvsC[[#This Row],[log2Ratio]])</f>
        <v>4.0370509582467893</v>
      </c>
    </row>
    <row r="7704" spans="1:7" x14ac:dyDescent="0.25">
      <c r="A7704" t="s">
        <v>40671</v>
      </c>
      <c r="B7704" t="s">
        <v>40672</v>
      </c>
      <c r="C7704" t="s">
        <v>40673</v>
      </c>
      <c r="D7704" t="s">
        <v>40674</v>
      </c>
      <c r="E7704" s="1">
        <v>3.1880817393334201E-11</v>
      </c>
      <c r="F7704" s="1">
        <v>6.3793891937487998E-10</v>
      </c>
      <c r="G7704">
        <f>POWER(2,GlyvsC[[#This Row],[log2Ratio]])</f>
        <v>9.0363768344117066</v>
      </c>
    </row>
    <row r="7705" spans="1:7" x14ac:dyDescent="0.25">
      <c r="A7705" t="s">
        <v>40675</v>
      </c>
      <c r="B7705" t="s">
        <v>40676</v>
      </c>
      <c r="C7705" t="s">
        <v>40677</v>
      </c>
      <c r="D7705" t="s">
        <v>40678</v>
      </c>
      <c r="E7705" s="1">
        <v>3.2589546869171501E-6</v>
      </c>
      <c r="F7705" s="1">
        <v>2.4836709258162398E-5</v>
      </c>
      <c r="G7705">
        <f>POWER(2,GlyvsC[[#This Row],[log2Ratio]])</f>
        <v>5.1675494023619617</v>
      </c>
    </row>
    <row r="7706" spans="1:7" x14ac:dyDescent="0.25">
      <c r="A7706" t="s">
        <v>40679</v>
      </c>
      <c r="B7706" t="s">
        <v>40680</v>
      </c>
      <c r="C7706" t="s">
        <v>40681</v>
      </c>
      <c r="D7706" t="s">
        <v>40682</v>
      </c>
      <c r="E7706" s="1">
        <v>6.3548014759925499E-6</v>
      </c>
      <c r="F7706" s="1">
        <v>4.55350690302703E-5</v>
      </c>
      <c r="G7706">
        <f>POWER(2,GlyvsC[[#This Row],[log2Ratio]])</f>
        <v>5.0317994623246856</v>
      </c>
    </row>
    <row r="7707" spans="1:7" x14ac:dyDescent="0.25">
      <c r="A7707" t="s">
        <v>40683</v>
      </c>
      <c r="B7707" t="s">
        <v>40684</v>
      </c>
      <c r="C7707" t="s">
        <v>40685</v>
      </c>
      <c r="D7707" t="s">
        <v>40686</v>
      </c>
      <c r="E7707" s="1">
        <v>1.7494275321275801E-9</v>
      </c>
      <c r="F7707" s="1">
        <v>2.5253901576917E-8</v>
      </c>
      <c r="G7707">
        <f>POWER(2,GlyvsC[[#This Row],[log2Ratio]])</f>
        <v>19.410059298166779</v>
      </c>
    </row>
    <row r="7708" spans="1:7" x14ac:dyDescent="0.25">
      <c r="A7708" t="s">
        <v>40687</v>
      </c>
      <c r="B7708" t="s">
        <v>40688</v>
      </c>
      <c r="C7708" t="s">
        <v>40689</v>
      </c>
      <c r="D7708" t="s">
        <v>40690</v>
      </c>
      <c r="E7708" t="s">
        <v>40691</v>
      </c>
      <c r="F7708" t="s">
        <v>40692</v>
      </c>
      <c r="G7708">
        <f>POWER(2,GlyvsC[[#This Row],[log2Ratio]])</f>
        <v>1.1452172968521828</v>
      </c>
    </row>
    <row r="7709" spans="1:7" x14ac:dyDescent="0.25">
      <c r="A7709" t="s">
        <v>40693</v>
      </c>
      <c r="B7709" t="s">
        <v>40694</v>
      </c>
      <c r="C7709" t="s">
        <v>40695</v>
      </c>
      <c r="D7709" t="s">
        <v>40696</v>
      </c>
      <c r="E7709" t="s">
        <v>40697</v>
      </c>
      <c r="F7709" t="s">
        <v>40698</v>
      </c>
      <c r="G7709">
        <f>POWER(2,GlyvsC[[#This Row],[log2Ratio]])</f>
        <v>1.2371927452552163</v>
      </c>
    </row>
    <row r="7710" spans="1:7" x14ac:dyDescent="0.25">
      <c r="A7710" t="s">
        <v>40699</v>
      </c>
      <c r="B7710" t="s">
        <v>40700</v>
      </c>
      <c r="C7710" t="s">
        <v>40701</v>
      </c>
      <c r="D7710" t="s">
        <v>40702</v>
      </c>
      <c r="E7710" t="s">
        <v>40703</v>
      </c>
      <c r="F7710" t="s">
        <v>40704</v>
      </c>
      <c r="G7710">
        <f>POWER(2,GlyvsC[[#This Row],[log2Ratio]])</f>
        <v>4.0521623159332396</v>
      </c>
    </row>
    <row r="7711" spans="1:7" x14ac:dyDescent="0.25">
      <c r="A7711" t="s">
        <v>40705</v>
      </c>
      <c r="B7711" t="s">
        <v>40706</v>
      </c>
      <c r="C7711" t="s">
        <v>40707</v>
      </c>
      <c r="D7711" t="s">
        <v>40708</v>
      </c>
      <c r="E7711" s="1">
        <v>2.1176561556051102E-9</v>
      </c>
      <c r="F7711" s="1">
        <v>2.98788441645782E-8</v>
      </c>
      <c r="G7711">
        <f>POWER(2,GlyvsC[[#This Row],[log2Ratio]])</f>
        <v>4.5447178590788564</v>
      </c>
    </row>
    <row r="7712" spans="1:7" x14ac:dyDescent="0.25">
      <c r="A7712" t="s">
        <v>40709</v>
      </c>
      <c r="B7712" t="s">
        <v>40710</v>
      </c>
      <c r="C7712" t="s">
        <v>40711</v>
      </c>
      <c r="D7712" t="s">
        <v>40712</v>
      </c>
      <c r="E7712" t="s">
        <v>40713</v>
      </c>
      <c r="F7712" t="s">
        <v>40714</v>
      </c>
      <c r="G7712">
        <f>POWER(2,GlyvsC[[#This Row],[log2Ratio]])</f>
        <v>2.9298516623610635</v>
      </c>
    </row>
    <row r="7713" spans="1:7" x14ac:dyDescent="0.25">
      <c r="A7713" t="s">
        <v>40715</v>
      </c>
      <c r="B7713" t="s">
        <v>40716</v>
      </c>
      <c r="C7713" t="s">
        <v>40717</v>
      </c>
      <c r="D7713" t="s">
        <v>40718</v>
      </c>
      <c r="E7713" s="1">
        <v>1.9217626970156799E-7</v>
      </c>
      <c r="F7713" s="1">
        <v>1.8845980299824799E-6</v>
      </c>
      <c r="G7713">
        <f>POWER(2,GlyvsC[[#This Row],[log2Ratio]])</f>
        <v>8.8815390568770116</v>
      </c>
    </row>
    <row r="7714" spans="1:7" x14ac:dyDescent="0.25">
      <c r="A7714" t="s">
        <v>40719</v>
      </c>
      <c r="B7714" t="s">
        <v>40720</v>
      </c>
      <c r="C7714" t="s">
        <v>40721</v>
      </c>
      <c r="D7714" t="s">
        <v>40722</v>
      </c>
      <c r="E7714" s="1">
        <v>1.1306918514231701E-6</v>
      </c>
      <c r="F7714" s="1">
        <v>9.5425245440876897E-6</v>
      </c>
      <c r="G7714">
        <f>POWER(2,GlyvsC[[#This Row],[log2Ratio]])</f>
        <v>3.8867751177401111</v>
      </c>
    </row>
    <row r="7715" spans="1:7" x14ac:dyDescent="0.25">
      <c r="A7715" t="s">
        <v>40723</v>
      </c>
      <c r="B7715" t="s">
        <v>40724</v>
      </c>
      <c r="C7715" t="s">
        <v>40725</v>
      </c>
      <c r="D7715" t="s">
        <v>40726</v>
      </c>
      <c r="E7715" t="s">
        <v>40727</v>
      </c>
      <c r="F7715" t="s">
        <v>40728</v>
      </c>
      <c r="G7715">
        <f>POWER(2,GlyvsC[[#This Row],[log2Ratio]])</f>
        <v>2.4227679981483332</v>
      </c>
    </row>
    <row r="7716" spans="1:7" x14ac:dyDescent="0.25">
      <c r="A7716" t="s">
        <v>40729</v>
      </c>
      <c r="B7716" t="s">
        <v>40730</v>
      </c>
      <c r="C7716" t="s">
        <v>40731</v>
      </c>
      <c r="D7716" t="s">
        <v>40732</v>
      </c>
      <c r="E7716" t="s">
        <v>40733</v>
      </c>
      <c r="F7716" t="s">
        <v>40734</v>
      </c>
      <c r="G7716">
        <f>POWER(2,GlyvsC[[#This Row],[log2Ratio]])</f>
        <v>4.7477433397979176</v>
      </c>
    </row>
    <row r="7717" spans="1:7" x14ac:dyDescent="0.25">
      <c r="A7717" t="s">
        <v>40735</v>
      </c>
      <c r="B7717" t="s">
        <v>40736</v>
      </c>
      <c r="C7717" t="s">
        <v>40737</v>
      </c>
      <c r="D7717" t="s">
        <v>40738</v>
      </c>
      <c r="E7717" s="1">
        <v>2.9559296931440702E-7</v>
      </c>
      <c r="F7717" s="1">
        <v>2.78152749713303E-6</v>
      </c>
      <c r="G7717">
        <f>POWER(2,GlyvsC[[#This Row],[log2Ratio]])</f>
        <v>12.161513437248018</v>
      </c>
    </row>
    <row r="7718" spans="1:7" x14ac:dyDescent="0.25">
      <c r="A7718" t="s">
        <v>40739</v>
      </c>
      <c r="B7718" t="s">
        <v>40736</v>
      </c>
      <c r="C7718" t="s">
        <v>40737</v>
      </c>
      <c r="D7718" t="s">
        <v>40738</v>
      </c>
      <c r="E7718" s="1">
        <v>2.9559296931440702E-7</v>
      </c>
      <c r="F7718" s="1">
        <v>2.78152749713303E-6</v>
      </c>
      <c r="G7718">
        <f>POWER(2,GlyvsC[[#This Row],[log2Ratio]])</f>
        <v>12.161513437248018</v>
      </c>
    </row>
    <row r="7719" spans="1:7" x14ac:dyDescent="0.25">
      <c r="A7719" t="s">
        <v>40740</v>
      </c>
      <c r="B7719" t="s">
        <v>40741</v>
      </c>
      <c r="C7719" t="s">
        <v>40742</v>
      </c>
      <c r="D7719" t="s">
        <v>40743</v>
      </c>
      <c r="E7719" s="1">
        <v>3.7370134000518501E-10</v>
      </c>
      <c r="F7719" s="1">
        <v>6.2280057591313599E-9</v>
      </c>
      <c r="G7719">
        <f>POWER(2,GlyvsC[[#This Row],[log2Ratio]])</f>
        <v>12.172550547744295</v>
      </c>
    </row>
    <row r="7720" spans="1:7" x14ac:dyDescent="0.25">
      <c r="A7720" t="s">
        <v>40744</v>
      </c>
      <c r="B7720" t="s">
        <v>40745</v>
      </c>
      <c r="C7720" t="s">
        <v>40746</v>
      </c>
      <c r="D7720" t="s">
        <v>40747</v>
      </c>
      <c r="E7720" t="s">
        <v>40748</v>
      </c>
      <c r="F7720" t="s">
        <v>40749</v>
      </c>
      <c r="G7720">
        <f>POWER(2,GlyvsC[[#This Row],[log2Ratio]])</f>
        <v>5.9513960646849808</v>
      </c>
    </row>
    <row r="7721" spans="1:7" x14ac:dyDescent="0.25">
      <c r="A7721" t="s">
        <v>40750</v>
      </c>
      <c r="B7721" t="s">
        <v>40751</v>
      </c>
      <c r="C7721" t="s">
        <v>40752</v>
      </c>
      <c r="D7721" t="s">
        <v>40753</v>
      </c>
      <c r="E7721" t="s">
        <v>40754</v>
      </c>
      <c r="F7721" t="s">
        <v>40755</v>
      </c>
      <c r="G7721">
        <f>POWER(2,GlyvsC[[#This Row],[log2Ratio]])</f>
        <v>0.9712125791978905</v>
      </c>
    </row>
    <row r="7722" spans="1:7" x14ac:dyDescent="0.25">
      <c r="A7722" t="s">
        <v>40756</v>
      </c>
      <c r="B7722" t="s">
        <v>40757</v>
      </c>
      <c r="C7722" t="s">
        <v>40758</v>
      </c>
      <c r="D7722" t="s">
        <v>40759</v>
      </c>
      <c r="E7722" t="s">
        <v>40760</v>
      </c>
      <c r="F7722" t="s">
        <v>40761</v>
      </c>
      <c r="G7722">
        <f>POWER(2,GlyvsC[[#This Row],[log2Ratio]])</f>
        <v>0.7422046466249389</v>
      </c>
    </row>
    <row r="7723" spans="1:7" x14ac:dyDescent="0.25">
      <c r="A7723" t="s">
        <v>40762</v>
      </c>
      <c r="B7723" t="s">
        <v>40763</v>
      </c>
      <c r="C7723" t="s">
        <v>40764</v>
      </c>
      <c r="D7723" t="s">
        <v>40765</v>
      </c>
      <c r="E7723" t="s">
        <v>40766</v>
      </c>
      <c r="F7723" t="s">
        <v>40767</v>
      </c>
      <c r="G7723">
        <f>POWER(2,GlyvsC[[#This Row],[log2Ratio]])</f>
        <v>1.4315186825836193</v>
      </c>
    </row>
    <row r="7724" spans="1:7" x14ac:dyDescent="0.25">
      <c r="A7724" t="s">
        <v>40768</v>
      </c>
      <c r="B7724" t="s">
        <v>40769</v>
      </c>
      <c r="C7724" t="s">
        <v>40770</v>
      </c>
      <c r="D7724" t="s">
        <v>40771</v>
      </c>
      <c r="E7724" t="s">
        <v>40772</v>
      </c>
      <c r="F7724" t="s">
        <v>40773</v>
      </c>
      <c r="G7724">
        <f>POWER(2,GlyvsC[[#This Row],[log2Ratio]])</f>
        <v>0.36092572372701687</v>
      </c>
    </row>
    <row r="7725" spans="1:7" x14ac:dyDescent="0.25">
      <c r="A7725" t="s">
        <v>40774</v>
      </c>
      <c r="B7725" t="s">
        <v>40775</v>
      </c>
      <c r="C7725" t="s">
        <v>40776</v>
      </c>
      <c r="D7725" t="s">
        <v>40777</v>
      </c>
      <c r="E7725" t="s">
        <v>40778</v>
      </c>
      <c r="F7725" t="s">
        <v>40779</v>
      </c>
      <c r="G7725">
        <f>POWER(2,GlyvsC[[#This Row],[log2Ratio]])</f>
        <v>18.159911292300588</v>
      </c>
    </row>
    <row r="7726" spans="1:7" x14ac:dyDescent="0.25">
      <c r="A7726" t="s">
        <v>40780</v>
      </c>
      <c r="B7726" t="s">
        <v>40781</v>
      </c>
      <c r="C7726" t="s">
        <v>40782</v>
      </c>
      <c r="D7726" t="s">
        <v>40783</v>
      </c>
      <c r="E7726" t="s">
        <v>40784</v>
      </c>
      <c r="F7726" t="s">
        <v>21862</v>
      </c>
      <c r="G7726">
        <f>POWER(2,GlyvsC[[#This Row],[log2Ratio]])</f>
        <v>2.3542872307448413</v>
      </c>
    </row>
    <row r="7727" spans="1:7" x14ac:dyDescent="0.25">
      <c r="A7727" t="s">
        <v>40785</v>
      </c>
      <c r="B7727" t="s">
        <v>40786</v>
      </c>
      <c r="C7727" t="s">
        <v>40787</v>
      </c>
      <c r="D7727" t="s">
        <v>40788</v>
      </c>
      <c r="E7727" t="s">
        <v>40789</v>
      </c>
      <c r="F7727" t="s">
        <v>40790</v>
      </c>
      <c r="G7727">
        <f>POWER(2,GlyvsC[[#This Row],[log2Ratio]])</f>
        <v>5.7418382418916929</v>
      </c>
    </row>
    <row r="7728" spans="1:7" x14ac:dyDescent="0.25">
      <c r="A7728" t="s">
        <v>40791</v>
      </c>
      <c r="B7728" t="s">
        <v>40792</v>
      </c>
      <c r="C7728" t="s">
        <v>40793</v>
      </c>
      <c r="D7728" t="s">
        <v>40794</v>
      </c>
      <c r="E7728" s="1">
        <v>2.1341172352168299E-8</v>
      </c>
      <c r="F7728" s="1">
        <v>2.5122455469328302E-7</v>
      </c>
      <c r="G7728">
        <f>POWER(2,GlyvsC[[#This Row],[log2Ratio]])</f>
        <v>4.4200946583076011</v>
      </c>
    </row>
    <row r="7729" spans="1:7" x14ac:dyDescent="0.25">
      <c r="A7729" t="s">
        <v>40795</v>
      </c>
      <c r="B7729" t="s">
        <v>40796</v>
      </c>
      <c r="C7729" t="s">
        <v>40797</v>
      </c>
      <c r="D7729" t="s">
        <v>40798</v>
      </c>
      <c r="E7729" s="1">
        <v>1.07839736909445E-8</v>
      </c>
      <c r="F7729" s="1">
        <v>1.3274131931197799E-7</v>
      </c>
      <c r="G7729">
        <f>POWER(2,GlyvsC[[#This Row],[log2Ratio]])</f>
        <v>4.6005233875063141</v>
      </c>
    </row>
    <row r="7730" spans="1:7" x14ac:dyDescent="0.25">
      <c r="A7730" t="s">
        <v>40799</v>
      </c>
      <c r="B7730" t="s">
        <v>40800</v>
      </c>
      <c r="C7730" t="s">
        <v>40801</v>
      </c>
      <c r="D7730" t="s">
        <v>40802</v>
      </c>
      <c r="E7730" s="1">
        <v>1.07705188530869E-10</v>
      </c>
      <c r="F7730" s="1">
        <v>1.9876046144747999E-9</v>
      </c>
      <c r="G7730">
        <f>POWER(2,GlyvsC[[#This Row],[log2Ratio]])</f>
        <v>6.6178020388951078</v>
      </c>
    </row>
    <row r="7731" spans="1:7" x14ac:dyDescent="0.25">
      <c r="A7731" t="s">
        <v>40803</v>
      </c>
      <c r="B7731" t="s">
        <v>40804</v>
      </c>
      <c r="C7731" t="s">
        <v>40805</v>
      </c>
      <c r="D7731" t="s">
        <v>40806</v>
      </c>
      <c r="E7731" s="1">
        <v>2.5579780818087399E-5</v>
      </c>
      <c r="F7731" t="s">
        <v>40807</v>
      </c>
      <c r="G7731">
        <f>POWER(2,GlyvsC[[#This Row],[log2Ratio]])</f>
        <v>2.757507557709884</v>
      </c>
    </row>
    <row r="7732" spans="1:7" x14ac:dyDescent="0.25">
      <c r="A7732" t="s">
        <v>40808</v>
      </c>
      <c r="B7732" t="s">
        <v>40809</v>
      </c>
      <c r="C7732" t="s">
        <v>40810</v>
      </c>
      <c r="D7732" t="s">
        <v>40811</v>
      </c>
      <c r="E7732" t="s">
        <v>40812</v>
      </c>
      <c r="F7732" t="s">
        <v>21542</v>
      </c>
      <c r="G7732">
        <f>POWER(2,GlyvsC[[#This Row],[log2Ratio]])</f>
        <v>10.679355475920151</v>
      </c>
    </row>
    <row r="7733" spans="1:7" x14ac:dyDescent="0.25">
      <c r="A7733" t="s">
        <v>40813</v>
      </c>
      <c r="B7733" t="s">
        <v>40814</v>
      </c>
      <c r="C7733" t="s">
        <v>40815</v>
      </c>
      <c r="D7733" t="s">
        <v>40816</v>
      </c>
      <c r="E7733" s="1">
        <v>2.14737805623124E-6</v>
      </c>
      <c r="F7733" s="1">
        <v>1.6998524359733099E-5</v>
      </c>
      <c r="G7733">
        <f>POWER(2,GlyvsC[[#This Row],[log2Ratio]])</f>
        <v>5.3167306338400779</v>
      </c>
    </row>
    <row r="7734" spans="1:7" x14ac:dyDescent="0.25">
      <c r="A7734" t="s">
        <v>40817</v>
      </c>
      <c r="B7734" t="s">
        <v>40818</v>
      </c>
      <c r="C7734" t="s">
        <v>40819</v>
      </c>
      <c r="D7734" t="s">
        <v>40820</v>
      </c>
      <c r="E7734" t="s">
        <v>40821</v>
      </c>
      <c r="F7734" t="s">
        <v>8245</v>
      </c>
      <c r="G7734">
        <f>POWER(2,GlyvsC[[#This Row],[log2Ratio]])</f>
        <v>2.1926616533007297</v>
      </c>
    </row>
    <row r="7735" spans="1:7" x14ac:dyDescent="0.25">
      <c r="A7735" t="s">
        <v>40822</v>
      </c>
      <c r="B7735" t="s">
        <v>40823</v>
      </c>
      <c r="C7735" t="s">
        <v>40824</v>
      </c>
      <c r="D7735" t="s">
        <v>40825</v>
      </c>
      <c r="E7735" s="1">
        <v>1.46437894827534E-7</v>
      </c>
      <c r="F7735" s="1">
        <v>1.47007788496067E-6</v>
      </c>
      <c r="G7735">
        <f>POWER(2,GlyvsC[[#This Row],[log2Ratio]])</f>
        <v>5.266811023806671</v>
      </c>
    </row>
    <row r="7736" spans="1:7" x14ac:dyDescent="0.25">
      <c r="A7736" t="s">
        <v>40826</v>
      </c>
      <c r="B7736" t="s">
        <v>40827</v>
      </c>
      <c r="C7736" t="s">
        <v>40828</v>
      </c>
      <c r="D7736" t="s">
        <v>40829</v>
      </c>
      <c r="E7736" t="s">
        <v>40830</v>
      </c>
      <c r="F7736" t="s">
        <v>40831</v>
      </c>
      <c r="G7736">
        <f>POWER(2,GlyvsC[[#This Row],[log2Ratio]])</f>
        <v>3.6027797331407263</v>
      </c>
    </row>
    <row r="7737" spans="1:7" x14ac:dyDescent="0.25">
      <c r="A7737" t="s">
        <v>40832</v>
      </c>
      <c r="B7737" t="s">
        <v>40833</v>
      </c>
      <c r="C7737" t="s">
        <v>40834</v>
      </c>
      <c r="D7737" t="s">
        <v>40835</v>
      </c>
      <c r="E7737" s="1">
        <v>1.1997976418905501E-6</v>
      </c>
      <c r="F7737" s="1">
        <v>1.0082718710108499E-5</v>
      </c>
      <c r="G7737">
        <f>POWER(2,GlyvsC[[#This Row],[log2Ratio]])</f>
        <v>5.5564368705297511</v>
      </c>
    </row>
    <row r="7738" spans="1:7" x14ac:dyDescent="0.25">
      <c r="A7738" t="s">
        <v>40836</v>
      </c>
      <c r="B7738" t="s">
        <v>40837</v>
      </c>
      <c r="C7738" t="s">
        <v>40838</v>
      </c>
      <c r="D7738" t="s">
        <v>40839</v>
      </c>
      <c r="E7738" t="s">
        <v>40840</v>
      </c>
      <c r="F7738" t="s">
        <v>40841</v>
      </c>
      <c r="G7738">
        <f>POWER(2,GlyvsC[[#This Row],[log2Ratio]])</f>
        <v>3.3494620805817119</v>
      </c>
    </row>
    <row r="7739" spans="1:7" x14ac:dyDescent="0.25">
      <c r="A7739" t="s">
        <v>40842</v>
      </c>
      <c r="B7739" t="s">
        <v>40843</v>
      </c>
      <c r="C7739" t="s">
        <v>40844</v>
      </c>
      <c r="D7739" t="s">
        <v>40845</v>
      </c>
      <c r="E7739" t="s">
        <v>40846</v>
      </c>
      <c r="F7739" t="s">
        <v>32376</v>
      </c>
      <c r="G7739">
        <f>POWER(2,GlyvsC[[#This Row],[log2Ratio]])</f>
        <v>1.5167222097933919</v>
      </c>
    </row>
    <row r="7740" spans="1:7" x14ac:dyDescent="0.25">
      <c r="A7740" t="s">
        <v>40847</v>
      </c>
      <c r="B7740" t="s">
        <v>40848</v>
      </c>
      <c r="C7740" t="s">
        <v>40849</v>
      </c>
      <c r="D7740" t="s">
        <v>40850</v>
      </c>
      <c r="E7740" t="s">
        <v>40851</v>
      </c>
      <c r="F7740" t="s">
        <v>40852</v>
      </c>
      <c r="G7740">
        <f>POWER(2,GlyvsC[[#This Row],[log2Ratio]])</f>
        <v>1.3998763423761273</v>
      </c>
    </row>
    <row r="7741" spans="1:7" x14ac:dyDescent="0.25">
      <c r="A7741" t="s">
        <v>40853</v>
      </c>
      <c r="B7741" t="s">
        <v>40854</v>
      </c>
      <c r="C7741" t="s">
        <v>40855</v>
      </c>
      <c r="D7741" t="s">
        <v>40856</v>
      </c>
      <c r="E7741" t="s">
        <v>40857</v>
      </c>
      <c r="F7741" t="s">
        <v>40858</v>
      </c>
      <c r="G7741">
        <f>POWER(2,GlyvsC[[#This Row],[log2Ratio]])</f>
        <v>0.85046987205794111</v>
      </c>
    </row>
    <row r="7742" spans="1:7" x14ac:dyDescent="0.25">
      <c r="A7742" t="s">
        <v>40859</v>
      </c>
      <c r="B7742" t="s">
        <v>40860</v>
      </c>
      <c r="C7742" t="s">
        <v>40861</v>
      </c>
      <c r="D7742" t="s">
        <v>40862</v>
      </c>
      <c r="E7742" t="s">
        <v>40863</v>
      </c>
      <c r="F7742" t="s">
        <v>40864</v>
      </c>
      <c r="G7742">
        <f>POWER(2,GlyvsC[[#This Row],[log2Ratio]])</f>
        <v>1.7061535947172723</v>
      </c>
    </row>
    <row r="7743" spans="1:7" x14ac:dyDescent="0.25">
      <c r="A7743" t="s">
        <v>40865</v>
      </c>
      <c r="B7743" t="s">
        <v>40866</v>
      </c>
      <c r="C7743" t="s">
        <v>40867</v>
      </c>
      <c r="D7743" t="s">
        <v>40868</v>
      </c>
      <c r="E7743" t="s">
        <v>40869</v>
      </c>
      <c r="F7743" t="s">
        <v>40870</v>
      </c>
      <c r="G7743">
        <f>POWER(2,GlyvsC[[#This Row],[log2Ratio]])</f>
        <v>1.9068702984876573</v>
      </c>
    </row>
    <row r="7744" spans="1:7" x14ac:dyDescent="0.25">
      <c r="A7744" t="s">
        <v>40871</v>
      </c>
      <c r="B7744" t="s">
        <v>40872</v>
      </c>
      <c r="C7744" t="s">
        <v>40873</v>
      </c>
      <c r="D7744" t="s">
        <v>40874</v>
      </c>
      <c r="E7744" t="s">
        <v>40875</v>
      </c>
      <c r="F7744" t="s">
        <v>40876</v>
      </c>
      <c r="G7744">
        <f>POWER(2,GlyvsC[[#This Row],[log2Ratio]])</f>
        <v>0.4400384311776237</v>
      </c>
    </row>
    <row r="7745" spans="1:7" x14ac:dyDescent="0.25">
      <c r="A7745" t="s">
        <v>40877</v>
      </c>
      <c r="B7745" t="s">
        <v>40878</v>
      </c>
      <c r="C7745" t="s">
        <v>40879</v>
      </c>
      <c r="D7745" t="s">
        <v>40880</v>
      </c>
      <c r="E7745" t="s">
        <v>40881</v>
      </c>
      <c r="F7745" t="s">
        <v>2153</v>
      </c>
      <c r="G7745">
        <f>POWER(2,GlyvsC[[#This Row],[log2Ratio]])</f>
        <v>0.9077305953012893</v>
      </c>
    </row>
    <row r="7746" spans="1:7" x14ac:dyDescent="0.25">
      <c r="A7746" t="s">
        <v>40882</v>
      </c>
      <c r="B7746" t="s">
        <v>40883</v>
      </c>
      <c r="C7746" t="s">
        <v>40884</v>
      </c>
      <c r="D7746" t="s">
        <v>40885</v>
      </c>
      <c r="E7746" t="s">
        <v>40886</v>
      </c>
      <c r="F7746" t="s">
        <v>40887</v>
      </c>
      <c r="G7746">
        <f>POWER(2,GlyvsC[[#This Row],[log2Ratio]])</f>
        <v>1.0077352730116473</v>
      </c>
    </row>
    <row r="7747" spans="1:7" x14ac:dyDescent="0.25">
      <c r="A7747" t="s">
        <v>40888</v>
      </c>
      <c r="B7747" t="s">
        <v>40889</v>
      </c>
      <c r="C7747" t="s">
        <v>40890</v>
      </c>
      <c r="D7747" t="s">
        <v>40891</v>
      </c>
      <c r="E7747" t="s">
        <v>40892</v>
      </c>
      <c r="F7747" t="s">
        <v>40893</v>
      </c>
      <c r="G7747">
        <f>POWER(2,GlyvsC[[#This Row],[log2Ratio]])</f>
        <v>2.8991843088507978</v>
      </c>
    </row>
    <row r="7748" spans="1:7" x14ac:dyDescent="0.25">
      <c r="A7748" t="s">
        <v>40894</v>
      </c>
      <c r="B7748" t="s">
        <v>40895</v>
      </c>
      <c r="C7748" t="s">
        <v>40896</v>
      </c>
      <c r="D7748" t="s">
        <v>40897</v>
      </c>
      <c r="E7748" t="s">
        <v>40898</v>
      </c>
      <c r="F7748" t="s">
        <v>40899</v>
      </c>
      <c r="G7748">
        <f>POWER(2,GlyvsC[[#This Row],[log2Ratio]])</f>
        <v>2.7071588608164516</v>
      </c>
    </row>
    <row r="7749" spans="1:7" x14ac:dyDescent="0.25">
      <c r="A7749" t="s">
        <v>40900</v>
      </c>
      <c r="B7749" t="s">
        <v>40901</v>
      </c>
      <c r="C7749" t="s">
        <v>40902</v>
      </c>
      <c r="D7749" t="s">
        <v>40903</v>
      </c>
      <c r="E7749" t="s">
        <v>40904</v>
      </c>
      <c r="F7749" t="s">
        <v>755</v>
      </c>
      <c r="G7749">
        <f>POWER(2,GlyvsC[[#This Row],[log2Ratio]])</f>
        <v>1.6662779413598985</v>
      </c>
    </row>
    <row r="7750" spans="1:7" x14ac:dyDescent="0.25">
      <c r="A7750" t="s">
        <v>40905</v>
      </c>
      <c r="B7750" t="s">
        <v>40906</v>
      </c>
      <c r="C7750" t="s">
        <v>40907</v>
      </c>
      <c r="D7750" t="s">
        <v>40908</v>
      </c>
      <c r="E7750" s="1">
        <v>3.4017048659274801E-6</v>
      </c>
      <c r="F7750" s="1">
        <v>2.5792095807728799E-5</v>
      </c>
      <c r="G7750">
        <f>POWER(2,GlyvsC[[#This Row],[log2Ratio]])</f>
        <v>7.3193541120326158</v>
      </c>
    </row>
    <row r="7751" spans="1:7" x14ac:dyDescent="0.25">
      <c r="A7751" t="s">
        <v>40909</v>
      </c>
      <c r="B7751" t="s">
        <v>40910</v>
      </c>
      <c r="C7751" t="s">
        <v>40911</v>
      </c>
      <c r="D7751" t="s">
        <v>40912</v>
      </c>
      <c r="E7751" t="s">
        <v>40913</v>
      </c>
      <c r="F7751" t="s">
        <v>40734</v>
      </c>
      <c r="G7751">
        <f>POWER(2,GlyvsC[[#This Row],[log2Ratio]])</f>
        <v>6.1118663948740082</v>
      </c>
    </row>
    <row r="7752" spans="1:7" x14ac:dyDescent="0.25">
      <c r="A7752" t="s">
        <v>40914</v>
      </c>
      <c r="B7752" t="s">
        <v>40915</v>
      </c>
      <c r="C7752" t="s">
        <v>40916</v>
      </c>
      <c r="D7752" t="s">
        <v>40917</v>
      </c>
      <c r="E7752" t="s">
        <v>40918</v>
      </c>
      <c r="F7752" t="s">
        <v>40919</v>
      </c>
      <c r="G7752">
        <f>POWER(2,GlyvsC[[#This Row],[log2Ratio]])</f>
        <v>0.88941836673282038</v>
      </c>
    </row>
    <row r="7753" spans="1:7" x14ac:dyDescent="0.25">
      <c r="A7753" t="s">
        <v>40920</v>
      </c>
      <c r="B7753" t="s">
        <v>40921</v>
      </c>
      <c r="C7753" t="s">
        <v>40922</v>
      </c>
      <c r="D7753" t="s">
        <v>40923</v>
      </c>
      <c r="E7753" t="s">
        <v>40924</v>
      </c>
      <c r="F7753" t="s">
        <v>25267</v>
      </c>
      <c r="G7753">
        <f>POWER(2,GlyvsC[[#This Row],[log2Ratio]])</f>
        <v>1.0113994601801832</v>
      </c>
    </row>
    <row r="7754" spans="1:7" x14ac:dyDescent="0.25">
      <c r="A7754" t="s">
        <v>40925</v>
      </c>
      <c r="B7754" t="s">
        <v>40926</v>
      </c>
      <c r="C7754" t="s">
        <v>40927</v>
      </c>
      <c r="D7754" t="s">
        <v>40928</v>
      </c>
      <c r="E7754" t="s">
        <v>40929</v>
      </c>
      <c r="F7754" t="s">
        <v>40930</v>
      </c>
      <c r="G7754">
        <f>POWER(2,GlyvsC[[#This Row],[log2Ratio]])</f>
        <v>2.4390418092713499</v>
      </c>
    </row>
    <row r="7755" spans="1:7" x14ac:dyDescent="0.25">
      <c r="A7755" t="s">
        <v>40931</v>
      </c>
      <c r="B7755" t="s">
        <v>40932</v>
      </c>
      <c r="C7755" t="s">
        <v>40933</v>
      </c>
      <c r="D7755" t="s">
        <v>40934</v>
      </c>
      <c r="E7755" t="s">
        <v>40935</v>
      </c>
      <c r="F7755" t="s">
        <v>40936</v>
      </c>
      <c r="G7755">
        <f>POWER(2,GlyvsC[[#This Row],[log2Ratio]])</f>
        <v>1.5095268190703512</v>
      </c>
    </row>
    <row r="7756" spans="1:7" x14ac:dyDescent="0.25">
      <c r="A7756" t="s">
        <v>40937</v>
      </c>
      <c r="B7756" t="s">
        <v>40938</v>
      </c>
      <c r="C7756" t="s">
        <v>40939</v>
      </c>
      <c r="D7756" t="s">
        <v>40940</v>
      </c>
      <c r="E7756" t="s">
        <v>40941</v>
      </c>
      <c r="F7756" t="s">
        <v>40942</v>
      </c>
      <c r="G7756">
        <f>POWER(2,GlyvsC[[#This Row],[log2Ratio]])</f>
        <v>2.6176927746042544</v>
      </c>
    </row>
    <row r="7757" spans="1:7" x14ac:dyDescent="0.25">
      <c r="A7757" t="s">
        <v>40943</v>
      </c>
      <c r="B7757" t="s">
        <v>40944</v>
      </c>
      <c r="C7757" t="s">
        <v>40945</v>
      </c>
      <c r="D7757" t="s">
        <v>40946</v>
      </c>
      <c r="E7757" t="s">
        <v>40947</v>
      </c>
      <c r="F7757" t="s">
        <v>40948</v>
      </c>
      <c r="G7757">
        <f>POWER(2,GlyvsC[[#This Row],[log2Ratio]])</f>
        <v>2.9381639615803481</v>
      </c>
    </row>
    <row r="7758" spans="1:7" x14ac:dyDescent="0.25">
      <c r="A7758" t="s">
        <v>40949</v>
      </c>
      <c r="B7758" t="s">
        <v>40950</v>
      </c>
      <c r="C7758" t="s">
        <v>40951</v>
      </c>
      <c r="D7758" t="s">
        <v>40952</v>
      </c>
      <c r="E7758" t="s">
        <v>40953</v>
      </c>
      <c r="F7758" t="s">
        <v>40954</v>
      </c>
      <c r="G7758">
        <f>POWER(2,GlyvsC[[#This Row],[log2Ratio]])</f>
        <v>3.602888958095118</v>
      </c>
    </row>
    <row r="7759" spans="1:7" x14ac:dyDescent="0.25">
      <c r="A7759" t="s">
        <v>40955</v>
      </c>
      <c r="B7759" t="s">
        <v>40956</v>
      </c>
      <c r="C7759" t="s">
        <v>40957</v>
      </c>
      <c r="D7759" t="s">
        <v>40958</v>
      </c>
      <c r="E7759" t="s">
        <v>40959</v>
      </c>
      <c r="F7759" t="s">
        <v>40960</v>
      </c>
      <c r="G7759">
        <f>POWER(2,GlyvsC[[#This Row],[log2Ratio]])</f>
        <v>0.97350105315683555</v>
      </c>
    </row>
    <row r="7760" spans="1:7" x14ac:dyDescent="0.25">
      <c r="A7760" t="s">
        <v>40961</v>
      </c>
      <c r="B7760" t="s">
        <v>40962</v>
      </c>
      <c r="C7760" t="s">
        <v>40963</v>
      </c>
      <c r="D7760" t="s">
        <v>40964</v>
      </c>
      <c r="E7760" t="s">
        <v>40965</v>
      </c>
      <c r="F7760" t="s">
        <v>26053</v>
      </c>
      <c r="G7760">
        <f>POWER(2,GlyvsC[[#This Row],[log2Ratio]])</f>
        <v>1.5841626467957306</v>
      </c>
    </row>
    <row r="7761" spans="1:7" x14ac:dyDescent="0.25">
      <c r="A7761" t="s">
        <v>40966</v>
      </c>
      <c r="B7761" t="s">
        <v>40967</v>
      </c>
      <c r="C7761" t="s">
        <v>40968</v>
      </c>
      <c r="D7761" t="s">
        <v>40969</v>
      </c>
      <c r="E7761" t="s">
        <v>40970</v>
      </c>
      <c r="F7761" t="s">
        <v>17069</v>
      </c>
      <c r="G7761">
        <f>POWER(2,GlyvsC[[#This Row],[log2Ratio]])</f>
        <v>0.56584504661196577</v>
      </c>
    </row>
    <row r="7762" spans="1:7" x14ac:dyDescent="0.25">
      <c r="A7762" t="s">
        <v>40971</v>
      </c>
      <c r="B7762" t="s">
        <v>40972</v>
      </c>
      <c r="C7762" t="s">
        <v>40973</v>
      </c>
      <c r="D7762" t="s">
        <v>40974</v>
      </c>
      <c r="E7762" t="s">
        <v>40975</v>
      </c>
      <c r="F7762" t="s">
        <v>40976</v>
      </c>
      <c r="G7762">
        <f>POWER(2,GlyvsC[[#This Row],[log2Ratio]])</f>
        <v>0.56841581428786192</v>
      </c>
    </row>
    <row r="7763" spans="1:7" x14ac:dyDescent="0.25">
      <c r="A7763" t="s">
        <v>40977</v>
      </c>
      <c r="B7763" t="s">
        <v>40978</v>
      </c>
      <c r="C7763" t="s">
        <v>40979</v>
      </c>
      <c r="D7763" t="s">
        <v>40980</v>
      </c>
      <c r="E7763" t="s">
        <v>40981</v>
      </c>
      <c r="F7763" t="s">
        <v>10224</v>
      </c>
      <c r="G7763">
        <f>POWER(2,GlyvsC[[#This Row],[log2Ratio]])</f>
        <v>1.7418995905236778</v>
      </c>
    </row>
    <row r="7764" spans="1:7" x14ac:dyDescent="0.25">
      <c r="A7764" t="s">
        <v>40982</v>
      </c>
      <c r="B7764" t="s">
        <v>40983</v>
      </c>
      <c r="C7764" t="s">
        <v>40984</v>
      </c>
      <c r="D7764" t="s">
        <v>40985</v>
      </c>
      <c r="E7764" t="s">
        <v>40986</v>
      </c>
      <c r="F7764" t="s">
        <v>40987</v>
      </c>
      <c r="G7764">
        <f>POWER(2,GlyvsC[[#This Row],[log2Ratio]])</f>
        <v>2.2448587027193412</v>
      </c>
    </row>
    <row r="7765" spans="1:7" x14ac:dyDescent="0.25">
      <c r="A7765" t="s">
        <v>40988</v>
      </c>
      <c r="B7765" t="s">
        <v>40989</v>
      </c>
      <c r="C7765" t="s">
        <v>40990</v>
      </c>
      <c r="D7765" t="s">
        <v>40991</v>
      </c>
      <c r="E7765" t="s">
        <v>40992</v>
      </c>
      <c r="F7765" t="s">
        <v>40993</v>
      </c>
      <c r="G7765">
        <f>POWER(2,GlyvsC[[#This Row],[log2Ratio]])</f>
        <v>3.2865347966305385</v>
      </c>
    </row>
    <row r="7766" spans="1:7" x14ac:dyDescent="0.25">
      <c r="A7766" t="s">
        <v>40994</v>
      </c>
      <c r="B7766" t="s">
        <v>40995</v>
      </c>
      <c r="C7766" t="s">
        <v>40996</v>
      </c>
      <c r="D7766" t="s">
        <v>40997</v>
      </c>
      <c r="E7766" t="s">
        <v>40998</v>
      </c>
      <c r="F7766" t="s">
        <v>40999</v>
      </c>
      <c r="G7766">
        <f>POWER(2,GlyvsC[[#This Row],[log2Ratio]])</f>
        <v>4.9933322530461064</v>
      </c>
    </row>
    <row r="7767" spans="1:7" x14ac:dyDescent="0.25">
      <c r="A7767" t="s">
        <v>41000</v>
      </c>
      <c r="B7767" t="s">
        <v>41001</v>
      </c>
      <c r="C7767" t="s">
        <v>41002</v>
      </c>
      <c r="D7767" t="s">
        <v>41003</v>
      </c>
      <c r="E7767" t="s">
        <v>41004</v>
      </c>
      <c r="F7767" t="s">
        <v>41005</v>
      </c>
      <c r="G7767">
        <f>POWER(2,GlyvsC[[#This Row],[log2Ratio]])</f>
        <v>1.8333590315601789</v>
      </c>
    </row>
    <row r="7768" spans="1:7" x14ac:dyDescent="0.25">
      <c r="A7768" t="s">
        <v>41006</v>
      </c>
      <c r="B7768" t="s">
        <v>41007</v>
      </c>
      <c r="C7768" t="s">
        <v>41008</v>
      </c>
      <c r="D7768" t="s">
        <v>41009</v>
      </c>
      <c r="E7768" t="s">
        <v>41010</v>
      </c>
      <c r="F7768" t="s">
        <v>41011</v>
      </c>
      <c r="G7768">
        <f>POWER(2,GlyvsC[[#This Row],[log2Ratio]])</f>
        <v>3.7633111467868861</v>
      </c>
    </row>
    <row r="7769" spans="1:7" x14ac:dyDescent="0.25">
      <c r="A7769" t="s">
        <v>41012</v>
      </c>
      <c r="B7769" t="s">
        <v>41013</v>
      </c>
      <c r="C7769" t="s">
        <v>41014</v>
      </c>
      <c r="D7769" t="s">
        <v>41015</v>
      </c>
      <c r="E7769" s="1">
        <v>3.0109757686507103E-8</v>
      </c>
      <c r="F7769" s="1">
        <v>3.4620386115125398E-7</v>
      </c>
      <c r="G7769">
        <f>POWER(2,GlyvsC[[#This Row],[log2Ratio]])</f>
        <v>7.076515873540929</v>
      </c>
    </row>
    <row r="7770" spans="1:7" x14ac:dyDescent="0.25">
      <c r="A7770" t="s">
        <v>41016</v>
      </c>
      <c r="B7770" t="s">
        <v>41017</v>
      </c>
      <c r="C7770" t="s">
        <v>41018</v>
      </c>
      <c r="D7770" t="s">
        <v>41019</v>
      </c>
      <c r="E7770" s="1">
        <v>6.0804356380291402E-9</v>
      </c>
      <c r="F7770" s="1">
        <v>7.8680969771923394E-8</v>
      </c>
      <c r="G7770">
        <f>POWER(2,GlyvsC[[#This Row],[log2Ratio]])</f>
        <v>6.2933571009676186</v>
      </c>
    </row>
    <row r="7771" spans="1:7" x14ac:dyDescent="0.25">
      <c r="A7771" t="s">
        <v>41020</v>
      </c>
      <c r="B7771" t="s">
        <v>41021</v>
      </c>
      <c r="C7771" t="s">
        <v>41022</v>
      </c>
      <c r="D7771" t="s">
        <v>41023</v>
      </c>
      <c r="E7771" s="1">
        <v>3.4586924088215198E-10</v>
      </c>
      <c r="F7771" s="1">
        <v>5.7804005807149497E-9</v>
      </c>
      <c r="G7771">
        <f>POWER(2,GlyvsC[[#This Row],[log2Ratio]])</f>
        <v>6.8734616574505569</v>
      </c>
    </row>
    <row r="7772" spans="1:7" x14ac:dyDescent="0.25">
      <c r="A7772" t="s">
        <v>41024</v>
      </c>
      <c r="B7772" t="s">
        <v>41025</v>
      </c>
      <c r="C7772" t="s">
        <v>41026</v>
      </c>
      <c r="D7772" t="s">
        <v>41027</v>
      </c>
      <c r="E7772" t="s">
        <v>41028</v>
      </c>
      <c r="F7772" t="s">
        <v>41029</v>
      </c>
      <c r="G7772">
        <f>POWER(2,GlyvsC[[#This Row],[log2Ratio]])</f>
        <v>12.92027883083141</v>
      </c>
    </row>
    <row r="7773" spans="1:7" x14ac:dyDescent="0.25">
      <c r="A7773" t="s">
        <v>41030</v>
      </c>
      <c r="B7773" t="s">
        <v>41031</v>
      </c>
      <c r="C7773" t="s">
        <v>41032</v>
      </c>
      <c r="D7773" t="s">
        <v>41033</v>
      </c>
      <c r="E7773" t="s">
        <v>41034</v>
      </c>
      <c r="F7773" t="s">
        <v>41035</v>
      </c>
      <c r="G7773">
        <f>POWER(2,GlyvsC[[#This Row],[log2Ratio]])</f>
        <v>1.9627383168096151</v>
      </c>
    </row>
    <row r="7774" spans="1:7" x14ac:dyDescent="0.25">
      <c r="A7774" t="s">
        <v>41036</v>
      </c>
      <c r="B7774" t="s">
        <v>41037</v>
      </c>
      <c r="C7774" t="s">
        <v>41038</v>
      </c>
      <c r="D7774" t="s">
        <v>41039</v>
      </c>
      <c r="E7774" t="s">
        <v>41040</v>
      </c>
      <c r="F7774" t="s">
        <v>17238</v>
      </c>
      <c r="G7774">
        <f>POWER(2,GlyvsC[[#This Row],[log2Ratio]])</f>
        <v>0.87495300571839685</v>
      </c>
    </row>
    <row r="7775" spans="1:7" x14ac:dyDescent="0.25">
      <c r="A7775" t="s">
        <v>41041</v>
      </c>
      <c r="B7775" t="s">
        <v>41042</v>
      </c>
      <c r="C7775" t="s">
        <v>41043</v>
      </c>
      <c r="D7775" t="s">
        <v>41044</v>
      </c>
      <c r="E7775" t="s">
        <v>41045</v>
      </c>
      <c r="F7775" t="s">
        <v>41046</v>
      </c>
      <c r="G7775">
        <f>POWER(2,GlyvsC[[#This Row],[log2Ratio]])</f>
        <v>0.50134580459922007</v>
      </c>
    </row>
    <row r="7776" spans="1:7" x14ac:dyDescent="0.25">
      <c r="A7776" t="s">
        <v>41047</v>
      </c>
      <c r="B7776" t="s">
        <v>41048</v>
      </c>
      <c r="C7776" t="s">
        <v>41049</v>
      </c>
      <c r="D7776" t="s">
        <v>41050</v>
      </c>
      <c r="E7776" t="s">
        <v>41051</v>
      </c>
      <c r="F7776" t="s">
        <v>41052</v>
      </c>
      <c r="G7776">
        <f>POWER(2,GlyvsC[[#This Row],[log2Ratio]])</f>
        <v>1.3567855804437619</v>
      </c>
    </row>
    <row r="7777" spans="1:7" x14ac:dyDescent="0.25">
      <c r="A7777" t="s">
        <v>41053</v>
      </c>
      <c r="B7777" t="s">
        <v>41054</v>
      </c>
      <c r="C7777" t="s">
        <v>41055</v>
      </c>
      <c r="D7777" t="s">
        <v>41056</v>
      </c>
      <c r="E7777" t="s">
        <v>41057</v>
      </c>
      <c r="F7777" t="s">
        <v>41058</v>
      </c>
      <c r="G7777">
        <f>POWER(2,GlyvsC[[#This Row],[log2Ratio]])</f>
        <v>0.6276650504993474</v>
      </c>
    </row>
    <row r="7778" spans="1:7" x14ac:dyDescent="0.25">
      <c r="A7778" t="s">
        <v>41059</v>
      </c>
      <c r="B7778" t="s">
        <v>41060</v>
      </c>
      <c r="C7778" t="s">
        <v>41061</v>
      </c>
      <c r="D7778" t="s">
        <v>41062</v>
      </c>
      <c r="E7778" t="s">
        <v>41063</v>
      </c>
      <c r="F7778" t="s">
        <v>13965</v>
      </c>
      <c r="G7778">
        <f>POWER(2,GlyvsC[[#This Row],[log2Ratio]])</f>
        <v>1.6893075445743948</v>
      </c>
    </row>
    <row r="7779" spans="1:7" x14ac:dyDescent="0.25">
      <c r="A7779" t="s">
        <v>41064</v>
      </c>
      <c r="B7779" t="s">
        <v>41065</v>
      </c>
      <c r="C7779" t="s">
        <v>41066</v>
      </c>
      <c r="D7779" t="s">
        <v>41067</v>
      </c>
      <c r="E7779" t="s">
        <v>41068</v>
      </c>
      <c r="F7779" t="s">
        <v>41069</v>
      </c>
      <c r="G7779">
        <f>POWER(2,GlyvsC[[#This Row],[log2Ratio]])</f>
        <v>1.1828132362297148</v>
      </c>
    </row>
    <row r="7780" spans="1:7" x14ac:dyDescent="0.25">
      <c r="A7780" t="s">
        <v>41070</v>
      </c>
      <c r="B7780" t="s">
        <v>41071</v>
      </c>
      <c r="C7780" t="s">
        <v>41072</v>
      </c>
      <c r="D7780" t="s">
        <v>41073</v>
      </c>
      <c r="E7780" t="s">
        <v>41074</v>
      </c>
      <c r="F7780" t="s">
        <v>11564</v>
      </c>
      <c r="G7780">
        <f>POWER(2,GlyvsC[[#This Row],[log2Ratio]])</f>
        <v>1.1577065102110891</v>
      </c>
    </row>
    <row r="7781" spans="1:7" x14ac:dyDescent="0.25">
      <c r="A7781" t="s">
        <v>41075</v>
      </c>
      <c r="B7781" t="s">
        <v>41076</v>
      </c>
      <c r="C7781" t="s">
        <v>41077</v>
      </c>
      <c r="D7781" t="s">
        <v>41078</v>
      </c>
      <c r="E7781" t="s">
        <v>27</v>
      </c>
      <c r="F7781" t="s">
        <v>27</v>
      </c>
      <c r="G7781">
        <f>POWER(2,GlyvsC[[#This Row],[log2Ratio]])</f>
        <v>1.1293486188379305</v>
      </c>
    </row>
    <row r="7782" spans="1:7" x14ac:dyDescent="0.25">
      <c r="A7782" t="s">
        <v>41079</v>
      </c>
      <c r="B7782" t="s">
        <v>41080</v>
      </c>
      <c r="C7782" t="s">
        <v>41081</v>
      </c>
      <c r="D7782" t="s">
        <v>41082</v>
      </c>
      <c r="E7782" t="s">
        <v>41083</v>
      </c>
      <c r="F7782" t="s">
        <v>41084</v>
      </c>
      <c r="G7782">
        <f>POWER(2,GlyvsC[[#This Row],[log2Ratio]])</f>
        <v>2.5111219989156943</v>
      </c>
    </row>
    <row r="7783" spans="1:7" x14ac:dyDescent="0.25">
      <c r="A7783" t="s">
        <v>41085</v>
      </c>
      <c r="B7783" t="s">
        <v>41086</v>
      </c>
      <c r="C7783" t="s">
        <v>41087</v>
      </c>
      <c r="D7783" t="s">
        <v>41088</v>
      </c>
      <c r="E7783" t="s">
        <v>41089</v>
      </c>
      <c r="F7783" t="s">
        <v>41090</v>
      </c>
      <c r="G7783">
        <f>POWER(2,GlyvsC[[#This Row],[log2Ratio]])</f>
        <v>1.7407012048206447</v>
      </c>
    </row>
    <row r="7784" spans="1:7" x14ac:dyDescent="0.25">
      <c r="A7784" t="s">
        <v>41091</v>
      </c>
      <c r="B7784" t="s">
        <v>41092</v>
      </c>
      <c r="C7784" t="s">
        <v>41093</v>
      </c>
      <c r="D7784" t="s">
        <v>41094</v>
      </c>
      <c r="E7784" t="s">
        <v>41095</v>
      </c>
      <c r="F7784" t="s">
        <v>41096</v>
      </c>
      <c r="G7784">
        <f>POWER(2,GlyvsC[[#This Row],[log2Ratio]])</f>
        <v>1.8840030167660233</v>
      </c>
    </row>
    <row r="7785" spans="1:7" x14ac:dyDescent="0.25">
      <c r="A7785" t="s">
        <v>41097</v>
      </c>
      <c r="B7785" t="s">
        <v>41098</v>
      </c>
      <c r="C7785" t="s">
        <v>41099</v>
      </c>
      <c r="D7785" t="s">
        <v>41100</v>
      </c>
      <c r="E7785" t="s">
        <v>41101</v>
      </c>
      <c r="F7785" t="s">
        <v>41102</v>
      </c>
      <c r="G7785">
        <f>POWER(2,GlyvsC[[#This Row],[log2Ratio]])</f>
        <v>2.5254392609150846</v>
      </c>
    </row>
    <row r="7786" spans="1:7" x14ac:dyDescent="0.25">
      <c r="A7786" t="s">
        <v>41103</v>
      </c>
      <c r="B7786" t="s">
        <v>41104</v>
      </c>
      <c r="C7786" t="s">
        <v>41105</v>
      </c>
      <c r="D7786" t="s">
        <v>41106</v>
      </c>
      <c r="E7786" t="s">
        <v>27</v>
      </c>
      <c r="F7786" t="s">
        <v>27</v>
      </c>
      <c r="G7786">
        <f>POWER(2,GlyvsC[[#This Row],[log2Ratio]])</f>
        <v>2.9608630285716986</v>
      </c>
    </row>
    <row r="7787" spans="1:7" x14ac:dyDescent="0.25">
      <c r="A7787" t="s">
        <v>41107</v>
      </c>
      <c r="B7787" t="s">
        <v>41108</v>
      </c>
      <c r="C7787" t="s">
        <v>41109</v>
      </c>
      <c r="D7787" t="s">
        <v>41110</v>
      </c>
      <c r="E7787" t="s">
        <v>41111</v>
      </c>
      <c r="F7787" t="s">
        <v>36051</v>
      </c>
      <c r="G7787">
        <f>POWER(2,GlyvsC[[#This Row],[log2Ratio]])</f>
        <v>14.364610466512014</v>
      </c>
    </row>
    <row r="7788" spans="1:7" x14ac:dyDescent="0.25">
      <c r="A7788" t="s">
        <v>41112</v>
      </c>
      <c r="B7788" t="s">
        <v>41113</v>
      </c>
      <c r="C7788" t="s">
        <v>41114</v>
      </c>
      <c r="D7788" t="s">
        <v>41115</v>
      </c>
      <c r="E7788" t="s">
        <v>41116</v>
      </c>
      <c r="F7788" t="s">
        <v>41117</v>
      </c>
      <c r="G7788">
        <f>POWER(2,GlyvsC[[#This Row],[log2Ratio]])</f>
        <v>24.335422365515655</v>
      </c>
    </row>
    <row r="7789" spans="1:7" x14ac:dyDescent="0.25">
      <c r="A7789" t="s">
        <v>41118</v>
      </c>
      <c r="B7789" t="s">
        <v>41119</v>
      </c>
      <c r="C7789" t="s">
        <v>41120</v>
      </c>
      <c r="D7789" t="s">
        <v>41121</v>
      </c>
      <c r="E7789" t="s">
        <v>41122</v>
      </c>
      <c r="F7789" t="s">
        <v>19513</v>
      </c>
      <c r="G7789">
        <f>POWER(2,GlyvsC[[#This Row],[log2Ratio]])</f>
        <v>2.1486537538890551</v>
      </c>
    </row>
    <row r="7790" spans="1:7" x14ac:dyDescent="0.25">
      <c r="A7790" t="s">
        <v>41123</v>
      </c>
      <c r="B7790" t="s">
        <v>41124</v>
      </c>
      <c r="C7790" t="s">
        <v>41125</v>
      </c>
      <c r="D7790" t="s">
        <v>41126</v>
      </c>
      <c r="E7790" t="s">
        <v>27</v>
      </c>
      <c r="F7790" t="s">
        <v>27</v>
      </c>
      <c r="G7790">
        <f>POWER(2,GlyvsC[[#This Row],[log2Ratio]])</f>
        <v>1.9053501509936295</v>
      </c>
    </row>
    <row r="7791" spans="1:7" x14ac:dyDescent="0.25">
      <c r="A7791" t="s">
        <v>41127</v>
      </c>
      <c r="B7791" t="s">
        <v>41128</v>
      </c>
      <c r="C7791" t="s">
        <v>41129</v>
      </c>
      <c r="D7791" t="s">
        <v>41130</v>
      </c>
      <c r="E7791" t="s">
        <v>27</v>
      </c>
      <c r="F7791" t="s">
        <v>27</v>
      </c>
      <c r="G7791">
        <f>POWER(2,GlyvsC[[#This Row],[log2Ratio]])</f>
        <v>1.904091761882869</v>
      </c>
    </row>
    <row r="7792" spans="1:7" x14ac:dyDescent="0.25">
      <c r="A7792" t="s">
        <v>41131</v>
      </c>
      <c r="B7792" t="s">
        <v>41132</v>
      </c>
      <c r="C7792" t="s">
        <v>41133</v>
      </c>
      <c r="D7792" t="s">
        <v>41134</v>
      </c>
      <c r="E7792" t="s">
        <v>41135</v>
      </c>
      <c r="F7792" t="s">
        <v>20665</v>
      </c>
      <c r="G7792">
        <f>POWER(2,GlyvsC[[#This Row],[log2Ratio]])</f>
        <v>3.8491880784340631</v>
      </c>
    </row>
    <row r="7793" spans="1:7" x14ac:dyDescent="0.25">
      <c r="A7793" t="s">
        <v>41136</v>
      </c>
      <c r="B7793" t="s">
        <v>41132</v>
      </c>
      <c r="C7793" t="s">
        <v>41133</v>
      </c>
      <c r="D7793" t="s">
        <v>41134</v>
      </c>
      <c r="E7793" t="s">
        <v>41135</v>
      </c>
      <c r="F7793" t="s">
        <v>20665</v>
      </c>
      <c r="G7793">
        <f>POWER(2,GlyvsC[[#This Row],[log2Ratio]])</f>
        <v>3.8491880784340631</v>
      </c>
    </row>
    <row r="7794" spans="1:7" x14ac:dyDescent="0.25">
      <c r="A7794" t="s">
        <v>41137</v>
      </c>
      <c r="B7794" t="s">
        <v>744</v>
      </c>
      <c r="C7794" t="s">
        <v>27</v>
      </c>
      <c r="D7794" t="s">
        <v>27</v>
      </c>
      <c r="E7794" t="s">
        <v>27</v>
      </c>
      <c r="F7794" t="s">
        <v>27</v>
      </c>
      <c r="G7794" t="e">
        <f>POWER(2,GlyvsC[[#This Row],[log2Ratio]])</f>
        <v>#VALUE!</v>
      </c>
    </row>
    <row r="7795" spans="1:7" x14ac:dyDescent="0.25">
      <c r="A7795" t="s">
        <v>41138</v>
      </c>
      <c r="B7795" t="s">
        <v>744</v>
      </c>
      <c r="C7795" t="s">
        <v>27</v>
      </c>
      <c r="D7795" t="s">
        <v>27</v>
      </c>
      <c r="E7795" t="s">
        <v>27</v>
      </c>
      <c r="F7795" t="s">
        <v>27</v>
      </c>
      <c r="G7795" t="e">
        <f>POWER(2,GlyvsC[[#This Row],[log2Ratio]])</f>
        <v>#VALUE!</v>
      </c>
    </row>
    <row r="7796" spans="1:7" x14ac:dyDescent="0.25">
      <c r="A7796" t="s">
        <v>41139</v>
      </c>
      <c r="B7796" t="s">
        <v>41140</v>
      </c>
      <c r="C7796" t="s">
        <v>740</v>
      </c>
      <c r="D7796" t="s">
        <v>741</v>
      </c>
      <c r="E7796" t="s">
        <v>742</v>
      </c>
      <c r="F7796" t="s">
        <v>27</v>
      </c>
      <c r="G7796">
        <f>POWER(2,GlyvsC[[#This Row],[log2Ratio]])</f>
        <v>1</v>
      </c>
    </row>
    <row r="7797" spans="1:7" x14ac:dyDescent="0.25">
      <c r="A7797" t="s">
        <v>41141</v>
      </c>
      <c r="B7797" t="s">
        <v>41140</v>
      </c>
      <c r="C7797" t="s">
        <v>740</v>
      </c>
      <c r="D7797" t="s">
        <v>741</v>
      </c>
      <c r="E7797" t="s">
        <v>742</v>
      </c>
      <c r="F7797" t="s">
        <v>27</v>
      </c>
      <c r="G7797">
        <f>POWER(2,GlyvsC[[#This Row],[log2Ratio]])</f>
        <v>1</v>
      </c>
    </row>
    <row r="7798" spans="1:7" x14ac:dyDescent="0.25">
      <c r="A7798" t="s">
        <v>41142</v>
      </c>
      <c r="B7798" t="s">
        <v>744</v>
      </c>
      <c r="C7798" t="s">
        <v>27</v>
      </c>
      <c r="D7798" t="s">
        <v>27</v>
      </c>
      <c r="E7798" t="s">
        <v>27</v>
      </c>
      <c r="F7798" t="s">
        <v>27</v>
      </c>
      <c r="G7798" t="e">
        <f>POWER(2,GlyvsC[[#This Row],[log2Ratio]])</f>
        <v>#VALUE!</v>
      </c>
    </row>
    <row r="7799" spans="1:7" x14ac:dyDescent="0.25">
      <c r="A7799" t="s">
        <v>41143</v>
      </c>
      <c r="B7799" t="s">
        <v>744</v>
      </c>
      <c r="C7799" t="s">
        <v>27</v>
      </c>
      <c r="D7799" t="s">
        <v>27</v>
      </c>
      <c r="E7799" t="s">
        <v>27</v>
      </c>
      <c r="F7799" t="s">
        <v>27</v>
      </c>
      <c r="G7799" t="e">
        <f>POWER(2,GlyvsC[[#This Row],[log2Ratio]])</f>
        <v>#VALUE!</v>
      </c>
    </row>
    <row r="7800" spans="1:7" x14ac:dyDescent="0.25">
      <c r="A7800" t="s">
        <v>41144</v>
      </c>
      <c r="B7800" t="s">
        <v>41145</v>
      </c>
      <c r="C7800" t="s">
        <v>41146</v>
      </c>
      <c r="D7800" t="s">
        <v>41147</v>
      </c>
      <c r="E7800" t="s">
        <v>41148</v>
      </c>
      <c r="F7800" t="s">
        <v>27</v>
      </c>
      <c r="G7800">
        <f>POWER(2,GlyvsC[[#This Row],[log2Ratio]])</f>
        <v>0.55250643415906264</v>
      </c>
    </row>
    <row r="7801" spans="1:7" x14ac:dyDescent="0.25">
      <c r="A7801" t="s">
        <v>41149</v>
      </c>
      <c r="B7801" t="s">
        <v>41145</v>
      </c>
      <c r="C7801" t="s">
        <v>41146</v>
      </c>
      <c r="D7801" t="s">
        <v>41147</v>
      </c>
      <c r="E7801" t="s">
        <v>41148</v>
      </c>
      <c r="F7801" t="s">
        <v>27</v>
      </c>
      <c r="G7801">
        <f>POWER(2,GlyvsC[[#This Row],[log2Ratio]])</f>
        <v>0.55250643415906264</v>
      </c>
    </row>
    <row r="7802" spans="1:7" x14ac:dyDescent="0.25">
      <c r="A7802" t="s">
        <v>41150</v>
      </c>
      <c r="B7802" t="s">
        <v>41145</v>
      </c>
      <c r="C7802" t="s">
        <v>41146</v>
      </c>
      <c r="D7802" t="s">
        <v>41147</v>
      </c>
      <c r="E7802" t="s">
        <v>41148</v>
      </c>
      <c r="F7802" t="s">
        <v>27</v>
      </c>
      <c r="G7802">
        <f>POWER(2,GlyvsC[[#This Row],[log2Ratio]])</f>
        <v>0.55250643415906264</v>
      </c>
    </row>
    <row r="7803" spans="1:7" x14ac:dyDescent="0.25">
      <c r="A7803" t="s">
        <v>41151</v>
      </c>
      <c r="B7803" t="s">
        <v>41145</v>
      </c>
      <c r="C7803" t="s">
        <v>41146</v>
      </c>
      <c r="D7803" t="s">
        <v>41147</v>
      </c>
      <c r="E7803" t="s">
        <v>41148</v>
      </c>
      <c r="F7803" t="s">
        <v>27</v>
      </c>
      <c r="G7803">
        <f>POWER(2,GlyvsC[[#This Row],[log2Ratio]])</f>
        <v>0.55250643415906264</v>
      </c>
    </row>
    <row r="7804" spans="1:7" x14ac:dyDescent="0.25">
      <c r="A7804" t="s">
        <v>41152</v>
      </c>
      <c r="B7804" t="s">
        <v>41153</v>
      </c>
      <c r="C7804" t="s">
        <v>41154</v>
      </c>
      <c r="D7804" t="s">
        <v>41155</v>
      </c>
      <c r="E7804" t="s">
        <v>41156</v>
      </c>
      <c r="F7804" t="s">
        <v>2777</v>
      </c>
      <c r="G7804">
        <f>POWER(2,GlyvsC[[#This Row],[log2Ratio]])</f>
        <v>1.4764806224849976</v>
      </c>
    </row>
    <row r="7805" spans="1:7" x14ac:dyDescent="0.25">
      <c r="A7805" t="s">
        <v>41157</v>
      </c>
      <c r="B7805" t="s">
        <v>41153</v>
      </c>
      <c r="C7805" t="s">
        <v>41154</v>
      </c>
      <c r="D7805" t="s">
        <v>41155</v>
      </c>
      <c r="E7805" t="s">
        <v>41156</v>
      </c>
      <c r="F7805" t="s">
        <v>2777</v>
      </c>
      <c r="G7805">
        <f>POWER(2,GlyvsC[[#This Row],[log2Ratio]])</f>
        <v>1.4764806224849976</v>
      </c>
    </row>
    <row r="7806" spans="1:7" x14ac:dyDescent="0.25">
      <c r="A7806" t="s">
        <v>41158</v>
      </c>
      <c r="B7806" t="s">
        <v>2484</v>
      </c>
      <c r="C7806" t="s">
        <v>740</v>
      </c>
      <c r="D7806" t="s">
        <v>741</v>
      </c>
      <c r="E7806" t="s">
        <v>742</v>
      </c>
      <c r="F7806" t="s">
        <v>27</v>
      </c>
      <c r="G7806">
        <f>POWER(2,GlyvsC[[#This Row],[log2Ratio]])</f>
        <v>1</v>
      </c>
    </row>
    <row r="7807" spans="1:7" x14ac:dyDescent="0.25">
      <c r="A7807" t="s">
        <v>41159</v>
      </c>
      <c r="B7807" t="s">
        <v>2484</v>
      </c>
      <c r="C7807" t="s">
        <v>740</v>
      </c>
      <c r="D7807" t="s">
        <v>741</v>
      </c>
      <c r="E7807" t="s">
        <v>742</v>
      </c>
      <c r="F7807" t="s">
        <v>27</v>
      </c>
      <c r="G7807">
        <f>POWER(2,GlyvsC[[#This Row],[log2Ratio]])</f>
        <v>1</v>
      </c>
    </row>
    <row r="7808" spans="1:7" x14ac:dyDescent="0.25">
      <c r="A7808" t="s">
        <v>41160</v>
      </c>
      <c r="B7808" t="s">
        <v>34187</v>
      </c>
      <c r="C7808" t="s">
        <v>740</v>
      </c>
      <c r="D7808" t="s">
        <v>2487</v>
      </c>
      <c r="E7808" t="s">
        <v>742</v>
      </c>
      <c r="F7808" t="s">
        <v>27</v>
      </c>
      <c r="G7808">
        <f>POWER(2,GlyvsC[[#This Row],[log2Ratio]])</f>
        <v>1</v>
      </c>
    </row>
    <row r="7809" spans="1:7" x14ac:dyDescent="0.25">
      <c r="A7809" t="s">
        <v>41161</v>
      </c>
      <c r="B7809" t="s">
        <v>34187</v>
      </c>
      <c r="C7809" t="s">
        <v>740</v>
      </c>
      <c r="D7809" t="s">
        <v>2487</v>
      </c>
      <c r="E7809" t="s">
        <v>742</v>
      </c>
      <c r="F7809" t="s">
        <v>27</v>
      </c>
      <c r="G7809">
        <f>POWER(2,GlyvsC[[#This Row],[log2Ratio]])</f>
        <v>1</v>
      </c>
    </row>
    <row r="7810" spans="1:7" x14ac:dyDescent="0.25">
      <c r="A7810" t="s">
        <v>41162</v>
      </c>
      <c r="B7810" t="s">
        <v>41163</v>
      </c>
      <c r="C7810" t="s">
        <v>740</v>
      </c>
      <c r="D7810" t="s">
        <v>741</v>
      </c>
      <c r="E7810" t="s">
        <v>742</v>
      </c>
      <c r="F7810" t="s">
        <v>27</v>
      </c>
      <c r="G7810">
        <f>POWER(2,GlyvsC[[#This Row],[log2Ratio]])</f>
        <v>1</v>
      </c>
    </row>
    <row r="7811" spans="1:7" x14ac:dyDescent="0.25">
      <c r="A7811" t="s">
        <v>41164</v>
      </c>
      <c r="B7811" t="s">
        <v>41163</v>
      </c>
      <c r="C7811" t="s">
        <v>740</v>
      </c>
      <c r="D7811" t="s">
        <v>741</v>
      </c>
      <c r="E7811" t="s">
        <v>742</v>
      </c>
      <c r="F7811" t="s">
        <v>27</v>
      </c>
      <c r="G7811">
        <f>POWER(2,GlyvsC[[#This Row],[log2Ratio]])</f>
        <v>1</v>
      </c>
    </row>
    <row r="7812" spans="1:7" x14ac:dyDescent="0.25">
      <c r="A7812" t="s">
        <v>41165</v>
      </c>
      <c r="B7812" t="s">
        <v>41166</v>
      </c>
      <c r="C7812" t="s">
        <v>41167</v>
      </c>
      <c r="D7812" t="s">
        <v>41168</v>
      </c>
      <c r="E7812" t="s">
        <v>41169</v>
      </c>
      <c r="F7812" t="s">
        <v>41170</v>
      </c>
      <c r="G7812">
        <f>POWER(2,GlyvsC[[#This Row],[log2Ratio]])</f>
        <v>16.269732983239802</v>
      </c>
    </row>
    <row r="7813" spans="1:7" x14ac:dyDescent="0.25">
      <c r="A7813" t="s">
        <v>41171</v>
      </c>
      <c r="B7813" t="s">
        <v>41172</v>
      </c>
      <c r="C7813" t="s">
        <v>41173</v>
      </c>
      <c r="D7813" t="s">
        <v>41174</v>
      </c>
      <c r="E7813" t="s">
        <v>41175</v>
      </c>
      <c r="F7813" t="s">
        <v>38801</v>
      </c>
      <c r="G7813">
        <f>POWER(2,GlyvsC[[#This Row],[log2Ratio]])</f>
        <v>17.347714306537974</v>
      </c>
    </row>
    <row r="7814" spans="1:7" x14ac:dyDescent="0.25">
      <c r="A7814" t="s">
        <v>41176</v>
      </c>
      <c r="B7814" t="s">
        <v>41177</v>
      </c>
      <c r="C7814" t="s">
        <v>41178</v>
      </c>
      <c r="D7814" t="s">
        <v>41179</v>
      </c>
      <c r="E7814" t="s">
        <v>41180</v>
      </c>
      <c r="F7814" t="s">
        <v>41181</v>
      </c>
      <c r="G7814">
        <f>POWER(2,GlyvsC[[#This Row],[log2Ratio]])</f>
        <v>8.8805223023919719</v>
      </c>
    </row>
    <row r="7815" spans="1:7" x14ac:dyDescent="0.25">
      <c r="A7815" t="s">
        <v>41182</v>
      </c>
      <c r="B7815" t="s">
        <v>41177</v>
      </c>
      <c r="C7815" t="s">
        <v>41178</v>
      </c>
      <c r="D7815" t="s">
        <v>41179</v>
      </c>
      <c r="E7815" t="s">
        <v>41180</v>
      </c>
      <c r="F7815" t="s">
        <v>41181</v>
      </c>
      <c r="G7815">
        <f>POWER(2,GlyvsC[[#This Row],[log2Ratio]])</f>
        <v>8.8805223023919719</v>
      </c>
    </row>
    <row r="7816" spans="1:7" x14ac:dyDescent="0.25">
      <c r="A7816" t="s">
        <v>41183</v>
      </c>
      <c r="B7816" t="s">
        <v>41184</v>
      </c>
      <c r="C7816" t="s">
        <v>41185</v>
      </c>
      <c r="D7816" t="s">
        <v>41186</v>
      </c>
      <c r="E7816" t="s">
        <v>41187</v>
      </c>
      <c r="F7816" t="s">
        <v>41188</v>
      </c>
      <c r="G7816">
        <f>POWER(2,GlyvsC[[#This Row],[log2Ratio]])</f>
        <v>1.4985152269654736</v>
      </c>
    </row>
    <row r="7817" spans="1:7" x14ac:dyDescent="0.25">
      <c r="A7817" t="s">
        <v>41189</v>
      </c>
      <c r="B7817" t="s">
        <v>41190</v>
      </c>
      <c r="C7817" t="s">
        <v>41191</v>
      </c>
      <c r="D7817" t="s">
        <v>41192</v>
      </c>
      <c r="E7817" s="1">
        <v>1.9973037739333102E-9</v>
      </c>
      <c r="F7817" s="1">
        <v>2.8451388453172499E-8</v>
      </c>
      <c r="G7817">
        <f>POWER(2,GlyvsC[[#This Row],[log2Ratio]])</f>
        <v>5.5317550618195215</v>
      </c>
    </row>
    <row r="7818" spans="1:7" x14ac:dyDescent="0.25">
      <c r="A7818" t="s">
        <v>41193</v>
      </c>
      <c r="B7818" t="s">
        <v>41194</v>
      </c>
      <c r="C7818" t="s">
        <v>41195</v>
      </c>
      <c r="D7818" t="s">
        <v>41196</v>
      </c>
      <c r="E7818" s="1">
        <v>1.0550065997767599E-7</v>
      </c>
      <c r="F7818" s="1">
        <v>1.09620913423389E-6</v>
      </c>
      <c r="G7818">
        <f>POWER(2,GlyvsC[[#This Row],[log2Ratio]])</f>
        <v>4.0877682006510483</v>
      </c>
    </row>
    <row r="7819" spans="1:7" x14ac:dyDescent="0.25">
      <c r="A7819" t="s">
        <v>41197</v>
      </c>
      <c r="B7819" t="s">
        <v>41198</v>
      </c>
      <c r="C7819" t="s">
        <v>41199</v>
      </c>
      <c r="D7819" t="s">
        <v>41200</v>
      </c>
      <c r="E7819" s="1">
        <v>1.0145424163725401E-7</v>
      </c>
      <c r="F7819" s="1">
        <v>1.0569412039224399E-6</v>
      </c>
      <c r="G7819">
        <f>POWER(2,GlyvsC[[#This Row],[log2Ratio]])</f>
        <v>4.1123092414782461</v>
      </c>
    </row>
    <row r="7820" spans="1:7" x14ac:dyDescent="0.25">
      <c r="A7820" t="s">
        <v>41201</v>
      </c>
      <c r="B7820" t="s">
        <v>41202</v>
      </c>
      <c r="C7820" t="s">
        <v>41203</v>
      </c>
      <c r="D7820" t="s">
        <v>41204</v>
      </c>
      <c r="E7820" t="s">
        <v>41205</v>
      </c>
      <c r="F7820" t="s">
        <v>5077</v>
      </c>
      <c r="G7820">
        <f>POWER(2,GlyvsC[[#This Row],[log2Ratio]])</f>
        <v>1.1793778311886343</v>
      </c>
    </row>
    <row r="7821" spans="1:7" x14ac:dyDescent="0.25">
      <c r="A7821" t="s">
        <v>41206</v>
      </c>
      <c r="B7821" t="s">
        <v>41207</v>
      </c>
      <c r="C7821" t="s">
        <v>41208</v>
      </c>
      <c r="D7821" t="s">
        <v>41209</v>
      </c>
      <c r="E7821" t="s">
        <v>41210</v>
      </c>
      <c r="F7821" t="s">
        <v>17144</v>
      </c>
      <c r="G7821">
        <f>POWER(2,GlyvsC[[#This Row],[log2Ratio]])</f>
        <v>1.5134340131092285</v>
      </c>
    </row>
    <row r="7822" spans="1:7" x14ac:dyDescent="0.25">
      <c r="A7822" t="s">
        <v>41211</v>
      </c>
      <c r="B7822" t="s">
        <v>41212</v>
      </c>
      <c r="C7822" t="s">
        <v>41213</v>
      </c>
      <c r="D7822" t="s">
        <v>41214</v>
      </c>
      <c r="E7822" t="s">
        <v>41215</v>
      </c>
      <c r="F7822" t="s">
        <v>41216</v>
      </c>
      <c r="G7822">
        <f>POWER(2,GlyvsC[[#This Row],[log2Ratio]])</f>
        <v>0.70517819414674487</v>
      </c>
    </row>
    <row r="7823" spans="1:7" x14ac:dyDescent="0.25">
      <c r="A7823" t="s">
        <v>41217</v>
      </c>
      <c r="B7823" t="s">
        <v>41218</v>
      </c>
      <c r="C7823" t="s">
        <v>41219</v>
      </c>
      <c r="D7823" t="s">
        <v>41220</v>
      </c>
      <c r="E7823" t="s">
        <v>41221</v>
      </c>
      <c r="F7823" t="s">
        <v>41222</v>
      </c>
      <c r="G7823">
        <f>POWER(2,GlyvsC[[#This Row],[log2Ratio]])</f>
        <v>2.0725595641620602</v>
      </c>
    </row>
    <row r="7824" spans="1:7" x14ac:dyDescent="0.25">
      <c r="A7824" t="s">
        <v>41223</v>
      </c>
      <c r="B7824" t="s">
        <v>41224</v>
      </c>
      <c r="C7824" t="s">
        <v>41225</v>
      </c>
      <c r="D7824" t="s">
        <v>41226</v>
      </c>
      <c r="E7824" t="s">
        <v>41227</v>
      </c>
      <c r="F7824" t="s">
        <v>32518</v>
      </c>
      <c r="G7824">
        <f>POWER(2,GlyvsC[[#This Row],[log2Ratio]])</f>
        <v>2.6642507514326996</v>
      </c>
    </row>
    <row r="7825" spans="1:7" x14ac:dyDescent="0.25">
      <c r="A7825" t="s">
        <v>41228</v>
      </c>
      <c r="B7825" t="s">
        <v>41229</v>
      </c>
      <c r="C7825" t="s">
        <v>41230</v>
      </c>
      <c r="D7825" t="s">
        <v>41231</v>
      </c>
      <c r="E7825" t="s">
        <v>41232</v>
      </c>
      <c r="F7825" t="s">
        <v>41233</v>
      </c>
      <c r="G7825">
        <f>POWER(2,GlyvsC[[#This Row],[log2Ratio]])</f>
        <v>2.0605115791287645</v>
      </c>
    </row>
    <row r="7826" spans="1:7" x14ac:dyDescent="0.25">
      <c r="A7826" t="s">
        <v>41234</v>
      </c>
      <c r="B7826" t="s">
        <v>41235</v>
      </c>
      <c r="C7826" t="s">
        <v>41236</v>
      </c>
      <c r="D7826" t="s">
        <v>41237</v>
      </c>
      <c r="E7826" t="s">
        <v>41238</v>
      </c>
      <c r="F7826" t="s">
        <v>27424</v>
      </c>
      <c r="G7826">
        <f>POWER(2,GlyvsC[[#This Row],[log2Ratio]])</f>
        <v>2.7553863410020414</v>
      </c>
    </row>
    <row r="7827" spans="1:7" x14ac:dyDescent="0.25">
      <c r="A7827" t="s">
        <v>41239</v>
      </c>
      <c r="B7827" t="s">
        <v>41240</v>
      </c>
      <c r="C7827" t="s">
        <v>41241</v>
      </c>
      <c r="D7827" t="s">
        <v>41242</v>
      </c>
      <c r="E7827" s="1">
        <v>1.20809217128539E-5</v>
      </c>
      <c r="F7827" s="1">
        <v>8.0219483516913206E-5</v>
      </c>
      <c r="G7827">
        <f>POWER(2,GlyvsC[[#This Row],[log2Ratio]])</f>
        <v>10.831479951184953</v>
      </c>
    </row>
    <row r="7828" spans="1:7" x14ac:dyDescent="0.25">
      <c r="A7828" t="s">
        <v>41243</v>
      </c>
      <c r="B7828" t="s">
        <v>41244</v>
      </c>
      <c r="C7828" t="s">
        <v>41245</v>
      </c>
      <c r="D7828" t="s">
        <v>41246</v>
      </c>
      <c r="E7828" t="s">
        <v>41247</v>
      </c>
      <c r="F7828" t="s">
        <v>41248</v>
      </c>
      <c r="G7828">
        <f>POWER(2,GlyvsC[[#This Row],[log2Ratio]])</f>
        <v>5.3899388367574943</v>
      </c>
    </row>
    <row r="7829" spans="1:7" x14ac:dyDescent="0.25">
      <c r="A7829" t="s">
        <v>41249</v>
      </c>
      <c r="B7829" t="s">
        <v>41250</v>
      </c>
      <c r="C7829" t="s">
        <v>41251</v>
      </c>
      <c r="D7829" t="s">
        <v>41252</v>
      </c>
      <c r="E7829" t="s">
        <v>41253</v>
      </c>
      <c r="F7829" t="s">
        <v>41254</v>
      </c>
      <c r="G7829">
        <f>POWER(2,GlyvsC[[#This Row],[log2Ratio]])</f>
        <v>0.80565382984704104</v>
      </c>
    </row>
    <row r="7830" spans="1:7" x14ac:dyDescent="0.25">
      <c r="A7830" t="s">
        <v>41255</v>
      </c>
      <c r="B7830" t="s">
        <v>41256</v>
      </c>
      <c r="C7830" t="s">
        <v>41257</v>
      </c>
      <c r="D7830" t="s">
        <v>41258</v>
      </c>
      <c r="E7830" t="s">
        <v>41259</v>
      </c>
      <c r="F7830" t="s">
        <v>41260</v>
      </c>
      <c r="G7830">
        <f>POWER(2,GlyvsC[[#This Row],[log2Ratio]])</f>
        <v>0.30063299340757876</v>
      </c>
    </row>
    <row r="7831" spans="1:7" x14ac:dyDescent="0.25">
      <c r="A7831" t="s">
        <v>41261</v>
      </c>
      <c r="B7831" t="s">
        <v>41262</v>
      </c>
      <c r="C7831" t="s">
        <v>41263</v>
      </c>
      <c r="D7831" t="s">
        <v>41264</v>
      </c>
      <c r="E7831" s="1">
        <v>1.6688871575865001E-15</v>
      </c>
      <c r="F7831" s="1">
        <v>6.07454448218447E-14</v>
      </c>
      <c r="G7831">
        <f>POWER(2,GlyvsC[[#This Row],[log2Ratio]])</f>
        <v>20.526383705155951</v>
      </c>
    </row>
    <row r="7832" spans="1:7" x14ac:dyDescent="0.25">
      <c r="A7832" t="s">
        <v>41265</v>
      </c>
      <c r="B7832" t="s">
        <v>41266</v>
      </c>
      <c r="C7832" t="s">
        <v>41267</v>
      </c>
      <c r="D7832" t="s">
        <v>41268</v>
      </c>
      <c r="E7832" s="1">
        <v>9.5625017397829294E-11</v>
      </c>
      <c r="F7832" s="1">
        <v>1.7897262719915499E-9</v>
      </c>
      <c r="G7832">
        <f>POWER(2,GlyvsC[[#This Row],[log2Ratio]])</f>
        <v>53.66067968108154</v>
      </c>
    </row>
    <row r="7833" spans="1:7" x14ac:dyDescent="0.25">
      <c r="A7833" t="s">
        <v>41269</v>
      </c>
      <c r="B7833" t="s">
        <v>41270</v>
      </c>
      <c r="C7833" t="s">
        <v>41271</v>
      </c>
      <c r="D7833" t="s">
        <v>41272</v>
      </c>
      <c r="E7833" s="1">
        <v>9.3334558202545098E-5</v>
      </c>
      <c r="F7833" t="s">
        <v>41273</v>
      </c>
      <c r="G7833">
        <f>POWER(2,GlyvsC[[#This Row],[log2Ratio]])</f>
        <v>3.4116763220144795</v>
      </c>
    </row>
    <row r="7834" spans="1:7" x14ac:dyDescent="0.25">
      <c r="A7834" t="s">
        <v>41274</v>
      </c>
      <c r="B7834" t="s">
        <v>41275</v>
      </c>
      <c r="C7834" t="s">
        <v>41276</v>
      </c>
      <c r="D7834" t="s">
        <v>41277</v>
      </c>
      <c r="E7834" s="1">
        <v>1.5057056889858102E-11</v>
      </c>
      <c r="F7834" s="1">
        <v>3.19619028721032E-10</v>
      </c>
      <c r="G7834">
        <f>POWER(2,GlyvsC[[#This Row],[log2Ratio]])</f>
        <v>60.515753524622113</v>
      </c>
    </row>
    <row r="7835" spans="1:7" x14ac:dyDescent="0.25">
      <c r="A7835" t="s">
        <v>41278</v>
      </c>
      <c r="B7835" t="s">
        <v>41279</v>
      </c>
      <c r="C7835" t="s">
        <v>41280</v>
      </c>
      <c r="D7835" t="s">
        <v>41281</v>
      </c>
      <c r="E7835" s="1">
        <v>3.5639409597230701E-7</v>
      </c>
      <c r="F7835" s="1">
        <v>3.29615926953032E-6</v>
      </c>
      <c r="G7835">
        <f>POWER(2,GlyvsC[[#This Row],[log2Ratio]])</f>
        <v>11.045793046983844</v>
      </c>
    </row>
    <row r="7836" spans="1:7" x14ac:dyDescent="0.25">
      <c r="A7836" t="s">
        <v>41282</v>
      </c>
      <c r="B7836" t="s">
        <v>41283</v>
      </c>
      <c r="C7836" t="s">
        <v>41284</v>
      </c>
      <c r="D7836" t="s">
        <v>41285</v>
      </c>
      <c r="E7836" t="s">
        <v>41286</v>
      </c>
      <c r="F7836" t="s">
        <v>41287</v>
      </c>
      <c r="G7836">
        <f>POWER(2,GlyvsC[[#This Row],[log2Ratio]])</f>
        <v>4.3460348050603921</v>
      </c>
    </row>
    <row r="7837" spans="1:7" x14ac:dyDescent="0.25">
      <c r="A7837" t="s">
        <v>41288</v>
      </c>
      <c r="B7837" t="s">
        <v>41289</v>
      </c>
      <c r="C7837" t="s">
        <v>41290</v>
      </c>
      <c r="D7837" t="s">
        <v>41291</v>
      </c>
      <c r="E7837" s="1">
        <v>8.9713553030992301E-14</v>
      </c>
      <c r="F7837" s="1">
        <v>2.6155799023728601E-12</v>
      </c>
      <c r="G7837">
        <f>POWER(2,GlyvsC[[#This Row],[log2Ratio]])</f>
        <v>4.0487755254261364</v>
      </c>
    </row>
    <row r="7838" spans="1:7" x14ac:dyDescent="0.25">
      <c r="A7838" t="s">
        <v>41292</v>
      </c>
      <c r="B7838" t="s">
        <v>41293</v>
      </c>
      <c r="C7838" t="s">
        <v>41294</v>
      </c>
      <c r="D7838" t="s">
        <v>41295</v>
      </c>
      <c r="E7838" s="1">
        <v>8.5413940704911498E-14</v>
      </c>
      <c r="F7838" s="1">
        <v>2.4963591635578299E-12</v>
      </c>
      <c r="G7838">
        <f>POWER(2,GlyvsC[[#This Row],[log2Ratio]])</f>
        <v>4.0416160554180927</v>
      </c>
    </row>
    <row r="7839" spans="1:7" x14ac:dyDescent="0.25">
      <c r="A7839" t="s">
        <v>41296</v>
      </c>
      <c r="B7839" t="s">
        <v>41297</v>
      </c>
      <c r="C7839" t="s">
        <v>41298</v>
      </c>
      <c r="D7839" t="s">
        <v>41299</v>
      </c>
      <c r="E7839" t="s">
        <v>41300</v>
      </c>
      <c r="F7839" t="s">
        <v>12993</v>
      </c>
      <c r="G7839">
        <f>POWER(2,GlyvsC[[#This Row],[log2Ratio]])</f>
        <v>2.2140614609407381</v>
      </c>
    </row>
    <row r="7840" spans="1:7" x14ac:dyDescent="0.25">
      <c r="A7840" t="s">
        <v>41301</v>
      </c>
      <c r="B7840" t="s">
        <v>41302</v>
      </c>
      <c r="C7840" t="s">
        <v>41303</v>
      </c>
      <c r="D7840" t="s">
        <v>41304</v>
      </c>
      <c r="E7840" t="s">
        <v>41305</v>
      </c>
      <c r="F7840" t="s">
        <v>41306</v>
      </c>
      <c r="G7840">
        <f>POWER(2,GlyvsC[[#This Row],[log2Ratio]])</f>
        <v>4.3708475163850169</v>
      </c>
    </row>
    <row r="7841" spans="1:7" x14ac:dyDescent="0.25">
      <c r="A7841" t="s">
        <v>41307</v>
      </c>
      <c r="B7841" t="s">
        <v>41308</v>
      </c>
      <c r="C7841" t="s">
        <v>41309</v>
      </c>
      <c r="D7841" t="s">
        <v>41310</v>
      </c>
      <c r="E7841" t="s">
        <v>41311</v>
      </c>
      <c r="F7841" t="s">
        <v>41312</v>
      </c>
      <c r="G7841">
        <f>POWER(2,GlyvsC[[#This Row],[log2Ratio]])</f>
        <v>3.3561256899497272</v>
      </c>
    </row>
    <row r="7842" spans="1:7" x14ac:dyDescent="0.25">
      <c r="A7842" t="s">
        <v>41313</v>
      </c>
      <c r="B7842" t="s">
        <v>41314</v>
      </c>
      <c r="C7842" t="s">
        <v>41315</v>
      </c>
      <c r="D7842" t="s">
        <v>41316</v>
      </c>
      <c r="E7842" t="s">
        <v>41317</v>
      </c>
      <c r="F7842" t="s">
        <v>41318</v>
      </c>
      <c r="G7842">
        <f>POWER(2,GlyvsC[[#This Row],[log2Ratio]])</f>
        <v>3.6928745929782698</v>
      </c>
    </row>
    <row r="7843" spans="1:7" x14ac:dyDescent="0.25">
      <c r="A7843" t="s">
        <v>41319</v>
      </c>
      <c r="B7843" t="s">
        <v>41320</v>
      </c>
      <c r="C7843" t="s">
        <v>41321</v>
      </c>
      <c r="D7843" t="s">
        <v>41322</v>
      </c>
      <c r="E7843" t="s">
        <v>41323</v>
      </c>
      <c r="F7843" t="s">
        <v>41324</v>
      </c>
      <c r="G7843">
        <f>POWER(2,GlyvsC[[#This Row],[log2Ratio]])</f>
        <v>5.9661989986519846</v>
      </c>
    </row>
    <row r="7844" spans="1:7" x14ac:dyDescent="0.25">
      <c r="A7844" t="s">
        <v>41325</v>
      </c>
      <c r="B7844" t="s">
        <v>41326</v>
      </c>
      <c r="C7844" t="s">
        <v>41327</v>
      </c>
      <c r="D7844" t="s">
        <v>41328</v>
      </c>
      <c r="E7844" t="s">
        <v>41329</v>
      </c>
      <c r="F7844" t="s">
        <v>41330</v>
      </c>
      <c r="G7844">
        <f>POWER(2,GlyvsC[[#This Row],[log2Ratio]])</f>
        <v>3.5996590074871935</v>
      </c>
    </row>
    <row r="7845" spans="1:7" x14ac:dyDescent="0.25">
      <c r="A7845" t="s">
        <v>41331</v>
      </c>
      <c r="B7845" t="s">
        <v>41332</v>
      </c>
      <c r="C7845" t="s">
        <v>41333</v>
      </c>
      <c r="D7845" t="s">
        <v>41334</v>
      </c>
      <c r="E7845" s="1">
        <v>4.7172573742439204E-6</v>
      </c>
      <c r="F7845" s="1">
        <v>3.4710360568807401E-5</v>
      </c>
      <c r="G7845">
        <f>POWER(2,GlyvsC[[#This Row],[log2Ratio]])</f>
        <v>4.2450758028372269</v>
      </c>
    </row>
    <row r="7846" spans="1:7" x14ac:dyDescent="0.25">
      <c r="A7846" t="s">
        <v>41335</v>
      </c>
      <c r="B7846" t="s">
        <v>41336</v>
      </c>
      <c r="C7846" t="s">
        <v>41337</v>
      </c>
      <c r="D7846" t="s">
        <v>41338</v>
      </c>
      <c r="E7846" s="1">
        <v>9.2948716232355301E-11</v>
      </c>
      <c r="F7846" s="1">
        <v>1.7506816933541699E-9</v>
      </c>
      <c r="G7846">
        <f>POWER(2,GlyvsC[[#This Row],[log2Ratio]])</f>
        <v>7.0723452469313459</v>
      </c>
    </row>
    <row r="7847" spans="1:7" x14ac:dyDescent="0.25">
      <c r="A7847" t="s">
        <v>41339</v>
      </c>
      <c r="B7847" t="s">
        <v>41340</v>
      </c>
      <c r="C7847" t="s">
        <v>41341</v>
      </c>
      <c r="D7847" t="s">
        <v>41342</v>
      </c>
      <c r="E7847" t="s">
        <v>41343</v>
      </c>
      <c r="F7847" t="s">
        <v>41344</v>
      </c>
      <c r="G7847">
        <f>POWER(2,GlyvsC[[#This Row],[log2Ratio]])</f>
        <v>7.2546075475776188</v>
      </c>
    </row>
    <row r="7848" spans="1:7" x14ac:dyDescent="0.25">
      <c r="A7848" t="s">
        <v>41345</v>
      </c>
      <c r="B7848" t="s">
        <v>41346</v>
      </c>
      <c r="C7848" t="s">
        <v>41347</v>
      </c>
      <c r="D7848" t="s">
        <v>41348</v>
      </c>
      <c r="E7848" s="1">
        <v>8.7242486002231597E-24</v>
      </c>
      <c r="F7848" s="1">
        <v>8.2160264992260304E-22</v>
      </c>
      <c r="G7848">
        <f>POWER(2,GlyvsC[[#This Row],[log2Ratio]])</f>
        <v>69.803439658480826</v>
      </c>
    </row>
    <row r="7849" spans="1:7" x14ac:dyDescent="0.25">
      <c r="A7849" t="s">
        <v>41349</v>
      </c>
      <c r="B7849" t="s">
        <v>41350</v>
      </c>
      <c r="C7849" t="s">
        <v>41351</v>
      </c>
      <c r="D7849" t="s">
        <v>41352</v>
      </c>
      <c r="E7849" s="1">
        <v>7.8824158503266803E-5</v>
      </c>
      <c r="F7849" t="s">
        <v>41353</v>
      </c>
      <c r="G7849">
        <f>POWER(2,GlyvsC[[#This Row],[log2Ratio]])</f>
        <v>0.19281547334884458</v>
      </c>
    </row>
    <row r="7850" spans="1:7" x14ac:dyDescent="0.25">
      <c r="A7850" t="s">
        <v>41354</v>
      </c>
      <c r="B7850" t="s">
        <v>41355</v>
      </c>
      <c r="C7850" t="s">
        <v>41356</v>
      </c>
      <c r="D7850" t="s">
        <v>41357</v>
      </c>
      <c r="E7850" t="s">
        <v>41358</v>
      </c>
      <c r="F7850" t="s">
        <v>41359</v>
      </c>
      <c r="G7850">
        <f>POWER(2,GlyvsC[[#This Row],[log2Ratio]])</f>
        <v>0.2128305720092504</v>
      </c>
    </row>
    <row r="7851" spans="1:7" x14ac:dyDescent="0.25">
      <c r="A7851" t="s">
        <v>41360</v>
      </c>
      <c r="B7851" t="s">
        <v>41361</v>
      </c>
      <c r="C7851" t="s">
        <v>41362</v>
      </c>
      <c r="D7851" t="s">
        <v>41363</v>
      </c>
      <c r="E7851" s="1">
        <v>2.0102322473254901E-15</v>
      </c>
      <c r="F7851" s="1">
        <v>7.2064700443396599E-14</v>
      </c>
      <c r="G7851">
        <f>POWER(2,GlyvsC[[#This Row],[log2Ratio]])</f>
        <v>46.882408719759511</v>
      </c>
    </row>
    <row r="7852" spans="1:7" x14ac:dyDescent="0.25">
      <c r="A7852" t="s">
        <v>41364</v>
      </c>
      <c r="B7852" t="s">
        <v>41365</v>
      </c>
      <c r="C7852" t="s">
        <v>41366</v>
      </c>
      <c r="D7852" t="s">
        <v>41367</v>
      </c>
      <c r="E7852" s="1">
        <v>2.1380046046922599E-20</v>
      </c>
      <c r="F7852" s="1">
        <v>1.39393201314717E-18</v>
      </c>
      <c r="G7852">
        <f>POWER(2,GlyvsC[[#This Row],[log2Ratio]])</f>
        <v>114.33008211966366</v>
      </c>
    </row>
    <row r="7853" spans="1:7" x14ac:dyDescent="0.25">
      <c r="A7853" t="s">
        <v>41368</v>
      </c>
      <c r="B7853" t="s">
        <v>41369</v>
      </c>
      <c r="C7853" t="s">
        <v>41370</v>
      </c>
      <c r="D7853" t="s">
        <v>41371</v>
      </c>
      <c r="E7853" t="s">
        <v>41372</v>
      </c>
      <c r="F7853" t="s">
        <v>41373</v>
      </c>
      <c r="G7853">
        <f>POWER(2,GlyvsC[[#This Row],[log2Ratio]])</f>
        <v>0.21826341723568404</v>
      </c>
    </row>
    <row r="7854" spans="1:7" x14ac:dyDescent="0.25">
      <c r="A7854" t="s">
        <v>41374</v>
      </c>
      <c r="B7854" t="s">
        <v>41375</v>
      </c>
      <c r="C7854" t="s">
        <v>41376</v>
      </c>
      <c r="D7854" t="s">
        <v>41377</v>
      </c>
      <c r="E7854" s="1">
        <v>7.6870192582049301E-21</v>
      </c>
      <c r="F7854" s="1">
        <v>5.4619263783149503E-19</v>
      </c>
      <c r="G7854">
        <f>POWER(2,GlyvsC[[#This Row],[log2Ratio]])</f>
        <v>223.52738454162252</v>
      </c>
    </row>
    <row r="7855" spans="1:7" x14ac:dyDescent="0.25">
      <c r="A7855" t="s">
        <v>41378</v>
      </c>
      <c r="B7855" t="s">
        <v>41379</v>
      </c>
      <c r="C7855" t="s">
        <v>41380</v>
      </c>
      <c r="D7855" t="s">
        <v>41381</v>
      </c>
      <c r="E7855" t="s">
        <v>41382</v>
      </c>
      <c r="F7855" t="s">
        <v>41383</v>
      </c>
      <c r="G7855">
        <f>POWER(2,GlyvsC[[#This Row],[log2Ratio]])</f>
        <v>0.79683412368515416</v>
      </c>
    </row>
    <row r="7856" spans="1:7" x14ac:dyDescent="0.25">
      <c r="A7856" t="s">
        <v>41384</v>
      </c>
      <c r="B7856" t="s">
        <v>41385</v>
      </c>
      <c r="C7856" t="s">
        <v>41386</v>
      </c>
      <c r="D7856" t="s">
        <v>41387</v>
      </c>
      <c r="E7856" s="1">
        <v>1.35584962782779E-9</v>
      </c>
      <c r="F7856" s="1">
        <v>2.0211698095231801E-8</v>
      </c>
      <c r="G7856">
        <f>POWER(2,GlyvsC[[#This Row],[log2Ratio]])</f>
        <v>0.217216307971352</v>
      </c>
    </row>
    <row r="7857" spans="1:7" x14ac:dyDescent="0.25">
      <c r="A7857" t="s">
        <v>41388</v>
      </c>
      <c r="B7857" t="s">
        <v>41389</v>
      </c>
      <c r="C7857" t="s">
        <v>41390</v>
      </c>
      <c r="D7857" t="s">
        <v>41391</v>
      </c>
      <c r="E7857" t="s">
        <v>41392</v>
      </c>
      <c r="F7857" t="s">
        <v>41393</v>
      </c>
      <c r="G7857">
        <f>POWER(2,GlyvsC[[#This Row],[log2Ratio]])</f>
        <v>0.71590086970759237</v>
      </c>
    </row>
    <row r="7858" spans="1:7" x14ac:dyDescent="0.25">
      <c r="A7858" t="s">
        <v>41394</v>
      </c>
      <c r="B7858" t="s">
        <v>41389</v>
      </c>
      <c r="C7858" t="s">
        <v>41390</v>
      </c>
      <c r="D7858" t="s">
        <v>41391</v>
      </c>
      <c r="E7858" t="s">
        <v>41392</v>
      </c>
      <c r="F7858" t="s">
        <v>41393</v>
      </c>
      <c r="G7858">
        <f>POWER(2,GlyvsC[[#This Row],[log2Ratio]])</f>
        <v>0.71590086970759237</v>
      </c>
    </row>
    <row r="7859" spans="1:7" x14ac:dyDescent="0.25">
      <c r="A7859" t="s">
        <v>41395</v>
      </c>
      <c r="B7859" t="s">
        <v>41396</v>
      </c>
      <c r="C7859" t="s">
        <v>41397</v>
      </c>
      <c r="D7859" t="s">
        <v>41398</v>
      </c>
      <c r="E7859" t="s">
        <v>41399</v>
      </c>
      <c r="F7859" t="s">
        <v>6779</v>
      </c>
      <c r="G7859">
        <f>POWER(2,GlyvsC[[#This Row],[log2Ratio]])</f>
        <v>1.0504252972443626</v>
      </c>
    </row>
    <row r="7860" spans="1:7" x14ac:dyDescent="0.25">
      <c r="A7860" t="s">
        <v>41400</v>
      </c>
      <c r="B7860" t="s">
        <v>41396</v>
      </c>
      <c r="C7860" t="s">
        <v>41397</v>
      </c>
      <c r="D7860" t="s">
        <v>41398</v>
      </c>
      <c r="E7860" t="s">
        <v>41399</v>
      </c>
      <c r="F7860" t="s">
        <v>6779</v>
      </c>
      <c r="G7860">
        <f>POWER(2,GlyvsC[[#This Row],[log2Ratio]])</f>
        <v>1.0504252972443626</v>
      </c>
    </row>
    <row r="7861" spans="1:7" x14ac:dyDescent="0.25">
      <c r="A7861" t="s">
        <v>41401</v>
      </c>
      <c r="B7861" t="s">
        <v>41402</v>
      </c>
      <c r="C7861" t="s">
        <v>41403</v>
      </c>
      <c r="D7861" t="s">
        <v>41404</v>
      </c>
      <c r="E7861" t="s">
        <v>41405</v>
      </c>
      <c r="F7861" t="s">
        <v>6175</v>
      </c>
      <c r="G7861">
        <f>POWER(2,GlyvsC[[#This Row],[log2Ratio]])</f>
        <v>1.1057189658639395</v>
      </c>
    </row>
    <row r="7862" spans="1:7" x14ac:dyDescent="0.25">
      <c r="A7862" t="s">
        <v>41406</v>
      </c>
      <c r="B7862" t="s">
        <v>41402</v>
      </c>
      <c r="C7862" t="s">
        <v>41403</v>
      </c>
      <c r="D7862" t="s">
        <v>41404</v>
      </c>
      <c r="E7862" t="s">
        <v>41405</v>
      </c>
      <c r="F7862" t="s">
        <v>6175</v>
      </c>
      <c r="G7862">
        <f>POWER(2,GlyvsC[[#This Row],[log2Ratio]])</f>
        <v>1.1057189658639395</v>
      </c>
    </row>
    <row r="7863" spans="1:7" x14ac:dyDescent="0.25">
      <c r="A7863" t="s">
        <v>41407</v>
      </c>
      <c r="B7863" t="s">
        <v>41408</v>
      </c>
      <c r="C7863" t="s">
        <v>41409</v>
      </c>
      <c r="D7863" t="s">
        <v>41410</v>
      </c>
      <c r="E7863" t="s">
        <v>41411</v>
      </c>
      <c r="F7863" t="s">
        <v>36617</v>
      </c>
      <c r="G7863">
        <f>POWER(2,GlyvsC[[#This Row],[log2Ratio]])</f>
        <v>1.3020709674711228</v>
      </c>
    </row>
    <row r="7864" spans="1:7" x14ac:dyDescent="0.25">
      <c r="A7864" t="s">
        <v>41412</v>
      </c>
      <c r="B7864" t="s">
        <v>41408</v>
      </c>
      <c r="C7864" t="s">
        <v>41409</v>
      </c>
      <c r="D7864" t="s">
        <v>41410</v>
      </c>
      <c r="E7864" t="s">
        <v>41411</v>
      </c>
      <c r="F7864" t="s">
        <v>36617</v>
      </c>
      <c r="G7864">
        <f>POWER(2,GlyvsC[[#This Row],[log2Ratio]])</f>
        <v>1.3020709674711228</v>
      </c>
    </row>
    <row r="7865" spans="1:7" x14ac:dyDescent="0.25">
      <c r="A7865" t="s">
        <v>41413</v>
      </c>
      <c r="B7865" t="s">
        <v>41414</v>
      </c>
      <c r="C7865" t="s">
        <v>41415</v>
      </c>
      <c r="D7865" t="s">
        <v>41416</v>
      </c>
      <c r="E7865" t="s">
        <v>41417</v>
      </c>
      <c r="F7865" t="s">
        <v>41418</v>
      </c>
      <c r="G7865">
        <f>POWER(2,GlyvsC[[#This Row],[log2Ratio]])</f>
        <v>1.2791260662108619</v>
      </c>
    </row>
    <row r="7866" spans="1:7" x14ac:dyDescent="0.25">
      <c r="A7866" t="s">
        <v>41419</v>
      </c>
      <c r="B7866" t="s">
        <v>41414</v>
      </c>
      <c r="C7866" t="s">
        <v>41415</v>
      </c>
      <c r="D7866" t="s">
        <v>41416</v>
      </c>
      <c r="E7866" t="s">
        <v>41417</v>
      </c>
      <c r="F7866" t="s">
        <v>41418</v>
      </c>
      <c r="G7866">
        <f>POWER(2,GlyvsC[[#This Row],[log2Ratio]])</f>
        <v>1.2791260662108619</v>
      </c>
    </row>
    <row r="7867" spans="1:7" x14ac:dyDescent="0.25">
      <c r="A7867" t="s">
        <v>41420</v>
      </c>
      <c r="B7867" t="s">
        <v>41421</v>
      </c>
      <c r="C7867" t="s">
        <v>41422</v>
      </c>
      <c r="D7867" t="s">
        <v>41423</v>
      </c>
      <c r="E7867" t="s">
        <v>41424</v>
      </c>
      <c r="F7867" t="s">
        <v>27</v>
      </c>
      <c r="G7867">
        <f>POWER(2,GlyvsC[[#This Row],[log2Ratio]])</f>
        <v>1.0761275214712354</v>
      </c>
    </row>
    <row r="7868" spans="1:7" x14ac:dyDescent="0.25">
      <c r="A7868" t="s">
        <v>41425</v>
      </c>
      <c r="B7868" t="s">
        <v>41421</v>
      </c>
      <c r="C7868" t="s">
        <v>41422</v>
      </c>
      <c r="D7868" t="s">
        <v>41423</v>
      </c>
      <c r="E7868" t="s">
        <v>41424</v>
      </c>
      <c r="F7868" t="s">
        <v>27</v>
      </c>
      <c r="G7868">
        <f>POWER(2,GlyvsC[[#This Row],[log2Ratio]])</f>
        <v>1.0761275214712354</v>
      </c>
    </row>
    <row r="7869" spans="1:7" x14ac:dyDescent="0.25">
      <c r="A7869" t="s">
        <v>41426</v>
      </c>
      <c r="B7869" t="s">
        <v>744</v>
      </c>
      <c r="C7869" t="s">
        <v>27</v>
      </c>
      <c r="D7869" t="s">
        <v>27</v>
      </c>
      <c r="E7869" t="s">
        <v>27</v>
      </c>
      <c r="F7869" t="s">
        <v>27</v>
      </c>
      <c r="G7869" t="e">
        <f>POWER(2,GlyvsC[[#This Row],[log2Ratio]])</f>
        <v>#VALUE!</v>
      </c>
    </row>
    <row r="7870" spans="1:7" x14ac:dyDescent="0.25">
      <c r="A7870" t="s">
        <v>41427</v>
      </c>
      <c r="B7870" t="s">
        <v>744</v>
      </c>
      <c r="C7870" t="s">
        <v>27</v>
      </c>
      <c r="D7870" t="s">
        <v>27</v>
      </c>
      <c r="E7870" t="s">
        <v>27</v>
      </c>
      <c r="F7870" t="s">
        <v>27</v>
      </c>
      <c r="G7870" t="e">
        <f>POWER(2,GlyvsC[[#This Row],[log2Ratio]])</f>
        <v>#VALUE!</v>
      </c>
    </row>
    <row r="7871" spans="1:7" x14ac:dyDescent="0.25">
      <c r="A7871" t="s">
        <v>41428</v>
      </c>
      <c r="B7871" t="s">
        <v>6363</v>
      </c>
      <c r="C7871" t="s">
        <v>6364</v>
      </c>
      <c r="D7871" t="s">
        <v>741</v>
      </c>
      <c r="E7871" t="s">
        <v>748</v>
      </c>
      <c r="F7871" t="s">
        <v>27</v>
      </c>
      <c r="G7871">
        <f>POWER(2,GlyvsC[[#This Row],[log2Ratio]])</f>
        <v>1.0761267394832645</v>
      </c>
    </row>
    <row r="7872" spans="1:7" x14ac:dyDescent="0.25">
      <c r="A7872" t="s">
        <v>41429</v>
      </c>
      <c r="B7872" t="s">
        <v>6363</v>
      </c>
      <c r="C7872" t="s">
        <v>6364</v>
      </c>
      <c r="D7872" t="s">
        <v>741</v>
      </c>
      <c r="E7872" t="s">
        <v>748</v>
      </c>
      <c r="F7872" t="s">
        <v>27</v>
      </c>
      <c r="G7872">
        <f>POWER(2,GlyvsC[[#This Row],[log2Ratio]])</f>
        <v>1.0761267394832645</v>
      </c>
    </row>
    <row r="7873" spans="1:7" x14ac:dyDescent="0.25">
      <c r="A7873" t="s">
        <v>41430</v>
      </c>
      <c r="B7873" t="s">
        <v>744</v>
      </c>
      <c r="C7873" t="s">
        <v>27</v>
      </c>
      <c r="D7873" t="s">
        <v>27</v>
      </c>
      <c r="E7873" t="s">
        <v>27</v>
      </c>
      <c r="F7873" t="s">
        <v>27</v>
      </c>
      <c r="G7873" t="e">
        <f>POWER(2,GlyvsC[[#This Row],[log2Ratio]])</f>
        <v>#VALUE!</v>
      </c>
    </row>
    <row r="7874" spans="1:7" x14ac:dyDescent="0.25">
      <c r="A7874" t="s">
        <v>41431</v>
      </c>
      <c r="B7874" t="s">
        <v>744</v>
      </c>
      <c r="C7874" t="s">
        <v>27</v>
      </c>
      <c r="D7874" t="s">
        <v>27</v>
      </c>
      <c r="E7874" t="s">
        <v>27</v>
      </c>
      <c r="F7874" t="s">
        <v>27</v>
      </c>
      <c r="G7874" t="e">
        <f>POWER(2,GlyvsC[[#This Row],[log2Ratio]])</f>
        <v>#VALUE!</v>
      </c>
    </row>
    <row r="7875" spans="1:7" x14ac:dyDescent="0.25">
      <c r="A7875" t="s">
        <v>41432</v>
      </c>
      <c r="B7875" t="s">
        <v>744</v>
      </c>
      <c r="C7875" t="s">
        <v>27</v>
      </c>
      <c r="D7875" t="s">
        <v>27</v>
      </c>
      <c r="E7875" t="s">
        <v>27</v>
      </c>
      <c r="F7875" t="s">
        <v>27</v>
      </c>
      <c r="G7875" t="e">
        <f>POWER(2,GlyvsC[[#This Row],[log2Ratio]])</f>
        <v>#VALUE!</v>
      </c>
    </row>
    <row r="7876" spans="1:7" x14ac:dyDescent="0.25">
      <c r="A7876" t="s">
        <v>41433</v>
      </c>
      <c r="B7876" t="s">
        <v>744</v>
      </c>
      <c r="C7876" t="s">
        <v>27</v>
      </c>
      <c r="D7876" t="s">
        <v>27</v>
      </c>
      <c r="E7876" t="s">
        <v>27</v>
      </c>
      <c r="F7876" t="s">
        <v>27</v>
      </c>
      <c r="G7876" t="e">
        <f>POWER(2,GlyvsC[[#This Row],[log2Ratio]])</f>
        <v>#VALUE!</v>
      </c>
    </row>
    <row r="7877" spans="1:7" x14ac:dyDescent="0.25">
      <c r="A7877" t="s">
        <v>41434</v>
      </c>
      <c r="B7877" t="s">
        <v>744</v>
      </c>
      <c r="C7877" t="s">
        <v>27</v>
      </c>
      <c r="D7877" t="s">
        <v>27</v>
      </c>
      <c r="E7877" t="s">
        <v>27</v>
      </c>
      <c r="F7877" t="s">
        <v>27</v>
      </c>
      <c r="G7877" t="e">
        <f>POWER(2,GlyvsC[[#This Row],[log2Ratio]])</f>
        <v>#VALUE!</v>
      </c>
    </row>
    <row r="7878" spans="1:7" x14ac:dyDescent="0.25">
      <c r="A7878" t="s">
        <v>41435</v>
      </c>
      <c r="B7878" t="s">
        <v>744</v>
      </c>
      <c r="C7878" t="s">
        <v>27</v>
      </c>
      <c r="D7878" t="s">
        <v>27</v>
      </c>
      <c r="E7878" t="s">
        <v>27</v>
      </c>
      <c r="F7878" t="s">
        <v>27</v>
      </c>
      <c r="G7878" t="e">
        <f>POWER(2,GlyvsC[[#This Row],[log2Ratio]])</f>
        <v>#VALUE!</v>
      </c>
    </row>
    <row r="7879" spans="1:7" x14ac:dyDescent="0.25">
      <c r="A7879" t="s">
        <v>41436</v>
      </c>
      <c r="B7879" t="s">
        <v>41437</v>
      </c>
      <c r="C7879" t="s">
        <v>740</v>
      </c>
      <c r="D7879" t="s">
        <v>2487</v>
      </c>
      <c r="E7879" t="s">
        <v>742</v>
      </c>
      <c r="F7879" t="s">
        <v>27</v>
      </c>
      <c r="G7879">
        <f>POWER(2,GlyvsC[[#This Row],[log2Ratio]])</f>
        <v>1</v>
      </c>
    </row>
    <row r="7880" spans="1:7" x14ac:dyDescent="0.25">
      <c r="A7880" t="s">
        <v>41438</v>
      </c>
      <c r="B7880" t="s">
        <v>41437</v>
      </c>
      <c r="C7880" t="s">
        <v>740</v>
      </c>
      <c r="D7880" t="s">
        <v>2487</v>
      </c>
      <c r="E7880" t="s">
        <v>742</v>
      </c>
      <c r="F7880" t="s">
        <v>27</v>
      </c>
      <c r="G7880">
        <f>POWER(2,GlyvsC[[#This Row],[log2Ratio]])</f>
        <v>1</v>
      </c>
    </row>
    <row r="7881" spans="1:7" x14ac:dyDescent="0.25">
      <c r="A7881" t="s">
        <v>41439</v>
      </c>
      <c r="B7881" t="s">
        <v>41437</v>
      </c>
      <c r="C7881" t="s">
        <v>740</v>
      </c>
      <c r="D7881" t="s">
        <v>2487</v>
      </c>
      <c r="E7881" t="s">
        <v>742</v>
      </c>
      <c r="F7881" t="s">
        <v>27</v>
      </c>
      <c r="G7881">
        <f>POWER(2,GlyvsC[[#This Row],[log2Ratio]])</f>
        <v>1</v>
      </c>
    </row>
    <row r="7882" spans="1:7" x14ac:dyDescent="0.25">
      <c r="A7882" t="s">
        <v>41440</v>
      </c>
      <c r="B7882" t="s">
        <v>41437</v>
      </c>
      <c r="C7882" t="s">
        <v>740</v>
      </c>
      <c r="D7882" t="s">
        <v>2487</v>
      </c>
      <c r="E7882" t="s">
        <v>742</v>
      </c>
      <c r="F7882" t="s">
        <v>27</v>
      </c>
      <c r="G7882">
        <f>POWER(2,GlyvsC[[#This Row],[log2Ratio]])</f>
        <v>1</v>
      </c>
    </row>
    <row r="7883" spans="1:7" x14ac:dyDescent="0.25">
      <c r="A7883" t="s">
        <v>41441</v>
      </c>
      <c r="B7883" t="s">
        <v>41442</v>
      </c>
      <c r="C7883" t="s">
        <v>740</v>
      </c>
      <c r="D7883" t="s">
        <v>2487</v>
      </c>
      <c r="E7883" t="s">
        <v>742</v>
      </c>
      <c r="F7883" t="s">
        <v>27</v>
      </c>
      <c r="G7883">
        <f>POWER(2,GlyvsC[[#This Row],[log2Ratio]])</f>
        <v>1</v>
      </c>
    </row>
    <row r="7884" spans="1:7" x14ac:dyDescent="0.25">
      <c r="A7884" t="s">
        <v>41443</v>
      </c>
      <c r="B7884" t="s">
        <v>41442</v>
      </c>
      <c r="C7884" t="s">
        <v>740</v>
      </c>
      <c r="D7884" t="s">
        <v>2487</v>
      </c>
      <c r="E7884" t="s">
        <v>742</v>
      </c>
      <c r="F7884" t="s">
        <v>27</v>
      </c>
      <c r="G7884">
        <f>POWER(2,GlyvsC[[#This Row],[log2Ratio]])</f>
        <v>1</v>
      </c>
    </row>
    <row r="7885" spans="1:7" x14ac:dyDescent="0.25">
      <c r="A7885" t="s">
        <v>41444</v>
      </c>
      <c r="B7885" t="s">
        <v>744</v>
      </c>
      <c r="C7885" t="s">
        <v>27</v>
      </c>
      <c r="D7885" t="s">
        <v>27</v>
      </c>
      <c r="E7885" t="s">
        <v>27</v>
      </c>
      <c r="F7885" t="s">
        <v>27</v>
      </c>
      <c r="G7885" t="e">
        <f>POWER(2,GlyvsC[[#This Row],[log2Ratio]])</f>
        <v>#VALUE!</v>
      </c>
    </row>
    <row r="7886" spans="1:7" x14ac:dyDescent="0.25">
      <c r="A7886" t="s">
        <v>41445</v>
      </c>
      <c r="B7886" t="s">
        <v>744</v>
      </c>
      <c r="C7886" t="s">
        <v>27</v>
      </c>
      <c r="D7886" t="s">
        <v>27</v>
      </c>
      <c r="E7886" t="s">
        <v>27</v>
      </c>
      <c r="F7886" t="s">
        <v>27</v>
      </c>
      <c r="G7886" t="e">
        <f>POWER(2,GlyvsC[[#This Row],[log2Ratio]])</f>
        <v>#VALUE!</v>
      </c>
    </row>
    <row r="7887" spans="1:7" x14ac:dyDescent="0.25">
      <c r="A7887" t="s">
        <v>41446</v>
      </c>
      <c r="B7887" t="s">
        <v>24606</v>
      </c>
      <c r="C7887" t="s">
        <v>740</v>
      </c>
      <c r="D7887" t="s">
        <v>24607</v>
      </c>
      <c r="E7887" t="s">
        <v>742</v>
      </c>
      <c r="F7887" t="s">
        <v>27</v>
      </c>
      <c r="G7887">
        <f>POWER(2,GlyvsC[[#This Row],[log2Ratio]])</f>
        <v>1</v>
      </c>
    </row>
    <row r="7888" spans="1:7" x14ac:dyDescent="0.25">
      <c r="A7888" t="s">
        <v>41447</v>
      </c>
      <c r="B7888" t="s">
        <v>24606</v>
      </c>
      <c r="C7888" t="s">
        <v>740</v>
      </c>
      <c r="D7888" t="s">
        <v>24607</v>
      </c>
      <c r="E7888" t="s">
        <v>742</v>
      </c>
      <c r="F7888" t="s">
        <v>27</v>
      </c>
      <c r="G7888">
        <f>POWER(2,GlyvsC[[#This Row],[log2Ratio]])</f>
        <v>1</v>
      </c>
    </row>
    <row r="7889" spans="1:7" x14ac:dyDescent="0.25">
      <c r="A7889" t="s">
        <v>41448</v>
      </c>
      <c r="B7889" t="s">
        <v>41449</v>
      </c>
      <c r="C7889" t="s">
        <v>740</v>
      </c>
      <c r="D7889" t="s">
        <v>741</v>
      </c>
      <c r="E7889" t="s">
        <v>742</v>
      </c>
      <c r="F7889" t="s">
        <v>27</v>
      </c>
      <c r="G7889">
        <f>POWER(2,GlyvsC[[#This Row],[log2Ratio]])</f>
        <v>1</v>
      </c>
    </row>
    <row r="7890" spans="1:7" x14ac:dyDescent="0.25">
      <c r="A7890" t="s">
        <v>41450</v>
      </c>
      <c r="B7890" t="s">
        <v>41449</v>
      </c>
      <c r="C7890" t="s">
        <v>740</v>
      </c>
      <c r="D7890" t="s">
        <v>741</v>
      </c>
      <c r="E7890" t="s">
        <v>742</v>
      </c>
      <c r="F7890" t="s">
        <v>27</v>
      </c>
      <c r="G7890">
        <f>POWER(2,GlyvsC[[#This Row],[log2Ratio]])</f>
        <v>1</v>
      </c>
    </row>
    <row r="7891" spans="1:7" x14ac:dyDescent="0.25">
      <c r="A7891" t="s">
        <v>41451</v>
      </c>
      <c r="B7891" t="s">
        <v>41452</v>
      </c>
      <c r="C7891" t="s">
        <v>41453</v>
      </c>
      <c r="D7891" t="s">
        <v>41454</v>
      </c>
      <c r="E7891" t="s">
        <v>41455</v>
      </c>
      <c r="F7891" t="s">
        <v>27</v>
      </c>
      <c r="G7891">
        <f>POWER(2,GlyvsC[[#This Row],[log2Ratio]])</f>
        <v>1.088915111463765</v>
      </c>
    </row>
    <row r="7892" spans="1:7" x14ac:dyDescent="0.25">
      <c r="A7892" t="s">
        <v>41456</v>
      </c>
      <c r="B7892" t="s">
        <v>41452</v>
      </c>
      <c r="C7892" t="s">
        <v>41453</v>
      </c>
      <c r="D7892" t="s">
        <v>41454</v>
      </c>
      <c r="E7892" t="s">
        <v>41455</v>
      </c>
      <c r="F7892" t="s">
        <v>27</v>
      </c>
      <c r="G7892">
        <f>POWER(2,GlyvsC[[#This Row],[log2Ratio]])</f>
        <v>1.088915111463765</v>
      </c>
    </row>
    <row r="7893" spans="1:7" x14ac:dyDescent="0.25">
      <c r="A7893" t="s">
        <v>41457</v>
      </c>
      <c r="B7893" t="s">
        <v>41458</v>
      </c>
      <c r="C7893" t="s">
        <v>41459</v>
      </c>
      <c r="D7893" t="s">
        <v>41460</v>
      </c>
      <c r="E7893" t="s">
        <v>41461</v>
      </c>
      <c r="F7893" t="s">
        <v>41462</v>
      </c>
      <c r="G7893">
        <f>POWER(2,GlyvsC[[#This Row],[log2Ratio]])</f>
        <v>1.0876548468956446</v>
      </c>
    </row>
    <row r="7894" spans="1:7" x14ac:dyDescent="0.25">
      <c r="A7894" t="s">
        <v>41463</v>
      </c>
      <c r="B7894" t="s">
        <v>41458</v>
      </c>
      <c r="C7894" t="s">
        <v>41459</v>
      </c>
      <c r="D7894" t="s">
        <v>41460</v>
      </c>
      <c r="E7894" t="s">
        <v>41461</v>
      </c>
      <c r="F7894" t="s">
        <v>41462</v>
      </c>
      <c r="G7894">
        <f>POWER(2,GlyvsC[[#This Row],[log2Ratio]])</f>
        <v>1.0876548468956446</v>
      </c>
    </row>
    <row r="7895" spans="1:7" x14ac:dyDescent="0.25">
      <c r="A7895" t="s">
        <v>41464</v>
      </c>
      <c r="B7895" t="s">
        <v>41465</v>
      </c>
      <c r="C7895" t="s">
        <v>41466</v>
      </c>
      <c r="D7895" t="s">
        <v>41467</v>
      </c>
      <c r="E7895" t="s">
        <v>41468</v>
      </c>
      <c r="F7895" t="s">
        <v>41469</v>
      </c>
      <c r="G7895">
        <f>POWER(2,GlyvsC[[#This Row],[log2Ratio]])</f>
        <v>10.209442089514626</v>
      </c>
    </row>
    <row r="7896" spans="1:7" x14ac:dyDescent="0.25">
      <c r="A7896" t="s">
        <v>41470</v>
      </c>
      <c r="B7896" t="s">
        <v>41471</v>
      </c>
      <c r="C7896" t="s">
        <v>41472</v>
      </c>
      <c r="D7896" t="s">
        <v>41473</v>
      </c>
      <c r="E7896" s="1">
        <v>3.3569250870050397E-5</v>
      </c>
      <c r="F7896" t="s">
        <v>41474</v>
      </c>
      <c r="G7896">
        <f>POWER(2,GlyvsC[[#This Row],[log2Ratio]])</f>
        <v>3.5270096447255193</v>
      </c>
    </row>
    <row r="7897" spans="1:7" x14ac:dyDescent="0.25">
      <c r="A7897" t="s">
        <v>41475</v>
      </c>
      <c r="B7897" t="s">
        <v>41471</v>
      </c>
      <c r="C7897" t="s">
        <v>41472</v>
      </c>
      <c r="D7897" t="s">
        <v>41473</v>
      </c>
      <c r="E7897" s="1">
        <v>3.3569250870050397E-5</v>
      </c>
      <c r="F7897" t="s">
        <v>41474</v>
      </c>
      <c r="G7897">
        <f>POWER(2,GlyvsC[[#This Row],[log2Ratio]])</f>
        <v>3.5270096447255193</v>
      </c>
    </row>
    <row r="7898" spans="1:7" x14ac:dyDescent="0.25">
      <c r="A7898" t="s">
        <v>41476</v>
      </c>
      <c r="B7898" t="s">
        <v>41477</v>
      </c>
      <c r="C7898" t="s">
        <v>41478</v>
      </c>
      <c r="D7898" t="s">
        <v>41479</v>
      </c>
      <c r="E7898" s="1">
        <v>2.2823314674820399E-8</v>
      </c>
      <c r="F7898" s="1">
        <v>2.6708229973512699E-7</v>
      </c>
      <c r="G7898">
        <f>POWER(2,GlyvsC[[#This Row],[log2Ratio]])</f>
        <v>3.5495161972631655</v>
      </c>
    </row>
    <row r="7899" spans="1:7" x14ac:dyDescent="0.25">
      <c r="A7899" t="s">
        <v>41480</v>
      </c>
      <c r="B7899" t="s">
        <v>41481</v>
      </c>
      <c r="C7899" t="s">
        <v>41482</v>
      </c>
      <c r="D7899" t="s">
        <v>41483</v>
      </c>
      <c r="E7899" s="1">
        <v>1.18882648350437E-6</v>
      </c>
      <c r="F7899" s="1">
        <v>9.9976010299524505E-6</v>
      </c>
      <c r="G7899">
        <f>POWER(2,GlyvsC[[#This Row],[log2Ratio]])</f>
        <v>3.4419557871231521</v>
      </c>
    </row>
    <row r="7900" spans="1:7" x14ac:dyDescent="0.25">
      <c r="A7900" t="s">
        <v>41484</v>
      </c>
      <c r="B7900" t="s">
        <v>41485</v>
      </c>
      <c r="C7900" t="s">
        <v>41486</v>
      </c>
      <c r="D7900" t="s">
        <v>41487</v>
      </c>
      <c r="E7900" t="s">
        <v>41488</v>
      </c>
      <c r="F7900" t="s">
        <v>41489</v>
      </c>
      <c r="G7900">
        <f>POWER(2,GlyvsC[[#This Row],[log2Ratio]])</f>
        <v>6.419109020042824</v>
      </c>
    </row>
    <row r="7901" spans="1:7" x14ac:dyDescent="0.25">
      <c r="A7901" t="s">
        <v>41490</v>
      </c>
      <c r="B7901" t="s">
        <v>41491</v>
      </c>
      <c r="C7901" t="s">
        <v>41492</v>
      </c>
      <c r="D7901" t="s">
        <v>41493</v>
      </c>
      <c r="E7901" t="s">
        <v>41494</v>
      </c>
      <c r="F7901" t="s">
        <v>191</v>
      </c>
      <c r="G7901">
        <f>POWER(2,GlyvsC[[#This Row],[log2Ratio]])</f>
        <v>6.9734751677999052</v>
      </c>
    </row>
    <row r="7902" spans="1:7" x14ac:dyDescent="0.25">
      <c r="A7902" t="s">
        <v>41495</v>
      </c>
      <c r="B7902" t="s">
        <v>41496</v>
      </c>
      <c r="C7902" t="s">
        <v>41497</v>
      </c>
      <c r="D7902" t="s">
        <v>41498</v>
      </c>
      <c r="E7902" s="1">
        <v>4.9725396408519299E-11</v>
      </c>
      <c r="F7902" s="1">
        <v>9.6728123571063894E-10</v>
      </c>
      <c r="G7902">
        <f>POWER(2,GlyvsC[[#This Row],[log2Ratio]])</f>
        <v>4.4046725291919238</v>
      </c>
    </row>
    <row r="7903" spans="1:7" x14ac:dyDescent="0.25">
      <c r="A7903" t="s">
        <v>41499</v>
      </c>
      <c r="B7903" t="s">
        <v>41500</v>
      </c>
      <c r="C7903" t="s">
        <v>41501</v>
      </c>
      <c r="D7903" t="s">
        <v>41502</v>
      </c>
      <c r="E7903" t="s">
        <v>41503</v>
      </c>
      <c r="F7903" t="s">
        <v>41504</v>
      </c>
      <c r="G7903">
        <f>POWER(2,GlyvsC[[#This Row],[log2Ratio]])</f>
        <v>4.6187944353676187</v>
      </c>
    </row>
    <row r="7904" spans="1:7" x14ac:dyDescent="0.25">
      <c r="A7904" t="s">
        <v>41505</v>
      </c>
      <c r="B7904" t="s">
        <v>41506</v>
      </c>
      <c r="C7904" t="s">
        <v>41507</v>
      </c>
      <c r="D7904" t="s">
        <v>41508</v>
      </c>
      <c r="E7904" s="1">
        <v>1.6884692624869001E-6</v>
      </c>
      <c r="F7904" s="1">
        <v>1.37416846835868E-5</v>
      </c>
      <c r="G7904">
        <f>POWER(2,GlyvsC[[#This Row],[log2Ratio]])</f>
        <v>6.5953337590642667</v>
      </c>
    </row>
    <row r="7905" spans="1:7" x14ac:dyDescent="0.25">
      <c r="A7905" t="s">
        <v>41509</v>
      </c>
      <c r="B7905" t="s">
        <v>41510</v>
      </c>
      <c r="C7905" t="s">
        <v>41511</v>
      </c>
      <c r="D7905" t="s">
        <v>41512</v>
      </c>
      <c r="E7905" t="s">
        <v>41513</v>
      </c>
      <c r="F7905" t="s">
        <v>41514</v>
      </c>
      <c r="G7905">
        <f>POWER(2,GlyvsC[[#This Row],[log2Ratio]])</f>
        <v>2.2589663706316347</v>
      </c>
    </row>
    <row r="7906" spans="1:7" x14ac:dyDescent="0.25">
      <c r="A7906" t="s">
        <v>41515</v>
      </c>
      <c r="B7906" t="s">
        <v>41516</v>
      </c>
      <c r="C7906" t="s">
        <v>41517</v>
      </c>
      <c r="D7906" t="s">
        <v>41518</v>
      </c>
      <c r="E7906" t="s">
        <v>41519</v>
      </c>
      <c r="F7906" t="s">
        <v>41520</v>
      </c>
      <c r="G7906">
        <f>POWER(2,GlyvsC[[#This Row],[log2Ratio]])</f>
        <v>2.1381476594212985</v>
      </c>
    </row>
    <row r="7907" spans="1:7" x14ac:dyDescent="0.25">
      <c r="A7907" t="s">
        <v>41521</v>
      </c>
      <c r="B7907" t="s">
        <v>41522</v>
      </c>
      <c r="C7907" t="s">
        <v>41523</v>
      </c>
      <c r="D7907" t="s">
        <v>41524</v>
      </c>
      <c r="E7907" s="1">
        <v>2.4495407518304101E-6</v>
      </c>
      <c r="F7907" s="1">
        <v>1.9172988496846801E-5</v>
      </c>
      <c r="G7907">
        <f>POWER(2,GlyvsC[[#This Row],[log2Ratio]])</f>
        <v>9.0695346049819303</v>
      </c>
    </row>
    <row r="7908" spans="1:7" x14ac:dyDescent="0.25">
      <c r="A7908" t="s">
        <v>41525</v>
      </c>
      <c r="B7908" t="s">
        <v>41526</v>
      </c>
      <c r="C7908" t="s">
        <v>41527</v>
      </c>
      <c r="D7908" t="s">
        <v>41528</v>
      </c>
      <c r="E7908" t="s">
        <v>41529</v>
      </c>
      <c r="F7908" t="s">
        <v>41530</v>
      </c>
      <c r="G7908">
        <f>POWER(2,GlyvsC[[#This Row],[log2Ratio]])</f>
        <v>2.3050195289821476</v>
      </c>
    </row>
    <row r="7909" spans="1:7" x14ac:dyDescent="0.25">
      <c r="A7909" t="s">
        <v>41531</v>
      </c>
      <c r="B7909" t="s">
        <v>41532</v>
      </c>
      <c r="C7909" t="s">
        <v>41533</v>
      </c>
      <c r="D7909" t="s">
        <v>41534</v>
      </c>
      <c r="E7909" t="s">
        <v>41535</v>
      </c>
      <c r="F7909" t="s">
        <v>29131</v>
      </c>
      <c r="G7909">
        <f>POWER(2,GlyvsC[[#This Row],[log2Ratio]])</f>
        <v>3.0685959782764041</v>
      </c>
    </row>
    <row r="7910" spans="1:7" x14ac:dyDescent="0.25">
      <c r="A7910" t="s">
        <v>41536</v>
      </c>
      <c r="B7910" t="s">
        <v>41537</v>
      </c>
      <c r="C7910" t="s">
        <v>41538</v>
      </c>
      <c r="D7910" t="s">
        <v>41539</v>
      </c>
      <c r="E7910" t="s">
        <v>41540</v>
      </c>
      <c r="F7910" t="s">
        <v>41541</v>
      </c>
      <c r="G7910">
        <f>POWER(2,GlyvsC[[#This Row],[log2Ratio]])</f>
        <v>3.0517260770476087</v>
      </c>
    </row>
    <row r="7911" spans="1:7" x14ac:dyDescent="0.25">
      <c r="A7911" t="s">
        <v>41542</v>
      </c>
      <c r="B7911" t="s">
        <v>41543</v>
      </c>
      <c r="C7911" t="s">
        <v>41544</v>
      </c>
      <c r="D7911" t="s">
        <v>41545</v>
      </c>
      <c r="E7911" s="1">
        <v>2.12540214670978E-7</v>
      </c>
      <c r="F7911" s="1">
        <v>2.0604593033380901E-6</v>
      </c>
      <c r="G7911">
        <f>POWER(2,GlyvsC[[#This Row],[log2Ratio]])</f>
        <v>4.9141890770455774</v>
      </c>
    </row>
    <row r="7912" spans="1:7" x14ac:dyDescent="0.25">
      <c r="A7912" t="s">
        <v>41546</v>
      </c>
      <c r="B7912" t="s">
        <v>41547</v>
      </c>
      <c r="C7912" t="s">
        <v>41548</v>
      </c>
      <c r="D7912" t="s">
        <v>41549</v>
      </c>
      <c r="E7912" s="1">
        <v>3.9225582948676702E-7</v>
      </c>
      <c r="F7912" s="1">
        <v>3.6025601181810999E-6</v>
      </c>
      <c r="G7912">
        <f>POWER(2,GlyvsC[[#This Row],[log2Ratio]])</f>
        <v>4.7151399422796079</v>
      </c>
    </row>
    <row r="7913" spans="1:7" x14ac:dyDescent="0.25">
      <c r="A7913" t="s">
        <v>41550</v>
      </c>
      <c r="B7913" t="s">
        <v>41551</v>
      </c>
      <c r="C7913" t="s">
        <v>41552</v>
      </c>
      <c r="D7913" t="s">
        <v>41553</v>
      </c>
      <c r="E7913" s="1">
        <v>8.36831266413783E-8</v>
      </c>
      <c r="F7913" s="1">
        <v>8.8580194534040604E-7</v>
      </c>
      <c r="G7913">
        <f>POWER(2,GlyvsC[[#This Row],[log2Ratio]])</f>
        <v>4.4361931502350478</v>
      </c>
    </row>
    <row r="7914" spans="1:7" x14ac:dyDescent="0.25">
      <c r="A7914" t="s">
        <v>41554</v>
      </c>
      <c r="B7914" t="s">
        <v>41555</v>
      </c>
      <c r="C7914" t="s">
        <v>41556</v>
      </c>
      <c r="D7914" t="s">
        <v>41557</v>
      </c>
      <c r="E7914" t="s">
        <v>41558</v>
      </c>
      <c r="F7914" t="s">
        <v>41559</v>
      </c>
      <c r="G7914">
        <f>POWER(2,GlyvsC[[#This Row],[log2Ratio]])</f>
        <v>23.136458967157683</v>
      </c>
    </row>
    <row r="7915" spans="1:7" x14ac:dyDescent="0.25">
      <c r="A7915" t="s">
        <v>41560</v>
      </c>
      <c r="B7915" t="s">
        <v>41561</v>
      </c>
      <c r="C7915" t="s">
        <v>41562</v>
      </c>
      <c r="D7915" t="s">
        <v>41563</v>
      </c>
      <c r="E7915" s="1">
        <v>6.9547015377996198E-17</v>
      </c>
      <c r="F7915" s="1">
        <v>3.1024243777267001E-15</v>
      </c>
      <c r="G7915">
        <f>POWER(2,GlyvsC[[#This Row],[log2Ratio]])</f>
        <v>9.1977854465620563</v>
      </c>
    </row>
    <row r="7916" spans="1:7" x14ac:dyDescent="0.25">
      <c r="A7916" t="s">
        <v>41564</v>
      </c>
      <c r="B7916" t="s">
        <v>41565</v>
      </c>
      <c r="C7916" t="s">
        <v>41566</v>
      </c>
      <c r="D7916" t="s">
        <v>41567</v>
      </c>
      <c r="E7916" t="s">
        <v>41568</v>
      </c>
      <c r="F7916" t="s">
        <v>41569</v>
      </c>
      <c r="G7916">
        <f>POWER(2,GlyvsC[[#This Row],[log2Ratio]])</f>
        <v>2.326618192885431</v>
      </c>
    </row>
    <row r="7917" spans="1:7" x14ac:dyDescent="0.25">
      <c r="A7917" t="s">
        <v>41570</v>
      </c>
      <c r="B7917" t="s">
        <v>41571</v>
      </c>
      <c r="C7917" t="s">
        <v>41572</v>
      </c>
      <c r="D7917" t="s">
        <v>41573</v>
      </c>
      <c r="E7917" s="1">
        <v>1.1659898685512899E-12</v>
      </c>
      <c r="F7917" s="1">
        <v>2.9623082960264401E-11</v>
      </c>
      <c r="G7917">
        <f>POWER(2,GlyvsC[[#This Row],[log2Ratio]])</f>
        <v>9.2032497297734146</v>
      </c>
    </row>
    <row r="7918" spans="1:7" x14ac:dyDescent="0.25">
      <c r="A7918" t="s">
        <v>41574</v>
      </c>
      <c r="B7918" t="s">
        <v>41575</v>
      </c>
      <c r="C7918" t="s">
        <v>41576</v>
      </c>
      <c r="D7918" t="s">
        <v>41577</v>
      </c>
      <c r="E7918" t="s">
        <v>41578</v>
      </c>
      <c r="F7918" t="s">
        <v>41579</v>
      </c>
      <c r="G7918">
        <f>POWER(2,GlyvsC[[#This Row],[log2Ratio]])</f>
        <v>1.6223744604028707</v>
      </c>
    </row>
    <row r="7919" spans="1:7" x14ac:dyDescent="0.25">
      <c r="A7919" t="s">
        <v>41580</v>
      </c>
      <c r="B7919" t="s">
        <v>41581</v>
      </c>
      <c r="C7919" t="s">
        <v>41582</v>
      </c>
      <c r="D7919" t="s">
        <v>41583</v>
      </c>
      <c r="E7919" s="1">
        <v>2.0807597246541302E-5</v>
      </c>
      <c r="F7919" t="s">
        <v>41584</v>
      </c>
      <c r="G7919">
        <f>POWER(2,GlyvsC[[#This Row],[log2Ratio]])</f>
        <v>2.4297624933441595</v>
      </c>
    </row>
    <row r="7920" spans="1:7" x14ac:dyDescent="0.25">
      <c r="A7920" t="s">
        <v>41585</v>
      </c>
      <c r="B7920" t="s">
        <v>41586</v>
      </c>
      <c r="C7920" t="s">
        <v>41587</v>
      </c>
      <c r="D7920" t="s">
        <v>41588</v>
      </c>
      <c r="E7920" t="s">
        <v>41589</v>
      </c>
      <c r="F7920" t="s">
        <v>41590</v>
      </c>
      <c r="G7920">
        <f>POWER(2,GlyvsC[[#This Row],[log2Ratio]])</f>
        <v>1.7677273033467373</v>
      </c>
    </row>
    <row r="7921" spans="1:7" x14ac:dyDescent="0.25">
      <c r="A7921" t="s">
        <v>41591</v>
      </c>
      <c r="B7921" t="s">
        <v>41592</v>
      </c>
      <c r="C7921" t="s">
        <v>41593</v>
      </c>
      <c r="D7921" t="s">
        <v>41594</v>
      </c>
      <c r="E7921" t="s">
        <v>41595</v>
      </c>
      <c r="F7921" t="s">
        <v>12431</v>
      </c>
      <c r="G7921">
        <f>POWER(2,GlyvsC[[#This Row],[log2Ratio]])</f>
        <v>2.2655624827023573</v>
      </c>
    </row>
    <row r="7922" spans="1:7" x14ac:dyDescent="0.25">
      <c r="A7922" t="s">
        <v>41596</v>
      </c>
      <c r="B7922" t="s">
        <v>41597</v>
      </c>
      <c r="C7922" t="s">
        <v>41598</v>
      </c>
      <c r="D7922" t="s">
        <v>41599</v>
      </c>
      <c r="E7922" t="s">
        <v>41600</v>
      </c>
      <c r="F7922" t="s">
        <v>41601</v>
      </c>
      <c r="G7922">
        <f>POWER(2,GlyvsC[[#This Row],[log2Ratio]])</f>
        <v>2.5136696546221997</v>
      </c>
    </row>
    <row r="7923" spans="1:7" x14ac:dyDescent="0.25">
      <c r="A7923" t="s">
        <v>41602</v>
      </c>
      <c r="B7923" t="s">
        <v>41603</v>
      </c>
      <c r="C7923" t="s">
        <v>41604</v>
      </c>
      <c r="D7923" t="s">
        <v>41605</v>
      </c>
      <c r="E7923" t="s">
        <v>41606</v>
      </c>
      <c r="F7923" t="s">
        <v>41607</v>
      </c>
      <c r="G7923">
        <f>POWER(2,GlyvsC[[#This Row],[log2Ratio]])</f>
        <v>2.6669629031216582</v>
      </c>
    </row>
    <row r="7924" spans="1:7" x14ac:dyDescent="0.25">
      <c r="A7924" t="s">
        <v>41608</v>
      </c>
      <c r="B7924" t="s">
        <v>41609</v>
      </c>
      <c r="C7924" t="s">
        <v>41610</v>
      </c>
      <c r="D7924" t="s">
        <v>41611</v>
      </c>
      <c r="E7924" s="1">
        <v>1.4138475492147301E-7</v>
      </c>
      <c r="F7924" s="1">
        <v>1.4265914131787399E-6</v>
      </c>
      <c r="G7924">
        <f>POWER(2,GlyvsC[[#This Row],[log2Ratio]])</f>
        <v>4.1937188878257698</v>
      </c>
    </row>
    <row r="7925" spans="1:7" x14ac:dyDescent="0.25">
      <c r="A7925" t="s">
        <v>41612</v>
      </c>
      <c r="B7925" t="s">
        <v>41613</v>
      </c>
      <c r="C7925" t="s">
        <v>41614</v>
      </c>
      <c r="D7925" t="s">
        <v>41615</v>
      </c>
      <c r="E7925" t="s">
        <v>41616</v>
      </c>
      <c r="F7925" t="s">
        <v>41617</v>
      </c>
      <c r="G7925">
        <f>POWER(2,GlyvsC[[#This Row],[log2Ratio]])</f>
        <v>2.0490866180627343</v>
      </c>
    </row>
    <row r="7926" spans="1:7" x14ac:dyDescent="0.25">
      <c r="A7926" t="s">
        <v>41618</v>
      </c>
      <c r="B7926" t="s">
        <v>41619</v>
      </c>
      <c r="C7926" t="s">
        <v>41620</v>
      </c>
      <c r="D7926" t="s">
        <v>41621</v>
      </c>
      <c r="E7926" t="s">
        <v>41622</v>
      </c>
      <c r="F7926" t="s">
        <v>41623</v>
      </c>
      <c r="G7926">
        <f>POWER(2,GlyvsC[[#This Row],[log2Ratio]])</f>
        <v>1.546860858742003</v>
      </c>
    </row>
    <row r="7927" spans="1:7" x14ac:dyDescent="0.25">
      <c r="A7927" t="s">
        <v>41624</v>
      </c>
      <c r="B7927" t="s">
        <v>41625</v>
      </c>
      <c r="C7927" t="s">
        <v>41626</v>
      </c>
      <c r="D7927" t="s">
        <v>41627</v>
      </c>
      <c r="E7927" t="s">
        <v>41628</v>
      </c>
      <c r="F7927" t="s">
        <v>41629</v>
      </c>
      <c r="G7927">
        <f>POWER(2,GlyvsC[[#This Row],[log2Ratio]])</f>
        <v>2.4110731011962732</v>
      </c>
    </row>
    <row r="7928" spans="1:7" x14ac:dyDescent="0.25">
      <c r="A7928" t="s">
        <v>41630</v>
      </c>
      <c r="B7928" t="s">
        <v>41631</v>
      </c>
      <c r="C7928" t="s">
        <v>41632</v>
      </c>
      <c r="D7928" t="s">
        <v>41633</v>
      </c>
      <c r="E7928" t="s">
        <v>41634</v>
      </c>
      <c r="F7928" t="s">
        <v>41635</v>
      </c>
      <c r="G7928">
        <f>POWER(2,GlyvsC[[#This Row],[log2Ratio]])</f>
        <v>3.7274832577046815</v>
      </c>
    </row>
    <row r="7929" spans="1:7" x14ac:dyDescent="0.25">
      <c r="A7929" t="s">
        <v>41636</v>
      </c>
      <c r="B7929" t="s">
        <v>41637</v>
      </c>
      <c r="C7929" t="s">
        <v>41638</v>
      </c>
      <c r="D7929" t="s">
        <v>41639</v>
      </c>
      <c r="E7929" t="s">
        <v>41640</v>
      </c>
      <c r="F7929" t="s">
        <v>611</v>
      </c>
      <c r="G7929">
        <f>POWER(2,GlyvsC[[#This Row],[log2Ratio]])</f>
        <v>3.9272294102722851</v>
      </c>
    </row>
    <row r="7930" spans="1:7" x14ac:dyDescent="0.25">
      <c r="A7930" t="s">
        <v>41641</v>
      </c>
      <c r="B7930" t="s">
        <v>41642</v>
      </c>
      <c r="C7930" t="s">
        <v>41643</v>
      </c>
      <c r="D7930" t="s">
        <v>41644</v>
      </c>
      <c r="E7930" s="1">
        <v>2.8278156526912799E-10</v>
      </c>
      <c r="F7930" s="1">
        <v>4.8630232659180803E-9</v>
      </c>
      <c r="G7930">
        <f>POWER(2,GlyvsC[[#This Row],[log2Ratio]])</f>
        <v>5.0132950135365117</v>
      </c>
    </row>
    <row r="7931" spans="1:7" x14ac:dyDescent="0.25">
      <c r="A7931" t="s">
        <v>41645</v>
      </c>
      <c r="B7931" t="s">
        <v>41646</v>
      </c>
      <c r="C7931" t="s">
        <v>41647</v>
      </c>
      <c r="D7931" t="s">
        <v>41648</v>
      </c>
      <c r="E7931" t="s">
        <v>41649</v>
      </c>
      <c r="F7931" t="s">
        <v>41650</v>
      </c>
      <c r="G7931">
        <f>POWER(2,GlyvsC[[#This Row],[log2Ratio]])</f>
        <v>1.0984402296241358</v>
      </c>
    </row>
    <row r="7932" spans="1:7" x14ac:dyDescent="0.25">
      <c r="A7932" t="s">
        <v>41651</v>
      </c>
      <c r="B7932" t="s">
        <v>41652</v>
      </c>
      <c r="C7932" t="s">
        <v>41653</v>
      </c>
      <c r="D7932" t="s">
        <v>41654</v>
      </c>
      <c r="E7932" s="1">
        <v>2.67723871524825E-6</v>
      </c>
      <c r="F7932" s="1">
        <v>2.0790650913046999E-5</v>
      </c>
      <c r="G7932">
        <f>POWER(2,GlyvsC[[#This Row],[log2Ratio]])</f>
        <v>0.23643044396125024</v>
      </c>
    </row>
    <row r="7933" spans="1:7" x14ac:dyDescent="0.25">
      <c r="A7933" t="s">
        <v>41655</v>
      </c>
      <c r="B7933" t="s">
        <v>41656</v>
      </c>
      <c r="C7933" t="s">
        <v>41657</v>
      </c>
      <c r="D7933" t="s">
        <v>41658</v>
      </c>
      <c r="E7933" s="1">
        <v>1.35363900435E-6</v>
      </c>
      <c r="F7933" s="1">
        <v>1.1232363933997999E-5</v>
      </c>
      <c r="G7933">
        <f>POWER(2,GlyvsC[[#This Row],[log2Ratio]])</f>
        <v>0.23457214554580824</v>
      </c>
    </row>
    <row r="7934" spans="1:7" x14ac:dyDescent="0.25">
      <c r="A7934" t="s">
        <v>41659</v>
      </c>
      <c r="B7934" t="s">
        <v>41660</v>
      </c>
      <c r="C7934" t="s">
        <v>41661</v>
      </c>
      <c r="D7934" t="s">
        <v>41662</v>
      </c>
      <c r="E7934" t="s">
        <v>41663</v>
      </c>
      <c r="F7934" t="s">
        <v>6835</v>
      </c>
      <c r="G7934">
        <f>POWER(2,GlyvsC[[#This Row],[log2Ratio]])</f>
        <v>0.57020320090510868</v>
      </c>
    </row>
    <row r="7935" spans="1:7" x14ac:dyDescent="0.25">
      <c r="A7935" t="s">
        <v>41664</v>
      </c>
      <c r="B7935" t="s">
        <v>41665</v>
      </c>
      <c r="C7935" t="s">
        <v>41666</v>
      </c>
      <c r="D7935" t="s">
        <v>41667</v>
      </c>
      <c r="E7935" t="s">
        <v>41668</v>
      </c>
      <c r="F7935" t="s">
        <v>25312</v>
      </c>
      <c r="G7935">
        <f>POWER(2,GlyvsC[[#This Row],[log2Ratio]])</f>
        <v>1.2863603680767259</v>
      </c>
    </row>
    <row r="7936" spans="1:7" x14ac:dyDescent="0.25">
      <c r="A7936" t="s">
        <v>41669</v>
      </c>
      <c r="B7936" t="s">
        <v>41670</v>
      </c>
      <c r="C7936" t="s">
        <v>41671</v>
      </c>
      <c r="D7936" t="s">
        <v>41672</v>
      </c>
      <c r="E7936" s="1">
        <v>9.4487232766492297E-5</v>
      </c>
      <c r="F7936" t="s">
        <v>10968</v>
      </c>
      <c r="G7936">
        <f>POWER(2,GlyvsC[[#This Row],[log2Ratio]])</f>
        <v>2.7617075592771267</v>
      </c>
    </row>
    <row r="7937" spans="1:7" x14ac:dyDescent="0.25">
      <c r="A7937" t="s">
        <v>41673</v>
      </c>
      <c r="B7937" t="s">
        <v>41674</v>
      </c>
      <c r="C7937" t="s">
        <v>41675</v>
      </c>
      <c r="D7937" t="s">
        <v>41676</v>
      </c>
      <c r="E7937" s="1">
        <v>3.4077274987315599E-6</v>
      </c>
      <c r="F7937" s="1">
        <v>2.5806236507611201E-5</v>
      </c>
      <c r="G7937">
        <f>POWER(2,GlyvsC[[#This Row],[log2Ratio]])</f>
        <v>0.3973469135000931</v>
      </c>
    </row>
    <row r="7938" spans="1:7" x14ac:dyDescent="0.25">
      <c r="A7938" t="s">
        <v>41677</v>
      </c>
      <c r="B7938" t="s">
        <v>41678</v>
      </c>
      <c r="C7938" t="s">
        <v>41679</v>
      </c>
      <c r="D7938" t="s">
        <v>41680</v>
      </c>
      <c r="E7938" t="s">
        <v>41681</v>
      </c>
      <c r="F7938" t="s">
        <v>41682</v>
      </c>
      <c r="G7938">
        <f>POWER(2,GlyvsC[[#This Row],[log2Ratio]])</f>
        <v>1.6103293286307163</v>
      </c>
    </row>
    <row r="7939" spans="1:7" x14ac:dyDescent="0.25">
      <c r="A7939" t="s">
        <v>41683</v>
      </c>
      <c r="B7939" t="s">
        <v>41684</v>
      </c>
      <c r="C7939" t="s">
        <v>41685</v>
      </c>
      <c r="D7939" t="s">
        <v>41686</v>
      </c>
      <c r="E7939" t="s">
        <v>41687</v>
      </c>
      <c r="F7939" t="s">
        <v>41688</v>
      </c>
      <c r="G7939">
        <f>POWER(2,GlyvsC[[#This Row],[log2Ratio]])</f>
        <v>0.74953461968918356</v>
      </c>
    </row>
    <row r="7940" spans="1:7" x14ac:dyDescent="0.25">
      <c r="A7940" t="s">
        <v>41689</v>
      </c>
      <c r="B7940" t="s">
        <v>41690</v>
      </c>
      <c r="C7940" t="s">
        <v>41691</v>
      </c>
      <c r="D7940" t="s">
        <v>41692</v>
      </c>
      <c r="E7940" t="s">
        <v>41693</v>
      </c>
      <c r="F7940" t="s">
        <v>41694</v>
      </c>
      <c r="G7940">
        <f>POWER(2,GlyvsC[[#This Row],[log2Ratio]])</f>
        <v>0.50836799942810074</v>
      </c>
    </row>
    <row r="7941" spans="1:7" x14ac:dyDescent="0.25">
      <c r="A7941" t="s">
        <v>41695</v>
      </c>
      <c r="B7941" t="s">
        <v>41696</v>
      </c>
      <c r="C7941" t="s">
        <v>41697</v>
      </c>
      <c r="D7941" t="s">
        <v>41698</v>
      </c>
      <c r="E7941" t="s">
        <v>41699</v>
      </c>
      <c r="F7941" t="s">
        <v>41700</v>
      </c>
      <c r="G7941">
        <f>POWER(2,GlyvsC[[#This Row],[log2Ratio]])</f>
        <v>1.0357530663943173</v>
      </c>
    </row>
    <row r="7942" spans="1:7" x14ac:dyDescent="0.25">
      <c r="A7942" t="s">
        <v>41701</v>
      </c>
      <c r="B7942" t="s">
        <v>41702</v>
      </c>
      <c r="C7942" t="s">
        <v>41703</v>
      </c>
      <c r="D7942" t="s">
        <v>41704</v>
      </c>
      <c r="E7942" t="s">
        <v>41705</v>
      </c>
      <c r="F7942" t="s">
        <v>41706</v>
      </c>
      <c r="G7942">
        <f>POWER(2,GlyvsC[[#This Row],[log2Ratio]])</f>
        <v>2.2935434609797478</v>
      </c>
    </row>
    <row r="7943" spans="1:7" x14ac:dyDescent="0.25">
      <c r="A7943" t="s">
        <v>41707</v>
      </c>
      <c r="B7943" t="s">
        <v>41708</v>
      </c>
      <c r="C7943" t="s">
        <v>41709</v>
      </c>
      <c r="D7943" t="s">
        <v>41710</v>
      </c>
      <c r="E7943" t="s">
        <v>41711</v>
      </c>
      <c r="F7943" t="s">
        <v>41712</v>
      </c>
      <c r="G7943">
        <f>POWER(2,GlyvsC[[#This Row],[log2Ratio]])</f>
        <v>2.949417299129844</v>
      </c>
    </row>
    <row r="7944" spans="1:7" x14ac:dyDescent="0.25">
      <c r="A7944" t="s">
        <v>41713</v>
      </c>
      <c r="B7944" t="s">
        <v>41714</v>
      </c>
      <c r="C7944" t="s">
        <v>41715</v>
      </c>
      <c r="D7944" t="s">
        <v>41716</v>
      </c>
      <c r="E7944" t="s">
        <v>41717</v>
      </c>
      <c r="F7944" t="s">
        <v>41718</v>
      </c>
      <c r="G7944">
        <f>POWER(2,GlyvsC[[#This Row],[log2Ratio]])</f>
        <v>3.0179593547532084</v>
      </c>
    </row>
    <row r="7945" spans="1:7" x14ac:dyDescent="0.25">
      <c r="A7945" t="s">
        <v>41719</v>
      </c>
      <c r="B7945" t="s">
        <v>41720</v>
      </c>
      <c r="C7945" t="s">
        <v>41721</v>
      </c>
      <c r="D7945" t="s">
        <v>41722</v>
      </c>
      <c r="E7945" t="s">
        <v>41723</v>
      </c>
      <c r="F7945" t="s">
        <v>41724</v>
      </c>
      <c r="G7945">
        <f>POWER(2,GlyvsC[[#This Row],[log2Ratio]])</f>
        <v>2.9677737574019258</v>
      </c>
    </row>
    <row r="7946" spans="1:7" x14ac:dyDescent="0.25">
      <c r="A7946" t="s">
        <v>41725</v>
      </c>
      <c r="B7946" t="s">
        <v>41726</v>
      </c>
      <c r="C7946" t="s">
        <v>41727</v>
      </c>
      <c r="D7946" t="s">
        <v>41728</v>
      </c>
      <c r="E7946" t="s">
        <v>41729</v>
      </c>
      <c r="F7946" t="s">
        <v>41730</v>
      </c>
      <c r="G7946">
        <f>POWER(2,GlyvsC[[#This Row],[log2Ratio]])</f>
        <v>2.2634144988051754</v>
      </c>
    </row>
    <row r="7947" spans="1:7" x14ac:dyDescent="0.25">
      <c r="A7947" t="s">
        <v>41731</v>
      </c>
      <c r="B7947" t="s">
        <v>41732</v>
      </c>
      <c r="C7947" t="s">
        <v>41733</v>
      </c>
      <c r="D7947" t="s">
        <v>41734</v>
      </c>
      <c r="E7947" t="s">
        <v>41735</v>
      </c>
      <c r="F7947" t="s">
        <v>41736</v>
      </c>
      <c r="G7947">
        <f>POWER(2,GlyvsC[[#This Row],[log2Ratio]])</f>
        <v>2.1785141551724911</v>
      </c>
    </row>
    <row r="7948" spans="1:7" x14ac:dyDescent="0.25">
      <c r="A7948" t="s">
        <v>41737</v>
      </c>
      <c r="B7948" t="s">
        <v>41738</v>
      </c>
      <c r="C7948" t="s">
        <v>41739</v>
      </c>
      <c r="D7948" t="s">
        <v>41740</v>
      </c>
      <c r="E7948" t="s">
        <v>41741</v>
      </c>
      <c r="F7948" t="s">
        <v>41742</v>
      </c>
      <c r="G7948">
        <f>POWER(2,GlyvsC[[#This Row],[log2Ratio]])</f>
        <v>2.7635941893324882</v>
      </c>
    </row>
    <row r="7949" spans="1:7" x14ac:dyDescent="0.25">
      <c r="A7949" t="s">
        <v>41743</v>
      </c>
      <c r="B7949" t="s">
        <v>41744</v>
      </c>
      <c r="C7949" t="s">
        <v>41745</v>
      </c>
      <c r="D7949" t="s">
        <v>41746</v>
      </c>
      <c r="E7949" t="s">
        <v>41747</v>
      </c>
      <c r="F7949" t="s">
        <v>41748</v>
      </c>
      <c r="G7949">
        <f>POWER(2,GlyvsC[[#This Row],[log2Ratio]])</f>
        <v>2.2504638210475272</v>
      </c>
    </row>
    <row r="7950" spans="1:7" x14ac:dyDescent="0.25">
      <c r="A7950" t="s">
        <v>41749</v>
      </c>
      <c r="B7950" t="s">
        <v>41750</v>
      </c>
      <c r="C7950" t="s">
        <v>41751</v>
      </c>
      <c r="D7950" t="s">
        <v>41752</v>
      </c>
      <c r="E7950" t="s">
        <v>41753</v>
      </c>
      <c r="F7950" t="s">
        <v>41754</v>
      </c>
      <c r="G7950">
        <f>POWER(2,GlyvsC[[#This Row],[log2Ratio]])</f>
        <v>2.4975361128395068</v>
      </c>
    </row>
    <row r="7951" spans="1:7" x14ac:dyDescent="0.25">
      <c r="A7951" t="s">
        <v>41755</v>
      </c>
      <c r="B7951" t="s">
        <v>41756</v>
      </c>
      <c r="C7951" t="s">
        <v>41757</v>
      </c>
      <c r="D7951" t="s">
        <v>41758</v>
      </c>
      <c r="E7951" t="s">
        <v>41759</v>
      </c>
      <c r="F7951" t="s">
        <v>41760</v>
      </c>
      <c r="G7951">
        <f>POWER(2,GlyvsC[[#This Row],[log2Ratio]])</f>
        <v>1.6427824555050836</v>
      </c>
    </row>
    <row r="7952" spans="1:7" x14ac:dyDescent="0.25">
      <c r="A7952" t="s">
        <v>41761</v>
      </c>
      <c r="B7952" t="s">
        <v>41762</v>
      </c>
      <c r="C7952" t="s">
        <v>41763</v>
      </c>
      <c r="D7952" t="s">
        <v>41764</v>
      </c>
      <c r="E7952" t="s">
        <v>41765</v>
      </c>
      <c r="F7952" t="s">
        <v>41766</v>
      </c>
      <c r="G7952">
        <f>POWER(2,GlyvsC[[#This Row],[log2Ratio]])</f>
        <v>1.5170179848258403</v>
      </c>
    </row>
    <row r="7953" spans="1:7" x14ac:dyDescent="0.25">
      <c r="A7953" t="s">
        <v>41767</v>
      </c>
      <c r="B7953" t="s">
        <v>41768</v>
      </c>
      <c r="C7953" t="s">
        <v>41769</v>
      </c>
      <c r="D7953" t="s">
        <v>41770</v>
      </c>
      <c r="E7953" t="s">
        <v>41771</v>
      </c>
      <c r="F7953" t="s">
        <v>41772</v>
      </c>
      <c r="G7953">
        <f>POWER(2,GlyvsC[[#This Row],[log2Ratio]])</f>
        <v>2.100388896071153</v>
      </c>
    </row>
    <row r="7954" spans="1:7" x14ac:dyDescent="0.25">
      <c r="A7954" t="s">
        <v>41773</v>
      </c>
      <c r="B7954" t="s">
        <v>41774</v>
      </c>
      <c r="C7954" t="s">
        <v>41775</v>
      </c>
      <c r="D7954" t="s">
        <v>41776</v>
      </c>
      <c r="E7954" t="s">
        <v>41777</v>
      </c>
      <c r="F7954" t="s">
        <v>41778</v>
      </c>
      <c r="G7954">
        <f>POWER(2,GlyvsC[[#This Row],[log2Ratio]])</f>
        <v>1.4284236138160975</v>
      </c>
    </row>
    <row r="7955" spans="1:7" x14ac:dyDescent="0.25">
      <c r="A7955" t="s">
        <v>41779</v>
      </c>
      <c r="B7955" t="s">
        <v>41780</v>
      </c>
      <c r="C7955" t="s">
        <v>41781</v>
      </c>
      <c r="D7955" t="s">
        <v>41782</v>
      </c>
      <c r="E7955" t="s">
        <v>41783</v>
      </c>
      <c r="F7955" t="s">
        <v>41784</v>
      </c>
      <c r="G7955">
        <f>POWER(2,GlyvsC[[#This Row],[log2Ratio]])</f>
        <v>1.7956222685055012</v>
      </c>
    </row>
    <row r="7956" spans="1:7" x14ac:dyDescent="0.25">
      <c r="A7956" t="s">
        <v>41785</v>
      </c>
      <c r="B7956" t="s">
        <v>41786</v>
      </c>
      <c r="C7956" t="s">
        <v>41787</v>
      </c>
      <c r="D7956" t="s">
        <v>41788</v>
      </c>
      <c r="E7956" t="s">
        <v>41789</v>
      </c>
      <c r="F7956" t="s">
        <v>41790</v>
      </c>
      <c r="G7956">
        <f>POWER(2,GlyvsC[[#This Row],[log2Ratio]])</f>
        <v>1.190786281209701</v>
      </c>
    </row>
    <row r="7957" spans="1:7" x14ac:dyDescent="0.25">
      <c r="A7957" t="s">
        <v>41791</v>
      </c>
      <c r="B7957" t="s">
        <v>41792</v>
      </c>
      <c r="C7957" t="s">
        <v>41793</v>
      </c>
      <c r="D7957" t="s">
        <v>41794</v>
      </c>
      <c r="E7957" t="s">
        <v>41795</v>
      </c>
      <c r="F7957" t="s">
        <v>41796</v>
      </c>
      <c r="G7957">
        <f>POWER(2,GlyvsC[[#This Row],[log2Ratio]])</f>
        <v>1.7220741823400318</v>
      </c>
    </row>
    <row r="7958" spans="1:7" x14ac:dyDescent="0.25">
      <c r="A7958" t="s">
        <v>41797</v>
      </c>
      <c r="B7958" t="s">
        <v>41798</v>
      </c>
      <c r="C7958" t="s">
        <v>41799</v>
      </c>
      <c r="D7958" t="s">
        <v>41800</v>
      </c>
      <c r="E7958" t="s">
        <v>41801</v>
      </c>
      <c r="F7958" t="s">
        <v>3612</v>
      </c>
      <c r="G7958">
        <f>POWER(2,GlyvsC[[#This Row],[log2Ratio]])</f>
        <v>1.2156768607539696</v>
      </c>
    </row>
    <row r="7959" spans="1:7" x14ac:dyDescent="0.25">
      <c r="A7959" t="s">
        <v>41802</v>
      </c>
      <c r="B7959" t="s">
        <v>41803</v>
      </c>
      <c r="C7959" t="s">
        <v>41804</v>
      </c>
      <c r="D7959" t="s">
        <v>41805</v>
      </c>
      <c r="E7959" t="s">
        <v>41806</v>
      </c>
      <c r="F7959" t="s">
        <v>41807</v>
      </c>
      <c r="G7959">
        <f>POWER(2,GlyvsC[[#This Row],[log2Ratio]])</f>
        <v>1.3072563714996841</v>
      </c>
    </row>
    <row r="7960" spans="1:7" x14ac:dyDescent="0.25">
      <c r="A7960" t="s">
        <v>41808</v>
      </c>
      <c r="B7960" t="s">
        <v>41809</v>
      </c>
      <c r="C7960" t="s">
        <v>41810</v>
      </c>
      <c r="D7960" t="s">
        <v>41811</v>
      </c>
      <c r="E7960" t="s">
        <v>41812</v>
      </c>
      <c r="F7960" t="s">
        <v>41813</v>
      </c>
      <c r="G7960">
        <f>POWER(2,GlyvsC[[#This Row],[log2Ratio]])</f>
        <v>1.3732351309055149</v>
      </c>
    </row>
    <row r="7961" spans="1:7" x14ac:dyDescent="0.25">
      <c r="A7961" t="s">
        <v>41814</v>
      </c>
      <c r="B7961" t="s">
        <v>41815</v>
      </c>
      <c r="C7961" t="s">
        <v>41816</v>
      </c>
      <c r="D7961" t="s">
        <v>41817</v>
      </c>
      <c r="E7961" t="s">
        <v>41818</v>
      </c>
      <c r="F7961" t="s">
        <v>41819</v>
      </c>
      <c r="G7961">
        <f>POWER(2,GlyvsC[[#This Row],[log2Ratio]])</f>
        <v>1.5769917451731448</v>
      </c>
    </row>
    <row r="7962" spans="1:7" x14ac:dyDescent="0.25">
      <c r="A7962" t="s">
        <v>41820</v>
      </c>
      <c r="B7962" t="s">
        <v>41821</v>
      </c>
      <c r="C7962" t="s">
        <v>41822</v>
      </c>
      <c r="D7962" t="s">
        <v>41823</v>
      </c>
      <c r="E7962" t="s">
        <v>41824</v>
      </c>
      <c r="F7962" t="s">
        <v>41825</v>
      </c>
      <c r="G7962">
        <f>POWER(2,GlyvsC[[#This Row],[log2Ratio]])</f>
        <v>1.5651921779968057</v>
      </c>
    </row>
    <row r="7963" spans="1:7" x14ac:dyDescent="0.25">
      <c r="A7963" t="s">
        <v>41826</v>
      </c>
      <c r="B7963" t="s">
        <v>41827</v>
      </c>
      <c r="C7963" t="s">
        <v>41828</v>
      </c>
      <c r="D7963" t="s">
        <v>41829</v>
      </c>
      <c r="E7963" t="s">
        <v>41830</v>
      </c>
      <c r="F7963" t="s">
        <v>41831</v>
      </c>
      <c r="G7963">
        <f>POWER(2,GlyvsC[[#This Row],[log2Ratio]])</f>
        <v>0.51174129837730964</v>
      </c>
    </row>
    <row r="7964" spans="1:7" x14ac:dyDescent="0.25">
      <c r="A7964" t="s">
        <v>41832</v>
      </c>
      <c r="B7964" t="s">
        <v>41833</v>
      </c>
      <c r="C7964" t="s">
        <v>41834</v>
      </c>
      <c r="D7964" t="s">
        <v>41835</v>
      </c>
      <c r="E7964" t="s">
        <v>41836</v>
      </c>
      <c r="F7964" t="s">
        <v>41837</v>
      </c>
      <c r="G7964">
        <f>POWER(2,GlyvsC[[#This Row],[log2Ratio]])</f>
        <v>1.2892197737251589</v>
      </c>
    </row>
    <row r="7965" spans="1:7" x14ac:dyDescent="0.25">
      <c r="A7965" t="s">
        <v>41838</v>
      </c>
      <c r="B7965" t="s">
        <v>41839</v>
      </c>
      <c r="C7965" t="s">
        <v>41840</v>
      </c>
      <c r="D7965" t="s">
        <v>41841</v>
      </c>
      <c r="E7965" t="s">
        <v>41842</v>
      </c>
      <c r="F7965" t="s">
        <v>1874</v>
      </c>
      <c r="G7965">
        <f>POWER(2,GlyvsC[[#This Row],[log2Ratio]])</f>
        <v>1.4970575022325738</v>
      </c>
    </row>
    <row r="7966" spans="1:7" x14ac:dyDescent="0.25">
      <c r="A7966" t="s">
        <v>41843</v>
      </c>
      <c r="B7966" t="s">
        <v>41844</v>
      </c>
      <c r="C7966" t="s">
        <v>41845</v>
      </c>
      <c r="D7966" t="s">
        <v>41846</v>
      </c>
      <c r="E7966" t="s">
        <v>41847</v>
      </c>
      <c r="F7966" t="s">
        <v>41848</v>
      </c>
      <c r="G7966">
        <f>POWER(2,GlyvsC[[#This Row],[log2Ratio]])</f>
        <v>2.5648683956827742</v>
      </c>
    </row>
    <row r="7967" spans="1:7" x14ac:dyDescent="0.25">
      <c r="A7967" t="s">
        <v>41849</v>
      </c>
      <c r="B7967" t="s">
        <v>41850</v>
      </c>
      <c r="C7967" t="s">
        <v>41851</v>
      </c>
      <c r="D7967" t="s">
        <v>41852</v>
      </c>
      <c r="E7967" t="s">
        <v>41853</v>
      </c>
      <c r="F7967" t="s">
        <v>41854</v>
      </c>
      <c r="G7967">
        <f>POWER(2,GlyvsC[[#This Row],[log2Ratio]])</f>
        <v>7.4048431346035324</v>
      </c>
    </row>
    <row r="7968" spans="1:7" x14ac:dyDescent="0.25">
      <c r="A7968" t="s">
        <v>41855</v>
      </c>
      <c r="B7968" t="s">
        <v>41856</v>
      </c>
      <c r="C7968" t="s">
        <v>41857</v>
      </c>
      <c r="D7968" t="s">
        <v>41858</v>
      </c>
      <c r="E7968" t="s">
        <v>41859</v>
      </c>
      <c r="F7968" t="s">
        <v>41860</v>
      </c>
      <c r="G7968">
        <f>POWER(2,GlyvsC[[#This Row],[log2Ratio]])</f>
        <v>2.1220447993231373</v>
      </c>
    </row>
    <row r="7969" spans="1:7" x14ac:dyDescent="0.25">
      <c r="A7969" t="s">
        <v>41861</v>
      </c>
      <c r="B7969" t="s">
        <v>41862</v>
      </c>
      <c r="C7969" t="s">
        <v>41863</v>
      </c>
      <c r="D7969" t="s">
        <v>41864</v>
      </c>
      <c r="E7969" t="s">
        <v>41865</v>
      </c>
      <c r="F7969" t="s">
        <v>22698</v>
      </c>
      <c r="G7969">
        <f>POWER(2,GlyvsC[[#This Row],[log2Ratio]])</f>
        <v>0.95600440108216844</v>
      </c>
    </row>
    <row r="7970" spans="1:7" x14ac:dyDescent="0.25">
      <c r="A7970" t="s">
        <v>41866</v>
      </c>
      <c r="B7970" t="s">
        <v>41867</v>
      </c>
      <c r="C7970" t="s">
        <v>41868</v>
      </c>
      <c r="D7970" t="s">
        <v>41869</v>
      </c>
      <c r="E7970" t="s">
        <v>41870</v>
      </c>
      <c r="F7970" t="s">
        <v>41871</v>
      </c>
      <c r="G7970">
        <f>POWER(2,GlyvsC[[#This Row],[log2Ratio]])</f>
        <v>1.3652091543397207</v>
      </c>
    </row>
    <row r="7971" spans="1:7" x14ac:dyDescent="0.25">
      <c r="A7971" t="s">
        <v>41872</v>
      </c>
      <c r="B7971" t="s">
        <v>41873</v>
      </c>
      <c r="C7971" t="s">
        <v>41874</v>
      </c>
      <c r="D7971" t="s">
        <v>41875</v>
      </c>
      <c r="E7971" t="s">
        <v>41876</v>
      </c>
      <c r="F7971" t="s">
        <v>2625</v>
      </c>
      <c r="G7971">
        <f>POWER(2,GlyvsC[[#This Row],[log2Ratio]])</f>
        <v>0.8488679195304365</v>
      </c>
    </row>
    <row r="7972" spans="1:7" x14ac:dyDescent="0.25">
      <c r="A7972" t="s">
        <v>41877</v>
      </c>
      <c r="B7972" t="s">
        <v>41878</v>
      </c>
      <c r="C7972" t="s">
        <v>41879</v>
      </c>
      <c r="D7972" t="s">
        <v>41880</v>
      </c>
      <c r="E7972" s="1">
        <v>8.1435853871337401E-5</v>
      </c>
      <c r="F7972" t="s">
        <v>41881</v>
      </c>
      <c r="G7972">
        <f>POWER(2,GlyvsC[[#This Row],[log2Ratio]])</f>
        <v>4.5217243147356099</v>
      </c>
    </row>
    <row r="7973" spans="1:7" x14ac:dyDescent="0.25">
      <c r="A7973" t="s">
        <v>41882</v>
      </c>
      <c r="B7973" t="s">
        <v>41883</v>
      </c>
      <c r="C7973" t="s">
        <v>41884</v>
      </c>
      <c r="D7973" t="s">
        <v>41885</v>
      </c>
      <c r="E7973" t="s">
        <v>41886</v>
      </c>
      <c r="F7973" t="s">
        <v>41887</v>
      </c>
      <c r="G7973">
        <f>POWER(2,GlyvsC[[#This Row],[log2Ratio]])</f>
        <v>5.904510724707289</v>
      </c>
    </row>
    <row r="7974" spans="1:7" x14ac:dyDescent="0.25">
      <c r="A7974" t="s">
        <v>41888</v>
      </c>
      <c r="B7974" t="s">
        <v>41889</v>
      </c>
      <c r="C7974" t="s">
        <v>41890</v>
      </c>
      <c r="D7974" t="s">
        <v>41891</v>
      </c>
      <c r="E7974" t="s">
        <v>41892</v>
      </c>
      <c r="F7974" t="s">
        <v>41893</v>
      </c>
      <c r="G7974">
        <f>POWER(2,GlyvsC[[#This Row],[log2Ratio]])</f>
        <v>0.752293047775348</v>
      </c>
    </row>
    <row r="7975" spans="1:7" x14ac:dyDescent="0.25">
      <c r="A7975" t="s">
        <v>41894</v>
      </c>
      <c r="B7975" t="s">
        <v>41895</v>
      </c>
      <c r="C7975" t="s">
        <v>41896</v>
      </c>
      <c r="D7975" t="s">
        <v>41897</v>
      </c>
      <c r="E7975" t="s">
        <v>41898</v>
      </c>
      <c r="F7975" t="s">
        <v>41899</v>
      </c>
      <c r="G7975">
        <f>POWER(2,GlyvsC[[#This Row],[log2Ratio]])</f>
        <v>1.6911784678366695</v>
      </c>
    </row>
    <row r="7976" spans="1:7" x14ac:dyDescent="0.25">
      <c r="A7976" t="s">
        <v>41900</v>
      </c>
      <c r="B7976" t="s">
        <v>41901</v>
      </c>
      <c r="C7976" t="s">
        <v>41902</v>
      </c>
      <c r="D7976" t="s">
        <v>41903</v>
      </c>
      <c r="E7976" t="s">
        <v>41904</v>
      </c>
      <c r="F7976" t="s">
        <v>36096</v>
      </c>
      <c r="G7976">
        <f>POWER(2,GlyvsC[[#This Row],[log2Ratio]])</f>
        <v>0.52826708011741241</v>
      </c>
    </row>
    <row r="7977" spans="1:7" x14ac:dyDescent="0.25">
      <c r="A7977" t="s">
        <v>41905</v>
      </c>
      <c r="B7977" t="s">
        <v>41906</v>
      </c>
      <c r="C7977" t="s">
        <v>41907</v>
      </c>
      <c r="D7977" t="s">
        <v>41908</v>
      </c>
      <c r="E7977" t="s">
        <v>41909</v>
      </c>
      <c r="F7977" t="s">
        <v>22029</v>
      </c>
      <c r="G7977">
        <f>POWER(2,GlyvsC[[#This Row],[log2Ratio]])</f>
        <v>1.4345623725718326</v>
      </c>
    </row>
    <row r="7978" spans="1:7" x14ac:dyDescent="0.25">
      <c r="A7978" t="s">
        <v>41910</v>
      </c>
      <c r="B7978" t="s">
        <v>41911</v>
      </c>
      <c r="C7978" t="s">
        <v>41912</v>
      </c>
      <c r="D7978" t="s">
        <v>41913</v>
      </c>
      <c r="E7978" t="s">
        <v>41914</v>
      </c>
      <c r="F7978" t="s">
        <v>41915</v>
      </c>
      <c r="G7978">
        <f>POWER(2,GlyvsC[[#This Row],[log2Ratio]])</f>
        <v>2.3195421218554482</v>
      </c>
    </row>
    <row r="7979" spans="1:7" x14ac:dyDescent="0.25">
      <c r="A7979" t="s">
        <v>41916</v>
      </c>
      <c r="B7979" t="s">
        <v>41917</v>
      </c>
      <c r="C7979" t="s">
        <v>41918</v>
      </c>
      <c r="D7979" t="s">
        <v>41919</v>
      </c>
      <c r="E7979" t="s">
        <v>41920</v>
      </c>
      <c r="F7979" t="s">
        <v>41921</v>
      </c>
      <c r="G7979">
        <f>POWER(2,GlyvsC[[#This Row],[log2Ratio]])</f>
        <v>0.96969477411729099</v>
      </c>
    </row>
    <row r="7980" spans="1:7" x14ac:dyDescent="0.25">
      <c r="A7980" t="s">
        <v>41922</v>
      </c>
      <c r="B7980" t="s">
        <v>41923</v>
      </c>
      <c r="C7980" t="s">
        <v>41924</v>
      </c>
      <c r="D7980" t="s">
        <v>41925</v>
      </c>
      <c r="E7980" t="s">
        <v>41926</v>
      </c>
      <c r="F7980" t="s">
        <v>41927</v>
      </c>
      <c r="G7980">
        <f>POWER(2,GlyvsC[[#This Row],[log2Ratio]])</f>
        <v>0.30109786060687671</v>
      </c>
    </row>
    <row r="7981" spans="1:7" x14ac:dyDescent="0.25">
      <c r="A7981" t="s">
        <v>41928</v>
      </c>
      <c r="B7981" t="s">
        <v>41929</v>
      </c>
      <c r="C7981" t="s">
        <v>41930</v>
      </c>
      <c r="D7981" t="s">
        <v>41931</v>
      </c>
      <c r="E7981" t="s">
        <v>41932</v>
      </c>
      <c r="F7981" t="s">
        <v>41489</v>
      </c>
      <c r="G7981">
        <f>POWER(2,GlyvsC[[#This Row],[log2Ratio]])</f>
        <v>0.29532845254799012</v>
      </c>
    </row>
    <row r="7982" spans="1:7" x14ac:dyDescent="0.25">
      <c r="A7982" t="s">
        <v>41933</v>
      </c>
      <c r="B7982" t="s">
        <v>41934</v>
      </c>
      <c r="C7982" t="s">
        <v>41935</v>
      </c>
      <c r="D7982" t="s">
        <v>41936</v>
      </c>
      <c r="E7982" t="s">
        <v>41937</v>
      </c>
      <c r="F7982" t="s">
        <v>14383</v>
      </c>
      <c r="G7982">
        <f>POWER(2,GlyvsC[[#This Row],[log2Ratio]])</f>
        <v>3.1102161871150362</v>
      </c>
    </row>
    <row r="7983" spans="1:7" x14ac:dyDescent="0.25">
      <c r="A7983" t="s">
        <v>41938</v>
      </c>
      <c r="B7983" t="s">
        <v>41939</v>
      </c>
      <c r="C7983" t="s">
        <v>41940</v>
      </c>
      <c r="D7983" t="s">
        <v>41941</v>
      </c>
      <c r="E7983" t="s">
        <v>41942</v>
      </c>
      <c r="F7983" t="s">
        <v>27</v>
      </c>
      <c r="G7983">
        <f>POWER(2,GlyvsC[[#This Row],[log2Ratio]])</f>
        <v>2.034535844749096</v>
      </c>
    </row>
    <row r="7984" spans="1:7" x14ac:dyDescent="0.25">
      <c r="A7984" t="s">
        <v>41943</v>
      </c>
      <c r="B7984" t="s">
        <v>41944</v>
      </c>
      <c r="C7984" t="s">
        <v>41945</v>
      </c>
      <c r="D7984" t="s">
        <v>41946</v>
      </c>
      <c r="E7984" t="s">
        <v>41947</v>
      </c>
      <c r="F7984" t="s">
        <v>27</v>
      </c>
      <c r="G7984">
        <f>POWER(2,GlyvsC[[#This Row],[log2Ratio]])</f>
        <v>2.1989939072390929</v>
      </c>
    </row>
    <row r="7985" spans="1:7" x14ac:dyDescent="0.25">
      <c r="A7985" t="s">
        <v>41948</v>
      </c>
      <c r="B7985" t="s">
        <v>41944</v>
      </c>
      <c r="C7985" t="s">
        <v>41945</v>
      </c>
      <c r="D7985" t="s">
        <v>41946</v>
      </c>
      <c r="E7985" t="s">
        <v>41947</v>
      </c>
      <c r="F7985" t="s">
        <v>27</v>
      </c>
      <c r="G7985">
        <f>POWER(2,GlyvsC[[#This Row],[log2Ratio]])</f>
        <v>2.1989939072390929</v>
      </c>
    </row>
    <row r="7986" spans="1:7" x14ac:dyDescent="0.25">
      <c r="A7986" t="s">
        <v>41949</v>
      </c>
      <c r="B7986" t="s">
        <v>41944</v>
      </c>
      <c r="C7986" t="s">
        <v>41945</v>
      </c>
      <c r="D7986" t="s">
        <v>41946</v>
      </c>
      <c r="E7986" t="s">
        <v>41947</v>
      </c>
      <c r="F7986" t="s">
        <v>27</v>
      </c>
      <c r="G7986">
        <f>POWER(2,GlyvsC[[#This Row],[log2Ratio]])</f>
        <v>2.1989939072390929</v>
      </c>
    </row>
    <row r="7987" spans="1:7" x14ac:dyDescent="0.25">
      <c r="A7987" t="s">
        <v>41950</v>
      </c>
      <c r="B7987" t="s">
        <v>41944</v>
      </c>
      <c r="C7987" t="s">
        <v>41945</v>
      </c>
      <c r="D7987" t="s">
        <v>41946</v>
      </c>
      <c r="E7987" t="s">
        <v>41947</v>
      </c>
      <c r="F7987" t="s">
        <v>27</v>
      </c>
      <c r="G7987">
        <f>POWER(2,GlyvsC[[#This Row],[log2Ratio]])</f>
        <v>2.1989939072390929</v>
      </c>
    </row>
    <row r="7988" spans="1:7" x14ac:dyDescent="0.25">
      <c r="A7988" t="s">
        <v>41951</v>
      </c>
      <c r="B7988" t="s">
        <v>6363</v>
      </c>
      <c r="C7988" t="s">
        <v>6364</v>
      </c>
      <c r="D7988" t="s">
        <v>741</v>
      </c>
      <c r="E7988" t="s">
        <v>748</v>
      </c>
      <c r="F7988" t="s">
        <v>27</v>
      </c>
      <c r="G7988">
        <f>POWER(2,GlyvsC[[#This Row],[log2Ratio]])</f>
        <v>1.0761267394832645</v>
      </c>
    </row>
    <row r="7989" spans="1:7" x14ac:dyDescent="0.25">
      <c r="A7989" t="s">
        <v>41952</v>
      </c>
      <c r="B7989" t="s">
        <v>6363</v>
      </c>
      <c r="C7989" t="s">
        <v>6364</v>
      </c>
      <c r="D7989" t="s">
        <v>741</v>
      </c>
      <c r="E7989" t="s">
        <v>748</v>
      </c>
      <c r="F7989" t="s">
        <v>27</v>
      </c>
      <c r="G7989">
        <f>POWER(2,GlyvsC[[#This Row],[log2Ratio]])</f>
        <v>1.0761267394832645</v>
      </c>
    </row>
    <row r="7990" spans="1:7" x14ac:dyDescent="0.25">
      <c r="A7990" t="s">
        <v>41953</v>
      </c>
      <c r="B7990" t="s">
        <v>41954</v>
      </c>
      <c r="C7990" t="s">
        <v>41955</v>
      </c>
      <c r="D7990" t="s">
        <v>41956</v>
      </c>
      <c r="E7990" t="s">
        <v>41957</v>
      </c>
      <c r="F7990" t="s">
        <v>27</v>
      </c>
      <c r="G7990">
        <f>POWER(2,GlyvsC[[#This Row],[log2Ratio]])</f>
        <v>1.0761275734345117</v>
      </c>
    </row>
    <row r="7991" spans="1:7" x14ac:dyDescent="0.25">
      <c r="A7991" t="s">
        <v>41958</v>
      </c>
      <c r="B7991" t="s">
        <v>41954</v>
      </c>
      <c r="C7991" t="s">
        <v>41955</v>
      </c>
      <c r="D7991" t="s">
        <v>41956</v>
      </c>
      <c r="E7991" t="s">
        <v>41957</v>
      </c>
      <c r="F7991" t="s">
        <v>27</v>
      </c>
      <c r="G7991">
        <f>POWER(2,GlyvsC[[#This Row],[log2Ratio]])</f>
        <v>1.0761275734345117</v>
      </c>
    </row>
    <row r="7992" spans="1:7" x14ac:dyDescent="0.25">
      <c r="A7992" t="s">
        <v>41959</v>
      </c>
      <c r="B7992" t="s">
        <v>41960</v>
      </c>
      <c r="C7992" t="s">
        <v>41961</v>
      </c>
      <c r="D7992" t="s">
        <v>41962</v>
      </c>
      <c r="E7992" t="s">
        <v>41963</v>
      </c>
      <c r="F7992" t="s">
        <v>41964</v>
      </c>
      <c r="G7992">
        <f>POWER(2,GlyvsC[[#This Row],[log2Ratio]])</f>
        <v>0.19962763548298482</v>
      </c>
    </row>
    <row r="7993" spans="1:7" x14ac:dyDescent="0.25">
      <c r="A7993" t="s">
        <v>41965</v>
      </c>
      <c r="B7993" t="s">
        <v>41966</v>
      </c>
      <c r="C7993" t="s">
        <v>41967</v>
      </c>
      <c r="D7993" t="s">
        <v>41968</v>
      </c>
      <c r="E7993" t="s">
        <v>41969</v>
      </c>
      <c r="F7993" t="s">
        <v>41970</v>
      </c>
      <c r="G7993">
        <f>POWER(2,GlyvsC[[#This Row],[log2Ratio]])</f>
        <v>6.6627721768285157</v>
      </c>
    </row>
    <row r="7994" spans="1:7" x14ac:dyDescent="0.25">
      <c r="A7994" t="s">
        <v>41971</v>
      </c>
      <c r="B7994" t="s">
        <v>41972</v>
      </c>
      <c r="C7994" t="s">
        <v>41973</v>
      </c>
      <c r="D7994" t="s">
        <v>41974</v>
      </c>
      <c r="E7994" t="s">
        <v>41975</v>
      </c>
      <c r="F7994" t="s">
        <v>27</v>
      </c>
      <c r="G7994">
        <f>POWER(2,GlyvsC[[#This Row],[log2Ratio]])</f>
        <v>0.55250343727074214</v>
      </c>
    </row>
    <row r="7995" spans="1:7" x14ac:dyDescent="0.25">
      <c r="A7995" t="s">
        <v>41976</v>
      </c>
      <c r="B7995" t="s">
        <v>41977</v>
      </c>
      <c r="C7995" t="s">
        <v>740</v>
      </c>
      <c r="D7995" t="s">
        <v>741</v>
      </c>
      <c r="E7995" t="s">
        <v>742</v>
      </c>
      <c r="F7995" t="s">
        <v>27</v>
      </c>
      <c r="G7995">
        <f>POWER(2,GlyvsC[[#This Row],[log2Ratio]])</f>
        <v>1</v>
      </c>
    </row>
    <row r="7996" spans="1:7" x14ac:dyDescent="0.25">
      <c r="A7996" t="s">
        <v>41978</v>
      </c>
      <c r="B7996" t="s">
        <v>744</v>
      </c>
      <c r="C7996" t="s">
        <v>27</v>
      </c>
      <c r="D7996" t="s">
        <v>27</v>
      </c>
      <c r="E7996" t="s">
        <v>27</v>
      </c>
      <c r="F7996" t="s">
        <v>27</v>
      </c>
      <c r="G7996" t="e">
        <f>POWER(2,GlyvsC[[#This Row],[log2Ratio]])</f>
        <v>#VALUE!</v>
      </c>
    </row>
    <row r="7997" spans="1:7" x14ac:dyDescent="0.25">
      <c r="A7997" t="s">
        <v>41979</v>
      </c>
      <c r="B7997" t="s">
        <v>41980</v>
      </c>
      <c r="C7997" t="s">
        <v>740</v>
      </c>
      <c r="D7997" t="s">
        <v>41981</v>
      </c>
      <c r="E7997" t="s">
        <v>742</v>
      </c>
      <c r="F7997" t="s">
        <v>27</v>
      </c>
      <c r="G7997">
        <f>POWER(2,GlyvsC[[#This Row],[log2Ratio]])</f>
        <v>1</v>
      </c>
    </row>
    <row r="7998" spans="1:7" x14ac:dyDescent="0.25">
      <c r="A7998" t="s">
        <v>41982</v>
      </c>
      <c r="B7998" t="s">
        <v>41983</v>
      </c>
      <c r="C7998" t="s">
        <v>41984</v>
      </c>
      <c r="D7998" t="s">
        <v>41985</v>
      </c>
      <c r="E7998" t="s">
        <v>41986</v>
      </c>
      <c r="F7998" t="s">
        <v>41987</v>
      </c>
      <c r="G7998">
        <f>POWER(2,GlyvsC[[#This Row],[log2Ratio]])</f>
        <v>1.6772828432287705</v>
      </c>
    </row>
    <row r="7999" spans="1:7" x14ac:dyDescent="0.25">
      <c r="A7999" t="s">
        <v>41988</v>
      </c>
      <c r="B7999" t="s">
        <v>41989</v>
      </c>
      <c r="C7999" t="s">
        <v>41990</v>
      </c>
      <c r="D7999" t="s">
        <v>41991</v>
      </c>
      <c r="E7999" t="s">
        <v>41992</v>
      </c>
      <c r="F7999" t="s">
        <v>41993</v>
      </c>
      <c r="G7999">
        <f>POWER(2,GlyvsC[[#This Row],[log2Ratio]])</f>
        <v>0.61620929596480623</v>
      </c>
    </row>
    <row r="8000" spans="1:7" x14ac:dyDescent="0.25">
      <c r="A8000" t="s">
        <v>41994</v>
      </c>
      <c r="B8000" t="s">
        <v>41995</v>
      </c>
      <c r="C8000" t="s">
        <v>41996</v>
      </c>
      <c r="D8000" t="s">
        <v>41997</v>
      </c>
      <c r="E8000" t="s">
        <v>41998</v>
      </c>
      <c r="F8000" t="s">
        <v>41999</v>
      </c>
      <c r="G8000">
        <f>POWER(2,GlyvsC[[#This Row],[log2Ratio]])</f>
        <v>1.0560235075750461</v>
      </c>
    </row>
    <row r="8001" spans="1:7" x14ac:dyDescent="0.25">
      <c r="A8001" t="s">
        <v>42000</v>
      </c>
      <c r="B8001" t="s">
        <v>42001</v>
      </c>
      <c r="C8001" t="s">
        <v>42002</v>
      </c>
      <c r="D8001" t="s">
        <v>42003</v>
      </c>
      <c r="E8001" t="s">
        <v>42004</v>
      </c>
      <c r="F8001" t="s">
        <v>5834</v>
      </c>
      <c r="G8001">
        <f>POWER(2,GlyvsC[[#This Row],[log2Ratio]])</f>
        <v>1.614103984531321</v>
      </c>
    </row>
    <row r="8002" spans="1:7" x14ac:dyDescent="0.25">
      <c r="A8002" t="s">
        <v>42005</v>
      </c>
      <c r="B8002" t="s">
        <v>42006</v>
      </c>
      <c r="C8002" t="s">
        <v>42007</v>
      </c>
      <c r="D8002" t="s">
        <v>42008</v>
      </c>
      <c r="E8002" t="s">
        <v>42009</v>
      </c>
      <c r="F8002" t="s">
        <v>27</v>
      </c>
      <c r="G8002">
        <f>POWER(2,GlyvsC[[#This Row],[log2Ratio]])</f>
        <v>2.07621299225793</v>
      </c>
    </row>
    <row r="8003" spans="1:7" x14ac:dyDescent="0.25">
      <c r="A8003" t="s">
        <v>42010</v>
      </c>
      <c r="B8003" t="s">
        <v>42011</v>
      </c>
      <c r="C8003" t="s">
        <v>42012</v>
      </c>
      <c r="D8003" t="s">
        <v>42013</v>
      </c>
      <c r="E8003" t="s">
        <v>42014</v>
      </c>
      <c r="F8003" t="s">
        <v>42015</v>
      </c>
      <c r="G8003">
        <f>POWER(2,GlyvsC[[#This Row],[log2Ratio]])</f>
        <v>2.7870278347254085</v>
      </c>
    </row>
    <row r="8004" spans="1:7" x14ac:dyDescent="0.25">
      <c r="A8004" t="s">
        <v>42016</v>
      </c>
      <c r="B8004" t="s">
        <v>42017</v>
      </c>
      <c r="C8004" t="s">
        <v>42018</v>
      </c>
      <c r="D8004" t="s">
        <v>42019</v>
      </c>
      <c r="E8004" t="s">
        <v>42020</v>
      </c>
      <c r="F8004" t="s">
        <v>42021</v>
      </c>
      <c r="G8004">
        <f>POWER(2,GlyvsC[[#This Row],[log2Ratio]])</f>
        <v>1.3608767337807341</v>
      </c>
    </row>
    <row r="8005" spans="1:7" x14ac:dyDescent="0.25">
      <c r="A8005" t="s">
        <v>42022</v>
      </c>
      <c r="B8005" t="s">
        <v>42023</v>
      </c>
      <c r="C8005" t="s">
        <v>42024</v>
      </c>
      <c r="D8005" t="s">
        <v>42025</v>
      </c>
      <c r="E8005" t="s">
        <v>42026</v>
      </c>
      <c r="F8005" t="s">
        <v>42027</v>
      </c>
      <c r="G8005">
        <f>POWER(2,GlyvsC[[#This Row],[log2Ratio]])</f>
        <v>1.6531972051430321</v>
      </c>
    </row>
    <row r="8006" spans="1:7" x14ac:dyDescent="0.25">
      <c r="A8006" t="s">
        <v>42028</v>
      </c>
      <c r="B8006" t="s">
        <v>42029</v>
      </c>
      <c r="C8006" t="s">
        <v>42030</v>
      </c>
      <c r="D8006" t="s">
        <v>42031</v>
      </c>
      <c r="E8006" t="s">
        <v>42032</v>
      </c>
      <c r="F8006" t="s">
        <v>42033</v>
      </c>
      <c r="G8006">
        <f>POWER(2,GlyvsC[[#This Row],[log2Ratio]])</f>
        <v>1.6935005172173778</v>
      </c>
    </row>
    <row r="8007" spans="1:7" x14ac:dyDescent="0.25">
      <c r="A8007" t="s">
        <v>42034</v>
      </c>
      <c r="B8007" t="s">
        <v>42035</v>
      </c>
      <c r="C8007" t="s">
        <v>42036</v>
      </c>
      <c r="D8007" t="s">
        <v>42037</v>
      </c>
      <c r="E8007" t="s">
        <v>42038</v>
      </c>
      <c r="F8007" t="s">
        <v>42039</v>
      </c>
      <c r="G8007">
        <f>POWER(2,GlyvsC[[#This Row],[log2Ratio]])</f>
        <v>1.5415032996075497</v>
      </c>
    </row>
    <row r="8008" spans="1:7" x14ac:dyDescent="0.25">
      <c r="A8008" t="s">
        <v>42040</v>
      </c>
      <c r="B8008" t="s">
        <v>42041</v>
      </c>
      <c r="C8008" t="s">
        <v>42042</v>
      </c>
      <c r="D8008" t="s">
        <v>42043</v>
      </c>
      <c r="E8008" t="s">
        <v>42044</v>
      </c>
      <c r="F8008" t="s">
        <v>42045</v>
      </c>
      <c r="G8008">
        <f>POWER(2,GlyvsC[[#This Row],[log2Ratio]])</f>
        <v>3.7845522944046701</v>
      </c>
    </row>
    <row r="8009" spans="1:7" x14ac:dyDescent="0.25">
      <c r="A8009" t="s">
        <v>42046</v>
      </c>
      <c r="B8009" t="s">
        <v>42047</v>
      </c>
      <c r="C8009" t="s">
        <v>42048</v>
      </c>
      <c r="D8009" t="s">
        <v>42049</v>
      </c>
      <c r="E8009" t="s">
        <v>42050</v>
      </c>
      <c r="F8009" t="s">
        <v>3788</v>
      </c>
      <c r="G8009">
        <f>POWER(2,GlyvsC[[#This Row],[log2Ratio]])</f>
        <v>1.2034070368624425</v>
      </c>
    </row>
    <row r="8010" spans="1:7" x14ac:dyDescent="0.25">
      <c r="A8010" t="s">
        <v>42051</v>
      </c>
      <c r="B8010" t="s">
        <v>42052</v>
      </c>
      <c r="C8010" t="s">
        <v>42053</v>
      </c>
      <c r="D8010" t="s">
        <v>42054</v>
      </c>
      <c r="E8010" t="s">
        <v>42055</v>
      </c>
      <c r="F8010" t="s">
        <v>27</v>
      </c>
      <c r="G8010">
        <f>POWER(2,GlyvsC[[#This Row],[log2Ratio]])</f>
        <v>1.0761271367141552</v>
      </c>
    </row>
    <row r="8011" spans="1:7" x14ac:dyDescent="0.25">
      <c r="A8011" t="s">
        <v>42056</v>
      </c>
      <c r="B8011" t="s">
        <v>42057</v>
      </c>
      <c r="C8011" t="s">
        <v>42058</v>
      </c>
      <c r="D8011" t="s">
        <v>42059</v>
      </c>
      <c r="E8011" t="s">
        <v>42060</v>
      </c>
      <c r="F8011" t="s">
        <v>42061</v>
      </c>
      <c r="G8011">
        <f>POWER(2,GlyvsC[[#This Row],[log2Ratio]])</f>
        <v>2.2184186177945979</v>
      </c>
    </row>
    <row r="8012" spans="1:7" x14ac:dyDescent="0.25">
      <c r="A8012" t="s">
        <v>42062</v>
      </c>
      <c r="B8012" t="s">
        <v>2484</v>
      </c>
      <c r="C8012" t="s">
        <v>740</v>
      </c>
      <c r="D8012" t="s">
        <v>741</v>
      </c>
      <c r="E8012" t="s">
        <v>742</v>
      </c>
      <c r="F8012" t="s">
        <v>27</v>
      </c>
      <c r="G8012">
        <f>POWER(2,GlyvsC[[#This Row],[log2Ratio]])</f>
        <v>1</v>
      </c>
    </row>
    <row r="8013" spans="1:7" x14ac:dyDescent="0.25">
      <c r="A8013" t="s">
        <v>42063</v>
      </c>
      <c r="B8013" t="s">
        <v>42064</v>
      </c>
      <c r="C8013" t="s">
        <v>740</v>
      </c>
      <c r="D8013" t="s">
        <v>2487</v>
      </c>
      <c r="E8013" t="s">
        <v>742</v>
      </c>
      <c r="F8013" t="s">
        <v>27</v>
      </c>
      <c r="G8013">
        <f>POWER(2,GlyvsC[[#This Row],[log2Ratio]])</f>
        <v>1</v>
      </c>
    </row>
    <row r="8014" spans="1:7" x14ac:dyDescent="0.25">
      <c r="A8014" t="s">
        <v>42065</v>
      </c>
      <c r="B8014" t="s">
        <v>2498</v>
      </c>
      <c r="C8014" t="s">
        <v>740</v>
      </c>
      <c r="D8014" t="s">
        <v>741</v>
      </c>
      <c r="E8014" t="s">
        <v>742</v>
      </c>
      <c r="F8014" t="s">
        <v>27</v>
      </c>
      <c r="G8014">
        <f>POWER(2,GlyvsC[[#This Row],[log2Ratio]])</f>
        <v>1</v>
      </c>
    </row>
    <row r="8015" spans="1:7" x14ac:dyDescent="0.25">
      <c r="A8015" t="s">
        <v>42066</v>
      </c>
      <c r="B8015" t="s">
        <v>42067</v>
      </c>
      <c r="C8015" t="s">
        <v>42068</v>
      </c>
      <c r="D8015" t="s">
        <v>42069</v>
      </c>
      <c r="E8015" t="s">
        <v>42070</v>
      </c>
      <c r="F8015" t="s">
        <v>42071</v>
      </c>
      <c r="G8015">
        <f>POWER(2,GlyvsC[[#This Row],[log2Ratio]])</f>
        <v>1.0761276744389492</v>
      </c>
    </row>
    <row r="8016" spans="1:7" x14ac:dyDescent="0.25">
      <c r="A8016" t="s">
        <v>42072</v>
      </c>
      <c r="B8016" t="s">
        <v>42073</v>
      </c>
      <c r="C8016" t="s">
        <v>42074</v>
      </c>
      <c r="D8016" t="s">
        <v>42075</v>
      </c>
      <c r="E8016" t="s">
        <v>42076</v>
      </c>
      <c r="F8016" t="s">
        <v>42077</v>
      </c>
      <c r="G8016">
        <f>POWER(2,GlyvsC[[#This Row],[log2Ratio]])</f>
        <v>2.0289010464469288</v>
      </c>
    </row>
    <row r="8017" spans="1:7" x14ac:dyDescent="0.25">
      <c r="A8017" t="s">
        <v>42078</v>
      </c>
      <c r="B8017" t="s">
        <v>744</v>
      </c>
      <c r="C8017" t="s">
        <v>27</v>
      </c>
      <c r="D8017" t="s">
        <v>27</v>
      </c>
      <c r="E8017" t="s">
        <v>27</v>
      </c>
      <c r="F8017" t="s">
        <v>27</v>
      </c>
      <c r="G8017" t="e">
        <f>POWER(2,GlyvsC[[#This Row],[log2Ratio]])</f>
        <v>#VALUE!</v>
      </c>
    </row>
    <row r="8018" spans="1:7" x14ac:dyDescent="0.25">
      <c r="A8018" t="s">
        <v>42079</v>
      </c>
      <c r="B8018" t="s">
        <v>42080</v>
      </c>
      <c r="C8018" t="s">
        <v>42081</v>
      </c>
      <c r="D8018" t="s">
        <v>42082</v>
      </c>
      <c r="E8018" t="s">
        <v>42083</v>
      </c>
      <c r="F8018" t="s">
        <v>27</v>
      </c>
      <c r="G8018">
        <f>POWER(2,GlyvsC[[#This Row],[log2Ratio]])</f>
        <v>2.022719873057083</v>
      </c>
    </row>
    <row r="8019" spans="1:7" x14ac:dyDescent="0.25">
      <c r="A8019" t="s">
        <v>42084</v>
      </c>
      <c r="B8019" t="s">
        <v>42080</v>
      </c>
      <c r="C8019" t="s">
        <v>42081</v>
      </c>
      <c r="D8019" t="s">
        <v>42082</v>
      </c>
      <c r="E8019" t="s">
        <v>42083</v>
      </c>
      <c r="F8019" t="s">
        <v>27</v>
      </c>
      <c r="G8019">
        <f>POWER(2,GlyvsC[[#This Row],[log2Ratio]])</f>
        <v>2.022719873057083</v>
      </c>
    </row>
    <row r="8020" spans="1:7" x14ac:dyDescent="0.25">
      <c r="A8020" t="s">
        <v>42085</v>
      </c>
      <c r="B8020" t="s">
        <v>42080</v>
      </c>
      <c r="C8020" t="s">
        <v>42081</v>
      </c>
      <c r="D8020" t="s">
        <v>42082</v>
      </c>
      <c r="E8020" t="s">
        <v>42083</v>
      </c>
      <c r="F8020" t="s">
        <v>27</v>
      </c>
      <c r="G8020">
        <f>POWER(2,GlyvsC[[#This Row],[log2Ratio]])</f>
        <v>2.022719873057083</v>
      </c>
    </row>
    <row r="8021" spans="1:7" x14ac:dyDescent="0.25">
      <c r="A8021" t="s">
        <v>42086</v>
      </c>
      <c r="B8021" t="s">
        <v>42080</v>
      </c>
      <c r="C8021" t="s">
        <v>42081</v>
      </c>
      <c r="D8021" t="s">
        <v>42082</v>
      </c>
      <c r="E8021" t="s">
        <v>42083</v>
      </c>
      <c r="F8021" t="s">
        <v>27</v>
      </c>
      <c r="G8021">
        <f>POWER(2,GlyvsC[[#This Row],[log2Ratio]])</f>
        <v>2.022719873057083</v>
      </c>
    </row>
    <row r="8022" spans="1:7" x14ac:dyDescent="0.25">
      <c r="A8022" t="s">
        <v>42087</v>
      </c>
      <c r="B8022" t="s">
        <v>42088</v>
      </c>
      <c r="C8022" t="s">
        <v>18306</v>
      </c>
      <c r="D8022" t="s">
        <v>2487</v>
      </c>
      <c r="E8022" t="s">
        <v>748</v>
      </c>
      <c r="F8022" t="s">
        <v>27</v>
      </c>
      <c r="G8022">
        <f>POWER(2,GlyvsC[[#This Row],[log2Ratio]])</f>
        <v>1.0761267394832652</v>
      </c>
    </row>
    <row r="8023" spans="1:7" x14ac:dyDescent="0.25">
      <c r="A8023" t="s">
        <v>42089</v>
      </c>
      <c r="B8023" t="s">
        <v>42090</v>
      </c>
      <c r="C8023" t="s">
        <v>42091</v>
      </c>
      <c r="D8023" t="s">
        <v>42092</v>
      </c>
      <c r="E8023" t="s">
        <v>42093</v>
      </c>
      <c r="F8023" t="s">
        <v>42094</v>
      </c>
      <c r="G8023">
        <f>POWER(2,GlyvsC[[#This Row],[log2Ratio]])</f>
        <v>1.79268168328178</v>
      </c>
    </row>
    <row r="8024" spans="1:7" x14ac:dyDescent="0.25">
      <c r="A8024" t="s">
        <v>42095</v>
      </c>
      <c r="B8024" t="s">
        <v>42096</v>
      </c>
      <c r="C8024" t="s">
        <v>42097</v>
      </c>
      <c r="D8024" t="s">
        <v>42098</v>
      </c>
      <c r="E8024" t="s">
        <v>42099</v>
      </c>
      <c r="F8024" t="s">
        <v>42100</v>
      </c>
      <c r="G8024">
        <f>POWER(2,GlyvsC[[#This Row],[log2Ratio]])</f>
        <v>0.64999302876387477</v>
      </c>
    </row>
    <row r="8025" spans="1:7" x14ac:dyDescent="0.25">
      <c r="A8025" t="s">
        <v>42101</v>
      </c>
      <c r="B8025" t="s">
        <v>42102</v>
      </c>
      <c r="C8025" t="s">
        <v>42103</v>
      </c>
      <c r="D8025" t="s">
        <v>42104</v>
      </c>
      <c r="E8025" t="s">
        <v>42105</v>
      </c>
      <c r="F8025" t="s">
        <v>32037</v>
      </c>
      <c r="G8025">
        <f>POWER(2,GlyvsC[[#This Row],[log2Ratio]])</f>
        <v>1.1710385339518761</v>
      </c>
    </row>
    <row r="8026" spans="1:7" x14ac:dyDescent="0.25">
      <c r="A8026" t="s">
        <v>42106</v>
      </c>
      <c r="B8026" t="s">
        <v>42107</v>
      </c>
      <c r="C8026" t="s">
        <v>42108</v>
      </c>
      <c r="D8026" t="s">
        <v>42109</v>
      </c>
      <c r="E8026" t="s">
        <v>42110</v>
      </c>
      <c r="F8026" t="s">
        <v>42111</v>
      </c>
      <c r="G8026">
        <f>POWER(2,GlyvsC[[#This Row],[log2Ratio]])</f>
        <v>1.6395990656721102</v>
      </c>
    </row>
    <row r="8027" spans="1:7" x14ac:dyDescent="0.25">
      <c r="A8027" t="s">
        <v>42112</v>
      </c>
      <c r="B8027" t="s">
        <v>42113</v>
      </c>
      <c r="C8027" t="s">
        <v>42114</v>
      </c>
      <c r="D8027" t="s">
        <v>42115</v>
      </c>
      <c r="E8027" t="s">
        <v>42116</v>
      </c>
      <c r="F8027" t="s">
        <v>42117</v>
      </c>
      <c r="G8027">
        <f>POWER(2,GlyvsC[[#This Row],[log2Ratio]])</f>
        <v>0.37635684659803137</v>
      </c>
    </row>
    <row r="8028" spans="1:7" x14ac:dyDescent="0.25">
      <c r="A8028" t="s">
        <v>42118</v>
      </c>
      <c r="B8028" t="s">
        <v>42119</v>
      </c>
      <c r="C8028" t="s">
        <v>42120</v>
      </c>
      <c r="D8028" t="s">
        <v>42121</v>
      </c>
      <c r="E8028" t="s">
        <v>42122</v>
      </c>
      <c r="F8028" t="s">
        <v>42123</v>
      </c>
      <c r="G8028">
        <f>POWER(2,GlyvsC[[#This Row],[log2Ratio]])</f>
        <v>1.4662156231025172</v>
      </c>
    </row>
    <row r="8029" spans="1:7" x14ac:dyDescent="0.25">
      <c r="A8029" t="s">
        <v>42124</v>
      </c>
      <c r="B8029" t="s">
        <v>42125</v>
      </c>
      <c r="C8029" t="s">
        <v>42126</v>
      </c>
      <c r="D8029" t="s">
        <v>42127</v>
      </c>
      <c r="E8029" s="1">
        <v>4.9426969774243599E-5</v>
      </c>
      <c r="F8029" t="s">
        <v>42128</v>
      </c>
      <c r="G8029">
        <f>POWER(2,GlyvsC[[#This Row],[log2Ratio]])</f>
        <v>0.36405777462623812</v>
      </c>
    </row>
    <row r="8030" spans="1:7" x14ac:dyDescent="0.25">
      <c r="A8030" t="s">
        <v>42129</v>
      </c>
      <c r="B8030" t="s">
        <v>42130</v>
      </c>
      <c r="C8030" t="s">
        <v>42131</v>
      </c>
      <c r="D8030" t="s">
        <v>42132</v>
      </c>
      <c r="E8030" s="1">
        <v>2.5308290351122999E-5</v>
      </c>
      <c r="F8030" t="s">
        <v>42133</v>
      </c>
      <c r="G8030">
        <f>POWER(2,GlyvsC[[#This Row],[log2Ratio]])</f>
        <v>0.3632673792508701</v>
      </c>
    </row>
    <row r="8031" spans="1:7" x14ac:dyDescent="0.25">
      <c r="A8031" t="s">
        <v>42134</v>
      </c>
      <c r="B8031" t="s">
        <v>42135</v>
      </c>
      <c r="C8031" t="s">
        <v>42136</v>
      </c>
      <c r="D8031" t="s">
        <v>42137</v>
      </c>
      <c r="E8031" t="s">
        <v>42138</v>
      </c>
      <c r="F8031" t="s">
        <v>27381</v>
      </c>
      <c r="G8031">
        <f>POWER(2,GlyvsC[[#This Row],[log2Ratio]])</f>
        <v>0.55600795559537364</v>
      </c>
    </row>
    <row r="8032" spans="1:7" x14ac:dyDescent="0.25">
      <c r="A8032" t="s">
        <v>42139</v>
      </c>
      <c r="B8032" t="s">
        <v>42140</v>
      </c>
      <c r="C8032" t="s">
        <v>42141</v>
      </c>
      <c r="D8032" t="s">
        <v>42142</v>
      </c>
      <c r="E8032" t="s">
        <v>42143</v>
      </c>
      <c r="F8032" t="s">
        <v>38772</v>
      </c>
      <c r="G8032">
        <f>POWER(2,GlyvsC[[#This Row],[log2Ratio]])</f>
        <v>0.94085468359551661</v>
      </c>
    </row>
    <row r="8033" spans="1:7" x14ac:dyDescent="0.25">
      <c r="A8033" t="s">
        <v>42144</v>
      </c>
      <c r="B8033" t="s">
        <v>42145</v>
      </c>
      <c r="C8033" t="s">
        <v>42146</v>
      </c>
      <c r="D8033" t="s">
        <v>42147</v>
      </c>
      <c r="E8033" t="s">
        <v>42148</v>
      </c>
      <c r="F8033" t="s">
        <v>42149</v>
      </c>
      <c r="G8033">
        <f>POWER(2,GlyvsC[[#This Row],[log2Ratio]])</f>
        <v>2.3344605592060739</v>
      </c>
    </row>
    <row r="8034" spans="1:7" x14ac:dyDescent="0.25">
      <c r="A8034" t="s">
        <v>42150</v>
      </c>
      <c r="B8034" t="s">
        <v>42151</v>
      </c>
      <c r="C8034" t="s">
        <v>42152</v>
      </c>
      <c r="D8034" t="s">
        <v>42153</v>
      </c>
      <c r="E8034" t="s">
        <v>42154</v>
      </c>
      <c r="F8034" t="s">
        <v>42155</v>
      </c>
      <c r="G8034">
        <f>POWER(2,GlyvsC[[#This Row],[log2Ratio]])</f>
        <v>5.6865475322636936</v>
      </c>
    </row>
    <row r="8035" spans="1:7" x14ac:dyDescent="0.25">
      <c r="A8035" t="s">
        <v>42156</v>
      </c>
      <c r="B8035" t="s">
        <v>744</v>
      </c>
      <c r="C8035" t="s">
        <v>27</v>
      </c>
      <c r="D8035" t="s">
        <v>27</v>
      </c>
      <c r="E8035" t="s">
        <v>27</v>
      </c>
      <c r="F8035" t="s">
        <v>27</v>
      </c>
      <c r="G8035" t="e">
        <f>POWER(2,GlyvsC[[#This Row],[log2Ratio]])</f>
        <v>#VALUE!</v>
      </c>
    </row>
    <row r="8036" spans="1:7" x14ac:dyDescent="0.25">
      <c r="A8036" t="s">
        <v>42157</v>
      </c>
      <c r="B8036" t="s">
        <v>42158</v>
      </c>
      <c r="C8036" t="s">
        <v>42159</v>
      </c>
      <c r="D8036" t="s">
        <v>42160</v>
      </c>
      <c r="E8036" t="s">
        <v>42161</v>
      </c>
      <c r="F8036" t="s">
        <v>27</v>
      </c>
      <c r="G8036">
        <f>POWER(2,GlyvsC[[#This Row],[log2Ratio]])</f>
        <v>1.8929448510486595</v>
      </c>
    </row>
    <row r="8037" spans="1:7" x14ac:dyDescent="0.25">
      <c r="A8037" t="s">
        <v>42162</v>
      </c>
      <c r="B8037" t="s">
        <v>42163</v>
      </c>
      <c r="C8037" t="s">
        <v>42164</v>
      </c>
      <c r="D8037" t="s">
        <v>42165</v>
      </c>
      <c r="E8037" t="s">
        <v>42166</v>
      </c>
      <c r="F8037" t="s">
        <v>27</v>
      </c>
      <c r="G8037">
        <f>POWER(2,GlyvsC[[#This Row],[log2Ratio]])</f>
        <v>1.0761275964258452</v>
      </c>
    </row>
    <row r="8038" spans="1:7" x14ac:dyDescent="0.25">
      <c r="A8038" t="s">
        <v>42167</v>
      </c>
      <c r="B8038" t="s">
        <v>42163</v>
      </c>
      <c r="C8038" t="s">
        <v>42164</v>
      </c>
      <c r="D8038" t="s">
        <v>42165</v>
      </c>
      <c r="E8038" t="s">
        <v>42166</v>
      </c>
      <c r="F8038" t="s">
        <v>27</v>
      </c>
      <c r="G8038">
        <f>POWER(2,GlyvsC[[#This Row],[log2Ratio]])</f>
        <v>1.0761275964258452</v>
      </c>
    </row>
    <row r="8039" spans="1:7" x14ac:dyDescent="0.25">
      <c r="A8039" t="s">
        <v>42168</v>
      </c>
      <c r="B8039" t="s">
        <v>42169</v>
      </c>
      <c r="C8039" t="s">
        <v>42170</v>
      </c>
      <c r="D8039" t="s">
        <v>42171</v>
      </c>
      <c r="E8039" t="s">
        <v>42172</v>
      </c>
      <c r="F8039" t="s">
        <v>27</v>
      </c>
      <c r="G8039">
        <f>POWER(2,GlyvsC[[#This Row],[log2Ratio]])</f>
        <v>1.07612739473034</v>
      </c>
    </row>
    <row r="8040" spans="1:7" x14ac:dyDescent="0.25">
      <c r="A8040" t="s">
        <v>42173</v>
      </c>
      <c r="B8040" t="s">
        <v>42169</v>
      </c>
      <c r="C8040" t="s">
        <v>42170</v>
      </c>
      <c r="D8040" t="s">
        <v>42171</v>
      </c>
      <c r="E8040" t="s">
        <v>42172</v>
      </c>
      <c r="F8040" t="s">
        <v>27</v>
      </c>
      <c r="G8040">
        <f>POWER(2,GlyvsC[[#This Row],[log2Ratio]])</f>
        <v>1.07612739473034</v>
      </c>
    </row>
    <row r="8041" spans="1:7" x14ac:dyDescent="0.25">
      <c r="A8041" t="s">
        <v>42174</v>
      </c>
      <c r="B8041" t="s">
        <v>42175</v>
      </c>
      <c r="C8041" t="s">
        <v>42176</v>
      </c>
      <c r="D8041" t="s">
        <v>42177</v>
      </c>
      <c r="E8041" t="s">
        <v>42178</v>
      </c>
      <c r="F8041" t="s">
        <v>42179</v>
      </c>
      <c r="G8041">
        <f>POWER(2,GlyvsC[[#This Row],[log2Ratio]])</f>
        <v>0.89619817010186931</v>
      </c>
    </row>
    <row r="8042" spans="1:7" x14ac:dyDescent="0.25">
      <c r="A8042" t="s">
        <v>42180</v>
      </c>
      <c r="B8042" t="s">
        <v>42181</v>
      </c>
      <c r="C8042" t="s">
        <v>42182</v>
      </c>
      <c r="D8042" t="s">
        <v>42183</v>
      </c>
      <c r="E8042" t="s">
        <v>42184</v>
      </c>
      <c r="F8042" t="s">
        <v>478</v>
      </c>
      <c r="G8042">
        <f>POWER(2,GlyvsC[[#This Row],[log2Ratio]])</f>
        <v>1.1107192439473554</v>
      </c>
    </row>
    <row r="8043" spans="1:7" x14ac:dyDescent="0.25">
      <c r="A8043" t="s">
        <v>42185</v>
      </c>
      <c r="B8043" t="s">
        <v>42186</v>
      </c>
      <c r="C8043" t="s">
        <v>42187</v>
      </c>
      <c r="D8043" t="s">
        <v>42188</v>
      </c>
      <c r="E8043" t="s">
        <v>42189</v>
      </c>
      <c r="F8043" t="s">
        <v>29844</v>
      </c>
      <c r="G8043">
        <f>POWER(2,GlyvsC[[#This Row],[log2Ratio]])</f>
        <v>1.9837585423003548</v>
      </c>
    </row>
    <row r="8044" spans="1:7" x14ac:dyDescent="0.25">
      <c r="A8044" t="s">
        <v>42190</v>
      </c>
      <c r="B8044" t="s">
        <v>42191</v>
      </c>
      <c r="C8044" t="s">
        <v>42192</v>
      </c>
      <c r="D8044" t="s">
        <v>42193</v>
      </c>
      <c r="E8044" t="s">
        <v>42194</v>
      </c>
      <c r="F8044" t="s">
        <v>42195</v>
      </c>
      <c r="G8044">
        <f>POWER(2,GlyvsC[[#This Row],[log2Ratio]])</f>
        <v>4.5568563213594793</v>
      </c>
    </row>
    <row r="8045" spans="1:7" x14ac:dyDescent="0.25">
      <c r="A8045" t="s">
        <v>42196</v>
      </c>
      <c r="B8045" t="s">
        <v>42197</v>
      </c>
      <c r="C8045" t="s">
        <v>42198</v>
      </c>
      <c r="D8045" t="s">
        <v>42199</v>
      </c>
      <c r="E8045" t="s">
        <v>42200</v>
      </c>
      <c r="F8045" t="s">
        <v>40704</v>
      </c>
      <c r="G8045">
        <f>POWER(2,GlyvsC[[#This Row],[log2Ratio]])</f>
        <v>2.305993136553572</v>
      </c>
    </row>
    <row r="8046" spans="1:7" x14ac:dyDescent="0.25">
      <c r="A8046" t="s">
        <v>42201</v>
      </c>
      <c r="B8046" t="s">
        <v>42202</v>
      </c>
      <c r="C8046" t="s">
        <v>42203</v>
      </c>
      <c r="D8046" t="s">
        <v>42204</v>
      </c>
      <c r="E8046" t="s">
        <v>42205</v>
      </c>
      <c r="F8046" t="s">
        <v>42206</v>
      </c>
      <c r="G8046">
        <f>POWER(2,GlyvsC[[#This Row],[log2Ratio]])</f>
        <v>0.51360818349856707</v>
      </c>
    </row>
    <row r="8047" spans="1:7" x14ac:dyDescent="0.25">
      <c r="A8047" t="s">
        <v>42207</v>
      </c>
      <c r="B8047" t="s">
        <v>42208</v>
      </c>
      <c r="C8047" t="s">
        <v>42209</v>
      </c>
      <c r="D8047" t="s">
        <v>42210</v>
      </c>
      <c r="E8047" t="s">
        <v>42211</v>
      </c>
      <c r="F8047" t="s">
        <v>42212</v>
      </c>
      <c r="G8047">
        <f>POWER(2,GlyvsC[[#This Row],[log2Ratio]])</f>
        <v>3.9469156738305236</v>
      </c>
    </row>
    <row r="8048" spans="1:7" x14ac:dyDescent="0.25">
      <c r="A8048" t="s">
        <v>42213</v>
      </c>
      <c r="B8048" t="s">
        <v>42214</v>
      </c>
      <c r="C8048" t="s">
        <v>42215</v>
      </c>
      <c r="D8048" t="s">
        <v>42216</v>
      </c>
      <c r="E8048" t="s">
        <v>42217</v>
      </c>
      <c r="F8048" t="s">
        <v>42218</v>
      </c>
      <c r="G8048">
        <f>POWER(2,GlyvsC[[#This Row],[log2Ratio]])</f>
        <v>2.377151075374158</v>
      </c>
    </row>
    <row r="8049" spans="1:7" x14ac:dyDescent="0.25">
      <c r="A8049" t="s">
        <v>42219</v>
      </c>
      <c r="B8049" t="s">
        <v>42220</v>
      </c>
      <c r="C8049" t="s">
        <v>42221</v>
      </c>
      <c r="D8049" t="s">
        <v>42222</v>
      </c>
      <c r="E8049" t="s">
        <v>42223</v>
      </c>
      <c r="F8049" t="s">
        <v>42224</v>
      </c>
      <c r="G8049">
        <f>POWER(2,GlyvsC[[#This Row],[log2Ratio]])</f>
        <v>0.95885861402831107</v>
      </c>
    </row>
    <row r="8050" spans="1:7" x14ac:dyDescent="0.25">
      <c r="A8050" t="s">
        <v>42225</v>
      </c>
      <c r="B8050" t="s">
        <v>42226</v>
      </c>
      <c r="C8050" t="s">
        <v>42227</v>
      </c>
      <c r="D8050" t="s">
        <v>42228</v>
      </c>
      <c r="E8050" t="s">
        <v>42229</v>
      </c>
      <c r="F8050" t="s">
        <v>42230</v>
      </c>
      <c r="G8050">
        <f>POWER(2,GlyvsC[[#This Row],[log2Ratio]])</f>
        <v>1.839748123046431</v>
      </c>
    </row>
    <row r="8051" spans="1:7" x14ac:dyDescent="0.25">
      <c r="A8051" t="s">
        <v>42231</v>
      </c>
      <c r="B8051" t="s">
        <v>42232</v>
      </c>
      <c r="C8051" t="s">
        <v>42233</v>
      </c>
      <c r="D8051" t="s">
        <v>42234</v>
      </c>
      <c r="E8051" t="s">
        <v>42235</v>
      </c>
      <c r="F8051" t="s">
        <v>802</v>
      </c>
      <c r="G8051">
        <f>POWER(2,GlyvsC[[#This Row],[log2Ratio]])</f>
        <v>3.1718738276986995</v>
      </c>
    </row>
    <row r="8052" spans="1:7" x14ac:dyDescent="0.25">
      <c r="A8052" t="s">
        <v>42236</v>
      </c>
      <c r="B8052" t="s">
        <v>42237</v>
      </c>
      <c r="C8052" t="s">
        <v>42238</v>
      </c>
      <c r="D8052" t="s">
        <v>42239</v>
      </c>
      <c r="E8052" t="s">
        <v>42240</v>
      </c>
      <c r="F8052" t="s">
        <v>32026</v>
      </c>
      <c r="G8052">
        <f>POWER(2,GlyvsC[[#This Row],[log2Ratio]])</f>
        <v>1.132533949690181</v>
      </c>
    </row>
    <row r="8053" spans="1:7" x14ac:dyDescent="0.25">
      <c r="A8053" t="s">
        <v>42241</v>
      </c>
      <c r="B8053" t="s">
        <v>42242</v>
      </c>
      <c r="C8053" t="s">
        <v>42243</v>
      </c>
      <c r="D8053" t="s">
        <v>42244</v>
      </c>
      <c r="E8053" t="s">
        <v>42245</v>
      </c>
      <c r="F8053" t="s">
        <v>42246</v>
      </c>
      <c r="G8053">
        <f>POWER(2,GlyvsC[[#This Row],[log2Ratio]])</f>
        <v>8.2646056143570448</v>
      </c>
    </row>
    <row r="8054" spans="1:7" x14ac:dyDescent="0.25">
      <c r="A8054" t="s">
        <v>42247</v>
      </c>
      <c r="B8054" t="s">
        <v>42248</v>
      </c>
      <c r="C8054" t="s">
        <v>42249</v>
      </c>
      <c r="D8054" t="s">
        <v>42250</v>
      </c>
      <c r="E8054" t="s">
        <v>42251</v>
      </c>
      <c r="F8054" t="s">
        <v>2338</v>
      </c>
      <c r="G8054">
        <f>POWER(2,GlyvsC[[#This Row],[log2Ratio]])</f>
        <v>1.5784661973880831</v>
      </c>
    </row>
    <row r="8055" spans="1:7" x14ac:dyDescent="0.25">
      <c r="A8055" t="s">
        <v>42252</v>
      </c>
      <c r="B8055" t="s">
        <v>42253</v>
      </c>
      <c r="C8055" t="s">
        <v>42254</v>
      </c>
      <c r="D8055" t="s">
        <v>42255</v>
      </c>
      <c r="E8055" t="s">
        <v>42256</v>
      </c>
      <c r="F8055" t="s">
        <v>42257</v>
      </c>
      <c r="G8055">
        <f>POWER(2,GlyvsC[[#This Row],[log2Ratio]])</f>
        <v>0.32422274435225656</v>
      </c>
    </row>
    <row r="8056" spans="1:7" x14ac:dyDescent="0.25">
      <c r="A8056" t="s">
        <v>42258</v>
      </c>
      <c r="B8056" t="s">
        <v>40408</v>
      </c>
      <c r="C8056" t="s">
        <v>740</v>
      </c>
      <c r="D8056" t="s">
        <v>741</v>
      </c>
      <c r="E8056" t="s">
        <v>742</v>
      </c>
      <c r="F8056" t="s">
        <v>27</v>
      </c>
      <c r="G8056">
        <f>POWER(2,GlyvsC[[#This Row],[log2Ratio]])</f>
        <v>1</v>
      </c>
    </row>
    <row r="8057" spans="1:7" x14ac:dyDescent="0.25">
      <c r="A8057" t="s">
        <v>42259</v>
      </c>
      <c r="B8057" t="s">
        <v>40408</v>
      </c>
      <c r="C8057" t="s">
        <v>740</v>
      </c>
      <c r="D8057" t="s">
        <v>741</v>
      </c>
      <c r="E8057" t="s">
        <v>742</v>
      </c>
      <c r="F8057" t="s">
        <v>27</v>
      </c>
      <c r="G8057">
        <f>POWER(2,GlyvsC[[#This Row],[log2Ratio]])</f>
        <v>1</v>
      </c>
    </row>
    <row r="8058" spans="1:7" x14ac:dyDescent="0.25">
      <c r="A8058" t="s">
        <v>42260</v>
      </c>
      <c r="B8058" t="s">
        <v>42261</v>
      </c>
      <c r="C8058" t="s">
        <v>42262</v>
      </c>
      <c r="D8058" t="s">
        <v>42263</v>
      </c>
      <c r="E8058" t="s">
        <v>42264</v>
      </c>
      <c r="F8058" t="s">
        <v>4991</v>
      </c>
      <c r="G8058">
        <f>POWER(2,GlyvsC[[#This Row],[log2Ratio]])</f>
        <v>10.967274872705987</v>
      </c>
    </row>
    <row r="8059" spans="1:7" x14ac:dyDescent="0.25">
      <c r="A8059" t="s">
        <v>42265</v>
      </c>
      <c r="B8059" t="s">
        <v>42261</v>
      </c>
      <c r="C8059" t="s">
        <v>42262</v>
      </c>
      <c r="D8059" t="s">
        <v>42263</v>
      </c>
      <c r="E8059" t="s">
        <v>42264</v>
      </c>
      <c r="F8059" t="s">
        <v>4991</v>
      </c>
      <c r="G8059">
        <f>POWER(2,GlyvsC[[#This Row],[log2Ratio]])</f>
        <v>10.967274872705987</v>
      </c>
    </row>
    <row r="8060" spans="1:7" x14ac:dyDescent="0.25">
      <c r="A8060" t="s">
        <v>42266</v>
      </c>
      <c r="B8060" t="s">
        <v>42267</v>
      </c>
      <c r="C8060" t="s">
        <v>42268</v>
      </c>
      <c r="D8060" t="s">
        <v>42269</v>
      </c>
      <c r="E8060" t="s">
        <v>42270</v>
      </c>
      <c r="F8060" t="s">
        <v>42271</v>
      </c>
      <c r="G8060">
        <f>POWER(2,GlyvsC[[#This Row],[log2Ratio]])</f>
        <v>9.4303518151725072</v>
      </c>
    </row>
    <row r="8061" spans="1:7" x14ac:dyDescent="0.25">
      <c r="A8061" t="s">
        <v>42272</v>
      </c>
      <c r="B8061" t="s">
        <v>42273</v>
      </c>
      <c r="C8061" t="s">
        <v>42274</v>
      </c>
      <c r="D8061" t="s">
        <v>42275</v>
      </c>
      <c r="E8061" t="s">
        <v>42276</v>
      </c>
      <c r="F8061" t="s">
        <v>42277</v>
      </c>
      <c r="G8061">
        <f>POWER(2,GlyvsC[[#This Row],[log2Ratio]])</f>
        <v>2.5191102884018441</v>
      </c>
    </row>
    <row r="8062" spans="1:7" x14ac:dyDescent="0.25">
      <c r="A8062" t="s">
        <v>42278</v>
      </c>
      <c r="B8062" t="s">
        <v>42279</v>
      </c>
      <c r="C8062" t="s">
        <v>42280</v>
      </c>
      <c r="D8062" t="s">
        <v>42281</v>
      </c>
      <c r="E8062" t="s">
        <v>42282</v>
      </c>
      <c r="F8062" t="s">
        <v>42283</v>
      </c>
      <c r="G8062">
        <f>POWER(2,GlyvsC[[#This Row],[log2Ratio]])</f>
        <v>3.1137884625754442</v>
      </c>
    </row>
    <row r="8063" spans="1:7" x14ac:dyDescent="0.25">
      <c r="A8063" t="s">
        <v>42284</v>
      </c>
      <c r="B8063" t="s">
        <v>42285</v>
      </c>
      <c r="C8063" t="s">
        <v>42286</v>
      </c>
      <c r="D8063" t="s">
        <v>42287</v>
      </c>
      <c r="E8063" s="1">
        <v>3.9434783849400803E-6</v>
      </c>
      <c r="F8063" s="1">
        <v>2.9541233911426101E-5</v>
      </c>
      <c r="G8063">
        <f>POWER(2,GlyvsC[[#This Row],[log2Ratio]])</f>
        <v>11.485871600435715</v>
      </c>
    </row>
    <row r="8064" spans="1:7" x14ac:dyDescent="0.25">
      <c r="A8064" t="s">
        <v>42288</v>
      </c>
      <c r="B8064" t="s">
        <v>42289</v>
      </c>
      <c r="C8064" t="s">
        <v>42290</v>
      </c>
      <c r="D8064" t="s">
        <v>42291</v>
      </c>
      <c r="E8064" t="s">
        <v>42292</v>
      </c>
      <c r="F8064" t="s">
        <v>30009</v>
      </c>
      <c r="G8064">
        <f>POWER(2,GlyvsC[[#This Row],[log2Ratio]])</f>
        <v>2.5261265215007751</v>
      </c>
    </row>
    <row r="8065" spans="1:7" x14ac:dyDescent="0.25">
      <c r="A8065" t="s">
        <v>42293</v>
      </c>
      <c r="B8065" t="s">
        <v>42294</v>
      </c>
      <c r="C8065" t="s">
        <v>42295</v>
      </c>
      <c r="D8065" t="s">
        <v>42296</v>
      </c>
      <c r="E8065" s="1">
        <v>1.7816375800348301E-16</v>
      </c>
      <c r="F8065" s="1">
        <v>7.4702867578421396E-15</v>
      </c>
      <c r="G8065">
        <f>POWER(2,GlyvsC[[#This Row],[log2Ratio]])</f>
        <v>28.144962487631915</v>
      </c>
    </row>
    <row r="8066" spans="1:7" x14ac:dyDescent="0.25">
      <c r="A8066" t="s">
        <v>42297</v>
      </c>
      <c r="B8066" t="s">
        <v>42298</v>
      </c>
      <c r="C8066" t="s">
        <v>42299</v>
      </c>
      <c r="D8066" t="s">
        <v>42300</v>
      </c>
      <c r="E8066" t="s">
        <v>42301</v>
      </c>
      <c r="F8066" t="s">
        <v>42302</v>
      </c>
      <c r="G8066">
        <f>POWER(2,GlyvsC[[#This Row],[log2Ratio]])</f>
        <v>1.5213239690301639</v>
      </c>
    </row>
    <row r="8067" spans="1:7" x14ac:dyDescent="0.25">
      <c r="A8067" t="s">
        <v>42303</v>
      </c>
      <c r="B8067" t="s">
        <v>42304</v>
      </c>
      <c r="C8067" t="s">
        <v>42305</v>
      </c>
      <c r="D8067" t="s">
        <v>42306</v>
      </c>
      <c r="E8067" t="s">
        <v>42307</v>
      </c>
      <c r="F8067" t="s">
        <v>42308</v>
      </c>
      <c r="G8067">
        <f>POWER(2,GlyvsC[[#This Row],[log2Ratio]])</f>
        <v>3.2993746978892604</v>
      </c>
    </row>
    <row r="8068" spans="1:7" x14ac:dyDescent="0.25">
      <c r="A8068" t="s">
        <v>42309</v>
      </c>
      <c r="B8068" t="s">
        <v>42310</v>
      </c>
      <c r="C8068" t="s">
        <v>42311</v>
      </c>
      <c r="D8068" t="s">
        <v>42312</v>
      </c>
      <c r="E8068" t="s">
        <v>42313</v>
      </c>
      <c r="F8068" t="s">
        <v>38715</v>
      </c>
      <c r="G8068">
        <f>POWER(2,GlyvsC[[#This Row],[log2Ratio]])</f>
        <v>1.6599641307092139</v>
      </c>
    </row>
    <row r="8069" spans="1:7" x14ac:dyDescent="0.25">
      <c r="A8069" t="s">
        <v>42314</v>
      </c>
      <c r="B8069" t="s">
        <v>42315</v>
      </c>
      <c r="C8069" t="s">
        <v>42316</v>
      </c>
      <c r="D8069" t="s">
        <v>42317</v>
      </c>
      <c r="E8069" s="1">
        <v>2.3102935342997101E-16</v>
      </c>
      <c r="F8069" s="1">
        <v>9.3883366705480702E-15</v>
      </c>
      <c r="G8069">
        <f>POWER(2,GlyvsC[[#This Row],[log2Ratio]])</f>
        <v>7.102820933675777</v>
      </c>
    </row>
    <row r="8070" spans="1:7" x14ac:dyDescent="0.25">
      <c r="A8070" t="s">
        <v>42318</v>
      </c>
      <c r="B8070" t="s">
        <v>42319</v>
      </c>
      <c r="C8070" t="s">
        <v>42320</v>
      </c>
      <c r="D8070" t="s">
        <v>42321</v>
      </c>
      <c r="E8070" t="s">
        <v>42322</v>
      </c>
      <c r="F8070" t="s">
        <v>42323</v>
      </c>
      <c r="G8070">
        <f>POWER(2,GlyvsC[[#This Row],[log2Ratio]])</f>
        <v>1.7501719128247912</v>
      </c>
    </row>
    <row r="8071" spans="1:7" x14ac:dyDescent="0.25">
      <c r="A8071" t="s">
        <v>42324</v>
      </c>
      <c r="B8071" t="s">
        <v>42325</v>
      </c>
      <c r="C8071" t="s">
        <v>42326</v>
      </c>
      <c r="D8071" t="s">
        <v>42327</v>
      </c>
      <c r="E8071" t="s">
        <v>42328</v>
      </c>
      <c r="F8071" t="s">
        <v>27</v>
      </c>
      <c r="G8071">
        <f>POWER(2,GlyvsC[[#This Row],[log2Ratio]])</f>
        <v>1.0761271748591845</v>
      </c>
    </row>
    <row r="8072" spans="1:7" x14ac:dyDescent="0.25">
      <c r="A8072" t="s">
        <v>42329</v>
      </c>
      <c r="B8072" t="s">
        <v>42325</v>
      </c>
      <c r="C8072" t="s">
        <v>42326</v>
      </c>
      <c r="D8072" t="s">
        <v>42327</v>
      </c>
      <c r="E8072" t="s">
        <v>42328</v>
      </c>
      <c r="F8072" t="s">
        <v>27</v>
      </c>
      <c r="G8072">
        <f>POWER(2,GlyvsC[[#This Row],[log2Ratio]])</f>
        <v>1.0761271748591845</v>
      </c>
    </row>
    <row r="8073" spans="1:7" x14ac:dyDescent="0.25">
      <c r="A8073" t="s">
        <v>42330</v>
      </c>
      <c r="B8073" t="s">
        <v>42331</v>
      </c>
      <c r="C8073" t="s">
        <v>42332</v>
      </c>
      <c r="D8073" t="s">
        <v>42333</v>
      </c>
      <c r="E8073" t="s">
        <v>42334</v>
      </c>
      <c r="F8073" t="s">
        <v>27</v>
      </c>
      <c r="G8073">
        <f>POWER(2,GlyvsC[[#This Row],[log2Ratio]])</f>
        <v>2.0712722716810661</v>
      </c>
    </row>
    <row r="8074" spans="1:7" x14ac:dyDescent="0.25">
      <c r="A8074" t="s">
        <v>42335</v>
      </c>
      <c r="B8074" t="s">
        <v>42331</v>
      </c>
      <c r="C8074" t="s">
        <v>42332</v>
      </c>
      <c r="D8074" t="s">
        <v>42333</v>
      </c>
      <c r="E8074" t="s">
        <v>42334</v>
      </c>
      <c r="F8074" t="s">
        <v>27</v>
      </c>
      <c r="G8074">
        <f>POWER(2,GlyvsC[[#This Row],[log2Ratio]])</f>
        <v>2.0712722716810661</v>
      </c>
    </row>
    <row r="8075" spans="1:7" x14ac:dyDescent="0.25">
      <c r="A8075" t="s">
        <v>42336</v>
      </c>
      <c r="B8075" t="s">
        <v>42337</v>
      </c>
      <c r="C8075" t="s">
        <v>740</v>
      </c>
      <c r="D8075" t="s">
        <v>42338</v>
      </c>
      <c r="E8075" t="s">
        <v>742</v>
      </c>
      <c r="F8075" t="s">
        <v>27</v>
      </c>
      <c r="G8075">
        <f>POWER(2,GlyvsC[[#This Row],[log2Ratio]])</f>
        <v>1</v>
      </c>
    </row>
    <row r="8076" spans="1:7" x14ac:dyDescent="0.25">
      <c r="A8076" t="s">
        <v>42339</v>
      </c>
      <c r="B8076" t="s">
        <v>42337</v>
      </c>
      <c r="C8076" t="s">
        <v>740</v>
      </c>
      <c r="D8076" t="s">
        <v>42338</v>
      </c>
      <c r="E8076" t="s">
        <v>742</v>
      </c>
      <c r="F8076" t="s">
        <v>27</v>
      </c>
      <c r="G8076">
        <f>POWER(2,GlyvsC[[#This Row],[log2Ratio]])</f>
        <v>1</v>
      </c>
    </row>
    <row r="8077" spans="1:7" x14ac:dyDescent="0.25">
      <c r="A8077" t="s">
        <v>42340</v>
      </c>
      <c r="B8077" t="s">
        <v>42341</v>
      </c>
      <c r="C8077" t="s">
        <v>42342</v>
      </c>
      <c r="D8077" t="s">
        <v>42343</v>
      </c>
      <c r="E8077" t="s">
        <v>42344</v>
      </c>
      <c r="F8077" t="s">
        <v>27</v>
      </c>
      <c r="G8077">
        <f>POWER(2,GlyvsC[[#This Row],[log2Ratio]])</f>
        <v>1.9007552385267468</v>
      </c>
    </row>
    <row r="8078" spans="1:7" x14ac:dyDescent="0.25">
      <c r="A8078" t="s">
        <v>42345</v>
      </c>
      <c r="B8078" t="s">
        <v>42341</v>
      </c>
      <c r="C8078" t="s">
        <v>42342</v>
      </c>
      <c r="D8078" t="s">
        <v>42343</v>
      </c>
      <c r="E8078" t="s">
        <v>42344</v>
      </c>
      <c r="F8078" t="s">
        <v>27</v>
      </c>
      <c r="G8078">
        <f>POWER(2,GlyvsC[[#This Row],[log2Ratio]])</f>
        <v>1.9007552385267468</v>
      </c>
    </row>
    <row r="8079" spans="1:7" x14ac:dyDescent="0.25">
      <c r="A8079" t="s">
        <v>42346</v>
      </c>
      <c r="B8079" t="s">
        <v>744</v>
      </c>
      <c r="C8079" t="s">
        <v>27</v>
      </c>
      <c r="D8079" t="s">
        <v>27</v>
      </c>
      <c r="E8079" t="s">
        <v>27</v>
      </c>
      <c r="F8079" t="s">
        <v>27</v>
      </c>
      <c r="G8079" t="e">
        <f>POWER(2,GlyvsC[[#This Row],[log2Ratio]])</f>
        <v>#VALUE!</v>
      </c>
    </row>
    <row r="8080" spans="1:7" x14ac:dyDescent="0.25">
      <c r="A8080" t="s">
        <v>42347</v>
      </c>
      <c r="B8080" t="s">
        <v>744</v>
      </c>
      <c r="C8080" t="s">
        <v>27</v>
      </c>
      <c r="D8080" t="s">
        <v>27</v>
      </c>
      <c r="E8080" t="s">
        <v>27</v>
      </c>
      <c r="F8080" t="s">
        <v>27</v>
      </c>
      <c r="G8080" t="e">
        <f>POWER(2,GlyvsC[[#This Row],[log2Ratio]])</f>
        <v>#VALUE!</v>
      </c>
    </row>
    <row r="8081" spans="1:7" x14ac:dyDescent="0.25">
      <c r="A8081" t="s">
        <v>42348</v>
      </c>
      <c r="B8081" t="s">
        <v>42349</v>
      </c>
      <c r="C8081" t="s">
        <v>740</v>
      </c>
      <c r="D8081" t="s">
        <v>741</v>
      </c>
      <c r="E8081" t="s">
        <v>742</v>
      </c>
      <c r="F8081" t="s">
        <v>27</v>
      </c>
      <c r="G8081">
        <f>POWER(2,GlyvsC[[#This Row],[log2Ratio]])</f>
        <v>1</v>
      </c>
    </row>
    <row r="8082" spans="1:7" x14ac:dyDescent="0.25">
      <c r="A8082" t="s">
        <v>42350</v>
      </c>
      <c r="B8082" t="s">
        <v>42349</v>
      </c>
      <c r="C8082" t="s">
        <v>740</v>
      </c>
      <c r="D8082" t="s">
        <v>741</v>
      </c>
      <c r="E8082" t="s">
        <v>742</v>
      </c>
      <c r="F8082" t="s">
        <v>27</v>
      </c>
      <c r="G8082">
        <f>POWER(2,GlyvsC[[#This Row],[log2Ratio]])</f>
        <v>1</v>
      </c>
    </row>
    <row r="8083" spans="1:7" x14ac:dyDescent="0.25">
      <c r="A8083" t="s">
        <v>42351</v>
      </c>
      <c r="B8083" t="s">
        <v>42352</v>
      </c>
      <c r="C8083" t="s">
        <v>42353</v>
      </c>
      <c r="D8083" t="s">
        <v>42354</v>
      </c>
      <c r="E8083" t="s">
        <v>42355</v>
      </c>
      <c r="F8083" t="s">
        <v>27</v>
      </c>
      <c r="G8083">
        <f>POWER(2,GlyvsC[[#This Row],[log2Ratio]])</f>
        <v>3.2091488691577426</v>
      </c>
    </row>
    <row r="8084" spans="1:7" x14ac:dyDescent="0.25">
      <c r="A8084" t="s">
        <v>42356</v>
      </c>
      <c r="B8084" t="s">
        <v>42352</v>
      </c>
      <c r="C8084" t="s">
        <v>42353</v>
      </c>
      <c r="D8084" t="s">
        <v>42354</v>
      </c>
      <c r="E8084" t="s">
        <v>42355</v>
      </c>
      <c r="F8084" t="s">
        <v>27</v>
      </c>
      <c r="G8084">
        <f>POWER(2,GlyvsC[[#This Row],[log2Ratio]])</f>
        <v>3.2091488691577426</v>
      </c>
    </row>
    <row r="8085" spans="1:7" x14ac:dyDescent="0.25">
      <c r="A8085" t="s">
        <v>42357</v>
      </c>
      <c r="B8085" t="s">
        <v>15031</v>
      </c>
      <c r="C8085" t="s">
        <v>740</v>
      </c>
      <c r="D8085" t="s">
        <v>741</v>
      </c>
      <c r="E8085" t="s">
        <v>742</v>
      </c>
      <c r="F8085" t="s">
        <v>27</v>
      </c>
      <c r="G8085">
        <f>POWER(2,GlyvsC[[#This Row],[log2Ratio]])</f>
        <v>1</v>
      </c>
    </row>
    <row r="8086" spans="1:7" x14ac:dyDescent="0.25">
      <c r="A8086" t="s">
        <v>42358</v>
      </c>
      <c r="B8086" t="s">
        <v>15031</v>
      </c>
      <c r="C8086" t="s">
        <v>740</v>
      </c>
      <c r="D8086" t="s">
        <v>741</v>
      </c>
      <c r="E8086" t="s">
        <v>742</v>
      </c>
      <c r="F8086" t="s">
        <v>27</v>
      </c>
      <c r="G8086">
        <f>POWER(2,GlyvsC[[#This Row],[log2Ratio]])</f>
        <v>1</v>
      </c>
    </row>
    <row r="8087" spans="1:7" x14ac:dyDescent="0.25">
      <c r="A8087" t="s">
        <v>42359</v>
      </c>
      <c r="B8087" t="s">
        <v>744</v>
      </c>
      <c r="C8087" t="s">
        <v>27</v>
      </c>
      <c r="D8087" t="s">
        <v>27</v>
      </c>
      <c r="E8087" t="s">
        <v>27</v>
      </c>
      <c r="F8087" t="s">
        <v>27</v>
      </c>
      <c r="G8087" t="e">
        <f>POWER(2,GlyvsC[[#This Row],[log2Ratio]])</f>
        <v>#VALUE!</v>
      </c>
    </row>
    <row r="8088" spans="1:7" x14ac:dyDescent="0.25">
      <c r="A8088" t="s">
        <v>42360</v>
      </c>
      <c r="B8088" t="s">
        <v>744</v>
      </c>
      <c r="C8088" t="s">
        <v>27</v>
      </c>
      <c r="D8088" t="s">
        <v>27</v>
      </c>
      <c r="E8088" t="s">
        <v>27</v>
      </c>
      <c r="F8088" t="s">
        <v>27</v>
      </c>
      <c r="G8088" t="e">
        <f>POWER(2,GlyvsC[[#This Row],[log2Ratio]])</f>
        <v>#VALUE!</v>
      </c>
    </row>
    <row r="8089" spans="1:7" x14ac:dyDescent="0.25">
      <c r="A8089" t="s">
        <v>42361</v>
      </c>
      <c r="B8089" t="s">
        <v>42362</v>
      </c>
      <c r="C8089" t="s">
        <v>42363</v>
      </c>
      <c r="D8089" t="s">
        <v>42364</v>
      </c>
      <c r="E8089" t="s">
        <v>42365</v>
      </c>
      <c r="F8089" t="s">
        <v>42366</v>
      </c>
      <c r="G8089">
        <f>POWER(2,GlyvsC[[#This Row],[log2Ratio]])</f>
        <v>6.1967127627274454</v>
      </c>
    </row>
    <row r="8090" spans="1:7" x14ac:dyDescent="0.25">
      <c r="A8090" t="s">
        <v>42367</v>
      </c>
      <c r="B8090" t="s">
        <v>42368</v>
      </c>
      <c r="C8090" t="s">
        <v>42369</v>
      </c>
      <c r="D8090" t="s">
        <v>42370</v>
      </c>
      <c r="E8090" t="s">
        <v>42371</v>
      </c>
      <c r="F8090" t="s">
        <v>42372</v>
      </c>
      <c r="G8090">
        <f>POWER(2,GlyvsC[[#This Row],[log2Ratio]])</f>
        <v>13.744877305096324</v>
      </c>
    </row>
    <row r="8091" spans="1:7" x14ac:dyDescent="0.25">
      <c r="A8091" t="s">
        <v>42373</v>
      </c>
      <c r="B8091" t="s">
        <v>42374</v>
      </c>
      <c r="C8091" t="s">
        <v>42375</v>
      </c>
      <c r="D8091" t="s">
        <v>42376</v>
      </c>
      <c r="E8091" t="s">
        <v>42377</v>
      </c>
      <c r="F8091" t="s">
        <v>42378</v>
      </c>
      <c r="G8091">
        <f>POWER(2,GlyvsC[[#This Row],[log2Ratio]])</f>
        <v>2.310706520314163</v>
      </c>
    </row>
    <row r="8092" spans="1:7" x14ac:dyDescent="0.25">
      <c r="A8092" t="s">
        <v>42379</v>
      </c>
      <c r="B8092" t="s">
        <v>42380</v>
      </c>
      <c r="C8092" t="s">
        <v>42381</v>
      </c>
      <c r="D8092" t="s">
        <v>42382</v>
      </c>
      <c r="E8092" t="s">
        <v>42383</v>
      </c>
      <c r="F8092" t="s">
        <v>42384</v>
      </c>
      <c r="G8092">
        <f>POWER(2,GlyvsC[[#This Row],[log2Ratio]])</f>
        <v>16.922271817150467</v>
      </c>
    </row>
    <row r="8093" spans="1:7" x14ac:dyDescent="0.25">
      <c r="A8093" t="s">
        <v>42385</v>
      </c>
      <c r="B8093" t="s">
        <v>42386</v>
      </c>
      <c r="C8093" t="s">
        <v>42387</v>
      </c>
      <c r="D8093" t="s">
        <v>42388</v>
      </c>
      <c r="E8093" s="1">
        <v>4.7352708274850902E-5</v>
      </c>
      <c r="F8093" t="s">
        <v>42389</v>
      </c>
      <c r="G8093">
        <f>POWER(2,GlyvsC[[#This Row],[log2Ratio]])</f>
        <v>3.7135232010523502</v>
      </c>
    </row>
    <row r="8094" spans="1:7" x14ac:dyDescent="0.25">
      <c r="A8094" t="s">
        <v>42390</v>
      </c>
      <c r="B8094" t="s">
        <v>42391</v>
      </c>
      <c r="C8094" t="s">
        <v>42392</v>
      </c>
      <c r="D8094" t="s">
        <v>42393</v>
      </c>
      <c r="E8094" t="s">
        <v>42394</v>
      </c>
      <c r="F8094" t="s">
        <v>31242</v>
      </c>
      <c r="G8094">
        <f>POWER(2,GlyvsC[[#This Row],[log2Ratio]])</f>
        <v>2.1343869110215961</v>
      </c>
    </row>
    <row r="8095" spans="1:7" x14ac:dyDescent="0.25">
      <c r="A8095" t="s">
        <v>42395</v>
      </c>
      <c r="B8095" t="s">
        <v>42396</v>
      </c>
      <c r="C8095" t="s">
        <v>42397</v>
      </c>
      <c r="D8095" t="s">
        <v>42398</v>
      </c>
      <c r="E8095" t="s">
        <v>42399</v>
      </c>
      <c r="F8095" t="s">
        <v>42400</v>
      </c>
      <c r="G8095">
        <f>POWER(2,GlyvsC[[#This Row],[log2Ratio]])</f>
        <v>19.274614868371241</v>
      </c>
    </row>
    <row r="8096" spans="1:7" x14ac:dyDescent="0.25">
      <c r="A8096" t="s">
        <v>42401</v>
      </c>
      <c r="B8096" t="s">
        <v>42402</v>
      </c>
      <c r="C8096" t="s">
        <v>42403</v>
      </c>
      <c r="D8096" t="s">
        <v>42404</v>
      </c>
      <c r="E8096" t="s">
        <v>42405</v>
      </c>
      <c r="F8096" t="s">
        <v>42406</v>
      </c>
      <c r="G8096">
        <f>POWER(2,GlyvsC[[#This Row],[log2Ratio]])</f>
        <v>2.945813575778383</v>
      </c>
    </row>
    <row r="8097" spans="1:7" x14ac:dyDescent="0.25">
      <c r="A8097" t="s">
        <v>42407</v>
      </c>
      <c r="B8097" t="s">
        <v>42408</v>
      </c>
      <c r="C8097" t="s">
        <v>42409</v>
      </c>
      <c r="D8097" t="s">
        <v>42410</v>
      </c>
      <c r="E8097" t="s">
        <v>42411</v>
      </c>
      <c r="F8097" t="s">
        <v>42412</v>
      </c>
      <c r="G8097">
        <f>POWER(2,GlyvsC[[#This Row],[log2Ratio]])</f>
        <v>4.1552020923976967</v>
      </c>
    </row>
    <row r="8098" spans="1:7" x14ac:dyDescent="0.25">
      <c r="A8098" t="s">
        <v>42413</v>
      </c>
      <c r="B8098" t="s">
        <v>42414</v>
      </c>
      <c r="C8098" t="s">
        <v>42415</v>
      </c>
      <c r="D8098" t="s">
        <v>42416</v>
      </c>
      <c r="E8098" t="s">
        <v>42417</v>
      </c>
      <c r="F8098" t="s">
        <v>1061</v>
      </c>
      <c r="G8098">
        <f>POWER(2,GlyvsC[[#This Row],[log2Ratio]])</f>
        <v>4.0280058277672364</v>
      </c>
    </row>
    <row r="8099" spans="1:7" x14ac:dyDescent="0.25">
      <c r="A8099" t="s">
        <v>42418</v>
      </c>
      <c r="B8099" t="s">
        <v>42419</v>
      </c>
      <c r="C8099" t="s">
        <v>42420</v>
      </c>
      <c r="D8099" t="s">
        <v>42421</v>
      </c>
      <c r="E8099" t="s">
        <v>42422</v>
      </c>
      <c r="F8099" t="s">
        <v>42423</v>
      </c>
      <c r="G8099">
        <f>POWER(2,GlyvsC[[#This Row],[log2Ratio]])</f>
        <v>2.9315994541663946</v>
      </c>
    </row>
    <row r="8100" spans="1:7" x14ac:dyDescent="0.25">
      <c r="A8100" t="s">
        <v>42424</v>
      </c>
      <c r="B8100" t="s">
        <v>42425</v>
      </c>
      <c r="C8100" t="s">
        <v>42426</v>
      </c>
      <c r="D8100" t="s">
        <v>42427</v>
      </c>
      <c r="E8100" t="s">
        <v>42428</v>
      </c>
      <c r="F8100" t="s">
        <v>42429</v>
      </c>
      <c r="G8100">
        <f>POWER(2,GlyvsC[[#This Row],[log2Ratio]])</f>
        <v>1.5587466186407808</v>
      </c>
    </row>
    <row r="8101" spans="1:7" x14ac:dyDescent="0.25">
      <c r="A8101" t="s">
        <v>42430</v>
      </c>
      <c r="B8101" t="s">
        <v>42431</v>
      </c>
      <c r="C8101" t="s">
        <v>42432</v>
      </c>
      <c r="D8101" t="s">
        <v>42433</v>
      </c>
      <c r="E8101" s="1">
        <v>4.26880793092559E-52</v>
      </c>
      <c r="F8101" s="1">
        <v>3.3769116605575401E-49</v>
      </c>
      <c r="G8101">
        <f>POWER(2,GlyvsC[[#This Row],[log2Ratio]])</f>
        <v>109.06412169049791</v>
      </c>
    </row>
    <row r="8102" spans="1:7" x14ac:dyDescent="0.25">
      <c r="A8102" t="s">
        <v>42434</v>
      </c>
      <c r="B8102" t="s">
        <v>42435</v>
      </c>
      <c r="C8102" t="s">
        <v>42436</v>
      </c>
      <c r="D8102" t="s">
        <v>42437</v>
      </c>
      <c r="E8102" s="1">
        <v>4.8711673903302899E-11</v>
      </c>
      <c r="F8102" s="1">
        <v>9.4911777099604593E-10</v>
      </c>
      <c r="G8102">
        <f>POWER(2,GlyvsC[[#This Row],[log2Ratio]])</f>
        <v>33.558656379110445</v>
      </c>
    </row>
    <row r="8103" spans="1:7" x14ac:dyDescent="0.25">
      <c r="A8103" t="s">
        <v>42438</v>
      </c>
      <c r="B8103" t="s">
        <v>42439</v>
      </c>
      <c r="C8103" t="s">
        <v>42440</v>
      </c>
      <c r="D8103" t="s">
        <v>42441</v>
      </c>
      <c r="E8103" s="1">
        <v>4.6801923961960497E-46</v>
      </c>
      <c r="F8103" s="1">
        <v>2.2214065189304901E-43</v>
      </c>
      <c r="G8103">
        <f>POWER(2,GlyvsC[[#This Row],[log2Ratio]])</f>
        <v>71.037051144776001</v>
      </c>
    </row>
    <row r="8104" spans="1:7" x14ac:dyDescent="0.25">
      <c r="A8104" t="s">
        <v>42442</v>
      </c>
      <c r="B8104" t="s">
        <v>42443</v>
      </c>
      <c r="C8104" t="s">
        <v>42444</v>
      </c>
      <c r="D8104" t="s">
        <v>42445</v>
      </c>
      <c r="E8104" t="s">
        <v>42446</v>
      </c>
      <c r="F8104" t="s">
        <v>13017</v>
      </c>
      <c r="G8104">
        <f>POWER(2,GlyvsC[[#This Row],[log2Ratio]])</f>
        <v>1.487271183213708</v>
      </c>
    </row>
    <row r="8105" spans="1:7" x14ac:dyDescent="0.25">
      <c r="A8105" t="s">
        <v>42447</v>
      </c>
      <c r="B8105" t="s">
        <v>42448</v>
      </c>
      <c r="C8105" t="s">
        <v>42449</v>
      </c>
      <c r="D8105" t="s">
        <v>42450</v>
      </c>
      <c r="E8105" s="1">
        <v>2.8704973231773899E-64</v>
      </c>
      <c r="F8105" s="1">
        <v>4.2576651546028598E-61</v>
      </c>
      <c r="G8105">
        <f>POWER(2,GlyvsC[[#This Row],[log2Ratio]])</f>
        <v>689.39141189510815</v>
      </c>
    </row>
    <row r="8106" spans="1:7" x14ac:dyDescent="0.25">
      <c r="A8106" t="s">
        <v>42451</v>
      </c>
      <c r="B8106" t="s">
        <v>42452</v>
      </c>
      <c r="C8106" t="s">
        <v>42453</v>
      </c>
      <c r="D8106" t="s">
        <v>42454</v>
      </c>
      <c r="E8106" t="s">
        <v>42455</v>
      </c>
      <c r="F8106" t="s">
        <v>8093</v>
      </c>
      <c r="G8106">
        <f>POWER(2,GlyvsC[[#This Row],[log2Ratio]])</f>
        <v>0.75231731244688804</v>
      </c>
    </row>
    <row r="8107" spans="1:7" x14ac:dyDescent="0.25">
      <c r="A8107" t="s">
        <v>42456</v>
      </c>
      <c r="B8107" t="s">
        <v>42457</v>
      </c>
      <c r="C8107" t="s">
        <v>42458</v>
      </c>
      <c r="D8107" t="s">
        <v>42459</v>
      </c>
      <c r="E8107" t="s">
        <v>42460</v>
      </c>
      <c r="F8107" t="s">
        <v>1393</v>
      </c>
      <c r="G8107">
        <f>POWER(2,GlyvsC[[#This Row],[log2Ratio]])</f>
        <v>0.84240862431167385</v>
      </c>
    </row>
    <row r="8108" spans="1:7" x14ac:dyDescent="0.25">
      <c r="A8108" t="s">
        <v>42461</v>
      </c>
      <c r="B8108" t="s">
        <v>42462</v>
      </c>
      <c r="C8108" t="s">
        <v>42463</v>
      </c>
      <c r="D8108" t="s">
        <v>42464</v>
      </c>
      <c r="E8108" t="s">
        <v>42465</v>
      </c>
      <c r="F8108" t="s">
        <v>42466</v>
      </c>
      <c r="G8108">
        <f>POWER(2,GlyvsC[[#This Row],[log2Ratio]])</f>
        <v>0.94598474759126694</v>
      </c>
    </row>
    <row r="8109" spans="1:7" x14ac:dyDescent="0.25">
      <c r="A8109" t="s">
        <v>42467</v>
      </c>
      <c r="B8109" t="s">
        <v>42468</v>
      </c>
      <c r="C8109" t="s">
        <v>42469</v>
      </c>
      <c r="D8109" t="s">
        <v>42470</v>
      </c>
      <c r="E8109" s="1">
        <v>6.8821858125852802E-10</v>
      </c>
      <c r="F8109" s="1">
        <v>1.09616130002868E-8</v>
      </c>
      <c r="G8109">
        <f>POWER(2,GlyvsC[[#This Row],[log2Ratio]])</f>
        <v>4.2802659293087295</v>
      </c>
    </row>
    <row r="8110" spans="1:7" x14ac:dyDescent="0.25">
      <c r="A8110" t="s">
        <v>42471</v>
      </c>
      <c r="B8110" t="s">
        <v>42472</v>
      </c>
      <c r="C8110" t="s">
        <v>42473</v>
      </c>
      <c r="D8110" t="s">
        <v>42474</v>
      </c>
      <c r="E8110" t="s">
        <v>42475</v>
      </c>
      <c r="F8110" t="s">
        <v>42476</v>
      </c>
      <c r="G8110">
        <f>POWER(2,GlyvsC[[#This Row],[log2Ratio]])</f>
        <v>0.68958531844826643</v>
      </c>
    </row>
    <row r="8111" spans="1:7" x14ac:dyDescent="0.25">
      <c r="A8111" t="s">
        <v>42477</v>
      </c>
      <c r="B8111" t="s">
        <v>42478</v>
      </c>
      <c r="C8111" t="s">
        <v>42479</v>
      </c>
      <c r="D8111" t="s">
        <v>42480</v>
      </c>
      <c r="E8111" t="s">
        <v>42481</v>
      </c>
      <c r="F8111" t="s">
        <v>42482</v>
      </c>
      <c r="G8111">
        <f>POWER(2,GlyvsC[[#This Row],[log2Ratio]])</f>
        <v>0.69141910686694585</v>
      </c>
    </row>
    <row r="8112" spans="1:7" x14ac:dyDescent="0.25">
      <c r="A8112" t="s">
        <v>42483</v>
      </c>
      <c r="B8112" t="s">
        <v>42484</v>
      </c>
      <c r="C8112" t="s">
        <v>42485</v>
      </c>
      <c r="D8112" t="s">
        <v>42486</v>
      </c>
      <c r="E8112" t="s">
        <v>42487</v>
      </c>
      <c r="F8112" t="s">
        <v>42488</v>
      </c>
      <c r="G8112">
        <f>POWER(2,GlyvsC[[#This Row],[log2Ratio]])</f>
        <v>1.7095335903300615</v>
      </c>
    </row>
    <row r="8113" spans="1:7" x14ac:dyDescent="0.25">
      <c r="A8113" t="s">
        <v>42489</v>
      </c>
      <c r="B8113" t="s">
        <v>42490</v>
      </c>
      <c r="C8113" t="s">
        <v>42491</v>
      </c>
      <c r="D8113" t="s">
        <v>42492</v>
      </c>
      <c r="E8113" s="1">
        <v>3.4982782378627998E-6</v>
      </c>
      <c r="F8113" s="1">
        <v>2.64567046338305E-5</v>
      </c>
      <c r="G8113">
        <f>POWER(2,GlyvsC[[#This Row],[log2Ratio]])</f>
        <v>10.489290052230842</v>
      </c>
    </row>
    <row r="8114" spans="1:7" x14ac:dyDescent="0.25">
      <c r="A8114" t="s">
        <v>42493</v>
      </c>
      <c r="B8114" t="s">
        <v>42494</v>
      </c>
      <c r="C8114" t="s">
        <v>42495</v>
      </c>
      <c r="D8114" t="s">
        <v>42496</v>
      </c>
      <c r="E8114" s="1">
        <v>1.05171831018227E-6</v>
      </c>
      <c r="F8114" s="1">
        <v>8.9524314696003403E-6</v>
      </c>
      <c r="G8114">
        <f>POWER(2,GlyvsC[[#This Row],[log2Ratio]])</f>
        <v>9.1584318579132535</v>
      </c>
    </row>
    <row r="8115" spans="1:7" x14ac:dyDescent="0.25">
      <c r="A8115" t="s">
        <v>42497</v>
      </c>
      <c r="B8115" t="s">
        <v>42498</v>
      </c>
      <c r="C8115" t="s">
        <v>42499</v>
      </c>
      <c r="D8115" t="s">
        <v>42500</v>
      </c>
      <c r="E8115" s="1">
        <v>1.29433230898076E-5</v>
      </c>
      <c r="F8115" s="1">
        <v>8.5372691375017995E-5</v>
      </c>
      <c r="G8115">
        <f>POWER(2,GlyvsC[[#This Row],[log2Ratio]])</f>
        <v>5.6154066481438285</v>
      </c>
    </row>
    <row r="8116" spans="1:7" x14ac:dyDescent="0.25">
      <c r="A8116" t="s">
        <v>42501</v>
      </c>
      <c r="B8116" t="s">
        <v>42502</v>
      </c>
      <c r="C8116" t="s">
        <v>42503</v>
      </c>
      <c r="D8116" t="s">
        <v>42504</v>
      </c>
      <c r="E8116" t="s">
        <v>42505</v>
      </c>
      <c r="F8116" t="s">
        <v>36460</v>
      </c>
      <c r="G8116">
        <f>POWER(2,GlyvsC[[#This Row],[log2Ratio]])</f>
        <v>1.7544338175415737</v>
      </c>
    </row>
    <row r="8117" spans="1:7" x14ac:dyDescent="0.25">
      <c r="A8117" t="s">
        <v>42506</v>
      </c>
      <c r="B8117" t="s">
        <v>42507</v>
      </c>
      <c r="C8117" t="s">
        <v>42508</v>
      </c>
      <c r="D8117" t="s">
        <v>42509</v>
      </c>
      <c r="E8117" t="s">
        <v>42510</v>
      </c>
      <c r="F8117" t="s">
        <v>42511</v>
      </c>
      <c r="G8117">
        <f>POWER(2,GlyvsC[[#This Row],[log2Ratio]])</f>
        <v>1.6758035842570358</v>
      </c>
    </row>
    <row r="8118" spans="1:7" x14ac:dyDescent="0.25">
      <c r="A8118" t="s">
        <v>42512</v>
      </c>
      <c r="B8118" t="s">
        <v>744</v>
      </c>
      <c r="C8118" t="s">
        <v>27</v>
      </c>
      <c r="D8118" t="s">
        <v>27</v>
      </c>
      <c r="E8118" t="s">
        <v>27</v>
      </c>
      <c r="F8118" t="s">
        <v>27</v>
      </c>
      <c r="G8118" t="e">
        <f>POWER(2,GlyvsC[[#This Row],[log2Ratio]])</f>
        <v>#VALUE!</v>
      </c>
    </row>
    <row r="8119" spans="1:7" x14ac:dyDescent="0.25">
      <c r="A8119" t="s">
        <v>42513</v>
      </c>
      <c r="B8119" t="s">
        <v>744</v>
      </c>
      <c r="C8119" t="s">
        <v>27</v>
      </c>
      <c r="D8119" t="s">
        <v>27</v>
      </c>
      <c r="E8119" t="s">
        <v>27</v>
      </c>
      <c r="F8119" t="s">
        <v>27</v>
      </c>
      <c r="G8119" t="e">
        <f>POWER(2,GlyvsC[[#This Row],[log2Ratio]])</f>
        <v>#VALUE!</v>
      </c>
    </row>
    <row r="8120" spans="1:7" x14ac:dyDescent="0.25">
      <c r="A8120" t="s">
        <v>42514</v>
      </c>
      <c r="B8120" t="s">
        <v>744</v>
      </c>
      <c r="C8120" t="s">
        <v>27</v>
      </c>
      <c r="D8120" t="s">
        <v>27</v>
      </c>
      <c r="E8120" t="s">
        <v>27</v>
      </c>
      <c r="F8120" t="s">
        <v>27</v>
      </c>
      <c r="G8120" t="e">
        <f>POWER(2,GlyvsC[[#This Row],[log2Ratio]])</f>
        <v>#VALUE!</v>
      </c>
    </row>
    <row r="8121" spans="1:7" x14ac:dyDescent="0.25">
      <c r="A8121" t="s">
        <v>42515</v>
      </c>
      <c r="B8121" t="s">
        <v>6363</v>
      </c>
      <c r="C8121" t="s">
        <v>6364</v>
      </c>
      <c r="D8121" t="s">
        <v>741</v>
      </c>
      <c r="E8121" t="s">
        <v>748</v>
      </c>
      <c r="F8121" t="s">
        <v>27</v>
      </c>
      <c r="G8121">
        <f>POWER(2,GlyvsC[[#This Row],[log2Ratio]])</f>
        <v>1.0761267394832645</v>
      </c>
    </row>
    <row r="8122" spans="1:7" x14ac:dyDescent="0.25">
      <c r="A8122" t="s">
        <v>42516</v>
      </c>
      <c r="B8122" t="s">
        <v>744</v>
      </c>
      <c r="C8122" t="s">
        <v>27</v>
      </c>
      <c r="D8122" t="s">
        <v>27</v>
      </c>
      <c r="E8122" t="s">
        <v>27</v>
      </c>
      <c r="F8122" t="s">
        <v>27</v>
      </c>
      <c r="G8122" t="e">
        <f>POWER(2,GlyvsC[[#This Row],[log2Ratio]])</f>
        <v>#VALUE!</v>
      </c>
    </row>
    <row r="8123" spans="1:7" x14ac:dyDescent="0.25">
      <c r="A8123" t="s">
        <v>42517</v>
      </c>
      <c r="B8123" t="s">
        <v>42518</v>
      </c>
      <c r="C8123" t="s">
        <v>42519</v>
      </c>
      <c r="D8123" t="s">
        <v>42520</v>
      </c>
      <c r="E8123" t="s">
        <v>42521</v>
      </c>
      <c r="F8123" t="s">
        <v>27</v>
      </c>
      <c r="G8123">
        <f>POWER(2,GlyvsC[[#This Row],[log2Ratio]])</f>
        <v>2.0510436702300345</v>
      </c>
    </row>
    <row r="8124" spans="1:7" x14ac:dyDescent="0.25">
      <c r="A8124" t="s">
        <v>42522</v>
      </c>
      <c r="B8124" t="s">
        <v>42523</v>
      </c>
      <c r="C8124" t="s">
        <v>42524</v>
      </c>
      <c r="D8124" t="s">
        <v>42525</v>
      </c>
      <c r="E8124" t="s">
        <v>42526</v>
      </c>
      <c r="F8124" t="s">
        <v>42527</v>
      </c>
      <c r="G8124">
        <f>POWER(2,GlyvsC[[#This Row],[log2Ratio]])</f>
        <v>2.0387701677461862</v>
      </c>
    </row>
    <row r="8125" spans="1:7" x14ac:dyDescent="0.25">
      <c r="A8125" t="s">
        <v>42528</v>
      </c>
      <c r="B8125" t="s">
        <v>42529</v>
      </c>
      <c r="C8125" t="s">
        <v>42530</v>
      </c>
      <c r="D8125" t="s">
        <v>42531</v>
      </c>
      <c r="E8125" t="s">
        <v>42532</v>
      </c>
      <c r="F8125" t="s">
        <v>14457</v>
      </c>
      <c r="G8125">
        <f>POWER(2,GlyvsC[[#This Row],[log2Ratio]])</f>
        <v>1.876324656787405</v>
      </c>
    </row>
    <row r="8126" spans="1:7" x14ac:dyDescent="0.25">
      <c r="A8126" t="s">
        <v>42533</v>
      </c>
      <c r="B8126" t="s">
        <v>42534</v>
      </c>
      <c r="C8126" t="s">
        <v>42535</v>
      </c>
      <c r="D8126" t="s">
        <v>42536</v>
      </c>
      <c r="E8126" t="s">
        <v>42537</v>
      </c>
      <c r="F8126" t="s">
        <v>11176</v>
      </c>
      <c r="G8126">
        <f>POWER(2,GlyvsC[[#This Row],[log2Ratio]])</f>
        <v>3.0165065149484951</v>
      </c>
    </row>
    <row r="8127" spans="1:7" x14ac:dyDescent="0.25">
      <c r="A8127" t="s">
        <v>42538</v>
      </c>
      <c r="B8127" t="s">
        <v>42539</v>
      </c>
      <c r="C8127" t="s">
        <v>42540</v>
      </c>
      <c r="D8127" t="s">
        <v>42541</v>
      </c>
      <c r="E8127" t="s">
        <v>42542</v>
      </c>
      <c r="F8127" t="s">
        <v>42543</v>
      </c>
      <c r="G8127">
        <f>POWER(2,GlyvsC[[#This Row],[log2Ratio]])</f>
        <v>3.1345122765499878</v>
      </c>
    </row>
    <row r="8128" spans="1:7" x14ac:dyDescent="0.25">
      <c r="A8128" t="s">
        <v>42544</v>
      </c>
      <c r="B8128" t="s">
        <v>42545</v>
      </c>
      <c r="C8128" t="s">
        <v>42546</v>
      </c>
      <c r="D8128" t="s">
        <v>42547</v>
      </c>
      <c r="E8128" t="s">
        <v>42548</v>
      </c>
      <c r="F8128" t="s">
        <v>42549</v>
      </c>
      <c r="G8128">
        <f>POWER(2,GlyvsC[[#This Row],[log2Ratio]])</f>
        <v>0.71818365210250135</v>
      </c>
    </row>
    <row r="8129" spans="1:7" x14ac:dyDescent="0.25">
      <c r="A8129" t="s">
        <v>42550</v>
      </c>
      <c r="B8129" t="s">
        <v>42551</v>
      </c>
      <c r="C8129" t="s">
        <v>42552</v>
      </c>
      <c r="D8129" t="s">
        <v>42553</v>
      </c>
      <c r="E8129" t="s">
        <v>42554</v>
      </c>
      <c r="F8129" t="s">
        <v>23440</v>
      </c>
      <c r="G8129">
        <f>POWER(2,GlyvsC[[#This Row],[log2Ratio]])</f>
        <v>2.7164505704881683</v>
      </c>
    </row>
    <row r="8130" spans="1:7" x14ac:dyDescent="0.25">
      <c r="A8130" t="s">
        <v>42555</v>
      </c>
      <c r="B8130" t="s">
        <v>42556</v>
      </c>
      <c r="C8130" t="s">
        <v>42557</v>
      </c>
      <c r="D8130" t="s">
        <v>42558</v>
      </c>
      <c r="E8130" t="s">
        <v>42559</v>
      </c>
      <c r="F8130" t="s">
        <v>42560</v>
      </c>
      <c r="G8130">
        <f>POWER(2,GlyvsC[[#This Row],[log2Ratio]])</f>
        <v>1.4556141246294023</v>
      </c>
    </row>
    <row r="8131" spans="1:7" x14ac:dyDescent="0.25">
      <c r="A8131" t="s">
        <v>42561</v>
      </c>
      <c r="B8131" t="s">
        <v>42562</v>
      </c>
      <c r="C8131" t="s">
        <v>42563</v>
      </c>
      <c r="D8131" t="s">
        <v>42564</v>
      </c>
      <c r="E8131" t="s">
        <v>42565</v>
      </c>
      <c r="F8131" t="s">
        <v>16611</v>
      </c>
      <c r="G8131">
        <f>POWER(2,GlyvsC[[#This Row],[log2Ratio]])</f>
        <v>0.54622642762602158</v>
      </c>
    </row>
    <row r="8132" spans="1:7" x14ac:dyDescent="0.25">
      <c r="A8132" t="s">
        <v>42566</v>
      </c>
      <c r="B8132" t="s">
        <v>42567</v>
      </c>
      <c r="C8132" t="s">
        <v>42568</v>
      </c>
      <c r="D8132" t="s">
        <v>42569</v>
      </c>
      <c r="E8132" t="s">
        <v>42570</v>
      </c>
      <c r="F8132" t="s">
        <v>42571</v>
      </c>
      <c r="G8132">
        <f>POWER(2,GlyvsC[[#This Row],[log2Ratio]])</f>
        <v>3.8069360993037895</v>
      </c>
    </row>
    <row r="8133" spans="1:7" x14ac:dyDescent="0.25">
      <c r="A8133" t="s">
        <v>42572</v>
      </c>
      <c r="B8133" t="s">
        <v>42573</v>
      </c>
      <c r="C8133" t="s">
        <v>42574</v>
      </c>
      <c r="D8133" t="s">
        <v>42575</v>
      </c>
      <c r="E8133" t="s">
        <v>42576</v>
      </c>
      <c r="F8133" t="s">
        <v>42577</v>
      </c>
      <c r="G8133">
        <f>POWER(2,GlyvsC[[#This Row],[log2Ratio]])</f>
        <v>0.69551185127623349</v>
      </c>
    </row>
    <row r="8134" spans="1:7" x14ac:dyDescent="0.25">
      <c r="A8134" t="s">
        <v>42578</v>
      </c>
      <c r="B8134" t="s">
        <v>42579</v>
      </c>
      <c r="C8134" t="s">
        <v>42580</v>
      </c>
      <c r="D8134" t="s">
        <v>42581</v>
      </c>
      <c r="E8134" t="s">
        <v>42582</v>
      </c>
      <c r="F8134" t="s">
        <v>19433</v>
      </c>
      <c r="G8134">
        <f>POWER(2,GlyvsC[[#This Row],[log2Ratio]])</f>
        <v>1.7030312332417195</v>
      </c>
    </row>
    <row r="8135" spans="1:7" x14ac:dyDescent="0.25">
      <c r="A8135" t="s">
        <v>42583</v>
      </c>
      <c r="B8135" t="s">
        <v>42584</v>
      </c>
      <c r="C8135" t="s">
        <v>42585</v>
      </c>
      <c r="D8135" t="s">
        <v>42586</v>
      </c>
      <c r="E8135" t="s">
        <v>42587</v>
      </c>
      <c r="F8135" t="s">
        <v>42588</v>
      </c>
      <c r="G8135">
        <f>POWER(2,GlyvsC[[#This Row],[log2Ratio]])</f>
        <v>0.92464582879122359</v>
      </c>
    </row>
    <row r="8136" spans="1:7" x14ac:dyDescent="0.25">
      <c r="A8136" t="s">
        <v>42589</v>
      </c>
      <c r="B8136" t="s">
        <v>42590</v>
      </c>
      <c r="C8136" t="s">
        <v>42591</v>
      </c>
      <c r="D8136" t="s">
        <v>42592</v>
      </c>
      <c r="E8136" t="s">
        <v>42593</v>
      </c>
      <c r="F8136" t="s">
        <v>42594</v>
      </c>
      <c r="G8136">
        <f>POWER(2,GlyvsC[[#This Row],[log2Ratio]])</f>
        <v>2.8190027352218601</v>
      </c>
    </row>
    <row r="8137" spans="1:7" x14ac:dyDescent="0.25">
      <c r="A8137" t="s">
        <v>42595</v>
      </c>
      <c r="B8137" t="s">
        <v>42596</v>
      </c>
      <c r="C8137" t="s">
        <v>42597</v>
      </c>
      <c r="D8137" t="s">
        <v>42598</v>
      </c>
      <c r="E8137" t="s">
        <v>42599</v>
      </c>
      <c r="F8137" t="s">
        <v>42600</v>
      </c>
      <c r="G8137">
        <f>POWER(2,GlyvsC[[#This Row],[log2Ratio]])</f>
        <v>0.88793753115623664</v>
      </c>
    </row>
    <row r="8138" spans="1:7" x14ac:dyDescent="0.25">
      <c r="A8138" t="s">
        <v>42601</v>
      </c>
      <c r="B8138" t="s">
        <v>42602</v>
      </c>
      <c r="C8138" t="s">
        <v>42603</v>
      </c>
      <c r="D8138" t="s">
        <v>42604</v>
      </c>
      <c r="E8138" t="s">
        <v>42605</v>
      </c>
      <c r="F8138" t="s">
        <v>34239</v>
      </c>
      <c r="G8138">
        <f>POWER(2,GlyvsC[[#This Row],[log2Ratio]])</f>
        <v>8.6725744370113205</v>
      </c>
    </row>
    <row r="8139" spans="1:7" x14ac:dyDescent="0.25">
      <c r="A8139" t="s">
        <v>42606</v>
      </c>
      <c r="B8139" t="s">
        <v>42607</v>
      </c>
      <c r="C8139" t="s">
        <v>42608</v>
      </c>
      <c r="D8139" t="s">
        <v>42609</v>
      </c>
      <c r="E8139" t="s">
        <v>42610</v>
      </c>
      <c r="F8139" t="s">
        <v>23661</v>
      </c>
      <c r="G8139">
        <f>POWER(2,GlyvsC[[#This Row],[log2Ratio]])</f>
        <v>2.5150752436723396</v>
      </c>
    </row>
    <row r="8140" spans="1:7" x14ac:dyDescent="0.25">
      <c r="A8140" t="s">
        <v>42611</v>
      </c>
      <c r="B8140" t="s">
        <v>42612</v>
      </c>
      <c r="C8140" t="s">
        <v>42613</v>
      </c>
      <c r="D8140" t="s">
        <v>42614</v>
      </c>
      <c r="E8140" t="s">
        <v>42615</v>
      </c>
      <c r="F8140" t="s">
        <v>42616</v>
      </c>
      <c r="G8140">
        <f>POWER(2,GlyvsC[[#This Row],[log2Ratio]])</f>
        <v>1.3512694271628078</v>
      </c>
    </row>
    <row r="8141" spans="1:7" x14ac:dyDescent="0.25">
      <c r="A8141" t="s">
        <v>42617</v>
      </c>
      <c r="B8141" t="s">
        <v>42618</v>
      </c>
      <c r="C8141" t="s">
        <v>42619</v>
      </c>
      <c r="D8141" t="s">
        <v>42620</v>
      </c>
      <c r="E8141" t="s">
        <v>42621</v>
      </c>
      <c r="F8141" t="s">
        <v>1450</v>
      </c>
      <c r="G8141">
        <f>POWER(2,GlyvsC[[#This Row],[log2Ratio]])</f>
        <v>0.69222822755946101</v>
      </c>
    </row>
    <row r="8142" spans="1:7" x14ac:dyDescent="0.25">
      <c r="A8142" t="s">
        <v>42622</v>
      </c>
      <c r="B8142" t="s">
        <v>42623</v>
      </c>
      <c r="C8142" t="s">
        <v>42624</v>
      </c>
      <c r="D8142" t="s">
        <v>42625</v>
      </c>
      <c r="E8142" t="s">
        <v>42626</v>
      </c>
      <c r="F8142" t="s">
        <v>3574</v>
      </c>
      <c r="G8142">
        <f>POWER(2,GlyvsC[[#This Row],[log2Ratio]])</f>
        <v>7.9401996390705145</v>
      </c>
    </row>
    <row r="8143" spans="1:7" x14ac:dyDescent="0.25">
      <c r="A8143" t="s">
        <v>42627</v>
      </c>
      <c r="B8143" t="s">
        <v>42628</v>
      </c>
      <c r="C8143" t="s">
        <v>42629</v>
      </c>
      <c r="D8143" t="s">
        <v>42630</v>
      </c>
      <c r="E8143" t="s">
        <v>42631</v>
      </c>
      <c r="F8143" t="s">
        <v>42632</v>
      </c>
      <c r="G8143">
        <f>POWER(2,GlyvsC[[#This Row],[log2Ratio]])</f>
        <v>1.0738506290342178</v>
      </c>
    </row>
    <row r="8144" spans="1:7" x14ac:dyDescent="0.25">
      <c r="A8144" t="s">
        <v>42633</v>
      </c>
      <c r="B8144" t="s">
        <v>42634</v>
      </c>
      <c r="C8144" t="s">
        <v>42635</v>
      </c>
      <c r="D8144" t="s">
        <v>42636</v>
      </c>
      <c r="E8144" t="s">
        <v>42637</v>
      </c>
      <c r="F8144" t="s">
        <v>34773</v>
      </c>
      <c r="G8144">
        <f>POWER(2,GlyvsC[[#This Row],[log2Ratio]])</f>
        <v>1.1193587986879145</v>
      </c>
    </row>
    <row r="8145" spans="1:7" x14ac:dyDescent="0.25">
      <c r="A8145" t="s">
        <v>42638</v>
      </c>
      <c r="B8145" t="s">
        <v>42639</v>
      </c>
      <c r="C8145" t="s">
        <v>42640</v>
      </c>
      <c r="D8145" t="s">
        <v>42641</v>
      </c>
      <c r="E8145" s="1">
        <v>2.9596662399877499E-5</v>
      </c>
      <c r="F8145" t="s">
        <v>42642</v>
      </c>
      <c r="G8145">
        <f>POWER(2,GlyvsC[[#This Row],[log2Ratio]])</f>
        <v>0.39768610846473906</v>
      </c>
    </row>
    <row r="8146" spans="1:7" x14ac:dyDescent="0.25">
      <c r="A8146" t="s">
        <v>42643</v>
      </c>
      <c r="B8146" t="s">
        <v>42644</v>
      </c>
      <c r="C8146" t="s">
        <v>42645</v>
      </c>
      <c r="D8146" t="s">
        <v>42646</v>
      </c>
      <c r="E8146" t="s">
        <v>42647</v>
      </c>
      <c r="F8146" t="s">
        <v>42648</v>
      </c>
      <c r="G8146">
        <f>POWER(2,GlyvsC[[#This Row],[log2Ratio]])</f>
        <v>2.3756117141700202</v>
      </c>
    </row>
    <row r="8147" spans="1:7" x14ac:dyDescent="0.25">
      <c r="A8147" t="s">
        <v>42649</v>
      </c>
      <c r="B8147" t="s">
        <v>42650</v>
      </c>
      <c r="C8147" t="s">
        <v>42651</v>
      </c>
      <c r="D8147" t="s">
        <v>42652</v>
      </c>
      <c r="E8147" t="s">
        <v>42653</v>
      </c>
      <c r="F8147" t="s">
        <v>5904</v>
      </c>
      <c r="G8147">
        <f>POWER(2,GlyvsC[[#This Row],[log2Ratio]])</f>
        <v>2.4845690500049806</v>
      </c>
    </row>
    <row r="8148" spans="1:7" x14ac:dyDescent="0.25">
      <c r="A8148" t="s">
        <v>42654</v>
      </c>
      <c r="B8148" t="s">
        <v>42655</v>
      </c>
      <c r="C8148" t="s">
        <v>42656</v>
      </c>
      <c r="D8148" t="s">
        <v>42657</v>
      </c>
      <c r="E8148" t="s">
        <v>42658</v>
      </c>
      <c r="F8148" t="s">
        <v>42659</v>
      </c>
      <c r="G8148">
        <f>POWER(2,GlyvsC[[#This Row],[log2Ratio]])</f>
        <v>2.8263501941712841</v>
      </c>
    </row>
    <row r="8149" spans="1:7" x14ac:dyDescent="0.25">
      <c r="A8149" t="s">
        <v>42660</v>
      </c>
      <c r="B8149" t="s">
        <v>42661</v>
      </c>
      <c r="C8149" t="s">
        <v>42662</v>
      </c>
      <c r="D8149" t="s">
        <v>42663</v>
      </c>
      <c r="E8149" t="s">
        <v>42664</v>
      </c>
      <c r="F8149" t="s">
        <v>42665</v>
      </c>
      <c r="G8149">
        <f>POWER(2,GlyvsC[[#This Row],[log2Ratio]])</f>
        <v>0.79809476031571869</v>
      </c>
    </row>
    <row r="8150" spans="1:7" x14ac:dyDescent="0.25">
      <c r="A8150" t="s">
        <v>42666</v>
      </c>
      <c r="B8150" t="s">
        <v>42667</v>
      </c>
      <c r="C8150" t="s">
        <v>42668</v>
      </c>
      <c r="D8150" t="s">
        <v>42669</v>
      </c>
      <c r="E8150" t="s">
        <v>42670</v>
      </c>
      <c r="F8150" t="s">
        <v>22876</v>
      </c>
      <c r="G8150">
        <f>POWER(2,GlyvsC[[#This Row],[log2Ratio]])</f>
        <v>1.0005570447811034</v>
      </c>
    </row>
    <row r="8151" spans="1:7" x14ac:dyDescent="0.25">
      <c r="A8151" t="s">
        <v>42671</v>
      </c>
      <c r="B8151" t="s">
        <v>42672</v>
      </c>
      <c r="C8151" t="s">
        <v>42673</v>
      </c>
      <c r="D8151" t="s">
        <v>42674</v>
      </c>
      <c r="E8151" t="s">
        <v>42675</v>
      </c>
      <c r="F8151" t="s">
        <v>13905</v>
      </c>
      <c r="G8151">
        <f>POWER(2,GlyvsC[[#This Row],[log2Ratio]])</f>
        <v>4.1217825319629835</v>
      </c>
    </row>
    <row r="8152" spans="1:7" x14ac:dyDescent="0.25">
      <c r="A8152" t="s">
        <v>42676</v>
      </c>
      <c r="B8152" t="s">
        <v>42677</v>
      </c>
      <c r="C8152" t="s">
        <v>42678</v>
      </c>
      <c r="D8152" t="s">
        <v>42679</v>
      </c>
      <c r="E8152" t="s">
        <v>42680</v>
      </c>
      <c r="F8152" t="s">
        <v>42681</v>
      </c>
      <c r="G8152">
        <f>POWER(2,GlyvsC[[#This Row],[log2Ratio]])</f>
        <v>0.94853912345775926</v>
      </c>
    </row>
    <row r="8153" spans="1:7" x14ac:dyDescent="0.25">
      <c r="A8153" t="s">
        <v>42682</v>
      </c>
      <c r="B8153" t="s">
        <v>42683</v>
      </c>
      <c r="C8153" t="s">
        <v>42684</v>
      </c>
      <c r="D8153" t="s">
        <v>42685</v>
      </c>
      <c r="E8153" t="s">
        <v>42686</v>
      </c>
      <c r="F8153" t="s">
        <v>42687</v>
      </c>
      <c r="G8153">
        <f>POWER(2,GlyvsC[[#This Row],[log2Ratio]])</f>
        <v>0.59544663251452534</v>
      </c>
    </row>
    <row r="8154" spans="1:7" x14ac:dyDescent="0.25">
      <c r="A8154" t="s">
        <v>42688</v>
      </c>
      <c r="B8154" t="s">
        <v>42689</v>
      </c>
      <c r="C8154" t="s">
        <v>42690</v>
      </c>
      <c r="D8154" t="s">
        <v>42691</v>
      </c>
      <c r="E8154" t="s">
        <v>42692</v>
      </c>
      <c r="F8154" t="s">
        <v>42693</v>
      </c>
      <c r="G8154">
        <f>POWER(2,GlyvsC[[#This Row],[log2Ratio]])</f>
        <v>1.0096764471506681</v>
      </c>
    </row>
    <row r="8155" spans="1:7" x14ac:dyDescent="0.25">
      <c r="A8155" t="s">
        <v>42694</v>
      </c>
      <c r="B8155" t="s">
        <v>42695</v>
      </c>
      <c r="C8155" t="s">
        <v>42696</v>
      </c>
      <c r="D8155" t="s">
        <v>42697</v>
      </c>
      <c r="E8155" t="s">
        <v>42698</v>
      </c>
      <c r="F8155" t="s">
        <v>42699</v>
      </c>
      <c r="G8155">
        <f>POWER(2,GlyvsC[[#This Row],[log2Ratio]])</f>
        <v>2.4944648507005716</v>
      </c>
    </row>
    <row r="8156" spans="1:7" x14ac:dyDescent="0.25">
      <c r="A8156" t="s">
        <v>42700</v>
      </c>
      <c r="B8156" t="s">
        <v>42701</v>
      </c>
      <c r="C8156" t="s">
        <v>42702</v>
      </c>
      <c r="D8156" t="s">
        <v>42703</v>
      </c>
      <c r="E8156" t="s">
        <v>42704</v>
      </c>
      <c r="F8156" t="s">
        <v>42705</v>
      </c>
      <c r="G8156">
        <f>POWER(2,GlyvsC[[#This Row],[log2Ratio]])</f>
        <v>7.2205264613211435</v>
      </c>
    </row>
    <row r="8157" spans="1:7" x14ac:dyDescent="0.25">
      <c r="A8157" t="s">
        <v>42706</v>
      </c>
      <c r="B8157" t="s">
        <v>42707</v>
      </c>
      <c r="C8157" t="s">
        <v>42708</v>
      </c>
      <c r="D8157" t="s">
        <v>42709</v>
      </c>
      <c r="E8157" t="s">
        <v>42710</v>
      </c>
      <c r="F8157" t="s">
        <v>42711</v>
      </c>
      <c r="G8157">
        <f>POWER(2,GlyvsC[[#This Row],[log2Ratio]])</f>
        <v>10.752615565685517</v>
      </c>
    </row>
    <row r="8158" spans="1:7" x14ac:dyDescent="0.25">
      <c r="A8158" t="s">
        <v>42712</v>
      </c>
      <c r="B8158" t="s">
        <v>42713</v>
      </c>
      <c r="C8158" t="s">
        <v>42714</v>
      </c>
      <c r="D8158" t="s">
        <v>42715</v>
      </c>
      <c r="E8158" t="s">
        <v>42716</v>
      </c>
      <c r="F8158" t="s">
        <v>42717</v>
      </c>
      <c r="G8158">
        <f>POWER(2,GlyvsC[[#This Row],[log2Ratio]])</f>
        <v>14.026336158824911</v>
      </c>
    </row>
    <row r="8159" spans="1:7" x14ac:dyDescent="0.25">
      <c r="A8159" t="s">
        <v>42718</v>
      </c>
      <c r="B8159" t="s">
        <v>42719</v>
      </c>
      <c r="C8159" t="s">
        <v>42720</v>
      </c>
      <c r="D8159" t="s">
        <v>42721</v>
      </c>
      <c r="E8159" t="s">
        <v>42722</v>
      </c>
      <c r="F8159" t="s">
        <v>29037</v>
      </c>
      <c r="G8159">
        <f>POWER(2,GlyvsC[[#This Row],[log2Ratio]])</f>
        <v>16.124059017608666</v>
      </c>
    </row>
    <row r="8160" spans="1:7" x14ac:dyDescent="0.25">
      <c r="A8160" t="s">
        <v>42723</v>
      </c>
      <c r="B8160" t="s">
        <v>42724</v>
      </c>
      <c r="C8160" t="s">
        <v>42725</v>
      </c>
      <c r="D8160" t="s">
        <v>42726</v>
      </c>
      <c r="E8160" t="s">
        <v>42727</v>
      </c>
      <c r="F8160" t="s">
        <v>42728</v>
      </c>
      <c r="G8160">
        <f>POWER(2,GlyvsC[[#This Row],[log2Ratio]])</f>
        <v>1.0632319610220737</v>
      </c>
    </row>
    <row r="8161" spans="1:7" x14ac:dyDescent="0.25">
      <c r="A8161" t="s">
        <v>42729</v>
      </c>
      <c r="B8161" t="s">
        <v>42730</v>
      </c>
      <c r="C8161" t="s">
        <v>42731</v>
      </c>
      <c r="D8161" t="s">
        <v>42732</v>
      </c>
      <c r="E8161" t="s">
        <v>42733</v>
      </c>
      <c r="F8161" t="s">
        <v>42734</v>
      </c>
      <c r="G8161">
        <f>POWER(2,GlyvsC[[#This Row],[log2Ratio]])</f>
        <v>0.21361667788565747</v>
      </c>
    </row>
    <row r="8162" spans="1:7" x14ac:dyDescent="0.25">
      <c r="A8162" t="s">
        <v>42735</v>
      </c>
      <c r="B8162" t="s">
        <v>42736</v>
      </c>
      <c r="C8162" t="s">
        <v>42737</v>
      </c>
      <c r="D8162" t="s">
        <v>42738</v>
      </c>
      <c r="E8162" s="1">
        <v>4.8447111714114598E-11</v>
      </c>
      <c r="F8162" s="1">
        <v>9.455155059205329E-10</v>
      </c>
      <c r="G8162">
        <f>POWER(2,GlyvsC[[#This Row],[log2Ratio]])</f>
        <v>12.542817300981103</v>
      </c>
    </row>
    <row r="8163" spans="1:7" x14ac:dyDescent="0.25">
      <c r="A8163" t="s">
        <v>42739</v>
      </c>
      <c r="B8163" t="s">
        <v>42740</v>
      </c>
      <c r="C8163" t="s">
        <v>42741</v>
      </c>
      <c r="D8163" t="s">
        <v>42742</v>
      </c>
      <c r="E8163" s="1">
        <v>1.1933531149752501E-10</v>
      </c>
      <c r="F8163" s="1">
        <v>2.1929509564473698E-9</v>
      </c>
      <c r="G8163">
        <f>POWER(2,GlyvsC[[#This Row],[log2Ratio]])</f>
        <v>7.6934286189604117</v>
      </c>
    </row>
    <row r="8164" spans="1:7" x14ac:dyDescent="0.25">
      <c r="A8164" t="s">
        <v>42743</v>
      </c>
      <c r="B8164" t="s">
        <v>42744</v>
      </c>
      <c r="C8164" t="s">
        <v>42745</v>
      </c>
      <c r="D8164" t="s">
        <v>42746</v>
      </c>
      <c r="E8164" s="1">
        <v>6.5852581017079998E-12</v>
      </c>
      <c r="F8164" s="1">
        <v>1.4827452112877999E-10</v>
      </c>
      <c r="G8164">
        <f>POWER(2,GlyvsC[[#This Row],[log2Ratio]])</f>
        <v>10.201837402191464</v>
      </c>
    </row>
    <row r="8165" spans="1:7" x14ac:dyDescent="0.25">
      <c r="A8165" t="s">
        <v>42747</v>
      </c>
      <c r="B8165" t="s">
        <v>42748</v>
      </c>
      <c r="C8165" t="s">
        <v>42749</v>
      </c>
      <c r="D8165" t="s">
        <v>42750</v>
      </c>
      <c r="E8165" t="s">
        <v>42751</v>
      </c>
      <c r="F8165" t="s">
        <v>42752</v>
      </c>
      <c r="G8165">
        <f>POWER(2,GlyvsC[[#This Row],[log2Ratio]])</f>
        <v>1.2838269007264616</v>
      </c>
    </row>
    <row r="8166" spans="1:7" x14ac:dyDescent="0.25">
      <c r="A8166" t="s">
        <v>42753</v>
      </c>
      <c r="B8166" t="s">
        <v>42754</v>
      </c>
      <c r="C8166" t="s">
        <v>42755</v>
      </c>
      <c r="D8166" t="s">
        <v>42756</v>
      </c>
      <c r="E8166" s="1">
        <v>6.3539979445005901E-9</v>
      </c>
      <c r="F8166" s="1">
        <v>8.2041936462942397E-8</v>
      </c>
      <c r="G8166">
        <f>POWER(2,GlyvsC[[#This Row],[log2Ratio]])</f>
        <v>23.622031888978068</v>
      </c>
    </row>
    <row r="8167" spans="1:7" x14ac:dyDescent="0.25">
      <c r="A8167" t="s">
        <v>42757</v>
      </c>
      <c r="B8167" t="s">
        <v>42758</v>
      </c>
      <c r="C8167" t="s">
        <v>42759</v>
      </c>
      <c r="D8167" t="s">
        <v>42760</v>
      </c>
      <c r="E8167" t="s">
        <v>42761</v>
      </c>
      <c r="F8167" t="s">
        <v>42762</v>
      </c>
      <c r="G8167">
        <f>POWER(2,GlyvsC[[#This Row],[log2Ratio]])</f>
        <v>2.5636581118055806</v>
      </c>
    </row>
    <row r="8168" spans="1:7" x14ac:dyDescent="0.25">
      <c r="A8168" t="s">
        <v>42763</v>
      </c>
      <c r="B8168" t="s">
        <v>42764</v>
      </c>
      <c r="C8168" t="s">
        <v>42765</v>
      </c>
      <c r="D8168" t="s">
        <v>42766</v>
      </c>
      <c r="E8168" s="1">
        <v>1.4196250809166501E-17</v>
      </c>
      <c r="F8168" s="1">
        <v>6.9608558719656696E-16</v>
      </c>
      <c r="G8168">
        <f>POWER(2,GlyvsC[[#This Row],[log2Ratio]])</f>
        <v>47.507065904801273</v>
      </c>
    </row>
    <row r="8169" spans="1:7" x14ac:dyDescent="0.25">
      <c r="A8169" t="s">
        <v>42767</v>
      </c>
      <c r="B8169" t="s">
        <v>42768</v>
      </c>
      <c r="C8169" t="s">
        <v>42769</v>
      </c>
      <c r="D8169" t="s">
        <v>42770</v>
      </c>
      <c r="E8169" t="s">
        <v>42771</v>
      </c>
      <c r="F8169" t="s">
        <v>42772</v>
      </c>
      <c r="G8169">
        <f>POWER(2,GlyvsC[[#This Row],[log2Ratio]])</f>
        <v>2.9754915294871416</v>
      </c>
    </row>
    <row r="8170" spans="1:7" x14ac:dyDescent="0.25">
      <c r="A8170" t="s">
        <v>42773</v>
      </c>
      <c r="B8170" t="s">
        <v>42774</v>
      </c>
      <c r="C8170" t="s">
        <v>42775</v>
      </c>
      <c r="D8170" t="s">
        <v>42776</v>
      </c>
      <c r="E8170" s="1">
        <v>3.6808013400939298E-22</v>
      </c>
      <c r="F8170" s="1">
        <v>3.0758020212362402E-20</v>
      </c>
      <c r="G8170">
        <f>POWER(2,GlyvsC[[#This Row],[log2Ratio]])</f>
        <v>57.300742244351135</v>
      </c>
    </row>
    <row r="8171" spans="1:7" x14ac:dyDescent="0.25">
      <c r="A8171" t="s">
        <v>42777</v>
      </c>
      <c r="B8171" t="s">
        <v>42778</v>
      </c>
      <c r="C8171" t="s">
        <v>42779</v>
      </c>
      <c r="D8171" t="s">
        <v>42780</v>
      </c>
      <c r="E8171" t="s">
        <v>42781</v>
      </c>
      <c r="F8171" t="s">
        <v>42782</v>
      </c>
      <c r="G8171">
        <f>POWER(2,GlyvsC[[#This Row],[log2Ratio]])</f>
        <v>4.8694940345962845</v>
      </c>
    </row>
    <row r="8172" spans="1:7" x14ac:dyDescent="0.25">
      <c r="A8172" t="s">
        <v>42783</v>
      </c>
      <c r="B8172" t="s">
        <v>42784</v>
      </c>
      <c r="C8172" t="s">
        <v>42785</v>
      </c>
      <c r="D8172" t="s">
        <v>42786</v>
      </c>
      <c r="E8172" s="1">
        <v>9.9954852847950806E-20</v>
      </c>
      <c r="F8172" s="1">
        <v>6.0206308827095603E-18</v>
      </c>
      <c r="G8172">
        <f>POWER(2,GlyvsC[[#This Row],[log2Ratio]])</f>
        <v>76.08542526213391</v>
      </c>
    </row>
    <row r="8173" spans="1:7" x14ac:dyDescent="0.25">
      <c r="A8173" t="s">
        <v>42787</v>
      </c>
      <c r="B8173" t="s">
        <v>42788</v>
      </c>
      <c r="C8173" t="s">
        <v>42789</v>
      </c>
      <c r="D8173" t="s">
        <v>42790</v>
      </c>
      <c r="E8173" t="s">
        <v>42791</v>
      </c>
      <c r="F8173" t="s">
        <v>42792</v>
      </c>
      <c r="G8173">
        <f>POWER(2,GlyvsC[[#This Row],[log2Ratio]])</f>
        <v>13.259557065659804</v>
      </c>
    </row>
    <row r="8174" spans="1:7" x14ac:dyDescent="0.25">
      <c r="A8174" t="s">
        <v>42793</v>
      </c>
      <c r="B8174" t="s">
        <v>42794</v>
      </c>
      <c r="C8174" t="s">
        <v>42795</v>
      </c>
      <c r="D8174" t="s">
        <v>42796</v>
      </c>
      <c r="E8174" s="1">
        <v>3.0188819928990502E-18</v>
      </c>
      <c r="F8174" s="1">
        <v>1.60637012232019E-16</v>
      </c>
      <c r="G8174">
        <f>POWER(2,GlyvsC[[#This Row],[log2Ratio]])</f>
        <v>11.325369262725477</v>
      </c>
    </row>
    <row r="8175" spans="1:7" x14ac:dyDescent="0.25">
      <c r="A8175" t="s">
        <v>42797</v>
      </c>
      <c r="B8175" t="s">
        <v>42798</v>
      </c>
      <c r="C8175" t="s">
        <v>42799</v>
      </c>
      <c r="D8175" t="s">
        <v>42800</v>
      </c>
      <c r="E8175" s="1">
        <v>9.59822823840424E-18</v>
      </c>
      <c r="F8175" s="1">
        <v>4.8672041143976401E-16</v>
      </c>
      <c r="G8175">
        <f>POWER(2,GlyvsC[[#This Row],[log2Ratio]])</f>
        <v>11.031785689961593</v>
      </c>
    </row>
    <row r="8176" spans="1:7" x14ac:dyDescent="0.25">
      <c r="A8176" t="s">
        <v>42801</v>
      </c>
      <c r="B8176" t="s">
        <v>42802</v>
      </c>
      <c r="C8176" t="s">
        <v>42803</v>
      </c>
      <c r="D8176" t="s">
        <v>42804</v>
      </c>
      <c r="E8176" s="1">
        <v>3.2801392668883699E-14</v>
      </c>
      <c r="F8176" s="1">
        <v>1.01890399321721E-12</v>
      </c>
      <c r="G8176">
        <f>POWER(2,GlyvsC[[#This Row],[log2Ratio]])</f>
        <v>24.289988623142929</v>
      </c>
    </row>
    <row r="8177" spans="1:7" x14ac:dyDescent="0.25">
      <c r="A8177" t="s">
        <v>42805</v>
      </c>
      <c r="B8177" t="s">
        <v>42806</v>
      </c>
      <c r="C8177" t="s">
        <v>42807</v>
      </c>
      <c r="D8177" t="s">
        <v>42808</v>
      </c>
      <c r="E8177" s="1">
        <v>4.4796817866438802E-8</v>
      </c>
      <c r="F8177" s="1">
        <v>5.0052640376945698E-7</v>
      </c>
      <c r="G8177">
        <f>POWER(2,GlyvsC[[#This Row],[log2Ratio]])</f>
        <v>9.2955988641917546</v>
      </c>
    </row>
    <row r="8178" spans="1:7" x14ac:dyDescent="0.25">
      <c r="A8178" t="s">
        <v>42809</v>
      </c>
      <c r="B8178" t="s">
        <v>42810</v>
      </c>
      <c r="C8178" t="s">
        <v>42811</v>
      </c>
      <c r="D8178" t="s">
        <v>42812</v>
      </c>
      <c r="E8178" s="1">
        <v>6.0965832652751598E-8</v>
      </c>
      <c r="F8178" s="1">
        <v>6.6613312178411602E-7</v>
      </c>
      <c r="G8178">
        <f>POWER(2,GlyvsC[[#This Row],[log2Ratio]])</f>
        <v>7.9923876401394844</v>
      </c>
    </row>
    <row r="8179" spans="1:7" x14ac:dyDescent="0.25">
      <c r="A8179" t="s">
        <v>42813</v>
      </c>
      <c r="B8179" t="s">
        <v>42814</v>
      </c>
      <c r="C8179" t="s">
        <v>42815</v>
      </c>
      <c r="D8179" t="s">
        <v>42816</v>
      </c>
      <c r="E8179" s="1">
        <v>1.7580653515326301E-8</v>
      </c>
      <c r="F8179" s="1">
        <v>2.0944983394865601E-7</v>
      </c>
      <c r="G8179">
        <f>POWER(2,GlyvsC[[#This Row],[log2Ratio]])</f>
        <v>32.714957633647003</v>
      </c>
    </row>
    <row r="8180" spans="1:7" x14ac:dyDescent="0.25">
      <c r="A8180" t="s">
        <v>42817</v>
      </c>
      <c r="B8180" t="s">
        <v>42818</v>
      </c>
      <c r="C8180" t="s">
        <v>42819</v>
      </c>
      <c r="D8180" t="s">
        <v>42820</v>
      </c>
      <c r="E8180" t="s">
        <v>42821</v>
      </c>
      <c r="F8180" t="s">
        <v>42822</v>
      </c>
      <c r="G8180">
        <f>POWER(2,GlyvsC[[#This Row],[log2Ratio]])</f>
        <v>2.8824024580932437</v>
      </c>
    </row>
    <row r="8181" spans="1:7" x14ac:dyDescent="0.25">
      <c r="A8181" t="s">
        <v>42823</v>
      </c>
      <c r="B8181" t="s">
        <v>42824</v>
      </c>
      <c r="C8181" t="s">
        <v>42825</v>
      </c>
      <c r="D8181" t="s">
        <v>42826</v>
      </c>
      <c r="E8181" t="s">
        <v>42827</v>
      </c>
      <c r="F8181" t="s">
        <v>42828</v>
      </c>
      <c r="G8181">
        <f>POWER(2,GlyvsC[[#This Row],[log2Ratio]])</f>
        <v>3.3885693212459147</v>
      </c>
    </row>
    <row r="8182" spans="1:7" x14ac:dyDescent="0.25">
      <c r="A8182" t="s">
        <v>42829</v>
      </c>
      <c r="B8182" t="s">
        <v>42830</v>
      </c>
      <c r="C8182" t="s">
        <v>42831</v>
      </c>
      <c r="D8182" t="s">
        <v>42832</v>
      </c>
      <c r="E8182" s="1">
        <v>2.8456819553861602E-40</v>
      </c>
      <c r="F8182" s="1">
        <v>9.9314300242977097E-38</v>
      </c>
      <c r="G8182">
        <f>POWER(2,GlyvsC[[#This Row],[log2Ratio]])</f>
        <v>26.132358893124586</v>
      </c>
    </row>
    <row r="8183" spans="1:7" x14ac:dyDescent="0.25">
      <c r="A8183" t="s">
        <v>42833</v>
      </c>
      <c r="B8183" t="s">
        <v>42834</v>
      </c>
      <c r="C8183" t="s">
        <v>42835</v>
      </c>
      <c r="D8183" t="s">
        <v>42836</v>
      </c>
      <c r="E8183" s="1">
        <v>1.3778812540120299E-33</v>
      </c>
      <c r="F8183" s="1">
        <v>2.8189549931218501E-31</v>
      </c>
      <c r="G8183">
        <f>POWER(2,GlyvsC[[#This Row],[log2Ratio]])</f>
        <v>26.377405007069207</v>
      </c>
    </row>
    <row r="8184" spans="1:7" x14ac:dyDescent="0.25">
      <c r="A8184" t="s">
        <v>42837</v>
      </c>
      <c r="B8184" t="s">
        <v>42838</v>
      </c>
      <c r="C8184" t="s">
        <v>42839</v>
      </c>
      <c r="D8184" t="s">
        <v>42840</v>
      </c>
      <c r="E8184" s="1">
        <v>2.77837438213299E-48</v>
      </c>
      <c r="F8184" s="1">
        <v>1.4333995834082599E-45</v>
      </c>
      <c r="G8184">
        <f>POWER(2,GlyvsC[[#This Row],[log2Ratio]])</f>
        <v>158.52991353425475</v>
      </c>
    </row>
    <row r="8185" spans="1:7" x14ac:dyDescent="0.25">
      <c r="A8185" t="s">
        <v>42841</v>
      </c>
      <c r="B8185" t="s">
        <v>42842</v>
      </c>
      <c r="C8185" t="s">
        <v>42843</v>
      </c>
      <c r="D8185" t="s">
        <v>42844</v>
      </c>
      <c r="E8185" t="s">
        <v>42845</v>
      </c>
      <c r="F8185" t="s">
        <v>6458</v>
      </c>
      <c r="G8185">
        <f>POWER(2,GlyvsC[[#This Row],[log2Ratio]])</f>
        <v>0.83937733291321392</v>
      </c>
    </row>
    <row r="8186" spans="1:7" x14ac:dyDescent="0.25">
      <c r="A8186" t="s">
        <v>42846</v>
      </c>
      <c r="B8186" t="s">
        <v>42847</v>
      </c>
      <c r="C8186" t="s">
        <v>42848</v>
      </c>
      <c r="D8186" t="s">
        <v>42849</v>
      </c>
      <c r="E8186" s="1">
        <v>5.8374697944631895E-41</v>
      </c>
      <c r="F8186" s="1">
        <v>2.3885316062448299E-38</v>
      </c>
      <c r="G8186">
        <f>POWER(2,GlyvsC[[#This Row],[log2Ratio]])</f>
        <v>198.53534045765622</v>
      </c>
    </row>
    <row r="8187" spans="1:7" x14ac:dyDescent="0.25">
      <c r="A8187" t="s">
        <v>42850</v>
      </c>
      <c r="B8187" t="s">
        <v>42851</v>
      </c>
      <c r="C8187" t="s">
        <v>42852</v>
      </c>
      <c r="D8187" t="s">
        <v>42853</v>
      </c>
      <c r="E8187" s="1">
        <v>5.5193921463912698E-28</v>
      </c>
      <c r="F8187" s="1">
        <v>7.4423985464862298E-26</v>
      </c>
      <c r="G8187">
        <f>POWER(2,GlyvsC[[#This Row],[log2Ratio]])</f>
        <v>294.15851019438804</v>
      </c>
    </row>
    <row r="8188" spans="1:7" x14ac:dyDescent="0.25">
      <c r="A8188" t="s">
        <v>42854</v>
      </c>
      <c r="B8188" t="s">
        <v>42855</v>
      </c>
      <c r="C8188" t="s">
        <v>42856</v>
      </c>
      <c r="D8188" t="s">
        <v>42857</v>
      </c>
      <c r="E8188" t="s">
        <v>42858</v>
      </c>
      <c r="F8188" t="s">
        <v>42859</v>
      </c>
      <c r="G8188">
        <f>POWER(2,GlyvsC[[#This Row],[log2Ratio]])</f>
        <v>17.097381117268228</v>
      </c>
    </row>
    <row r="8189" spans="1:7" x14ac:dyDescent="0.25">
      <c r="A8189" t="s">
        <v>42860</v>
      </c>
      <c r="B8189" t="s">
        <v>42861</v>
      </c>
      <c r="C8189" t="s">
        <v>42862</v>
      </c>
      <c r="D8189" t="s">
        <v>42863</v>
      </c>
      <c r="E8189" t="s">
        <v>42864</v>
      </c>
      <c r="F8189" t="s">
        <v>11982</v>
      </c>
      <c r="G8189">
        <f>POWER(2,GlyvsC[[#This Row],[log2Ratio]])</f>
        <v>2.4743290229051937</v>
      </c>
    </row>
    <row r="8190" spans="1:7" x14ac:dyDescent="0.25">
      <c r="A8190" t="s">
        <v>42865</v>
      </c>
      <c r="B8190" t="s">
        <v>42866</v>
      </c>
      <c r="C8190" t="s">
        <v>42867</v>
      </c>
      <c r="D8190" t="s">
        <v>42868</v>
      </c>
      <c r="E8190" s="1">
        <v>1.2317288680560501E-5</v>
      </c>
      <c r="F8190" s="1">
        <v>8.1606335836700901E-5</v>
      </c>
      <c r="G8190">
        <f>POWER(2,GlyvsC[[#This Row],[log2Ratio]])</f>
        <v>17.242592592481238</v>
      </c>
    </row>
    <row r="8191" spans="1:7" x14ac:dyDescent="0.25">
      <c r="A8191" t="s">
        <v>42869</v>
      </c>
      <c r="B8191" t="s">
        <v>42870</v>
      </c>
      <c r="C8191" t="s">
        <v>42871</v>
      </c>
      <c r="D8191" t="s">
        <v>42872</v>
      </c>
      <c r="E8191" s="1">
        <v>9.59001858076005E-16</v>
      </c>
      <c r="F8191" s="1">
        <v>3.6125447771206002E-14</v>
      </c>
      <c r="G8191">
        <f>POWER(2,GlyvsC[[#This Row],[log2Ratio]])</f>
        <v>800.69066205577246</v>
      </c>
    </row>
    <row r="8192" spans="1:7" x14ac:dyDescent="0.25">
      <c r="A8192" t="s">
        <v>42873</v>
      </c>
      <c r="B8192" t="s">
        <v>42874</v>
      </c>
      <c r="C8192" t="s">
        <v>42875</v>
      </c>
      <c r="D8192" t="s">
        <v>42876</v>
      </c>
      <c r="E8192" s="1">
        <v>3.94647980054008E-56</v>
      </c>
      <c r="F8192" s="1">
        <v>3.9024107761007201E-53</v>
      </c>
      <c r="G8192">
        <f>POWER(2,GlyvsC[[#This Row],[log2Ratio]])</f>
        <v>246.82058023892159</v>
      </c>
    </row>
    <row r="8193" spans="1:7" x14ac:dyDescent="0.25">
      <c r="A8193" t="s">
        <v>42877</v>
      </c>
      <c r="B8193" t="s">
        <v>42878</v>
      </c>
      <c r="C8193" t="s">
        <v>42879</v>
      </c>
      <c r="D8193" t="s">
        <v>42880</v>
      </c>
      <c r="E8193" s="1">
        <v>5.5429695638209001E-73</v>
      </c>
      <c r="F8193" s="1">
        <v>1.31545753688598E-69</v>
      </c>
      <c r="G8193">
        <f>POWER(2,GlyvsC[[#This Row],[log2Ratio]])</f>
        <v>86.102522763015784</v>
      </c>
    </row>
    <row r="8194" spans="1:7" x14ac:dyDescent="0.25">
      <c r="A8194" t="s">
        <v>42881</v>
      </c>
      <c r="B8194" t="s">
        <v>42882</v>
      </c>
      <c r="C8194" t="s">
        <v>42883</v>
      </c>
      <c r="D8194" t="s">
        <v>42884</v>
      </c>
      <c r="E8194" s="1">
        <v>4.40995756723114E-86</v>
      </c>
      <c r="F8194" s="1">
        <v>2.6164278246382399E-82</v>
      </c>
      <c r="G8194">
        <f>POWER(2,GlyvsC[[#This Row],[log2Ratio]])</f>
        <v>81.742684817481177</v>
      </c>
    </row>
    <row r="8195" spans="1:7" x14ac:dyDescent="0.25">
      <c r="A8195" t="s">
        <v>42885</v>
      </c>
      <c r="B8195" t="s">
        <v>42886</v>
      </c>
      <c r="C8195" t="s">
        <v>42887</v>
      </c>
      <c r="D8195" t="s">
        <v>42888</v>
      </c>
      <c r="E8195" s="1">
        <v>8.6655616465355505E-63</v>
      </c>
      <c r="F8195" s="1">
        <v>1.1425061610865601E-59</v>
      </c>
      <c r="G8195">
        <f>POWER(2,GlyvsC[[#This Row],[log2Ratio]])</f>
        <v>75.619213965926647</v>
      </c>
    </row>
    <row r="8196" spans="1:7" x14ac:dyDescent="0.25">
      <c r="A8196" t="s">
        <v>42889</v>
      </c>
      <c r="B8196" t="s">
        <v>42890</v>
      </c>
      <c r="C8196" t="s">
        <v>42891</v>
      </c>
      <c r="D8196" t="s">
        <v>42892</v>
      </c>
      <c r="E8196" s="1">
        <v>6.1402436169675397E-58</v>
      </c>
      <c r="F8196" s="1">
        <v>6.6236482508124305E-55</v>
      </c>
      <c r="G8196">
        <f>POWER(2,GlyvsC[[#This Row],[log2Ratio]])</f>
        <v>425.58909439311452</v>
      </c>
    </row>
    <row r="8197" spans="1:7" x14ac:dyDescent="0.25">
      <c r="A8197" t="s">
        <v>42893</v>
      </c>
      <c r="B8197" t="s">
        <v>42894</v>
      </c>
      <c r="C8197" t="s">
        <v>42895</v>
      </c>
      <c r="D8197" t="s">
        <v>42896</v>
      </c>
      <c r="E8197" t="s">
        <v>42897</v>
      </c>
      <c r="F8197" t="s">
        <v>4407</v>
      </c>
      <c r="G8197">
        <f>POWER(2,GlyvsC[[#This Row],[log2Ratio]])</f>
        <v>1.3192496393199158</v>
      </c>
    </row>
    <row r="8198" spans="1:7" x14ac:dyDescent="0.25">
      <c r="A8198" t="s">
        <v>42898</v>
      </c>
      <c r="B8198" t="s">
        <v>42899</v>
      </c>
      <c r="C8198" t="s">
        <v>42900</v>
      </c>
      <c r="D8198" t="s">
        <v>42901</v>
      </c>
      <c r="E8198" s="1">
        <v>2.5340255160390201E-40</v>
      </c>
      <c r="F8198" s="1">
        <v>9.1117414464603102E-38</v>
      </c>
      <c r="G8198">
        <f>POWER(2,GlyvsC[[#This Row],[log2Ratio]])</f>
        <v>362.06600596078533</v>
      </c>
    </row>
    <row r="8199" spans="1:7" x14ac:dyDescent="0.25">
      <c r="A8199" t="s">
        <v>42902</v>
      </c>
      <c r="B8199" t="s">
        <v>42903</v>
      </c>
      <c r="C8199" t="s">
        <v>42904</v>
      </c>
      <c r="D8199" t="s">
        <v>42905</v>
      </c>
      <c r="E8199" s="1">
        <v>9.7153604287505598E-74</v>
      </c>
      <c r="F8199" s="1">
        <v>2.8820616711888501E-70</v>
      </c>
      <c r="G8199">
        <f>POWER(2,GlyvsC[[#This Row],[log2Ratio]])</f>
        <v>773.8984605359085</v>
      </c>
    </row>
    <row r="8200" spans="1:7" x14ac:dyDescent="0.25">
      <c r="A8200" t="s">
        <v>42906</v>
      </c>
      <c r="B8200" t="s">
        <v>42907</v>
      </c>
      <c r="C8200" t="s">
        <v>42908</v>
      </c>
      <c r="D8200" t="s">
        <v>42909</v>
      </c>
      <c r="E8200" s="1">
        <v>1.1561474280611701E-79</v>
      </c>
      <c r="F8200" s="1">
        <v>4.5729484604579597E-76</v>
      </c>
      <c r="G8200">
        <f>POWER(2,GlyvsC[[#This Row],[log2Ratio]])</f>
        <v>755.42730710181809</v>
      </c>
    </row>
    <row r="8201" spans="1:7" x14ac:dyDescent="0.25">
      <c r="A8201" t="s">
        <v>42910</v>
      </c>
      <c r="B8201" t="s">
        <v>42911</v>
      </c>
      <c r="C8201" t="s">
        <v>42912</v>
      </c>
      <c r="D8201" t="s">
        <v>42913</v>
      </c>
      <c r="E8201" t="s">
        <v>42914</v>
      </c>
      <c r="F8201" t="s">
        <v>42915</v>
      </c>
      <c r="G8201">
        <f>POWER(2,GlyvsC[[#This Row],[log2Ratio]])</f>
        <v>18.514664276310725</v>
      </c>
    </row>
    <row r="8202" spans="1:7" x14ac:dyDescent="0.25">
      <c r="A8202" t="s">
        <v>42916</v>
      </c>
      <c r="B8202" t="s">
        <v>42917</v>
      </c>
      <c r="C8202" t="s">
        <v>42918</v>
      </c>
      <c r="D8202" t="s">
        <v>42919</v>
      </c>
      <c r="E8202" s="1">
        <v>9.49723919742338E-49</v>
      </c>
      <c r="F8202" s="1">
        <v>5.3663923960298001E-46</v>
      </c>
      <c r="G8202">
        <f>POWER(2,GlyvsC[[#This Row],[log2Ratio]])</f>
        <v>1009.8430681560616</v>
      </c>
    </row>
    <row r="8203" spans="1:7" x14ac:dyDescent="0.25">
      <c r="A8203" t="s">
        <v>42920</v>
      </c>
      <c r="B8203" t="s">
        <v>42921</v>
      </c>
      <c r="C8203" t="s">
        <v>42922</v>
      </c>
      <c r="D8203" t="s">
        <v>42923</v>
      </c>
      <c r="E8203" t="s">
        <v>42924</v>
      </c>
      <c r="F8203" t="s">
        <v>42925</v>
      </c>
      <c r="G8203">
        <f>POWER(2,GlyvsC[[#This Row],[log2Ratio]])</f>
        <v>4.7387026167032102</v>
      </c>
    </row>
    <row r="8204" spans="1:7" x14ac:dyDescent="0.25">
      <c r="A8204" t="s">
        <v>42926</v>
      </c>
      <c r="B8204" t="s">
        <v>42927</v>
      </c>
      <c r="C8204" t="s">
        <v>42928</v>
      </c>
      <c r="D8204" t="s">
        <v>42929</v>
      </c>
      <c r="E8204" t="s">
        <v>42930</v>
      </c>
      <c r="F8204" t="s">
        <v>42931</v>
      </c>
      <c r="G8204">
        <f>POWER(2,GlyvsC[[#This Row],[log2Ratio]])</f>
        <v>10.640616731406039</v>
      </c>
    </row>
    <row r="8205" spans="1:7" x14ac:dyDescent="0.25">
      <c r="A8205" t="s">
        <v>42932</v>
      </c>
      <c r="B8205" t="s">
        <v>42933</v>
      </c>
      <c r="C8205" t="s">
        <v>42934</v>
      </c>
      <c r="D8205" t="s">
        <v>42935</v>
      </c>
      <c r="E8205" t="s">
        <v>42936</v>
      </c>
      <c r="F8205" t="s">
        <v>640</v>
      </c>
      <c r="G8205">
        <f>POWER(2,GlyvsC[[#This Row],[log2Ratio]])</f>
        <v>2.7848857166812797</v>
      </c>
    </row>
    <row r="8206" spans="1:7" x14ac:dyDescent="0.25">
      <c r="A8206" t="s">
        <v>42937</v>
      </c>
      <c r="B8206" t="s">
        <v>42938</v>
      </c>
      <c r="C8206" t="s">
        <v>42939</v>
      </c>
      <c r="D8206" t="s">
        <v>42940</v>
      </c>
      <c r="E8206" t="s">
        <v>42941</v>
      </c>
      <c r="F8206" t="s">
        <v>42942</v>
      </c>
      <c r="G8206">
        <f>POWER(2,GlyvsC[[#This Row],[log2Ratio]])</f>
        <v>5.635365360904105</v>
      </c>
    </row>
    <row r="8207" spans="1:7" x14ac:dyDescent="0.25">
      <c r="A8207" t="s">
        <v>42943</v>
      </c>
      <c r="B8207" t="s">
        <v>42944</v>
      </c>
      <c r="C8207" t="s">
        <v>42945</v>
      </c>
      <c r="D8207" t="s">
        <v>42946</v>
      </c>
      <c r="E8207" t="s">
        <v>42947</v>
      </c>
      <c r="F8207" t="s">
        <v>42948</v>
      </c>
      <c r="G8207">
        <f>POWER(2,GlyvsC[[#This Row],[log2Ratio]])</f>
        <v>1.7633382516347351</v>
      </c>
    </row>
    <row r="8208" spans="1:7" x14ac:dyDescent="0.25">
      <c r="A8208" t="s">
        <v>42949</v>
      </c>
      <c r="B8208" t="s">
        <v>42950</v>
      </c>
      <c r="C8208" t="s">
        <v>42951</v>
      </c>
      <c r="D8208" t="s">
        <v>42952</v>
      </c>
      <c r="E8208" t="s">
        <v>42953</v>
      </c>
      <c r="F8208" t="s">
        <v>28568</v>
      </c>
      <c r="G8208">
        <f>POWER(2,GlyvsC[[#This Row],[log2Ratio]])</f>
        <v>1.8104049100005914</v>
      </c>
    </row>
    <row r="8209" spans="1:7" x14ac:dyDescent="0.25">
      <c r="A8209" t="s">
        <v>42954</v>
      </c>
      <c r="B8209" t="s">
        <v>42955</v>
      </c>
      <c r="C8209" t="s">
        <v>42956</v>
      </c>
      <c r="D8209" t="s">
        <v>42957</v>
      </c>
      <c r="E8209" s="1">
        <v>1.01654959801802E-25</v>
      </c>
      <c r="F8209" s="1">
        <v>1.07699799375731E-23</v>
      </c>
      <c r="G8209">
        <f>POWER(2,GlyvsC[[#This Row],[log2Ratio]])</f>
        <v>25.595099553950718</v>
      </c>
    </row>
    <row r="8210" spans="1:7" x14ac:dyDescent="0.25">
      <c r="A8210" t="s">
        <v>42958</v>
      </c>
      <c r="B8210" t="s">
        <v>42959</v>
      </c>
      <c r="C8210" t="s">
        <v>42960</v>
      </c>
      <c r="D8210" t="s">
        <v>42961</v>
      </c>
      <c r="E8210" t="s">
        <v>42962</v>
      </c>
      <c r="F8210" t="s">
        <v>42963</v>
      </c>
      <c r="G8210">
        <f>POWER(2,GlyvsC[[#This Row],[log2Ratio]])</f>
        <v>2.3334395520358093</v>
      </c>
    </row>
    <row r="8211" spans="1:7" x14ac:dyDescent="0.25">
      <c r="A8211" t="s">
        <v>42964</v>
      </c>
      <c r="B8211" t="s">
        <v>42965</v>
      </c>
      <c r="C8211" t="s">
        <v>42966</v>
      </c>
      <c r="D8211" t="s">
        <v>42967</v>
      </c>
      <c r="E8211" t="s">
        <v>42968</v>
      </c>
      <c r="F8211" t="s">
        <v>42969</v>
      </c>
      <c r="G8211">
        <f>POWER(2,GlyvsC[[#This Row],[log2Ratio]])</f>
        <v>0.40065289659319608</v>
      </c>
    </row>
    <row r="8212" spans="1:7" x14ac:dyDescent="0.25">
      <c r="A8212" t="s">
        <v>42970</v>
      </c>
      <c r="B8212" t="s">
        <v>42971</v>
      </c>
      <c r="C8212" t="s">
        <v>42972</v>
      </c>
      <c r="D8212" t="s">
        <v>42973</v>
      </c>
      <c r="E8212" t="s">
        <v>42974</v>
      </c>
      <c r="F8212" t="s">
        <v>38562</v>
      </c>
      <c r="G8212">
        <f>POWER(2,GlyvsC[[#This Row],[log2Ratio]])</f>
        <v>0.41922058224503178</v>
      </c>
    </row>
    <row r="8213" spans="1:7" x14ac:dyDescent="0.25">
      <c r="A8213" t="s">
        <v>42975</v>
      </c>
      <c r="B8213" t="s">
        <v>42976</v>
      </c>
      <c r="C8213" t="s">
        <v>42977</v>
      </c>
      <c r="D8213" t="s">
        <v>42978</v>
      </c>
      <c r="E8213" s="1">
        <v>1.0001022313447599E-13</v>
      </c>
      <c r="F8213" s="1">
        <v>2.9086306561610099E-12</v>
      </c>
      <c r="G8213">
        <f>POWER(2,GlyvsC[[#This Row],[log2Ratio]])</f>
        <v>12.582159476077839</v>
      </c>
    </row>
    <row r="8214" spans="1:7" x14ac:dyDescent="0.25">
      <c r="A8214" t="s">
        <v>42979</v>
      </c>
      <c r="B8214" t="s">
        <v>42980</v>
      </c>
      <c r="C8214" t="s">
        <v>42981</v>
      </c>
      <c r="D8214" t="s">
        <v>42982</v>
      </c>
      <c r="E8214" t="s">
        <v>42983</v>
      </c>
      <c r="F8214" t="s">
        <v>41530</v>
      </c>
      <c r="G8214">
        <f>POWER(2,GlyvsC[[#This Row],[log2Ratio]])</f>
        <v>2.5600708040480482</v>
      </c>
    </row>
    <row r="8215" spans="1:7" x14ac:dyDescent="0.25">
      <c r="A8215" t="s">
        <v>42984</v>
      </c>
      <c r="B8215" t="s">
        <v>42985</v>
      </c>
      <c r="C8215" t="s">
        <v>42986</v>
      </c>
      <c r="D8215" t="s">
        <v>42987</v>
      </c>
      <c r="E8215" s="1">
        <v>4.6468098535404799E-46</v>
      </c>
      <c r="F8215" s="1">
        <v>2.2214065189304901E-43</v>
      </c>
      <c r="G8215">
        <f>POWER(2,GlyvsC[[#This Row],[log2Ratio]])</f>
        <v>110.69822548273028</v>
      </c>
    </row>
    <row r="8216" spans="1:7" x14ac:dyDescent="0.25">
      <c r="A8216" t="s">
        <v>42988</v>
      </c>
      <c r="B8216" t="s">
        <v>42989</v>
      </c>
      <c r="C8216" t="s">
        <v>42990</v>
      </c>
      <c r="D8216" t="s">
        <v>42991</v>
      </c>
      <c r="E8216" t="s">
        <v>42992</v>
      </c>
      <c r="F8216" t="s">
        <v>42993</v>
      </c>
      <c r="G8216">
        <f>POWER(2,GlyvsC[[#This Row],[log2Ratio]])</f>
        <v>1.9548980582978379</v>
      </c>
    </row>
    <row r="8217" spans="1:7" x14ac:dyDescent="0.25">
      <c r="A8217" t="s">
        <v>42994</v>
      </c>
      <c r="B8217" t="s">
        <v>42995</v>
      </c>
      <c r="C8217" t="s">
        <v>42996</v>
      </c>
      <c r="D8217" t="s">
        <v>42997</v>
      </c>
      <c r="E8217" t="s">
        <v>42998</v>
      </c>
      <c r="F8217" t="s">
        <v>42999</v>
      </c>
      <c r="G8217">
        <f>POWER(2,GlyvsC[[#This Row],[log2Ratio]])</f>
        <v>3.7831126816580665</v>
      </c>
    </row>
    <row r="8218" spans="1:7" x14ac:dyDescent="0.25">
      <c r="A8218" t="s">
        <v>43000</v>
      </c>
      <c r="B8218" t="s">
        <v>43001</v>
      </c>
      <c r="C8218" t="s">
        <v>43002</v>
      </c>
      <c r="D8218" t="s">
        <v>43003</v>
      </c>
      <c r="E8218" t="s">
        <v>43004</v>
      </c>
      <c r="F8218" t="s">
        <v>43005</v>
      </c>
      <c r="G8218">
        <f>POWER(2,GlyvsC[[#This Row],[log2Ratio]])</f>
        <v>2.0221096664358438</v>
      </c>
    </row>
    <row r="8219" spans="1:7" x14ac:dyDescent="0.25">
      <c r="A8219" t="s">
        <v>43006</v>
      </c>
      <c r="B8219" t="s">
        <v>43007</v>
      </c>
      <c r="C8219" t="s">
        <v>43008</v>
      </c>
      <c r="D8219" t="s">
        <v>43009</v>
      </c>
      <c r="E8219" t="s">
        <v>43010</v>
      </c>
      <c r="F8219" t="s">
        <v>43011</v>
      </c>
      <c r="G8219">
        <f>POWER(2,GlyvsC[[#This Row],[log2Ratio]])</f>
        <v>1.4428389163729149</v>
      </c>
    </row>
    <row r="8220" spans="1:7" x14ac:dyDescent="0.25">
      <c r="A8220" t="s">
        <v>43012</v>
      </c>
      <c r="B8220" t="s">
        <v>43013</v>
      </c>
      <c r="C8220" t="s">
        <v>43014</v>
      </c>
      <c r="D8220" t="s">
        <v>43015</v>
      </c>
      <c r="E8220" s="1">
        <v>4.07487263760074E-35</v>
      </c>
      <c r="F8220" s="1">
        <v>1.00734247328688E-32</v>
      </c>
      <c r="G8220">
        <f>POWER(2,GlyvsC[[#This Row],[log2Ratio]])</f>
        <v>246.6189580255587</v>
      </c>
    </row>
    <row r="8221" spans="1:7" x14ac:dyDescent="0.25">
      <c r="A8221" t="s">
        <v>43016</v>
      </c>
      <c r="B8221" t="s">
        <v>43017</v>
      </c>
      <c r="C8221" t="s">
        <v>43018</v>
      </c>
      <c r="D8221" t="s">
        <v>43019</v>
      </c>
      <c r="E8221" s="1">
        <v>7.7854531437130296E-24</v>
      </c>
      <c r="F8221" s="1">
        <v>7.3905749602638996E-22</v>
      </c>
      <c r="G8221">
        <f>POWER(2,GlyvsC[[#This Row],[log2Ratio]])</f>
        <v>521.19557527416657</v>
      </c>
    </row>
    <row r="8222" spans="1:7" x14ac:dyDescent="0.25">
      <c r="A8222" t="s">
        <v>43020</v>
      </c>
      <c r="B8222" t="s">
        <v>43021</v>
      </c>
      <c r="C8222" t="s">
        <v>43022</v>
      </c>
      <c r="D8222" t="s">
        <v>43023</v>
      </c>
      <c r="E8222" t="s">
        <v>43024</v>
      </c>
      <c r="F8222" t="s">
        <v>43025</v>
      </c>
      <c r="G8222">
        <f>POWER(2,GlyvsC[[#This Row],[log2Ratio]])</f>
        <v>1.782416421698092</v>
      </c>
    </row>
    <row r="8223" spans="1:7" x14ac:dyDescent="0.25">
      <c r="A8223" t="s">
        <v>43026</v>
      </c>
      <c r="B8223" t="s">
        <v>43027</v>
      </c>
      <c r="C8223" t="s">
        <v>43028</v>
      </c>
      <c r="D8223" t="s">
        <v>43029</v>
      </c>
      <c r="E8223" t="s">
        <v>43030</v>
      </c>
      <c r="F8223" t="s">
        <v>43031</v>
      </c>
      <c r="G8223">
        <f>POWER(2,GlyvsC[[#This Row],[log2Ratio]])</f>
        <v>0.87653956085787099</v>
      </c>
    </row>
    <row r="8224" spans="1:7" x14ac:dyDescent="0.25">
      <c r="A8224" t="s">
        <v>43032</v>
      </c>
      <c r="B8224" t="s">
        <v>43033</v>
      </c>
      <c r="C8224" t="s">
        <v>43034</v>
      </c>
      <c r="D8224" t="s">
        <v>43035</v>
      </c>
      <c r="E8224" s="1">
        <v>2.6153434688596499E-8</v>
      </c>
      <c r="F8224" s="1">
        <v>3.0455020217358802E-7</v>
      </c>
      <c r="G8224">
        <f>POWER(2,GlyvsC[[#This Row],[log2Ratio]])</f>
        <v>6.4838763537455693</v>
      </c>
    </row>
    <row r="8225" spans="1:7" x14ac:dyDescent="0.25">
      <c r="A8225" t="s">
        <v>43036</v>
      </c>
      <c r="B8225" t="s">
        <v>43037</v>
      </c>
      <c r="C8225" t="s">
        <v>43038</v>
      </c>
      <c r="D8225" t="s">
        <v>43039</v>
      </c>
      <c r="E8225" s="1">
        <v>1.86162149579097E-7</v>
      </c>
      <c r="F8225" s="1">
        <v>1.83471766354282E-6</v>
      </c>
      <c r="G8225">
        <f>POWER(2,GlyvsC[[#This Row],[log2Ratio]])</f>
        <v>9.7756270830137346</v>
      </c>
    </row>
    <row r="8226" spans="1:7" x14ac:dyDescent="0.25">
      <c r="A8226" t="s">
        <v>43040</v>
      </c>
      <c r="B8226" t="s">
        <v>43041</v>
      </c>
      <c r="C8226" t="s">
        <v>43042</v>
      </c>
      <c r="D8226" t="s">
        <v>43043</v>
      </c>
      <c r="E8226" s="1">
        <v>4.0010148502207602E-29</v>
      </c>
      <c r="F8226" s="1">
        <v>6.0866720785537904E-27</v>
      </c>
      <c r="G8226">
        <f>POWER(2,GlyvsC[[#This Row],[log2Ratio]])</f>
        <v>45.286653907508452</v>
      </c>
    </row>
    <row r="8227" spans="1:7" x14ac:dyDescent="0.25">
      <c r="A8227" t="s">
        <v>43044</v>
      </c>
      <c r="B8227" t="s">
        <v>43045</v>
      </c>
      <c r="C8227" t="s">
        <v>43046</v>
      </c>
      <c r="D8227" t="s">
        <v>43047</v>
      </c>
      <c r="E8227" t="s">
        <v>43048</v>
      </c>
      <c r="F8227" t="s">
        <v>43049</v>
      </c>
      <c r="G8227">
        <f>POWER(2,GlyvsC[[#This Row],[log2Ratio]])</f>
        <v>2.5007903491719072</v>
      </c>
    </row>
    <row r="8228" spans="1:7" x14ac:dyDescent="0.25">
      <c r="A8228" t="s">
        <v>43050</v>
      </c>
      <c r="B8228" t="s">
        <v>43051</v>
      </c>
      <c r="C8228" t="s">
        <v>43052</v>
      </c>
      <c r="D8228" t="s">
        <v>43053</v>
      </c>
      <c r="E8228" t="s">
        <v>43054</v>
      </c>
      <c r="F8228" t="s">
        <v>43055</v>
      </c>
      <c r="G8228">
        <f>POWER(2,GlyvsC[[#This Row],[log2Ratio]])</f>
        <v>3.1006303502656225</v>
      </c>
    </row>
    <row r="8229" spans="1:7" x14ac:dyDescent="0.25">
      <c r="A8229" t="s">
        <v>43056</v>
      </c>
      <c r="B8229" t="s">
        <v>43057</v>
      </c>
      <c r="C8229" t="s">
        <v>43058</v>
      </c>
      <c r="D8229" t="s">
        <v>43059</v>
      </c>
      <c r="E8229" t="s">
        <v>43060</v>
      </c>
      <c r="F8229" t="s">
        <v>43061</v>
      </c>
      <c r="G8229">
        <f>POWER(2,GlyvsC[[#This Row],[log2Ratio]])</f>
        <v>3.4238630699144714</v>
      </c>
    </row>
    <row r="8230" spans="1:7" x14ac:dyDescent="0.25">
      <c r="A8230" t="s">
        <v>43062</v>
      </c>
      <c r="B8230" t="s">
        <v>43063</v>
      </c>
      <c r="C8230" t="s">
        <v>43064</v>
      </c>
      <c r="D8230" t="s">
        <v>43065</v>
      </c>
      <c r="E8230" t="s">
        <v>43066</v>
      </c>
      <c r="F8230" t="s">
        <v>43067</v>
      </c>
      <c r="G8230">
        <f>POWER(2,GlyvsC[[#This Row],[log2Ratio]])</f>
        <v>3.7022874853041756</v>
      </c>
    </row>
    <row r="8231" spans="1:7" x14ac:dyDescent="0.25">
      <c r="A8231" t="s">
        <v>43068</v>
      </c>
      <c r="B8231" t="s">
        <v>43069</v>
      </c>
      <c r="C8231" t="s">
        <v>43070</v>
      </c>
      <c r="D8231" t="s">
        <v>43071</v>
      </c>
      <c r="E8231" s="1">
        <v>1.41410451695435E-66</v>
      </c>
      <c r="F8231" s="1">
        <v>2.7966273663633799E-63</v>
      </c>
      <c r="G8231">
        <f>POWER(2,GlyvsC[[#This Row],[log2Ratio]])</f>
        <v>279.5920606155442</v>
      </c>
    </row>
    <row r="8232" spans="1:7" x14ac:dyDescent="0.25">
      <c r="A8232" t="s">
        <v>43072</v>
      </c>
      <c r="B8232" t="s">
        <v>43073</v>
      </c>
      <c r="C8232" t="s">
        <v>43074</v>
      </c>
      <c r="D8232" t="s">
        <v>43075</v>
      </c>
      <c r="E8232" s="1">
        <v>9.9496500259396304E-36</v>
      </c>
      <c r="F8232" s="1">
        <v>2.5665771132130399E-33</v>
      </c>
      <c r="G8232">
        <f>POWER(2,GlyvsC[[#This Row],[log2Ratio]])</f>
        <v>878.6810972976499</v>
      </c>
    </row>
    <row r="8233" spans="1:7" x14ac:dyDescent="0.25">
      <c r="A8233" t="s">
        <v>43076</v>
      </c>
      <c r="B8233" t="s">
        <v>43077</v>
      </c>
      <c r="C8233" t="s">
        <v>43078</v>
      </c>
      <c r="D8233" t="s">
        <v>43079</v>
      </c>
      <c r="E8233" t="s">
        <v>43080</v>
      </c>
      <c r="F8233" t="s">
        <v>43081</v>
      </c>
      <c r="G8233">
        <f>POWER(2,GlyvsC[[#This Row],[log2Ratio]])</f>
        <v>7.5760790632591775</v>
      </c>
    </row>
    <row r="8234" spans="1:7" x14ac:dyDescent="0.25">
      <c r="A8234" t="s">
        <v>43082</v>
      </c>
      <c r="B8234" t="s">
        <v>43083</v>
      </c>
      <c r="C8234" t="s">
        <v>43084</v>
      </c>
      <c r="D8234" t="s">
        <v>43085</v>
      </c>
      <c r="E8234" t="s">
        <v>43086</v>
      </c>
      <c r="F8234" t="s">
        <v>43087</v>
      </c>
      <c r="G8234">
        <f>POWER(2,GlyvsC[[#This Row],[log2Ratio]])</f>
        <v>4.2018346559630411</v>
      </c>
    </row>
    <row r="8235" spans="1:7" x14ac:dyDescent="0.25">
      <c r="A8235" t="s">
        <v>43088</v>
      </c>
      <c r="B8235" t="s">
        <v>43089</v>
      </c>
      <c r="C8235" t="s">
        <v>43090</v>
      </c>
      <c r="D8235" t="s">
        <v>43091</v>
      </c>
      <c r="E8235" s="1">
        <v>2.3586287051344198E-10</v>
      </c>
      <c r="F8235" s="1">
        <v>4.1279481143252303E-9</v>
      </c>
      <c r="G8235">
        <f>POWER(2,GlyvsC[[#This Row],[log2Ratio]])</f>
        <v>6.9073618076877672</v>
      </c>
    </row>
    <row r="8236" spans="1:7" x14ac:dyDescent="0.25">
      <c r="A8236" t="s">
        <v>43092</v>
      </c>
      <c r="B8236" t="s">
        <v>43093</v>
      </c>
      <c r="C8236" t="s">
        <v>43094</v>
      </c>
      <c r="D8236" t="s">
        <v>43095</v>
      </c>
      <c r="E8236" s="1">
        <v>5.2290746187360998E-9</v>
      </c>
      <c r="F8236" s="1">
        <v>6.8410363203883803E-8</v>
      </c>
      <c r="G8236">
        <f>POWER(2,GlyvsC[[#This Row],[log2Ratio]])</f>
        <v>5.9546609875394623</v>
      </c>
    </row>
    <row r="8237" spans="1:7" x14ac:dyDescent="0.25">
      <c r="A8237" t="s">
        <v>43096</v>
      </c>
      <c r="B8237" t="s">
        <v>43097</v>
      </c>
      <c r="C8237" t="s">
        <v>43098</v>
      </c>
      <c r="D8237" t="s">
        <v>43099</v>
      </c>
      <c r="E8237" t="s">
        <v>43100</v>
      </c>
      <c r="F8237" t="s">
        <v>43101</v>
      </c>
      <c r="G8237">
        <f>POWER(2,GlyvsC[[#This Row],[log2Ratio]])</f>
        <v>4.986303188766648</v>
      </c>
    </row>
    <row r="8238" spans="1:7" x14ac:dyDescent="0.25">
      <c r="A8238" t="s">
        <v>43102</v>
      </c>
      <c r="B8238" t="s">
        <v>43103</v>
      </c>
      <c r="C8238" t="s">
        <v>43104</v>
      </c>
      <c r="D8238" t="s">
        <v>43105</v>
      </c>
      <c r="E8238" s="1">
        <v>4.4286093936132402E-15</v>
      </c>
      <c r="F8238" s="1">
        <v>1.5365461714799599E-13</v>
      </c>
      <c r="G8238">
        <f>POWER(2,GlyvsC[[#This Row],[log2Ratio]])</f>
        <v>9.2186923503161609</v>
      </c>
    </row>
    <row r="8239" spans="1:7" x14ac:dyDescent="0.25">
      <c r="A8239" t="s">
        <v>43106</v>
      </c>
      <c r="B8239" t="s">
        <v>43107</v>
      </c>
      <c r="C8239" t="s">
        <v>43108</v>
      </c>
      <c r="D8239" t="s">
        <v>43109</v>
      </c>
      <c r="E8239" t="s">
        <v>43110</v>
      </c>
      <c r="F8239" t="s">
        <v>2743</v>
      </c>
      <c r="G8239">
        <f>POWER(2,GlyvsC[[#This Row],[log2Ratio]])</f>
        <v>3.9442694426687726</v>
      </c>
    </row>
    <row r="8240" spans="1:7" x14ac:dyDescent="0.25">
      <c r="A8240" t="s">
        <v>43111</v>
      </c>
      <c r="B8240" t="s">
        <v>43112</v>
      </c>
      <c r="C8240" t="s">
        <v>43113</v>
      </c>
      <c r="D8240" t="s">
        <v>43114</v>
      </c>
      <c r="E8240" t="s">
        <v>43115</v>
      </c>
      <c r="F8240" t="s">
        <v>12663</v>
      </c>
      <c r="G8240">
        <f>POWER(2,GlyvsC[[#This Row],[log2Ratio]])</f>
        <v>3.0724762364176175</v>
      </c>
    </row>
    <row r="8241" spans="1:7" x14ac:dyDescent="0.25">
      <c r="A8241" t="s">
        <v>43116</v>
      </c>
      <c r="B8241" t="s">
        <v>43117</v>
      </c>
      <c r="C8241" t="s">
        <v>43118</v>
      </c>
      <c r="D8241" t="s">
        <v>43119</v>
      </c>
      <c r="E8241" t="s">
        <v>43120</v>
      </c>
      <c r="F8241" t="s">
        <v>32187</v>
      </c>
      <c r="G8241">
        <f>POWER(2,GlyvsC[[#This Row],[log2Ratio]])</f>
        <v>4.7115880231083098</v>
      </c>
    </row>
    <row r="8242" spans="1:7" x14ac:dyDescent="0.25">
      <c r="A8242" t="s">
        <v>43121</v>
      </c>
      <c r="B8242" t="s">
        <v>43122</v>
      </c>
      <c r="C8242" t="s">
        <v>43123</v>
      </c>
      <c r="D8242" t="s">
        <v>43124</v>
      </c>
      <c r="E8242" t="s">
        <v>43125</v>
      </c>
      <c r="F8242" t="s">
        <v>43126</v>
      </c>
      <c r="G8242">
        <f>POWER(2,GlyvsC[[#This Row],[log2Ratio]])</f>
        <v>1.7565198310961585</v>
      </c>
    </row>
    <row r="8243" spans="1:7" x14ac:dyDescent="0.25">
      <c r="A8243" t="s">
        <v>43127</v>
      </c>
      <c r="B8243" t="s">
        <v>43128</v>
      </c>
      <c r="C8243" t="s">
        <v>43129</v>
      </c>
      <c r="D8243" t="s">
        <v>43130</v>
      </c>
      <c r="E8243" s="1">
        <v>1.1577802039472199E-31</v>
      </c>
      <c r="F8243" s="1">
        <v>2.08154846970268E-29</v>
      </c>
      <c r="G8243">
        <f>POWER(2,GlyvsC[[#This Row],[log2Ratio]])</f>
        <v>426.89048015119215</v>
      </c>
    </row>
    <row r="8244" spans="1:7" x14ac:dyDescent="0.25">
      <c r="A8244" t="s">
        <v>43131</v>
      </c>
      <c r="B8244" t="s">
        <v>43132</v>
      </c>
      <c r="C8244" t="s">
        <v>43133</v>
      </c>
      <c r="D8244" t="s">
        <v>43134</v>
      </c>
      <c r="E8244" t="s">
        <v>43135</v>
      </c>
      <c r="F8244" t="s">
        <v>21728</v>
      </c>
      <c r="G8244">
        <f>POWER(2,GlyvsC[[#This Row],[log2Ratio]])</f>
        <v>5.0634330985757776</v>
      </c>
    </row>
    <row r="8245" spans="1:7" x14ac:dyDescent="0.25">
      <c r="A8245" t="s">
        <v>43136</v>
      </c>
      <c r="B8245" t="s">
        <v>43137</v>
      </c>
      <c r="C8245" t="s">
        <v>43138</v>
      </c>
      <c r="D8245" t="s">
        <v>43139</v>
      </c>
      <c r="E8245" t="s">
        <v>43140</v>
      </c>
      <c r="F8245" t="s">
        <v>43141</v>
      </c>
      <c r="G8245">
        <f>POWER(2,GlyvsC[[#This Row],[log2Ratio]])</f>
        <v>5.4434712944188712</v>
      </c>
    </row>
    <row r="8246" spans="1:7" x14ac:dyDescent="0.25">
      <c r="A8246" t="s">
        <v>43142</v>
      </c>
      <c r="B8246" t="s">
        <v>43143</v>
      </c>
      <c r="C8246" t="s">
        <v>43144</v>
      </c>
      <c r="D8246" t="s">
        <v>43145</v>
      </c>
      <c r="E8246" s="1">
        <v>3.2827867044123598E-9</v>
      </c>
      <c r="F8246" s="1">
        <v>4.4671498892840698E-8</v>
      </c>
      <c r="G8246">
        <f>POWER(2,GlyvsC[[#This Row],[log2Ratio]])</f>
        <v>7.9017360723582133</v>
      </c>
    </row>
    <row r="8247" spans="1:7" x14ac:dyDescent="0.25">
      <c r="A8247" t="s">
        <v>43146</v>
      </c>
      <c r="B8247" t="s">
        <v>43147</v>
      </c>
      <c r="C8247" t="s">
        <v>43148</v>
      </c>
      <c r="D8247" t="s">
        <v>43149</v>
      </c>
      <c r="E8247" t="s">
        <v>43150</v>
      </c>
      <c r="F8247" t="s">
        <v>43151</v>
      </c>
      <c r="G8247">
        <f>POWER(2,GlyvsC[[#This Row],[log2Ratio]])</f>
        <v>21.31743059180144</v>
      </c>
    </row>
    <row r="8248" spans="1:7" x14ac:dyDescent="0.25">
      <c r="A8248" t="s">
        <v>43152</v>
      </c>
      <c r="B8248" t="s">
        <v>43153</v>
      </c>
      <c r="C8248" t="s">
        <v>43154</v>
      </c>
      <c r="D8248" t="s">
        <v>43155</v>
      </c>
      <c r="E8248" t="s">
        <v>43156</v>
      </c>
      <c r="F8248" t="s">
        <v>43157</v>
      </c>
      <c r="G8248">
        <f>POWER(2,GlyvsC[[#This Row],[log2Ratio]])</f>
        <v>1.4386720143543614</v>
      </c>
    </row>
    <row r="8249" spans="1:7" x14ac:dyDescent="0.25">
      <c r="A8249" t="s">
        <v>43158</v>
      </c>
      <c r="B8249" t="s">
        <v>43159</v>
      </c>
      <c r="C8249" t="s">
        <v>43160</v>
      </c>
      <c r="D8249" t="s">
        <v>43161</v>
      </c>
      <c r="E8249" t="s">
        <v>43162</v>
      </c>
      <c r="F8249" t="s">
        <v>43163</v>
      </c>
      <c r="G8249">
        <f>POWER(2,GlyvsC[[#This Row],[log2Ratio]])</f>
        <v>1.0738201432210679</v>
      </c>
    </row>
    <row r="8250" spans="1:7" x14ac:dyDescent="0.25">
      <c r="A8250" t="s">
        <v>43164</v>
      </c>
      <c r="B8250" t="s">
        <v>43165</v>
      </c>
      <c r="C8250" t="s">
        <v>43166</v>
      </c>
      <c r="D8250" t="s">
        <v>43167</v>
      </c>
      <c r="E8250" t="s">
        <v>43168</v>
      </c>
      <c r="F8250" t="s">
        <v>43169</v>
      </c>
      <c r="G8250">
        <f>POWER(2,GlyvsC[[#This Row],[log2Ratio]])</f>
        <v>1.078552487293478</v>
      </c>
    </row>
    <row r="8251" spans="1:7" x14ac:dyDescent="0.25">
      <c r="A8251" t="s">
        <v>43170</v>
      </c>
      <c r="B8251" t="s">
        <v>43171</v>
      </c>
      <c r="C8251" t="s">
        <v>43172</v>
      </c>
      <c r="D8251" t="s">
        <v>43173</v>
      </c>
      <c r="E8251" s="1">
        <v>1.01253760563557E-11</v>
      </c>
      <c r="F8251" s="1">
        <v>2.2045451795360901E-10</v>
      </c>
      <c r="G8251">
        <f>POWER(2,GlyvsC[[#This Row],[log2Ratio]])</f>
        <v>38.491973164985644</v>
      </c>
    </row>
    <row r="8252" spans="1:7" x14ac:dyDescent="0.25">
      <c r="A8252" t="s">
        <v>43174</v>
      </c>
      <c r="B8252" t="s">
        <v>43175</v>
      </c>
      <c r="C8252" t="s">
        <v>43176</v>
      </c>
      <c r="D8252" t="s">
        <v>43177</v>
      </c>
      <c r="E8252" t="s">
        <v>43178</v>
      </c>
      <c r="F8252" t="s">
        <v>43179</v>
      </c>
      <c r="G8252">
        <f>POWER(2,GlyvsC[[#This Row],[log2Ratio]])</f>
        <v>3.442885218936437</v>
      </c>
    </row>
    <row r="8253" spans="1:7" x14ac:dyDescent="0.25">
      <c r="A8253" t="s">
        <v>43180</v>
      </c>
      <c r="B8253" t="s">
        <v>43181</v>
      </c>
      <c r="C8253" t="s">
        <v>43182</v>
      </c>
      <c r="D8253" t="s">
        <v>43183</v>
      </c>
      <c r="E8253" t="s">
        <v>43184</v>
      </c>
      <c r="F8253" t="s">
        <v>43185</v>
      </c>
      <c r="G8253">
        <f>POWER(2,GlyvsC[[#This Row],[log2Ratio]])</f>
        <v>0.35494239557846491</v>
      </c>
    </row>
    <row r="8254" spans="1:7" x14ac:dyDescent="0.25">
      <c r="A8254" t="s">
        <v>43186</v>
      </c>
      <c r="B8254" t="s">
        <v>43187</v>
      </c>
      <c r="C8254" t="s">
        <v>43188</v>
      </c>
      <c r="D8254" t="s">
        <v>43189</v>
      </c>
      <c r="E8254" s="1">
        <v>1.8827374803743599E-7</v>
      </c>
      <c r="F8254" s="1">
        <v>1.84938434951342E-6</v>
      </c>
      <c r="G8254">
        <f>POWER(2,GlyvsC[[#This Row],[log2Ratio]])</f>
        <v>88.632611579640937</v>
      </c>
    </row>
    <row r="8255" spans="1:7" x14ac:dyDescent="0.25">
      <c r="A8255" t="s">
        <v>43190</v>
      </c>
      <c r="B8255" t="s">
        <v>43191</v>
      </c>
      <c r="C8255" t="s">
        <v>43192</v>
      </c>
      <c r="D8255" t="s">
        <v>43193</v>
      </c>
      <c r="E8255" t="s">
        <v>43194</v>
      </c>
      <c r="F8255" t="s">
        <v>43195</v>
      </c>
      <c r="G8255">
        <f>POWER(2,GlyvsC[[#This Row],[log2Ratio]])</f>
        <v>22.740493991691753</v>
      </c>
    </row>
    <row r="8256" spans="1:7" x14ac:dyDescent="0.25">
      <c r="A8256" t="s">
        <v>43196</v>
      </c>
      <c r="B8256" t="s">
        <v>43197</v>
      </c>
      <c r="C8256" t="s">
        <v>43198</v>
      </c>
      <c r="D8256" t="s">
        <v>43199</v>
      </c>
      <c r="E8256" s="1">
        <v>1.4984663522177101E-28</v>
      </c>
      <c r="F8256" s="1">
        <v>2.1683904555384499E-26</v>
      </c>
      <c r="G8256">
        <f>POWER(2,GlyvsC[[#This Row],[log2Ratio]])</f>
        <v>154.27365720233146</v>
      </c>
    </row>
    <row r="8257" spans="1:7" x14ac:dyDescent="0.25">
      <c r="A8257" t="s">
        <v>43200</v>
      </c>
      <c r="B8257" t="s">
        <v>43201</v>
      </c>
      <c r="C8257" t="s">
        <v>43202</v>
      </c>
      <c r="D8257" t="s">
        <v>43203</v>
      </c>
      <c r="E8257" t="s">
        <v>43204</v>
      </c>
      <c r="F8257" t="s">
        <v>41489</v>
      </c>
      <c r="G8257">
        <f>POWER(2,GlyvsC[[#This Row],[log2Ratio]])</f>
        <v>2.7521279535677379</v>
      </c>
    </row>
    <row r="8258" spans="1:7" x14ac:dyDescent="0.25">
      <c r="A8258" t="s">
        <v>43205</v>
      </c>
      <c r="B8258" t="s">
        <v>43206</v>
      </c>
      <c r="C8258" t="s">
        <v>43207</v>
      </c>
      <c r="D8258" t="s">
        <v>43208</v>
      </c>
      <c r="E8258" t="s">
        <v>43209</v>
      </c>
      <c r="F8258" t="s">
        <v>36130</v>
      </c>
      <c r="G8258">
        <f>POWER(2,GlyvsC[[#This Row],[log2Ratio]])</f>
        <v>2.2702912016731558</v>
      </c>
    </row>
    <row r="8259" spans="1:7" x14ac:dyDescent="0.25">
      <c r="A8259" t="s">
        <v>43210</v>
      </c>
      <c r="B8259" t="s">
        <v>43211</v>
      </c>
      <c r="C8259" t="s">
        <v>43212</v>
      </c>
      <c r="D8259" t="s">
        <v>43213</v>
      </c>
      <c r="E8259" s="1">
        <v>3.2610588829399501E-15</v>
      </c>
      <c r="F8259" s="1">
        <v>1.1550962598497101E-13</v>
      </c>
      <c r="G8259">
        <f>POWER(2,GlyvsC[[#This Row],[log2Ratio]])</f>
        <v>342.02608063202098</v>
      </c>
    </row>
    <row r="8260" spans="1:7" x14ac:dyDescent="0.25">
      <c r="A8260" t="s">
        <v>43214</v>
      </c>
      <c r="B8260" t="s">
        <v>43215</v>
      </c>
      <c r="C8260" t="s">
        <v>43216</v>
      </c>
      <c r="D8260" t="s">
        <v>43217</v>
      </c>
      <c r="E8260" t="s">
        <v>43218</v>
      </c>
      <c r="F8260" t="s">
        <v>4359</v>
      </c>
      <c r="G8260">
        <f>POWER(2,GlyvsC[[#This Row],[log2Ratio]])</f>
        <v>1.2783390916061088</v>
      </c>
    </row>
    <row r="8261" spans="1:7" x14ac:dyDescent="0.25">
      <c r="A8261" t="s">
        <v>43219</v>
      </c>
      <c r="B8261" t="s">
        <v>43220</v>
      </c>
      <c r="C8261" t="s">
        <v>43221</v>
      </c>
      <c r="D8261" t="s">
        <v>43222</v>
      </c>
      <c r="E8261" t="s">
        <v>43223</v>
      </c>
      <c r="F8261" t="s">
        <v>43224</v>
      </c>
      <c r="G8261">
        <f>POWER(2,GlyvsC[[#This Row],[log2Ratio]])</f>
        <v>1.7962312684228832</v>
      </c>
    </row>
    <row r="8262" spans="1:7" x14ac:dyDescent="0.25">
      <c r="A8262" t="s">
        <v>43225</v>
      </c>
      <c r="B8262" t="s">
        <v>43226</v>
      </c>
      <c r="C8262" t="s">
        <v>43227</v>
      </c>
      <c r="D8262" t="s">
        <v>43228</v>
      </c>
      <c r="E8262" s="1">
        <v>1.18170224196212E-9</v>
      </c>
      <c r="F8262" s="1">
        <v>1.7908146619568901E-8</v>
      </c>
      <c r="G8262">
        <f>POWER(2,GlyvsC[[#This Row],[log2Ratio]])</f>
        <v>40.671022225712477</v>
      </c>
    </row>
    <row r="8263" spans="1:7" x14ac:dyDescent="0.25">
      <c r="A8263" t="s">
        <v>43229</v>
      </c>
      <c r="B8263" t="s">
        <v>43230</v>
      </c>
      <c r="C8263" t="s">
        <v>43231</v>
      </c>
      <c r="D8263" t="s">
        <v>43232</v>
      </c>
      <c r="E8263" s="1">
        <v>5.73796495379959E-49</v>
      </c>
      <c r="F8263" s="1">
        <v>3.5835101127255801E-46</v>
      </c>
      <c r="G8263">
        <f>POWER(2,GlyvsC[[#This Row],[log2Ratio]])</f>
        <v>176.00208111834968</v>
      </c>
    </row>
    <row r="8264" spans="1:7" x14ac:dyDescent="0.25">
      <c r="A8264" t="s">
        <v>43233</v>
      </c>
      <c r="B8264" t="s">
        <v>43234</v>
      </c>
      <c r="C8264" t="s">
        <v>43235</v>
      </c>
      <c r="D8264" t="s">
        <v>43236</v>
      </c>
      <c r="E8264" s="1">
        <v>6.02881202710867E-65</v>
      </c>
      <c r="F8264" s="1">
        <v>1.02196976448102E-61</v>
      </c>
      <c r="G8264">
        <f>POWER(2,GlyvsC[[#This Row],[log2Ratio]])</f>
        <v>112.82174661227856</v>
      </c>
    </row>
    <row r="8265" spans="1:7" x14ac:dyDescent="0.25">
      <c r="A8265" t="s">
        <v>43237</v>
      </c>
      <c r="B8265" t="s">
        <v>43238</v>
      </c>
      <c r="C8265" t="s">
        <v>43239</v>
      </c>
      <c r="D8265" t="s">
        <v>43240</v>
      </c>
      <c r="E8265" s="1">
        <v>1.07007889750331E-5</v>
      </c>
      <c r="F8265" s="1">
        <v>7.1981611098493695E-5</v>
      </c>
      <c r="G8265">
        <f>POWER(2,GlyvsC[[#This Row],[log2Ratio]])</f>
        <v>3.4711887704893347</v>
      </c>
    </row>
    <row r="8266" spans="1:7" x14ac:dyDescent="0.25">
      <c r="A8266" t="s">
        <v>43241</v>
      </c>
      <c r="B8266" t="s">
        <v>43242</v>
      </c>
      <c r="C8266" t="s">
        <v>43243</v>
      </c>
      <c r="D8266" t="s">
        <v>43244</v>
      </c>
      <c r="E8266" s="1">
        <v>1.9235484242252001E-5</v>
      </c>
      <c r="F8266" t="s">
        <v>43245</v>
      </c>
      <c r="G8266">
        <f>POWER(2,GlyvsC[[#This Row],[log2Ratio]])</f>
        <v>4.1598190194403566</v>
      </c>
    </row>
    <row r="8267" spans="1:7" x14ac:dyDescent="0.25">
      <c r="A8267" t="s">
        <v>43246</v>
      </c>
      <c r="B8267" t="s">
        <v>43247</v>
      </c>
      <c r="C8267" t="s">
        <v>43248</v>
      </c>
      <c r="D8267" t="s">
        <v>43249</v>
      </c>
      <c r="E8267" t="s">
        <v>43250</v>
      </c>
      <c r="F8267" t="s">
        <v>43251</v>
      </c>
      <c r="G8267">
        <f>POWER(2,GlyvsC[[#This Row],[log2Ratio]])</f>
        <v>4.3561389993732025</v>
      </c>
    </row>
    <row r="8268" spans="1:7" x14ac:dyDescent="0.25">
      <c r="A8268" t="s">
        <v>43252</v>
      </c>
      <c r="B8268" t="s">
        <v>43253</v>
      </c>
      <c r="C8268" t="s">
        <v>43254</v>
      </c>
      <c r="D8268" t="s">
        <v>43255</v>
      </c>
      <c r="E8268" s="1">
        <v>5.2284708365405805E-13</v>
      </c>
      <c r="F8268" s="1">
        <v>1.4068261892605599E-11</v>
      </c>
      <c r="G8268">
        <f>POWER(2,GlyvsC[[#This Row],[log2Ratio]])</f>
        <v>7.482240912280389</v>
      </c>
    </row>
    <row r="8269" spans="1:7" x14ac:dyDescent="0.25">
      <c r="A8269" t="s">
        <v>43256</v>
      </c>
      <c r="B8269" t="s">
        <v>43257</v>
      </c>
      <c r="C8269" t="s">
        <v>43258</v>
      </c>
      <c r="D8269" t="s">
        <v>43259</v>
      </c>
      <c r="E8269" t="s">
        <v>43260</v>
      </c>
      <c r="F8269" t="s">
        <v>43261</v>
      </c>
      <c r="G8269">
        <f>POWER(2,GlyvsC[[#This Row],[log2Ratio]])</f>
        <v>10.33771824451993</v>
      </c>
    </row>
    <row r="8270" spans="1:7" x14ac:dyDescent="0.25">
      <c r="A8270" t="s">
        <v>43262</v>
      </c>
      <c r="B8270" t="s">
        <v>43263</v>
      </c>
      <c r="C8270" t="s">
        <v>43264</v>
      </c>
      <c r="D8270" t="s">
        <v>43265</v>
      </c>
      <c r="E8270" t="s">
        <v>43266</v>
      </c>
      <c r="F8270" t="s">
        <v>43267</v>
      </c>
      <c r="G8270">
        <f>POWER(2,GlyvsC[[#This Row],[log2Ratio]])</f>
        <v>1.296494500237779</v>
      </c>
    </row>
    <row r="8271" spans="1:7" x14ac:dyDescent="0.25">
      <c r="A8271" t="s">
        <v>43268</v>
      </c>
      <c r="B8271" t="s">
        <v>43269</v>
      </c>
      <c r="C8271" t="s">
        <v>43270</v>
      </c>
      <c r="D8271" t="s">
        <v>43271</v>
      </c>
      <c r="E8271" t="s">
        <v>43272</v>
      </c>
      <c r="F8271" t="s">
        <v>43273</v>
      </c>
      <c r="G8271">
        <f>POWER(2,GlyvsC[[#This Row],[log2Ratio]])</f>
        <v>1.0016940116330424</v>
      </c>
    </row>
    <row r="8272" spans="1:7" x14ac:dyDescent="0.25">
      <c r="A8272" t="s">
        <v>43274</v>
      </c>
      <c r="B8272" t="s">
        <v>43275</v>
      </c>
      <c r="C8272" t="s">
        <v>43276</v>
      </c>
      <c r="D8272" t="s">
        <v>43277</v>
      </c>
      <c r="E8272" s="1">
        <v>2.9778779468574898E-26</v>
      </c>
      <c r="F8272" s="1">
        <v>3.3976442035972003E-24</v>
      </c>
      <c r="G8272">
        <f>POWER(2,GlyvsC[[#This Row],[log2Ratio]])</f>
        <v>422.70475325319899</v>
      </c>
    </row>
    <row r="8273" spans="1:7" x14ac:dyDescent="0.25">
      <c r="A8273" t="s">
        <v>43278</v>
      </c>
      <c r="B8273" t="s">
        <v>43279</v>
      </c>
      <c r="C8273" t="s">
        <v>43280</v>
      </c>
      <c r="D8273" t="s">
        <v>43281</v>
      </c>
      <c r="E8273" s="1">
        <v>4.8328512530249396E-37</v>
      </c>
      <c r="F8273" s="1">
        <v>1.36539554686652E-34</v>
      </c>
      <c r="G8273">
        <f>POWER(2,GlyvsC[[#This Row],[log2Ratio]])</f>
        <v>404.67998241418087</v>
      </c>
    </row>
    <row r="8274" spans="1:7" x14ac:dyDescent="0.25">
      <c r="A8274" t="s">
        <v>43282</v>
      </c>
      <c r="B8274" t="s">
        <v>43283</v>
      </c>
      <c r="C8274" t="s">
        <v>43284</v>
      </c>
      <c r="D8274" t="s">
        <v>43285</v>
      </c>
      <c r="E8274" t="s">
        <v>43286</v>
      </c>
      <c r="F8274" t="s">
        <v>36380</v>
      </c>
      <c r="G8274">
        <f>POWER(2,GlyvsC[[#This Row],[log2Ratio]])</f>
        <v>0.37078721888591626</v>
      </c>
    </row>
    <row r="8275" spans="1:7" x14ac:dyDescent="0.25">
      <c r="A8275" t="s">
        <v>43287</v>
      </c>
      <c r="B8275" t="s">
        <v>43288</v>
      </c>
      <c r="C8275" t="s">
        <v>43289</v>
      </c>
      <c r="D8275" t="s">
        <v>43290</v>
      </c>
      <c r="E8275" t="s">
        <v>43291</v>
      </c>
      <c r="F8275" t="s">
        <v>24892</v>
      </c>
      <c r="G8275">
        <f>POWER(2,GlyvsC[[#This Row],[log2Ratio]])</f>
        <v>0.41223084110333746</v>
      </c>
    </row>
    <row r="8276" spans="1:7" x14ac:dyDescent="0.25">
      <c r="A8276" t="s">
        <v>43292</v>
      </c>
      <c r="B8276" t="s">
        <v>43293</v>
      </c>
      <c r="C8276" t="s">
        <v>43294</v>
      </c>
      <c r="D8276" t="s">
        <v>43295</v>
      </c>
      <c r="E8276" s="1">
        <v>6.6456677595816596E-49</v>
      </c>
      <c r="F8276" s="1">
        <v>3.9428746817597997E-46</v>
      </c>
      <c r="G8276">
        <f>POWER(2,GlyvsC[[#This Row],[log2Ratio]])</f>
        <v>199.51044256188919</v>
      </c>
    </row>
    <row r="8277" spans="1:7" x14ac:dyDescent="0.25">
      <c r="A8277" t="s">
        <v>43296</v>
      </c>
      <c r="B8277" t="s">
        <v>43297</v>
      </c>
      <c r="C8277" t="s">
        <v>43298</v>
      </c>
      <c r="D8277" t="s">
        <v>43299</v>
      </c>
      <c r="E8277" s="1">
        <v>1.81997742304993E-49</v>
      </c>
      <c r="F8277" s="1">
        <v>1.19976956121725E-46</v>
      </c>
      <c r="G8277">
        <f>POWER(2,GlyvsC[[#This Row],[log2Ratio]])</f>
        <v>217.80814412006299</v>
      </c>
    </row>
    <row r="8278" spans="1:7" x14ac:dyDescent="0.25">
      <c r="A8278" t="s">
        <v>43300</v>
      </c>
      <c r="B8278" t="s">
        <v>43301</v>
      </c>
      <c r="C8278" t="s">
        <v>43302</v>
      </c>
      <c r="D8278" t="s">
        <v>43303</v>
      </c>
      <c r="E8278" s="1">
        <v>9.8096281965126107E-30</v>
      </c>
      <c r="F8278" s="1">
        <v>1.59453490657286E-27</v>
      </c>
      <c r="G8278">
        <f>POWER(2,GlyvsC[[#This Row],[log2Ratio]])</f>
        <v>303.50578008094516</v>
      </c>
    </row>
    <row r="8279" spans="1:7" x14ac:dyDescent="0.25">
      <c r="A8279" t="s">
        <v>43304</v>
      </c>
      <c r="B8279" t="s">
        <v>43305</v>
      </c>
      <c r="C8279" t="s">
        <v>43306</v>
      </c>
      <c r="D8279" t="s">
        <v>43307</v>
      </c>
      <c r="E8279" t="s">
        <v>43308</v>
      </c>
      <c r="F8279" t="s">
        <v>5984</v>
      </c>
      <c r="G8279">
        <f>POWER(2,GlyvsC[[#This Row],[log2Ratio]])</f>
        <v>1.486257398383154</v>
      </c>
    </row>
    <row r="8280" spans="1:7" x14ac:dyDescent="0.25">
      <c r="A8280" t="s">
        <v>43309</v>
      </c>
      <c r="B8280" t="s">
        <v>43310</v>
      </c>
      <c r="C8280" t="s">
        <v>43311</v>
      </c>
      <c r="D8280" t="s">
        <v>43312</v>
      </c>
      <c r="E8280" t="s">
        <v>43313</v>
      </c>
      <c r="F8280" t="s">
        <v>43314</v>
      </c>
      <c r="G8280">
        <f>POWER(2,GlyvsC[[#This Row],[log2Ratio]])</f>
        <v>3.829287638289939</v>
      </c>
    </row>
    <row r="8281" spans="1:7" x14ac:dyDescent="0.25">
      <c r="A8281" t="s">
        <v>43315</v>
      </c>
      <c r="B8281" t="s">
        <v>43316</v>
      </c>
      <c r="C8281" t="s">
        <v>43317</v>
      </c>
      <c r="D8281" t="s">
        <v>43318</v>
      </c>
      <c r="E8281" s="1">
        <v>2.28555537119455E-5</v>
      </c>
      <c r="F8281" t="s">
        <v>43319</v>
      </c>
      <c r="G8281">
        <f>POWER(2,GlyvsC[[#This Row],[log2Ratio]])</f>
        <v>4.0258996486115359</v>
      </c>
    </row>
    <row r="8282" spans="1:7" x14ac:dyDescent="0.25">
      <c r="A8282" t="s">
        <v>43320</v>
      </c>
      <c r="B8282" t="s">
        <v>43321</v>
      </c>
      <c r="C8282" t="s">
        <v>43322</v>
      </c>
      <c r="D8282" t="s">
        <v>43323</v>
      </c>
      <c r="E8282" s="1">
        <v>3.67209756395179E-5</v>
      </c>
      <c r="F8282" t="s">
        <v>43324</v>
      </c>
      <c r="G8282">
        <f>POWER(2,GlyvsC[[#This Row],[log2Ratio]])</f>
        <v>4.1020499325245696</v>
      </c>
    </row>
    <row r="8283" spans="1:7" x14ac:dyDescent="0.25">
      <c r="A8283" t="s">
        <v>43325</v>
      </c>
      <c r="B8283" t="s">
        <v>43326</v>
      </c>
      <c r="C8283" t="s">
        <v>43327</v>
      </c>
      <c r="D8283" t="s">
        <v>43328</v>
      </c>
      <c r="E8283" t="s">
        <v>43329</v>
      </c>
      <c r="F8283" t="s">
        <v>3396</v>
      </c>
      <c r="G8283">
        <f>POWER(2,GlyvsC[[#This Row],[log2Ratio]])</f>
        <v>2.8506109875528578</v>
      </c>
    </row>
    <row r="8284" spans="1:7" x14ac:dyDescent="0.25">
      <c r="A8284" t="s">
        <v>43330</v>
      </c>
      <c r="B8284" t="s">
        <v>43331</v>
      </c>
      <c r="C8284" t="s">
        <v>43332</v>
      </c>
      <c r="D8284" t="s">
        <v>43333</v>
      </c>
      <c r="E8284" s="1">
        <v>2.2086073448632401E-9</v>
      </c>
      <c r="F8284" s="1">
        <v>3.1051344495435098E-8</v>
      </c>
      <c r="G8284">
        <f>POWER(2,GlyvsC[[#This Row],[log2Ratio]])</f>
        <v>9.6948388421065831E-2</v>
      </c>
    </row>
    <row r="8285" spans="1:7" x14ac:dyDescent="0.25">
      <c r="A8285" t="s">
        <v>43334</v>
      </c>
      <c r="B8285" t="s">
        <v>43335</v>
      </c>
      <c r="C8285" t="s">
        <v>43336</v>
      </c>
      <c r="D8285" t="s">
        <v>43337</v>
      </c>
      <c r="E8285" s="1">
        <v>2.41062628836527E-9</v>
      </c>
      <c r="F8285" s="1">
        <v>3.3691980609825998E-8</v>
      </c>
      <c r="G8285">
        <f>POWER(2,GlyvsC[[#This Row],[log2Ratio]])</f>
        <v>0.1007409417837478</v>
      </c>
    </row>
    <row r="8286" spans="1:7" x14ac:dyDescent="0.25">
      <c r="A8286" t="s">
        <v>43338</v>
      </c>
      <c r="B8286" t="s">
        <v>43339</v>
      </c>
      <c r="C8286" t="s">
        <v>43340</v>
      </c>
      <c r="D8286" t="s">
        <v>43341</v>
      </c>
      <c r="E8286" t="s">
        <v>43342</v>
      </c>
      <c r="F8286" t="s">
        <v>43343</v>
      </c>
      <c r="G8286">
        <f>POWER(2,GlyvsC[[#This Row],[log2Ratio]])</f>
        <v>0.39633493258213764</v>
      </c>
    </row>
    <row r="8287" spans="1:7" x14ac:dyDescent="0.25">
      <c r="A8287" t="s">
        <v>43344</v>
      </c>
      <c r="B8287" t="s">
        <v>43345</v>
      </c>
      <c r="C8287" t="s">
        <v>43346</v>
      </c>
      <c r="D8287" t="s">
        <v>43347</v>
      </c>
      <c r="E8287" t="s">
        <v>43348</v>
      </c>
      <c r="F8287" t="s">
        <v>43349</v>
      </c>
      <c r="G8287">
        <f>POWER(2,GlyvsC[[#This Row],[log2Ratio]])</f>
        <v>12.252944738441332</v>
      </c>
    </row>
    <row r="8288" spans="1:7" x14ac:dyDescent="0.25">
      <c r="A8288" t="s">
        <v>43350</v>
      </c>
      <c r="B8288" t="s">
        <v>43351</v>
      </c>
      <c r="C8288" t="s">
        <v>43352</v>
      </c>
      <c r="D8288" t="s">
        <v>43353</v>
      </c>
      <c r="E8288" t="s">
        <v>43354</v>
      </c>
      <c r="F8288" t="s">
        <v>34932</v>
      </c>
      <c r="G8288">
        <f>POWER(2,GlyvsC[[#This Row],[log2Ratio]])</f>
        <v>0.63399495791925553</v>
      </c>
    </row>
    <row r="8289" spans="1:7" x14ac:dyDescent="0.25">
      <c r="A8289" t="s">
        <v>43355</v>
      </c>
      <c r="B8289" t="s">
        <v>43356</v>
      </c>
      <c r="C8289" t="s">
        <v>43357</v>
      </c>
      <c r="D8289" t="s">
        <v>43358</v>
      </c>
      <c r="E8289" t="s">
        <v>43359</v>
      </c>
      <c r="F8289" t="s">
        <v>43360</v>
      </c>
      <c r="G8289">
        <f>POWER(2,GlyvsC[[#This Row],[log2Ratio]])</f>
        <v>4.1339958985515448</v>
      </c>
    </row>
    <row r="8290" spans="1:7" x14ac:dyDescent="0.25">
      <c r="A8290" t="s">
        <v>43361</v>
      </c>
      <c r="B8290" t="s">
        <v>43362</v>
      </c>
      <c r="C8290" t="s">
        <v>43363</v>
      </c>
      <c r="D8290" t="s">
        <v>43364</v>
      </c>
      <c r="E8290" t="s">
        <v>43365</v>
      </c>
      <c r="F8290" t="s">
        <v>16516</v>
      </c>
      <c r="G8290">
        <f>POWER(2,GlyvsC[[#This Row],[log2Ratio]])</f>
        <v>2.1858144635863659</v>
      </c>
    </row>
    <row r="8291" spans="1:7" x14ac:dyDescent="0.25">
      <c r="A8291" t="s">
        <v>43366</v>
      </c>
      <c r="B8291" t="s">
        <v>43367</v>
      </c>
      <c r="C8291" t="s">
        <v>43368</v>
      </c>
      <c r="D8291" t="s">
        <v>43369</v>
      </c>
      <c r="E8291" t="s">
        <v>43370</v>
      </c>
      <c r="F8291" t="s">
        <v>1450</v>
      </c>
      <c r="G8291">
        <f>POWER(2,GlyvsC[[#This Row],[log2Ratio]])</f>
        <v>2.3351142172022668</v>
      </c>
    </row>
    <row r="8292" spans="1:7" x14ac:dyDescent="0.25">
      <c r="A8292" t="s">
        <v>43371</v>
      </c>
      <c r="B8292" t="s">
        <v>43372</v>
      </c>
      <c r="C8292" t="s">
        <v>43373</v>
      </c>
      <c r="D8292" t="s">
        <v>43374</v>
      </c>
      <c r="E8292" t="s">
        <v>43375</v>
      </c>
      <c r="F8292" t="s">
        <v>34239</v>
      </c>
      <c r="G8292">
        <f>POWER(2,GlyvsC[[#This Row],[log2Ratio]])</f>
        <v>17.748638290464601</v>
      </c>
    </row>
    <row r="8293" spans="1:7" x14ac:dyDescent="0.25">
      <c r="A8293" t="s">
        <v>43376</v>
      </c>
      <c r="B8293" t="s">
        <v>43377</v>
      </c>
      <c r="C8293" t="s">
        <v>43378</v>
      </c>
      <c r="D8293" t="s">
        <v>43379</v>
      </c>
      <c r="E8293" t="s">
        <v>43380</v>
      </c>
      <c r="F8293" t="s">
        <v>22310</v>
      </c>
      <c r="G8293">
        <f>POWER(2,GlyvsC[[#This Row],[log2Ratio]])</f>
        <v>6.4782385194185537</v>
      </c>
    </row>
    <row r="8294" spans="1:7" x14ac:dyDescent="0.25">
      <c r="A8294" t="s">
        <v>43381</v>
      </c>
      <c r="B8294" t="s">
        <v>43382</v>
      </c>
      <c r="C8294" t="s">
        <v>43383</v>
      </c>
      <c r="D8294" t="s">
        <v>43384</v>
      </c>
      <c r="E8294" t="s">
        <v>43385</v>
      </c>
      <c r="F8294" t="s">
        <v>43386</v>
      </c>
      <c r="G8294">
        <f>POWER(2,GlyvsC[[#This Row],[log2Ratio]])</f>
        <v>3.3685144934837701</v>
      </c>
    </row>
    <row r="8295" spans="1:7" x14ac:dyDescent="0.25">
      <c r="A8295" t="s">
        <v>43387</v>
      </c>
      <c r="B8295" t="s">
        <v>43388</v>
      </c>
      <c r="C8295" t="s">
        <v>43389</v>
      </c>
      <c r="D8295" t="s">
        <v>43390</v>
      </c>
      <c r="E8295" t="s">
        <v>43391</v>
      </c>
      <c r="F8295" t="s">
        <v>43392</v>
      </c>
      <c r="G8295">
        <f>POWER(2,GlyvsC[[#This Row],[log2Ratio]])</f>
        <v>4.6533776794343771</v>
      </c>
    </row>
    <row r="8296" spans="1:7" x14ac:dyDescent="0.25">
      <c r="A8296" t="s">
        <v>43393</v>
      </c>
      <c r="B8296" t="s">
        <v>43394</v>
      </c>
      <c r="C8296" t="s">
        <v>43395</v>
      </c>
      <c r="D8296" t="s">
        <v>43396</v>
      </c>
      <c r="E8296" t="s">
        <v>43397</v>
      </c>
      <c r="F8296" t="s">
        <v>43398</v>
      </c>
      <c r="G8296">
        <f>POWER(2,GlyvsC[[#This Row],[log2Ratio]])</f>
        <v>5.1933277135953686</v>
      </c>
    </row>
    <row r="8297" spans="1:7" x14ac:dyDescent="0.25">
      <c r="A8297" t="s">
        <v>43399</v>
      </c>
      <c r="B8297" t="s">
        <v>43400</v>
      </c>
      <c r="C8297" t="s">
        <v>43401</v>
      </c>
      <c r="D8297" t="s">
        <v>43402</v>
      </c>
      <c r="E8297" t="s">
        <v>43403</v>
      </c>
      <c r="F8297" t="s">
        <v>38715</v>
      </c>
      <c r="G8297">
        <f>POWER(2,GlyvsC[[#This Row],[log2Ratio]])</f>
        <v>1.6030450542596268</v>
      </c>
    </row>
    <row r="8298" spans="1:7" x14ac:dyDescent="0.25">
      <c r="A8298" t="s">
        <v>43404</v>
      </c>
      <c r="B8298" t="s">
        <v>43405</v>
      </c>
      <c r="C8298" t="s">
        <v>43406</v>
      </c>
      <c r="D8298" t="s">
        <v>43407</v>
      </c>
      <c r="E8298" s="1">
        <v>2.03026657122535E-7</v>
      </c>
      <c r="F8298" s="1">
        <v>1.98117953405921E-6</v>
      </c>
      <c r="G8298">
        <f>POWER(2,GlyvsC[[#This Row],[log2Ratio]])</f>
        <v>94.300271081209274</v>
      </c>
    </row>
    <row r="8299" spans="1:7" x14ac:dyDescent="0.25">
      <c r="A8299" t="s">
        <v>43408</v>
      </c>
      <c r="B8299" t="s">
        <v>43409</v>
      </c>
      <c r="C8299" t="s">
        <v>43410</v>
      </c>
      <c r="D8299" t="s">
        <v>43411</v>
      </c>
      <c r="E8299" t="s">
        <v>43412</v>
      </c>
      <c r="F8299" t="s">
        <v>43413</v>
      </c>
      <c r="G8299">
        <f>POWER(2,GlyvsC[[#This Row],[log2Ratio]])</f>
        <v>0.27023396254678755</v>
      </c>
    </row>
    <row r="8300" spans="1:7" x14ac:dyDescent="0.25">
      <c r="A8300" t="s">
        <v>43414</v>
      </c>
      <c r="B8300" t="s">
        <v>43415</v>
      </c>
      <c r="C8300" t="s">
        <v>43416</v>
      </c>
      <c r="D8300" t="s">
        <v>43417</v>
      </c>
      <c r="E8300" t="s">
        <v>43418</v>
      </c>
      <c r="F8300" t="s">
        <v>43419</v>
      </c>
      <c r="G8300">
        <f>POWER(2,GlyvsC[[#This Row],[log2Ratio]])</f>
        <v>0.81875967642375747</v>
      </c>
    </row>
    <row r="8301" spans="1:7" x14ac:dyDescent="0.25">
      <c r="A8301" t="s">
        <v>43420</v>
      </c>
      <c r="B8301" t="s">
        <v>43421</v>
      </c>
      <c r="C8301" t="s">
        <v>43422</v>
      </c>
      <c r="D8301" t="s">
        <v>43423</v>
      </c>
      <c r="E8301" t="s">
        <v>43424</v>
      </c>
      <c r="F8301" t="s">
        <v>43425</v>
      </c>
      <c r="G8301">
        <f>POWER(2,GlyvsC[[#This Row],[log2Ratio]])</f>
        <v>0.53539981636795453</v>
      </c>
    </row>
    <row r="8302" spans="1:7" x14ac:dyDescent="0.25">
      <c r="A8302" t="s">
        <v>43426</v>
      </c>
      <c r="B8302" t="s">
        <v>43427</v>
      </c>
      <c r="C8302" t="s">
        <v>43428</v>
      </c>
      <c r="D8302" t="s">
        <v>43429</v>
      </c>
      <c r="E8302" s="1">
        <v>8.1890881617902993E-5</v>
      </c>
      <c r="F8302" t="s">
        <v>43430</v>
      </c>
      <c r="G8302">
        <f>POWER(2,GlyvsC[[#This Row],[log2Ratio]])</f>
        <v>2.9160897265385777</v>
      </c>
    </row>
    <row r="8303" spans="1:7" x14ac:dyDescent="0.25">
      <c r="A8303" t="s">
        <v>43431</v>
      </c>
      <c r="B8303" t="s">
        <v>43432</v>
      </c>
      <c r="C8303" t="s">
        <v>43433</v>
      </c>
      <c r="D8303" t="s">
        <v>43434</v>
      </c>
      <c r="E8303" s="1">
        <v>4.64858939256916E-5</v>
      </c>
      <c r="F8303" t="s">
        <v>43435</v>
      </c>
      <c r="G8303">
        <f>POWER(2,GlyvsC[[#This Row],[log2Ratio]])</f>
        <v>3.5947441619701128</v>
      </c>
    </row>
    <row r="8304" spans="1:7" x14ac:dyDescent="0.25">
      <c r="A8304" t="s">
        <v>43436</v>
      </c>
      <c r="B8304" t="s">
        <v>43437</v>
      </c>
      <c r="C8304" t="s">
        <v>43438</v>
      </c>
      <c r="D8304" t="s">
        <v>43439</v>
      </c>
      <c r="E8304" t="s">
        <v>43440</v>
      </c>
      <c r="F8304" t="s">
        <v>43441</v>
      </c>
      <c r="G8304">
        <f>POWER(2,GlyvsC[[#This Row],[log2Ratio]])</f>
        <v>0.3366413131428645</v>
      </c>
    </row>
    <row r="8305" spans="1:7" x14ac:dyDescent="0.25">
      <c r="A8305" t="s">
        <v>43442</v>
      </c>
      <c r="B8305" t="s">
        <v>43443</v>
      </c>
      <c r="C8305" t="s">
        <v>43444</v>
      </c>
      <c r="D8305" t="s">
        <v>43445</v>
      </c>
      <c r="E8305" t="s">
        <v>43446</v>
      </c>
      <c r="F8305" t="s">
        <v>20369</v>
      </c>
      <c r="G8305">
        <f>POWER(2,GlyvsC[[#This Row],[log2Ratio]])</f>
        <v>1.1683028763843193</v>
      </c>
    </row>
    <row r="8306" spans="1:7" x14ac:dyDescent="0.25">
      <c r="A8306" t="s">
        <v>43447</v>
      </c>
      <c r="B8306" t="s">
        <v>43448</v>
      </c>
      <c r="C8306" t="s">
        <v>43449</v>
      </c>
      <c r="D8306" t="s">
        <v>43450</v>
      </c>
      <c r="E8306" t="s">
        <v>43451</v>
      </c>
      <c r="F8306" t="s">
        <v>43452</v>
      </c>
      <c r="G8306">
        <f>POWER(2,GlyvsC[[#This Row],[log2Ratio]])</f>
        <v>9.6631695730553027</v>
      </c>
    </row>
    <row r="8307" spans="1:7" x14ac:dyDescent="0.25">
      <c r="A8307" t="s">
        <v>43453</v>
      </c>
      <c r="B8307" t="s">
        <v>43454</v>
      </c>
      <c r="C8307" t="s">
        <v>43455</v>
      </c>
      <c r="D8307" t="s">
        <v>43456</v>
      </c>
      <c r="E8307" t="s">
        <v>43457</v>
      </c>
      <c r="F8307" t="s">
        <v>43458</v>
      </c>
      <c r="G8307">
        <f>POWER(2,GlyvsC[[#This Row],[log2Ratio]])</f>
        <v>1.6570822150357616</v>
      </c>
    </row>
    <row r="8308" spans="1:7" x14ac:dyDescent="0.25">
      <c r="A8308" t="s">
        <v>43459</v>
      </c>
      <c r="B8308" t="s">
        <v>43460</v>
      </c>
      <c r="C8308" t="s">
        <v>43461</v>
      </c>
      <c r="D8308" t="s">
        <v>43462</v>
      </c>
      <c r="E8308" s="1">
        <v>4.6211800956775503E-27</v>
      </c>
      <c r="F8308" s="1">
        <v>5.6530848469391598E-25</v>
      </c>
      <c r="G8308">
        <f>POWER(2,GlyvsC[[#This Row],[log2Ratio]])</f>
        <v>18.793916990021202</v>
      </c>
    </row>
    <row r="8309" spans="1:7" x14ac:dyDescent="0.25">
      <c r="A8309" t="s">
        <v>43463</v>
      </c>
      <c r="B8309" t="s">
        <v>43464</v>
      </c>
      <c r="C8309" t="s">
        <v>43465</v>
      </c>
      <c r="D8309" t="s">
        <v>43466</v>
      </c>
      <c r="E8309" t="s">
        <v>43467</v>
      </c>
      <c r="F8309" t="s">
        <v>32737</v>
      </c>
      <c r="G8309">
        <f>POWER(2,GlyvsC[[#This Row],[log2Ratio]])</f>
        <v>2.0653788796498711</v>
      </c>
    </row>
    <row r="8310" spans="1:7" x14ac:dyDescent="0.25">
      <c r="A8310" t="s">
        <v>43468</v>
      </c>
      <c r="B8310" t="s">
        <v>43469</v>
      </c>
      <c r="C8310" t="s">
        <v>43470</v>
      </c>
      <c r="D8310" t="s">
        <v>43471</v>
      </c>
      <c r="E8310" t="s">
        <v>43472</v>
      </c>
      <c r="F8310" t="s">
        <v>43473</v>
      </c>
      <c r="G8310">
        <f>POWER(2,GlyvsC[[#This Row],[log2Ratio]])</f>
        <v>2.7839557469485392</v>
      </c>
    </row>
    <row r="8311" spans="1:7" x14ac:dyDescent="0.25">
      <c r="A8311" t="s">
        <v>43474</v>
      </c>
      <c r="B8311" t="s">
        <v>43475</v>
      </c>
      <c r="C8311" t="s">
        <v>43476</v>
      </c>
      <c r="D8311" t="s">
        <v>43477</v>
      </c>
      <c r="E8311" s="1">
        <v>5.3439142994020702E-17</v>
      </c>
      <c r="F8311" s="1">
        <v>2.45778632080252E-15</v>
      </c>
      <c r="G8311">
        <f>POWER(2,GlyvsC[[#This Row],[log2Ratio]])</f>
        <v>14.389599378373221</v>
      </c>
    </row>
    <row r="8312" spans="1:7" x14ac:dyDescent="0.25">
      <c r="A8312" t="s">
        <v>43478</v>
      </c>
      <c r="B8312" t="s">
        <v>43479</v>
      </c>
      <c r="C8312" t="s">
        <v>43480</v>
      </c>
      <c r="D8312" t="s">
        <v>43481</v>
      </c>
      <c r="E8312" t="s">
        <v>43482</v>
      </c>
      <c r="F8312" t="s">
        <v>43483</v>
      </c>
      <c r="G8312">
        <f>POWER(2,GlyvsC[[#This Row],[log2Ratio]])</f>
        <v>3.6350430182115154</v>
      </c>
    </row>
    <row r="8313" spans="1:7" x14ac:dyDescent="0.25">
      <c r="A8313" t="s">
        <v>43484</v>
      </c>
      <c r="B8313" t="s">
        <v>43485</v>
      </c>
      <c r="C8313" t="s">
        <v>43486</v>
      </c>
      <c r="D8313" t="s">
        <v>43487</v>
      </c>
      <c r="E8313" s="1">
        <v>1.1337772057634E-15</v>
      </c>
      <c r="F8313" s="1">
        <v>4.2306290325749897E-14</v>
      </c>
      <c r="G8313">
        <f>POWER(2,GlyvsC[[#This Row],[log2Ratio]])</f>
        <v>8.6254832938423647</v>
      </c>
    </row>
    <row r="8314" spans="1:7" x14ac:dyDescent="0.25">
      <c r="A8314" t="s">
        <v>43488</v>
      </c>
      <c r="B8314" t="s">
        <v>43489</v>
      </c>
      <c r="C8314" t="s">
        <v>43490</v>
      </c>
      <c r="D8314" t="s">
        <v>43491</v>
      </c>
      <c r="E8314" t="s">
        <v>43492</v>
      </c>
      <c r="F8314" t="s">
        <v>43493</v>
      </c>
      <c r="G8314">
        <f>POWER(2,GlyvsC[[#This Row],[log2Ratio]])</f>
        <v>2.9709348005592648</v>
      </c>
    </row>
    <row r="8315" spans="1:7" x14ac:dyDescent="0.25">
      <c r="A8315" t="s">
        <v>43494</v>
      </c>
      <c r="B8315" t="s">
        <v>43495</v>
      </c>
      <c r="C8315" t="s">
        <v>43496</v>
      </c>
      <c r="D8315" t="s">
        <v>43497</v>
      </c>
      <c r="E8315" s="1">
        <v>1.6517833805315899E-13</v>
      </c>
      <c r="F8315" s="1">
        <v>4.6666813317589998E-12</v>
      </c>
      <c r="G8315">
        <f>POWER(2,GlyvsC[[#This Row],[log2Ratio]])</f>
        <v>10.290931000715021</v>
      </c>
    </row>
    <row r="8316" spans="1:7" x14ac:dyDescent="0.25">
      <c r="A8316" t="s">
        <v>43498</v>
      </c>
      <c r="B8316" t="s">
        <v>43499</v>
      </c>
      <c r="C8316" t="s">
        <v>43500</v>
      </c>
      <c r="D8316" t="s">
        <v>43501</v>
      </c>
      <c r="E8316" s="1">
        <v>1.7451418385054899E-14</v>
      </c>
      <c r="F8316" s="1">
        <v>5.6118842969393297E-13</v>
      </c>
      <c r="G8316">
        <f>POWER(2,GlyvsC[[#This Row],[log2Ratio]])</f>
        <v>11.294518762410167</v>
      </c>
    </row>
    <row r="8317" spans="1:7" x14ac:dyDescent="0.25">
      <c r="A8317" t="s">
        <v>43502</v>
      </c>
      <c r="B8317" t="s">
        <v>43503</v>
      </c>
      <c r="C8317" t="s">
        <v>43504</v>
      </c>
      <c r="D8317" t="s">
        <v>43505</v>
      </c>
      <c r="E8317" s="1">
        <v>1.7779180504891199E-13</v>
      </c>
      <c r="F8317" s="1">
        <v>4.9961771741377698E-12</v>
      </c>
      <c r="G8317">
        <f>POWER(2,GlyvsC[[#This Row],[log2Ratio]])</f>
        <v>9.1530052745169144</v>
      </c>
    </row>
    <row r="8318" spans="1:7" x14ac:dyDescent="0.25">
      <c r="A8318" t="s">
        <v>43506</v>
      </c>
      <c r="B8318" t="s">
        <v>43507</v>
      </c>
      <c r="C8318" t="s">
        <v>43508</v>
      </c>
      <c r="D8318" t="s">
        <v>43509</v>
      </c>
      <c r="E8318" s="1">
        <v>1.3952100759885499E-9</v>
      </c>
      <c r="F8318" s="1">
        <v>2.0747579616971301E-8</v>
      </c>
      <c r="G8318">
        <f>POWER(2,GlyvsC[[#This Row],[log2Ratio]])</f>
        <v>7.72124917650219</v>
      </c>
    </row>
    <row r="8319" spans="1:7" x14ac:dyDescent="0.25">
      <c r="A8319" t="s">
        <v>43510</v>
      </c>
      <c r="B8319" t="s">
        <v>43511</v>
      </c>
      <c r="C8319" t="s">
        <v>43512</v>
      </c>
      <c r="D8319" t="s">
        <v>43513</v>
      </c>
      <c r="E8319" t="s">
        <v>43514</v>
      </c>
      <c r="F8319" t="s">
        <v>43515</v>
      </c>
      <c r="G8319">
        <f>POWER(2,GlyvsC[[#This Row],[log2Ratio]])</f>
        <v>1.4124226705731227</v>
      </c>
    </row>
    <row r="8320" spans="1:7" x14ac:dyDescent="0.25">
      <c r="A8320" t="s">
        <v>43516</v>
      </c>
      <c r="B8320" t="s">
        <v>43517</v>
      </c>
      <c r="C8320" t="s">
        <v>43518</v>
      </c>
      <c r="D8320" t="s">
        <v>43519</v>
      </c>
      <c r="E8320" s="1">
        <v>1.77362939983876E-13</v>
      </c>
      <c r="F8320" s="1">
        <v>4.9961771741377698E-12</v>
      </c>
      <c r="G8320">
        <f>POWER(2,GlyvsC[[#This Row],[log2Ratio]])</f>
        <v>26.562384261380341</v>
      </c>
    </row>
    <row r="8321" spans="1:7" x14ac:dyDescent="0.25">
      <c r="A8321" t="s">
        <v>43520</v>
      </c>
      <c r="B8321" t="s">
        <v>43521</v>
      </c>
      <c r="C8321" t="s">
        <v>43522</v>
      </c>
      <c r="D8321" t="s">
        <v>43523</v>
      </c>
      <c r="E8321" s="1">
        <v>1.15143669163052E-16</v>
      </c>
      <c r="F8321" s="1">
        <v>5.00474277761456E-15</v>
      </c>
      <c r="G8321">
        <f>POWER(2,GlyvsC[[#This Row],[log2Ratio]])</f>
        <v>4.713929402378058E-2</v>
      </c>
    </row>
    <row r="8322" spans="1:7" x14ac:dyDescent="0.25">
      <c r="A8322" t="s">
        <v>43524</v>
      </c>
      <c r="B8322" t="s">
        <v>43525</v>
      </c>
      <c r="C8322" t="s">
        <v>43526</v>
      </c>
      <c r="D8322" t="s">
        <v>43527</v>
      </c>
      <c r="E8322" t="s">
        <v>43528</v>
      </c>
      <c r="F8322" t="s">
        <v>43529</v>
      </c>
      <c r="G8322">
        <f>POWER(2,GlyvsC[[#This Row],[log2Ratio]])</f>
        <v>0.58493987862057406</v>
      </c>
    </row>
    <row r="8323" spans="1:7" x14ac:dyDescent="0.25">
      <c r="A8323" t="s">
        <v>43530</v>
      </c>
      <c r="B8323" t="s">
        <v>43531</v>
      </c>
      <c r="C8323" t="s">
        <v>43532</v>
      </c>
      <c r="D8323" t="s">
        <v>43533</v>
      </c>
      <c r="E8323" s="1">
        <v>1.25988065630441E-23</v>
      </c>
      <c r="F8323" s="1">
        <v>1.15889487346575E-21</v>
      </c>
      <c r="G8323">
        <f>POWER(2,GlyvsC[[#This Row],[log2Ratio]])</f>
        <v>48.77185287011735</v>
      </c>
    </row>
    <row r="8324" spans="1:7" x14ac:dyDescent="0.25">
      <c r="A8324" t="s">
        <v>43534</v>
      </c>
      <c r="B8324" t="s">
        <v>43535</v>
      </c>
      <c r="C8324" t="s">
        <v>43536</v>
      </c>
      <c r="D8324" t="s">
        <v>43537</v>
      </c>
      <c r="E8324" t="s">
        <v>43538</v>
      </c>
      <c r="F8324" t="s">
        <v>43539</v>
      </c>
      <c r="G8324">
        <f>POWER(2,GlyvsC[[#This Row],[log2Ratio]])</f>
        <v>0.41422678159444543</v>
      </c>
    </row>
    <row r="8325" spans="1:7" x14ac:dyDescent="0.25">
      <c r="A8325" t="s">
        <v>43540</v>
      </c>
      <c r="B8325" t="s">
        <v>43541</v>
      </c>
      <c r="C8325" t="s">
        <v>43542</v>
      </c>
      <c r="D8325" t="s">
        <v>43543</v>
      </c>
      <c r="E8325" t="s">
        <v>43544</v>
      </c>
      <c r="F8325" t="s">
        <v>43545</v>
      </c>
      <c r="G8325">
        <f>POWER(2,GlyvsC[[#This Row],[log2Ratio]])</f>
        <v>0.41171896145731024</v>
      </c>
    </row>
    <row r="8326" spans="1:7" x14ac:dyDescent="0.25">
      <c r="A8326" t="s">
        <v>43546</v>
      </c>
      <c r="B8326" t="s">
        <v>43547</v>
      </c>
      <c r="C8326" t="s">
        <v>43548</v>
      </c>
      <c r="D8326" t="s">
        <v>43549</v>
      </c>
      <c r="E8326" s="1">
        <v>1.4492649628741099E-37</v>
      </c>
      <c r="F8326" s="1">
        <v>4.2992445123660398E-35</v>
      </c>
      <c r="G8326">
        <f>POWER(2,GlyvsC[[#This Row],[log2Ratio]])</f>
        <v>42.888454349157634</v>
      </c>
    </row>
    <row r="8327" spans="1:7" x14ac:dyDescent="0.25">
      <c r="A8327" t="s">
        <v>43550</v>
      </c>
      <c r="B8327" t="s">
        <v>43551</v>
      </c>
      <c r="C8327" t="s">
        <v>43552</v>
      </c>
      <c r="D8327" t="s">
        <v>43553</v>
      </c>
      <c r="E8327" s="1">
        <v>1.3933103212341999E-20</v>
      </c>
      <c r="F8327" s="1">
        <v>9.6684329074649404E-19</v>
      </c>
      <c r="G8327">
        <f>POWER(2,GlyvsC[[#This Row],[log2Ratio]])</f>
        <v>33.215324592361583</v>
      </c>
    </row>
    <row r="8328" spans="1:7" x14ac:dyDescent="0.25">
      <c r="A8328" t="s">
        <v>43554</v>
      </c>
      <c r="B8328" t="s">
        <v>43555</v>
      </c>
      <c r="C8328" t="s">
        <v>43556</v>
      </c>
      <c r="D8328" t="s">
        <v>43557</v>
      </c>
      <c r="E8328" t="s">
        <v>43558</v>
      </c>
      <c r="F8328" t="s">
        <v>43559</v>
      </c>
      <c r="G8328">
        <f>POWER(2,GlyvsC[[#This Row],[log2Ratio]])</f>
        <v>2.2607193435033315</v>
      </c>
    </row>
    <row r="8329" spans="1:7" x14ac:dyDescent="0.25">
      <c r="A8329" t="s">
        <v>43560</v>
      </c>
      <c r="B8329" t="s">
        <v>43561</v>
      </c>
      <c r="C8329" t="s">
        <v>43562</v>
      </c>
      <c r="D8329" t="s">
        <v>43563</v>
      </c>
      <c r="E8329" t="s">
        <v>43564</v>
      </c>
      <c r="F8329" t="s">
        <v>43565</v>
      </c>
      <c r="G8329">
        <f>POWER(2,GlyvsC[[#This Row],[log2Ratio]])</f>
        <v>2.4015074751797769</v>
      </c>
    </row>
    <row r="8330" spans="1:7" x14ac:dyDescent="0.25">
      <c r="A8330" t="s">
        <v>43566</v>
      </c>
      <c r="B8330" t="s">
        <v>43567</v>
      </c>
      <c r="C8330" t="s">
        <v>43568</v>
      </c>
      <c r="D8330" t="s">
        <v>43569</v>
      </c>
      <c r="E8330" s="1">
        <v>6.7296838181323499E-15</v>
      </c>
      <c r="F8330" s="1">
        <v>2.26859170982837E-13</v>
      </c>
      <c r="G8330">
        <f>POWER(2,GlyvsC[[#This Row],[log2Ratio]])</f>
        <v>28.469253472609914</v>
      </c>
    </row>
    <row r="8331" spans="1:7" x14ac:dyDescent="0.25">
      <c r="A8331" t="s">
        <v>43570</v>
      </c>
      <c r="B8331" t="s">
        <v>43571</v>
      </c>
      <c r="C8331" t="s">
        <v>43572</v>
      </c>
      <c r="D8331" t="s">
        <v>43573</v>
      </c>
      <c r="E8331" t="s">
        <v>43574</v>
      </c>
      <c r="F8331" t="s">
        <v>2338</v>
      </c>
      <c r="G8331">
        <f>POWER(2,GlyvsC[[#This Row],[log2Ratio]])</f>
        <v>1.6490959514278094</v>
      </c>
    </row>
    <row r="8332" spans="1:7" x14ac:dyDescent="0.25">
      <c r="A8332" t="s">
        <v>43575</v>
      </c>
      <c r="B8332" t="s">
        <v>43576</v>
      </c>
      <c r="C8332" t="s">
        <v>43577</v>
      </c>
      <c r="D8332" t="s">
        <v>43578</v>
      </c>
      <c r="E8332" s="1">
        <v>4.5567865214789903E-25</v>
      </c>
      <c r="F8332" s="1">
        <v>4.7430551634973399E-23</v>
      </c>
      <c r="G8332">
        <f>POWER(2,GlyvsC[[#This Row],[log2Ratio]])</f>
        <v>62.704318728530197</v>
      </c>
    </row>
    <row r="8333" spans="1:7" x14ac:dyDescent="0.25">
      <c r="A8333" t="s">
        <v>43579</v>
      </c>
      <c r="B8333" t="s">
        <v>43580</v>
      </c>
      <c r="C8333" t="s">
        <v>43581</v>
      </c>
      <c r="D8333" t="s">
        <v>43582</v>
      </c>
      <c r="E8333" t="s">
        <v>43583</v>
      </c>
      <c r="F8333" t="s">
        <v>41915</v>
      </c>
      <c r="G8333">
        <f>POWER(2,GlyvsC[[#This Row],[log2Ratio]])</f>
        <v>3.1990814684264759</v>
      </c>
    </row>
    <row r="8334" spans="1:7" x14ac:dyDescent="0.25">
      <c r="A8334" t="s">
        <v>43584</v>
      </c>
      <c r="B8334" t="s">
        <v>43585</v>
      </c>
      <c r="C8334" t="s">
        <v>43586</v>
      </c>
      <c r="D8334" t="s">
        <v>43587</v>
      </c>
      <c r="E8334" t="s">
        <v>43588</v>
      </c>
      <c r="F8334" t="s">
        <v>43589</v>
      </c>
      <c r="G8334">
        <f>POWER(2,GlyvsC[[#This Row],[log2Ratio]])</f>
        <v>0.54233915310415759</v>
      </c>
    </row>
    <row r="8335" spans="1:7" x14ac:dyDescent="0.25">
      <c r="A8335" t="s">
        <v>43590</v>
      </c>
      <c r="B8335" t="s">
        <v>43591</v>
      </c>
      <c r="C8335" t="s">
        <v>43592</v>
      </c>
      <c r="D8335" t="s">
        <v>43593</v>
      </c>
      <c r="E8335" s="1">
        <v>3.6347340516576498E-14</v>
      </c>
      <c r="F8335" s="1">
        <v>1.12025335732389E-12</v>
      </c>
      <c r="G8335">
        <f>POWER(2,GlyvsC[[#This Row],[log2Ratio]])</f>
        <v>21.588631287268743</v>
      </c>
    </row>
    <row r="8336" spans="1:7" x14ac:dyDescent="0.25">
      <c r="A8336" t="s">
        <v>43594</v>
      </c>
      <c r="B8336" t="s">
        <v>43595</v>
      </c>
      <c r="C8336" t="s">
        <v>43596</v>
      </c>
      <c r="D8336" t="s">
        <v>43597</v>
      </c>
      <c r="E8336" t="s">
        <v>43598</v>
      </c>
      <c r="F8336" t="s">
        <v>43599</v>
      </c>
      <c r="G8336">
        <f>POWER(2,GlyvsC[[#This Row],[log2Ratio]])</f>
        <v>2.0475887168493028</v>
      </c>
    </row>
    <row r="8337" spans="1:7" x14ac:dyDescent="0.25">
      <c r="A8337" t="s">
        <v>43600</v>
      </c>
      <c r="B8337" t="s">
        <v>43601</v>
      </c>
      <c r="C8337" t="s">
        <v>43602</v>
      </c>
      <c r="D8337" t="s">
        <v>43603</v>
      </c>
      <c r="E8337" t="s">
        <v>43604</v>
      </c>
      <c r="F8337" t="s">
        <v>43605</v>
      </c>
      <c r="G8337">
        <f>POWER(2,GlyvsC[[#This Row],[log2Ratio]])</f>
        <v>1.8513419449242297</v>
      </c>
    </row>
    <row r="8338" spans="1:7" x14ac:dyDescent="0.25">
      <c r="A8338" t="s">
        <v>43606</v>
      </c>
      <c r="B8338" t="s">
        <v>43607</v>
      </c>
      <c r="C8338" t="s">
        <v>43608</v>
      </c>
      <c r="D8338" t="s">
        <v>43609</v>
      </c>
      <c r="E8338" t="s">
        <v>43610</v>
      </c>
      <c r="F8338" t="s">
        <v>43611</v>
      </c>
      <c r="G8338">
        <f>POWER(2,GlyvsC[[#This Row],[log2Ratio]])</f>
        <v>0.757299885088353</v>
      </c>
    </row>
    <row r="8339" spans="1:7" x14ac:dyDescent="0.25">
      <c r="A8339" t="s">
        <v>43612</v>
      </c>
      <c r="B8339" t="s">
        <v>43613</v>
      </c>
      <c r="C8339" t="s">
        <v>43614</v>
      </c>
      <c r="D8339" t="s">
        <v>43615</v>
      </c>
      <c r="E8339" t="s">
        <v>43616</v>
      </c>
      <c r="F8339" t="s">
        <v>43617</v>
      </c>
      <c r="G8339">
        <f>POWER(2,GlyvsC[[#This Row],[log2Ratio]])</f>
        <v>2.1442518804902866</v>
      </c>
    </row>
    <row r="8340" spans="1:7" x14ac:dyDescent="0.25">
      <c r="A8340" t="s">
        <v>43618</v>
      </c>
      <c r="B8340" t="s">
        <v>43619</v>
      </c>
      <c r="C8340" t="s">
        <v>43620</v>
      </c>
      <c r="D8340" t="s">
        <v>43621</v>
      </c>
      <c r="E8340" t="s">
        <v>43622</v>
      </c>
      <c r="F8340" t="s">
        <v>43623</v>
      </c>
      <c r="G8340">
        <f>POWER(2,GlyvsC[[#This Row],[log2Ratio]])</f>
        <v>2.2374738263305582</v>
      </c>
    </row>
    <row r="8341" spans="1:7" x14ac:dyDescent="0.25">
      <c r="A8341" t="s">
        <v>43624</v>
      </c>
      <c r="B8341" t="s">
        <v>43625</v>
      </c>
      <c r="C8341" t="s">
        <v>43626</v>
      </c>
      <c r="D8341" t="s">
        <v>43627</v>
      </c>
      <c r="E8341" t="s">
        <v>43628</v>
      </c>
      <c r="F8341" t="s">
        <v>43629</v>
      </c>
      <c r="G8341">
        <f>POWER(2,GlyvsC[[#This Row],[log2Ratio]])</f>
        <v>5.9669175364954139</v>
      </c>
    </row>
    <row r="8342" spans="1:7" x14ac:dyDescent="0.25">
      <c r="A8342" t="s">
        <v>43630</v>
      </c>
      <c r="B8342" t="s">
        <v>43631</v>
      </c>
      <c r="C8342" t="s">
        <v>43632</v>
      </c>
      <c r="D8342" t="s">
        <v>43633</v>
      </c>
      <c r="E8342" s="1">
        <v>4.3781092037760299E-21</v>
      </c>
      <c r="F8342" s="1">
        <v>3.2469152382503998E-19</v>
      </c>
      <c r="G8342">
        <f>POWER(2,GlyvsC[[#This Row],[log2Ratio]])</f>
        <v>28.706551374938783</v>
      </c>
    </row>
    <row r="8343" spans="1:7" x14ac:dyDescent="0.25">
      <c r="A8343" t="s">
        <v>43634</v>
      </c>
      <c r="B8343" t="s">
        <v>43635</v>
      </c>
      <c r="C8343" t="s">
        <v>43636</v>
      </c>
      <c r="D8343" t="s">
        <v>43637</v>
      </c>
      <c r="E8343" s="1">
        <v>2.2856328176633E-29</v>
      </c>
      <c r="F8343" s="1">
        <v>3.5685946071569301E-27</v>
      </c>
      <c r="G8343">
        <f>POWER(2,GlyvsC[[#This Row],[log2Ratio]])</f>
        <v>40.152228184041924</v>
      </c>
    </row>
    <row r="8344" spans="1:7" x14ac:dyDescent="0.25">
      <c r="A8344" t="s">
        <v>43638</v>
      </c>
      <c r="B8344" t="s">
        <v>43639</v>
      </c>
      <c r="C8344" t="s">
        <v>43640</v>
      </c>
      <c r="D8344" t="s">
        <v>43641</v>
      </c>
      <c r="E8344" s="1">
        <v>1.7104251324455799E-55</v>
      </c>
      <c r="F8344" s="1">
        <v>1.5612234324307099E-52</v>
      </c>
      <c r="G8344">
        <f>POWER(2,GlyvsC[[#This Row],[log2Ratio]])</f>
        <v>58.417373343120154</v>
      </c>
    </row>
    <row r="8345" spans="1:7" x14ac:dyDescent="0.25">
      <c r="A8345" t="s">
        <v>43642</v>
      </c>
      <c r="B8345" t="s">
        <v>43643</v>
      </c>
      <c r="C8345" t="s">
        <v>43644</v>
      </c>
      <c r="D8345" t="s">
        <v>43645</v>
      </c>
      <c r="E8345" s="1">
        <v>1.3712408480976501E-40</v>
      </c>
      <c r="F8345" s="1">
        <v>5.0847324698520801E-38</v>
      </c>
      <c r="G8345">
        <f>POWER(2,GlyvsC[[#This Row],[log2Ratio]])</f>
        <v>52.765734065755595</v>
      </c>
    </row>
    <row r="8346" spans="1:7" x14ac:dyDescent="0.25">
      <c r="A8346" t="s">
        <v>43646</v>
      </c>
      <c r="B8346" t="s">
        <v>43647</v>
      </c>
      <c r="C8346" t="s">
        <v>43648</v>
      </c>
      <c r="D8346" t="s">
        <v>43649</v>
      </c>
      <c r="E8346" t="s">
        <v>43650</v>
      </c>
      <c r="F8346" t="s">
        <v>43651</v>
      </c>
      <c r="G8346">
        <f>POWER(2,GlyvsC[[#This Row],[log2Ratio]])</f>
        <v>1.3673354410266056</v>
      </c>
    </row>
    <row r="8347" spans="1:7" x14ac:dyDescent="0.25">
      <c r="A8347" t="s">
        <v>43652</v>
      </c>
      <c r="B8347" t="s">
        <v>43653</v>
      </c>
      <c r="C8347" t="s">
        <v>43654</v>
      </c>
      <c r="D8347" t="s">
        <v>43655</v>
      </c>
      <c r="E8347" s="1">
        <v>3.9256230532622298E-11</v>
      </c>
      <c r="F8347" s="1">
        <v>7.77540399883762E-10</v>
      </c>
      <c r="G8347">
        <f>POWER(2,GlyvsC[[#This Row],[log2Ratio]])</f>
        <v>11.933602618741496</v>
      </c>
    </row>
    <row r="8348" spans="1:7" x14ac:dyDescent="0.25">
      <c r="A8348" t="s">
        <v>43656</v>
      </c>
      <c r="B8348" t="s">
        <v>43657</v>
      </c>
      <c r="C8348" t="s">
        <v>43658</v>
      </c>
      <c r="D8348" t="s">
        <v>43659</v>
      </c>
      <c r="E8348" s="1">
        <v>1.13178680687707E-18</v>
      </c>
      <c r="F8348" s="1">
        <v>6.2464103490248204E-17</v>
      </c>
      <c r="G8348">
        <f>POWER(2,GlyvsC[[#This Row],[log2Ratio]])</f>
        <v>11.62870958968141</v>
      </c>
    </row>
    <row r="8349" spans="1:7" x14ac:dyDescent="0.25">
      <c r="A8349" t="s">
        <v>43660</v>
      </c>
      <c r="B8349" t="s">
        <v>43661</v>
      </c>
      <c r="C8349" t="s">
        <v>43662</v>
      </c>
      <c r="D8349" t="s">
        <v>43663</v>
      </c>
      <c r="E8349" s="1">
        <v>3.7408362239474396E-12</v>
      </c>
      <c r="F8349" s="1">
        <v>8.77248273386568E-11</v>
      </c>
      <c r="G8349">
        <f>POWER(2,GlyvsC[[#This Row],[log2Ratio]])</f>
        <v>7.9408145325465336</v>
      </c>
    </row>
    <row r="8350" spans="1:7" x14ac:dyDescent="0.25">
      <c r="A8350" t="s">
        <v>43664</v>
      </c>
      <c r="B8350" t="s">
        <v>43665</v>
      </c>
      <c r="C8350" t="s">
        <v>43666</v>
      </c>
      <c r="D8350" t="s">
        <v>43667</v>
      </c>
      <c r="E8350" s="1">
        <v>2.2152339498347001E-8</v>
      </c>
      <c r="F8350" s="1">
        <v>2.6025708959147099E-7</v>
      </c>
      <c r="G8350">
        <f>POWER(2,GlyvsC[[#This Row],[log2Ratio]])</f>
        <v>6.9245525467656837</v>
      </c>
    </row>
    <row r="8351" spans="1:7" x14ac:dyDescent="0.25">
      <c r="A8351" t="s">
        <v>43668</v>
      </c>
      <c r="B8351" t="s">
        <v>43669</v>
      </c>
      <c r="C8351" t="s">
        <v>43670</v>
      </c>
      <c r="D8351" t="s">
        <v>43671</v>
      </c>
      <c r="E8351" t="s">
        <v>43672</v>
      </c>
      <c r="F8351" t="s">
        <v>43673</v>
      </c>
      <c r="G8351">
        <f>POWER(2,GlyvsC[[#This Row],[log2Ratio]])</f>
        <v>0.41759103495405286</v>
      </c>
    </row>
    <row r="8352" spans="1:7" x14ac:dyDescent="0.25">
      <c r="A8352" t="s">
        <v>43674</v>
      </c>
      <c r="B8352" t="s">
        <v>43675</v>
      </c>
      <c r="C8352" t="s">
        <v>43676</v>
      </c>
      <c r="D8352" t="s">
        <v>43677</v>
      </c>
      <c r="E8352" t="s">
        <v>43678</v>
      </c>
      <c r="F8352" t="s">
        <v>43679</v>
      </c>
      <c r="G8352">
        <f>POWER(2,GlyvsC[[#This Row],[log2Ratio]])</f>
        <v>0.39891538724674724</v>
      </c>
    </row>
    <row r="8353" spans="1:7" x14ac:dyDescent="0.25">
      <c r="A8353" t="s">
        <v>43680</v>
      </c>
      <c r="B8353" t="s">
        <v>43681</v>
      </c>
      <c r="C8353" t="s">
        <v>43682</v>
      </c>
      <c r="D8353" t="s">
        <v>43683</v>
      </c>
      <c r="E8353" t="s">
        <v>43684</v>
      </c>
      <c r="F8353" t="s">
        <v>32786</v>
      </c>
      <c r="G8353">
        <f>POWER(2,GlyvsC[[#This Row],[log2Ratio]])</f>
        <v>0.5059461464185504</v>
      </c>
    </row>
    <row r="8354" spans="1:7" x14ac:dyDescent="0.25">
      <c r="A8354" t="s">
        <v>43685</v>
      </c>
      <c r="B8354" t="s">
        <v>43686</v>
      </c>
      <c r="C8354" t="s">
        <v>43687</v>
      </c>
      <c r="D8354" t="s">
        <v>43688</v>
      </c>
      <c r="E8354" t="s">
        <v>43689</v>
      </c>
      <c r="F8354" t="s">
        <v>43690</v>
      </c>
      <c r="G8354">
        <f>POWER(2,GlyvsC[[#This Row],[log2Ratio]])</f>
        <v>0.69661177166291866</v>
      </c>
    </row>
    <row r="8355" spans="1:7" x14ac:dyDescent="0.25">
      <c r="A8355" t="s">
        <v>43691</v>
      </c>
      <c r="B8355" t="s">
        <v>43692</v>
      </c>
      <c r="C8355" t="s">
        <v>43693</v>
      </c>
      <c r="D8355" t="s">
        <v>43694</v>
      </c>
      <c r="E8355" t="s">
        <v>43695</v>
      </c>
      <c r="F8355" t="s">
        <v>43696</v>
      </c>
      <c r="G8355">
        <f>POWER(2,GlyvsC[[#This Row],[log2Ratio]])</f>
        <v>0.96029022348981141</v>
      </c>
    </row>
    <row r="8356" spans="1:7" x14ac:dyDescent="0.25">
      <c r="A8356" t="s">
        <v>43697</v>
      </c>
      <c r="B8356" t="s">
        <v>43698</v>
      </c>
      <c r="C8356" t="s">
        <v>43699</v>
      </c>
      <c r="D8356" t="s">
        <v>43700</v>
      </c>
      <c r="E8356" t="s">
        <v>43701</v>
      </c>
      <c r="F8356" t="s">
        <v>43702</v>
      </c>
      <c r="G8356">
        <f>POWER(2,GlyvsC[[#This Row],[log2Ratio]])</f>
        <v>0.39940504401847321</v>
      </c>
    </row>
    <row r="8357" spans="1:7" x14ac:dyDescent="0.25">
      <c r="A8357" t="s">
        <v>43703</v>
      </c>
      <c r="B8357" t="s">
        <v>43704</v>
      </c>
      <c r="C8357" t="s">
        <v>43705</v>
      </c>
      <c r="D8357" t="s">
        <v>43706</v>
      </c>
      <c r="E8357" t="s">
        <v>43707</v>
      </c>
      <c r="F8357" t="s">
        <v>43708</v>
      </c>
      <c r="G8357">
        <f>POWER(2,GlyvsC[[#This Row],[log2Ratio]])</f>
        <v>0.94759585211774977</v>
      </c>
    </row>
    <row r="8358" spans="1:7" x14ac:dyDescent="0.25">
      <c r="A8358" t="s">
        <v>43709</v>
      </c>
      <c r="B8358" t="s">
        <v>43710</v>
      </c>
      <c r="C8358" t="s">
        <v>43711</v>
      </c>
      <c r="D8358" t="s">
        <v>43712</v>
      </c>
      <c r="E8358" t="s">
        <v>43713</v>
      </c>
      <c r="F8358" t="s">
        <v>15850</v>
      </c>
      <c r="G8358">
        <f>POWER(2,GlyvsC[[#This Row],[log2Ratio]])</f>
        <v>1.1391594907186828</v>
      </c>
    </row>
    <row r="8359" spans="1:7" x14ac:dyDescent="0.25">
      <c r="A8359" t="s">
        <v>43714</v>
      </c>
      <c r="B8359" t="s">
        <v>43715</v>
      </c>
      <c r="C8359" t="s">
        <v>43716</v>
      </c>
      <c r="D8359" t="s">
        <v>43717</v>
      </c>
      <c r="E8359" t="s">
        <v>43718</v>
      </c>
      <c r="F8359" t="s">
        <v>43719</v>
      </c>
      <c r="G8359">
        <f>POWER(2,GlyvsC[[#This Row],[log2Ratio]])</f>
        <v>4.3298506290817844</v>
      </c>
    </row>
    <row r="8360" spans="1:7" x14ac:dyDescent="0.25">
      <c r="A8360" t="s">
        <v>43720</v>
      </c>
      <c r="B8360" t="s">
        <v>43721</v>
      </c>
      <c r="C8360" t="s">
        <v>43722</v>
      </c>
      <c r="D8360" t="s">
        <v>43723</v>
      </c>
      <c r="E8360" t="s">
        <v>43724</v>
      </c>
      <c r="F8360" t="s">
        <v>20170</v>
      </c>
      <c r="G8360">
        <f>POWER(2,GlyvsC[[#This Row],[log2Ratio]])</f>
        <v>3.4985497344256649</v>
      </c>
    </row>
    <row r="8361" spans="1:7" x14ac:dyDescent="0.25">
      <c r="A8361" t="s">
        <v>43725</v>
      </c>
      <c r="B8361" t="s">
        <v>43726</v>
      </c>
      <c r="C8361" t="s">
        <v>43727</v>
      </c>
      <c r="D8361" t="s">
        <v>43728</v>
      </c>
      <c r="E8361" s="1">
        <v>1.2757861633461699E-5</v>
      </c>
      <c r="F8361" s="1">
        <v>8.4289970012615105E-5</v>
      </c>
      <c r="G8361">
        <f>POWER(2,GlyvsC[[#This Row],[log2Ratio]])</f>
        <v>30.138606907291386</v>
      </c>
    </row>
    <row r="8362" spans="1:7" x14ac:dyDescent="0.25">
      <c r="A8362" t="s">
        <v>43729</v>
      </c>
      <c r="B8362" t="s">
        <v>43730</v>
      </c>
      <c r="C8362" t="s">
        <v>43731</v>
      </c>
      <c r="D8362" t="s">
        <v>43732</v>
      </c>
      <c r="E8362" t="s">
        <v>43733</v>
      </c>
      <c r="F8362" t="s">
        <v>43734</v>
      </c>
      <c r="G8362">
        <f>POWER(2,GlyvsC[[#This Row],[log2Ratio]])</f>
        <v>12.899400129475167</v>
      </c>
    </row>
    <row r="8363" spans="1:7" x14ac:dyDescent="0.25">
      <c r="A8363" t="s">
        <v>43735</v>
      </c>
      <c r="B8363" t="s">
        <v>43736</v>
      </c>
      <c r="C8363" t="s">
        <v>43737</v>
      </c>
      <c r="D8363" t="s">
        <v>43738</v>
      </c>
      <c r="E8363" t="s">
        <v>43739</v>
      </c>
      <c r="F8363" t="s">
        <v>43740</v>
      </c>
      <c r="G8363">
        <f>POWER(2,GlyvsC[[#This Row],[log2Ratio]])</f>
        <v>5.7572440153373899E-2</v>
      </c>
    </row>
    <row r="8364" spans="1:7" x14ac:dyDescent="0.25">
      <c r="A8364" t="s">
        <v>43741</v>
      </c>
      <c r="B8364" t="s">
        <v>43742</v>
      </c>
      <c r="C8364" t="s">
        <v>43743</v>
      </c>
      <c r="D8364" t="s">
        <v>43744</v>
      </c>
      <c r="E8364" t="s">
        <v>43745</v>
      </c>
      <c r="F8364" t="s">
        <v>43746</v>
      </c>
      <c r="G8364">
        <f>POWER(2,GlyvsC[[#This Row],[log2Ratio]])</f>
        <v>0.85257223477206434</v>
      </c>
    </row>
    <row r="8365" spans="1:7" x14ac:dyDescent="0.25">
      <c r="A8365" t="s">
        <v>43747</v>
      </c>
      <c r="B8365" t="s">
        <v>43748</v>
      </c>
      <c r="C8365" t="s">
        <v>43749</v>
      </c>
      <c r="D8365" t="s">
        <v>43750</v>
      </c>
      <c r="E8365" s="1">
        <v>1.2268453369242401E-13</v>
      </c>
      <c r="F8365" s="1">
        <v>3.52487815204433E-12</v>
      </c>
      <c r="G8365">
        <f>POWER(2,GlyvsC[[#This Row],[log2Ratio]])</f>
        <v>14.631020755787294</v>
      </c>
    </row>
    <row r="8366" spans="1:7" x14ac:dyDescent="0.25">
      <c r="A8366" t="s">
        <v>43751</v>
      </c>
      <c r="B8366" t="s">
        <v>43752</v>
      </c>
      <c r="C8366" t="s">
        <v>43753</v>
      </c>
      <c r="D8366" t="s">
        <v>43754</v>
      </c>
      <c r="E8366" t="s">
        <v>43755</v>
      </c>
      <c r="F8366" t="s">
        <v>43756</v>
      </c>
      <c r="G8366">
        <f>POWER(2,GlyvsC[[#This Row],[log2Ratio]])</f>
        <v>1.724234248351191</v>
      </c>
    </row>
    <row r="8367" spans="1:7" x14ac:dyDescent="0.25">
      <c r="A8367" t="s">
        <v>43757</v>
      </c>
      <c r="B8367" t="s">
        <v>43758</v>
      </c>
      <c r="C8367" t="s">
        <v>43759</v>
      </c>
      <c r="D8367" t="s">
        <v>43760</v>
      </c>
      <c r="E8367" t="s">
        <v>43761</v>
      </c>
      <c r="F8367" t="s">
        <v>10038</v>
      </c>
      <c r="G8367">
        <f>POWER(2,GlyvsC[[#This Row],[log2Ratio]])</f>
        <v>15.152980396914602</v>
      </c>
    </row>
    <row r="8368" spans="1:7" x14ac:dyDescent="0.25">
      <c r="A8368" t="s">
        <v>43762</v>
      </c>
      <c r="B8368" t="s">
        <v>43763</v>
      </c>
      <c r="C8368" t="s">
        <v>43764</v>
      </c>
      <c r="D8368" t="s">
        <v>43765</v>
      </c>
      <c r="E8368" s="1">
        <v>3.2753034698970099E-27</v>
      </c>
      <c r="F8368" s="1">
        <v>4.0484115597706198E-25</v>
      </c>
      <c r="G8368">
        <f>POWER(2,GlyvsC[[#This Row],[log2Ratio]])</f>
        <v>287.07136742334706</v>
      </c>
    </row>
    <row r="8369" spans="1:7" x14ac:dyDescent="0.25">
      <c r="A8369" t="s">
        <v>43766</v>
      </c>
      <c r="B8369" t="s">
        <v>43767</v>
      </c>
      <c r="C8369" t="s">
        <v>43768</v>
      </c>
      <c r="D8369" t="s">
        <v>43769</v>
      </c>
      <c r="E8369" s="1">
        <v>5.9524844048965398E-23</v>
      </c>
      <c r="F8369" s="1">
        <v>5.1935426432722303E-21</v>
      </c>
      <c r="G8369">
        <f>POWER(2,GlyvsC[[#This Row],[log2Ratio]])</f>
        <v>389.79939136958899</v>
      </c>
    </row>
    <row r="8370" spans="1:7" x14ac:dyDescent="0.25">
      <c r="A8370" t="s">
        <v>43770</v>
      </c>
      <c r="B8370" t="s">
        <v>43771</v>
      </c>
      <c r="C8370" t="s">
        <v>43772</v>
      </c>
      <c r="D8370" t="s">
        <v>43773</v>
      </c>
      <c r="E8370" t="s">
        <v>43774</v>
      </c>
      <c r="F8370" t="s">
        <v>43775</v>
      </c>
      <c r="G8370">
        <f>POWER(2,GlyvsC[[#This Row],[log2Ratio]])</f>
        <v>1.347458572381437</v>
      </c>
    </row>
    <row r="8371" spans="1:7" x14ac:dyDescent="0.25">
      <c r="A8371" t="s">
        <v>43776</v>
      </c>
      <c r="B8371" t="s">
        <v>43777</v>
      </c>
      <c r="C8371" t="s">
        <v>43778</v>
      </c>
      <c r="D8371" t="s">
        <v>43779</v>
      </c>
      <c r="E8371" s="1">
        <v>8.7631653386869403E-10</v>
      </c>
      <c r="F8371" s="1">
        <v>1.35571994666049E-8</v>
      </c>
      <c r="G8371">
        <f>POWER(2,GlyvsC[[#This Row],[log2Ratio]])</f>
        <v>6.1060562017189852</v>
      </c>
    </row>
    <row r="8372" spans="1:7" x14ac:dyDescent="0.25">
      <c r="A8372" t="s">
        <v>43780</v>
      </c>
      <c r="B8372" t="s">
        <v>43781</v>
      </c>
      <c r="C8372" t="s">
        <v>43782</v>
      </c>
      <c r="D8372" t="s">
        <v>43783</v>
      </c>
      <c r="E8372" s="1">
        <v>1.3302684930689401E-9</v>
      </c>
      <c r="F8372" s="1">
        <v>1.99053794940176E-8</v>
      </c>
      <c r="G8372">
        <f>POWER(2,GlyvsC[[#This Row],[log2Ratio]])</f>
        <v>5.1242307617489047</v>
      </c>
    </row>
    <row r="8373" spans="1:7" x14ac:dyDescent="0.25">
      <c r="A8373" t="s">
        <v>43784</v>
      </c>
      <c r="B8373" t="s">
        <v>43785</v>
      </c>
      <c r="C8373" t="s">
        <v>43786</v>
      </c>
      <c r="D8373" t="s">
        <v>43787</v>
      </c>
      <c r="E8373" t="s">
        <v>43788</v>
      </c>
      <c r="F8373" t="s">
        <v>2655</v>
      </c>
      <c r="G8373">
        <f>POWER(2,GlyvsC[[#This Row],[log2Ratio]])</f>
        <v>1.0319606560142418</v>
      </c>
    </row>
    <row r="8374" spans="1:7" x14ac:dyDescent="0.25">
      <c r="A8374" t="s">
        <v>43789</v>
      </c>
      <c r="B8374" t="s">
        <v>43790</v>
      </c>
      <c r="C8374" t="s">
        <v>43791</v>
      </c>
      <c r="D8374" t="s">
        <v>43792</v>
      </c>
      <c r="E8374" t="s">
        <v>43793</v>
      </c>
      <c r="F8374" t="s">
        <v>43794</v>
      </c>
      <c r="G8374">
        <f>POWER(2,GlyvsC[[#This Row],[log2Ratio]])</f>
        <v>2.915888300855185</v>
      </c>
    </row>
    <row r="8375" spans="1:7" x14ac:dyDescent="0.25">
      <c r="A8375" t="s">
        <v>43795</v>
      </c>
      <c r="B8375" t="s">
        <v>43796</v>
      </c>
      <c r="C8375" t="s">
        <v>43797</v>
      </c>
      <c r="D8375" t="s">
        <v>43798</v>
      </c>
      <c r="E8375" t="s">
        <v>43799</v>
      </c>
      <c r="F8375" t="s">
        <v>43800</v>
      </c>
      <c r="G8375">
        <f>POWER(2,GlyvsC[[#This Row],[log2Ratio]])</f>
        <v>2.3863165779666771</v>
      </c>
    </row>
    <row r="8376" spans="1:7" x14ac:dyDescent="0.25">
      <c r="A8376" t="s">
        <v>43801</v>
      </c>
      <c r="B8376" t="s">
        <v>43802</v>
      </c>
      <c r="C8376" t="s">
        <v>43803</v>
      </c>
      <c r="D8376" t="s">
        <v>43804</v>
      </c>
      <c r="E8376" t="s">
        <v>43805</v>
      </c>
      <c r="F8376" t="s">
        <v>43806</v>
      </c>
      <c r="G8376">
        <f>POWER(2,GlyvsC[[#This Row],[log2Ratio]])</f>
        <v>4.5550923096056861</v>
      </c>
    </row>
    <row r="8377" spans="1:7" x14ac:dyDescent="0.25">
      <c r="A8377" t="s">
        <v>43807</v>
      </c>
      <c r="B8377" t="s">
        <v>43808</v>
      </c>
      <c r="C8377" t="s">
        <v>43809</v>
      </c>
      <c r="D8377" t="s">
        <v>43810</v>
      </c>
      <c r="E8377" s="1">
        <v>9.55682078083321E-8</v>
      </c>
      <c r="F8377" s="1">
        <v>1.00177769775059E-6</v>
      </c>
      <c r="G8377">
        <f>POWER(2,GlyvsC[[#This Row],[log2Ratio]])</f>
        <v>8.2840181868679235</v>
      </c>
    </row>
    <row r="8378" spans="1:7" x14ac:dyDescent="0.25">
      <c r="A8378" t="s">
        <v>43811</v>
      </c>
      <c r="B8378" t="s">
        <v>43812</v>
      </c>
      <c r="C8378" t="s">
        <v>43813</v>
      </c>
      <c r="D8378" t="s">
        <v>43814</v>
      </c>
      <c r="E8378" s="1">
        <v>1.64265676747041E-8</v>
      </c>
      <c r="F8378" s="1">
        <v>1.97085593557168E-7</v>
      </c>
      <c r="G8378">
        <f>POWER(2,GlyvsC[[#This Row],[log2Ratio]])</f>
        <v>4.4537398378255739</v>
      </c>
    </row>
    <row r="8379" spans="1:7" x14ac:dyDescent="0.25">
      <c r="A8379" t="s">
        <v>43815</v>
      </c>
      <c r="B8379" t="s">
        <v>43816</v>
      </c>
      <c r="C8379" t="s">
        <v>43817</v>
      </c>
      <c r="D8379" t="s">
        <v>43818</v>
      </c>
      <c r="E8379" s="1">
        <v>1.53932125455592E-11</v>
      </c>
      <c r="F8379" s="1">
        <v>3.2558976838788797E-10</v>
      </c>
      <c r="G8379">
        <f>POWER(2,GlyvsC[[#This Row],[log2Ratio]])</f>
        <v>6.3260878470586901</v>
      </c>
    </row>
    <row r="8380" spans="1:7" x14ac:dyDescent="0.25">
      <c r="A8380" t="s">
        <v>43819</v>
      </c>
      <c r="B8380" t="s">
        <v>43820</v>
      </c>
      <c r="C8380" t="s">
        <v>43821</v>
      </c>
      <c r="D8380" t="s">
        <v>43822</v>
      </c>
      <c r="E8380" t="s">
        <v>43823</v>
      </c>
      <c r="F8380" t="s">
        <v>43824</v>
      </c>
      <c r="G8380">
        <f>POWER(2,GlyvsC[[#This Row],[log2Ratio]])</f>
        <v>0.63836474943812904</v>
      </c>
    </row>
    <row r="8381" spans="1:7" x14ac:dyDescent="0.25">
      <c r="A8381" t="s">
        <v>43825</v>
      </c>
      <c r="B8381" t="s">
        <v>43826</v>
      </c>
      <c r="C8381" t="s">
        <v>43827</v>
      </c>
      <c r="D8381" t="s">
        <v>43828</v>
      </c>
      <c r="E8381" t="s">
        <v>43829</v>
      </c>
      <c r="F8381" t="s">
        <v>43830</v>
      </c>
      <c r="G8381">
        <f>POWER(2,GlyvsC[[#This Row],[log2Ratio]])</f>
        <v>1.8623892877913633</v>
      </c>
    </row>
    <row r="8382" spans="1:7" x14ac:dyDescent="0.25">
      <c r="A8382" t="s">
        <v>43831</v>
      </c>
      <c r="B8382" t="s">
        <v>43832</v>
      </c>
      <c r="C8382" t="s">
        <v>43833</v>
      </c>
      <c r="D8382" t="s">
        <v>43834</v>
      </c>
      <c r="E8382" t="s">
        <v>43835</v>
      </c>
      <c r="F8382" t="s">
        <v>43836</v>
      </c>
      <c r="G8382">
        <f>POWER(2,GlyvsC[[#This Row],[log2Ratio]])</f>
        <v>1.8419714007266372</v>
      </c>
    </row>
    <row r="8383" spans="1:7" x14ac:dyDescent="0.25">
      <c r="A8383" t="s">
        <v>43837</v>
      </c>
      <c r="B8383" t="s">
        <v>43838</v>
      </c>
      <c r="C8383" t="s">
        <v>43839</v>
      </c>
      <c r="D8383" t="s">
        <v>43840</v>
      </c>
      <c r="E8383" s="1">
        <v>7.4460117350108897E-7</v>
      </c>
      <c r="F8383" s="1">
        <v>6.53508692660053E-6</v>
      </c>
      <c r="G8383">
        <f>POWER(2,GlyvsC[[#This Row],[log2Ratio]])</f>
        <v>10.16190638094565</v>
      </c>
    </row>
    <row r="8384" spans="1:7" x14ac:dyDescent="0.25">
      <c r="A8384" t="s">
        <v>43841</v>
      </c>
      <c r="B8384" t="s">
        <v>43842</v>
      </c>
      <c r="C8384" t="s">
        <v>43843</v>
      </c>
      <c r="D8384" t="s">
        <v>43844</v>
      </c>
      <c r="E8384" s="1">
        <v>8.3188337044408808E-6</v>
      </c>
      <c r="F8384" s="1">
        <v>5.7490553719799301E-5</v>
      </c>
      <c r="G8384">
        <f>POWER(2,GlyvsC[[#This Row],[log2Ratio]])</f>
        <v>4.5545777862805128</v>
      </c>
    </row>
    <row r="8385" spans="1:7" x14ac:dyDescent="0.25">
      <c r="A8385" t="s">
        <v>43845</v>
      </c>
      <c r="B8385" t="s">
        <v>43846</v>
      </c>
      <c r="C8385" t="s">
        <v>43847</v>
      </c>
      <c r="D8385" t="s">
        <v>43848</v>
      </c>
      <c r="E8385" t="s">
        <v>43849</v>
      </c>
      <c r="F8385" t="s">
        <v>43850</v>
      </c>
      <c r="G8385">
        <f>POWER(2,GlyvsC[[#This Row],[log2Ratio]])</f>
        <v>12.003624778999646</v>
      </c>
    </row>
    <row r="8386" spans="1:7" x14ac:dyDescent="0.25">
      <c r="A8386" t="s">
        <v>43851</v>
      </c>
      <c r="B8386" t="s">
        <v>43852</v>
      </c>
      <c r="C8386" t="s">
        <v>43853</v>
      </c>
      <c r="D8386" t="s">
        <v>43854</v>
      </c>
      <c r="E8386" t="s">
        <v>43855</v>
      </c>
      <c r="F8386" t="s">
        <v>21722</v>
      </c>
      <c r="G8386">
        <f>POWER(2,GlyvsC[[#This Row],[log2Ratio]])</f>
        <v>3.6130651872100676</v>
      </c>
    </row>
    <row r="8387" spans="1:7" x14ac:dyDescent="0.25">
      <c r="A8387" t="s">
        <v>43856</v>
      </c>
      <c r="B8387" t="s">
        <v>43857</v>
      </c>
      <c r="C8387" t="s">
        <v>43858</v>
      </c>
      <c r="D8387" t="s">
        <v>43859</v>
      </c>
      <c r="E8387" t="s">
        <v>43860</v>
      </c>
      <c r="F8387" t="s">
        <v>43861</v>
      </c>
      <c r="G8387">
        <f>POWER(2,GlyvsC[[#This Row],[log2Ratio]])</f>
        <v>1.5679813111108951</v>
      </c>
    </row>
    <row r="8388" spans="1:7" x14ac:dyDescent="0.25">
      <c r="A8388" t="s">
        <v>43862</v>
      </c>
      <c r="B8388" t="s">
        <v>43863</v>
      </c>
      <c r="C8388" t="s">
        <v>43864</v>
      </c>
      <c r="D8388" t="s">
        <v>43865</v>
      </c>
      <c r="E8388" t="s">
        <v>43866</v>
      </c>
      <c r="F8388" t="s">
        <v>43867</v>
      </c>
      <c r="G8388">
        <f>POWER(2,GlyvsC[[#This Row],[log2Ratio]])</f>
        <v>3.2575044285781258</v>
      </c>
    </row>
    <row r="8389" spans="1:7" x14ac:dyDescent="0.25">
      <c r="A8389" t="s">
        <v>43868</v>
      </c>
      <c r="B8389" t="s">
        <v>43869</v>
      </c>
      <c r="C8389" t="s">
        <v>43870</v>
      </c>
      <c r="D8389" t="s">
        <v>43871</v>
      </c>
      <c r="E8389" t="s">
        <v>43872</v>
      </c>
      <c r="F8389" t="s">
        <v>17698</v>
      </c>
      <c r="G8389">
        <f>POWER(2,GlyvsC[[#This Row],[log2Ratio]])</f>
        <v>1.1344342527844091</v>
      </c>
    </row>
    <row r="8390" spans="1:7" x14ac:dyDescent="0.25">
      <c r="A8390" t="s">
        <v>43873</v>
      </c>
      <c r="B8390" t="s">
        <v>43874</v>
      </c>
      <c r="C8390" t="s">
        <v>43875</v>
      </c>
      <c r="D8390" t="s">
        <v>43876</v>
      </c>
      <c r="E8390" s="1">
        <v>1.0336318730632799E-5</v>
      </c>
      <c r="F8390" s="1">
        <v>6.9767211636910306E-5</v>
      </c>
      <c r="G8390">
        <f>POWER(2,GlyvsC[[#This Row],[log2Ratio]])</f>
        <v>4.5756667428181759</v>
      </c>
    </row>
    <row r="8391" spans="1:7" x14ac:dyDescent="0.25">
      <c r="A8391" t="s">
        <v>43877</v>
      </c>
      <c r="B8391" t="s">
        <v>43878</v>
      </c>
      <c r="C8391" t="s">
        <v>43879</v>
      </c>
      <c r="D8391" t="s">
        <v>43880</v>
      </c>
      <c r="E8391" t="s">
        <v>27</v>
      </c>
      <c r="F8391" t="s">
        <v>27</v>
      </c>
      <c r="G8391">
        <f>POWER(2,GlyvsC[[#This Row],[log2Ratio]])</f>
        <v>1.364633782873238</v>
      </c>
    </row>
    <row r="8392" spans="1:7" x14ac:dyDescent="0.25">
      <c r="A8392" t="s">
        <v>43881</v>
      </c>
      <c r="B8392" t="s">
        <v>43882</v>
      </c>
      <c r="C8392" t="s">
        <v>43883</v>
      </c>
      <c r="D8392" t="s">
        <v>43884</v>
      </c>
      <c r="E8392" t="s">
        <v>43885</v>
      </c>
      <c r="F8392" t="s">
        <v>12431</v>
      </c>
      <c r="G8392">
        <f>POWER(2,GlyvsC[[#This Row],[log2Ratio]])</f>
        <v>1.5279871161304264</v>
      </c>
    </row>
    <row r="8393" spans="1:7" x14ac:dyDescent="0.25">
      <c r="A8393" t="s">
        <v>43886</v>
      </c>
      <c r="B8393" t="s">
        <v>43887</v>
      </c>
      <c r="C8393" t="s">
        <v>43888</v>
      </c>
      <c r="D8393" t="s">
        <v>43889</v>
      </c>
      <c r="E8393" t="s">
        <v>43890</v>
      </c>
      <c r="F8393" t="s">
        <v>43891</v>
      </c>
      <c r="G8393">
        <f>POWER(2,GlyvsC[[#This Row],[log2Ratio]])</f>
        <v>2.2378123356105166</v>
      </c>
    </row>
    <row r="8394" spans="1:7" x14ac:dyDescent="0.25">
      <c r="A8394" t="s">
        <v>43892</v>
      </c>
      <c r="B8394" t="s">
        <v>43893</v>
      </c>
      <c r="C8394" t="s">
        <v>43894</v>
      </c>
      <c r="D8394" t="s">
        <v>43895</v>
      </c>
      <c r="E8394" t="s">
        <v>43896</v>
      </c>
      <c r="F8394" t="s">
        <v>43897</v>
      </c>
      <c r="G8394">
        <f>POWER(2,GlyvsC[[#This Row],[log2Ratio]])</f>
        <v>0.45293964285972721</v>
      </c>
    </row>
    <row r="8395" spans="1:7" x14ac:dyDescent="0.25">
      <c r="A8395" t="s">
        <v>43898</v>
      </c>
      <c r="B8395" t="s">
        <v>43899</v>
      </c>
      <c r="C8395" t="s">
        <v>43900</v>
      </c>
      <c r="D8395" t="s">
        <v>43901</v>
      </c>
      <c r="E8395" t="s">
        <v>43902</v>
      </c>
      <c r="F8395" t="s">
        <v>43903</v>
      </c>
      <c r="G8395">
        <f>POWER(2,GlyvsC[[#This Row],[log2Ratio]])</f>
        <v>2.1679430602131697</v>
      </c>
    </row>
    <row r="8396" spans="1:7" x14ac:dyDescent="0.25">
      <c r="A8396" t="s">
        <v>43904</v>
      </c>
      <c r="B8396" t="s">
        <v>43905</v>
      </c>
      <c r="C8396" t="s">
        <v>43906</v>
      </c>
      <c r="D8396" t="s">
        <v>43907</v>
      </c>
      <c r="E8396" t="s">
        <v>43908</v>
      </c>
      <c r="F8396" t="s">
        <v>43909</v>
      </c>
      <c r="G8396">
        <f>POWER(2,GlyvsC[[#This Row],[log2Ratio]])</f>
        <v>1.9394762781325974</v>
      </c>
    </row>
    <row r="8397" spans="1:7" x14ac:dyDescent="0.25">
      <c r="A8397" t="s">
        <v>43910</v>
      </c>
      <c r="B8397" t="s">
        <v>43911</v>
      </c>
      <c r="C8397" t="s">
        <v>43912</v>
      </c>
      <c r="D8397">
        <v>0.54141410191099804</v>
      </c>
      <c r="E8397" t="s">
        <v>43913</v>
      </c>
      <c r="F8397" t="s">
        <v>43914</v>
      </c>
      <c r="G8397">
        <f>POWER(2,GlyvsC[[#This Row],[log2Ratio]])</f>
        <v>1.5746560664944826</v>
      </c>
    </row>
    <row r="8398" spans="1:7" x14ac:dyDescent="0.25">
      <c r="A8398" t="s">
        <v>43915</v>
      </c>
      <c r="B8398" t="s">
        <v>43916</v>
      </c>
      <c r="C8398" t="s">
        <v>43917</v>
      </c>
      <c r="D8398" t="s">
        <v>43918</v>
      </c>
      <c r="E8398" t="s">
        <v>43919</v>
      </c>
      <c r="F8398" t="s">
        <v>43920</v>
      </c>
      <c r="G8398">
        <f>POWER(2,GlyvsC[[#This Row],[log2Ratio]])</f>
        <v>1.7468529628061582</v>
      </c>
    </row>
    <row r="8399" spans="1:7" x14ac:dyDescent="0.25">
      <c r="A8399" t="s">
        <v>43921</v>
      </c>
      <c r="B8399" t="s">
        <v>43922</v>
      </c>
      <c r="C8399" t="s">
        <v>43923</v>
      </c>
      <c r="D8399" t="s">
        <v>43924</v>
      </c>
      <c r="E8399" s="1">
        <v>2.8961200392151199E-5</v>
      </c>
      <c r="F8399" t="s">
        <v>15256</v>
      </c>
      <c r="G8399">
        <f>POWER(2,GlyvsC[[#This Row],[log2Ratio]])</f>
        <v>2.5384388554373625</v>
      </c>
    </row>
    <row r="8400" spans="1:7" x14ac:dyDescent="0.25">
      <c r="A8400" t="s">
        <v>43925</v>
      </c>
      <c r="B8400" t="s">
        <v>43926</v>
      </c>
      <c r="C8400" t="s">
        <v>43927</v>
      </c>
      <c r="D8400" t="s">
        <v>43928</v>
      </c>
      <c r="E8400" s="1">
        <v>1.6881379539870899E-5</v>
      </c>
      <c r="F8400" t="s">
        <v>43929</v>
      </c>
      <c r="G8400">
        <f>POWER(2,GlyvsC[[#This Row],[log2Ratio]])</f>
        <v>4.4884216239150136</v>
      </c>
    </row>
    <row r="8401" spans="1:7" x14ac:dyDescent="0.25">
      <c r="A8401" t="s">
        <v>43930</v>
      </c>
      <c r="B8401" t="s">
        <v>43931</v>
      </c>
      <c r="C8401" t="s">
        <v>43932</v>
      </c>
      <c r="D8401" t="s">
        <v>43933</v>
      </c>
      <c r="E8401" t="s">
        <v>43934</v>
      </c>
      <c r="F8401" t="s">
        <v>43935</v>
      </c>
      <c r="G8401">
        <f>POWER(2,GlyvsC[[#This Row],[log2Ratio]])</f>
        <v>5.0806158181689902</v>
      </c>
    </row>
    <row r="8402" spans="1:7" x14ac:dyDescent="0.25">
      <c r="A8402" t="s">
        <v>43936</v>
      </c>
      <c r="B8402" t="s">
        <v>43937</v>
      </c>
      <c r="C8402" t="s">
        <v>43938</v>
      </c>
      <c r="D8402" t="s">
        <v>43939</v>
      </c>
      <c r="E8402" s="1">
        <v>1.4457991275218601E-5</v>
      </c>
      <c r="F8402" s="1">
        <v>9.4159453606884399E-5</v>
      </c>
      <c r="G8402">
        <f>POWER(2,GlyvsC[[#This Row],[log2Ratio]])</f>
        <v>41.775914646098762</v>
      </c>
    </row>
    <row r="8403" spans="1:7" x14ac:dyDescent="0.25">
      <c r="A8403" t="s">
        <v>43940</v>
      </c>
      <c r="B8403" t="s">
        <v>43941</v>
      </c>
      <c r="C8403" t="s">
        <v>43942</v>
      </c>
      <c r="D8403" t="s">
        <v>43943</v>
      </c>
      <c r="E8403" t="s">
        <v>43944</v>
      </c>
      <c r="F8403" t="s">
        <v>21606</v>
      </c>
      <c r="G8403">
        <f>POWER(2,GlyvsC[[#This Row],[log2Ratio]])</f>
        <v>2.3551608767972523</v>
      </c>
    </row>
    <row r="8404" spans="1:7" x14ac:dyDescent="0.25">
      <c r="A8404" t="s">
        <v>43945</v>
      </c>
      <c r="B8404" t="s">
        <v>43946</v>
      </c>
      <c r="C8404" t="s">
        <v>43947</v>
      </c>
      <c r="D8404" t="s">
        <v>43948</v>
      </c>
      <c r="E8404" t="s">
        <v>43949</v>
      </c>
      <c r="F8404" t="s">
        <v>43950</v>
      </c>
      <c r="G8404">
        <f>POWER(2,GlyvsC[[#This Row],[log2Ratio]])</f>
        <v>5.5386288098559637</v>
      </c>
    </row>
    <row r="8405" spans="1:7" x14ac:dyDescent="0.25">
      <c r="A8405" t="s">
        <v>43951</v>
      </c>
      <c r="B8405" t="s">
        <v>43952</v>
      </c>
      <c r="C8405" t="s">
        <v>43953</v>
      </c>
      <c r="D8405" t="s">
        <v>43954</v>
      </c>
      <c r="E8405" t="s">
        <v>43955</v>
      </c>
      <c r="F8405" t="s">
        <v>22840</v>
      </c>
      <c r="G8405">
        <f>POWER(2,GlyvsC[[#This Row],[log2Ratio]])</f>
        <v>0.55963838972699165</v>
      </c>
    </row>
    <row r="8406" spans="1:7" x14ac:dyDescent="0.25">
      <c r="A8406" t="s">
        <v>43956</v>
      </c>
      <c r="B8406" t="s">
        <v>43957</v>
      </c>
      <c r="C8406" t="s">
        <v>43958</v>
      </c>
      <c r="D8406" t="s">
        <v>43959</v>
      </c>
      <c r="E8406" t="s">
        <v>43960</v>
      </c>
      <c r="F8406" t="s">
        <v>30755</v>
      </c>
      <c r="G8406">
        <f>POWER(2,GlyvsC[[#This Row],[log2Ratio]])</f>
        <v>0.66821270848886249</v>
      </c>
    </row>
    <row r="8407" spans="1:7" x14ac:dyDescent="0.25">
      <c r="A8407" t="s">
        <v>43961</v>
      </c>
      <c r="B8407" t="s">
        <v>43962</v>
      </c>
      <c r="C8407" t="s">
        <v>43963</v>
      </c>
      <c r="D8407" t="s">
        <v>43964</v>
      </c>
      <c r="E8407" t="s">
        <v>43965</v>
      </c>
      <c r="F8407" t="s">
        <v>20873</v>
      </c>
      <c r="G8407">
        <f>POWER(2,GlyvsC[[#This Row],[log2Ratio]])</f>
        <v>1.929606981203158</v>
      </c>
    </row>
    <row r="8408" spans="1:7" x14ac:dyDescent="0.25">
      <c r="A8408" t="s">
        <v>43966</v>
      </c>
      <c r="B8408" t="s">
        <v>43967</v>
      </c>
      <c r="C8408" t="s">
        <v>43968</v>
      </c>
      <c r="D8408" t="s">
        <v>43969</v>
      </c>
      <c r="E8408" t="s">
        <v>43970</v>
      </c>
      <c r="F8408" t="s">
        <v>43971</v>
      </c>
      <c r="G8408">
        <f>POWER(2,GlyvsC[[#This Row],[log2Ratio]])</f>
        <v>2.2098279742535376</v>
      </c>
    </row>
    <row r="8409" spans="1:7" x14ac:dyDescent="0.25">
      <c r="A8409" t="s">
        <v>43972</v>
      </c>
      <c r="B8409" t="s">
        <v>43973</v>
      </c>
      <c r="C8409" t="s">
        <v>43974</v>
      </c>
      <c r="D8409" t="s">
        <v>43975</v>
      </c>
      <c r="E8409" s="1">
        <v>3.3814812995603198E-19</v>
      </c>
      <c r="F8409" s="1">
        <v>1.9573003463698901E-17</v>
      </c>
      <c r="G8409">
        <f>POWER(2,GlyvsC[[#This Row],[log2Ratio]])</f>
        <v>21.999873663867636</v>
      </c>
    </row>
    <row r="8410" spans="1:7" x14ac:dyDescent="0.25">
      <c r="A8410" t="s">
        <v>43976</v>
      </c>
      <c r="B8410" t="s">
        <v>43977</v>
      </c>
      <c r="C8410" t="s">
        <v>43978</v>
      </c>
      <c r="D8410" t="s">
        <v>43979</v>
      </c>
      <c r="E8410" s="1">
        <v>4.8861985472449802E-25</v>
      </c>
      <c r="F8410" s="1">
        <v>4.99824413462146E-23</v>
      </c>
      <c r="G8410">
        <f>POWER(2,GlyvsC[[#This Row],[log2Ratio]])</f>
        <v>19.490361511270972</v>
      </c>
    </row>
    <row r="8411" spans="1:7" x14ac:dyDescent="0.25">
      <c r="A8411" t="s">
        <v>43980</v>
      </c>
      <c r="B8411" t="s">
        <v>43981</v>
      </c>
      <c r="C8411" t="s">
        <v>43982</v>
      </c>
      <c r="D8411" t="s">
        <v>43983</v>
      </c>
      <c r="E8411" s="1">
        <v>1.7860810654057301E-32</v>
      </c>
      <c r="F8411" s="1">
        <v>3.3640695114451402E-30</v>
      </c>
      <c r="G8411">
        <f>POWER(2,GlyvsC[[#This Row],[log2Ratio]])</f>
        <v>18.600168192130212</v>
      </c>
    </row>
    <row r="8412" spans="1:7" x14ac:dyDescent="0.25">
      <c r="A8412" t="s">
        <v>43984</v>
      </c>
      <c r="B8412" t="s">
        <v>43985</v>
      </c>
      <c r="C8412" t="s">
        <v>43986</v>
      </c>
      <c r="D8412" t="s">
        <v>43987</v>
      </c>
      <c r="E8412" s="1">
        <v>6.5195248997958001E-30</v>
      </c>
      <c r="F8412" s="1">
        <v>1.0744539230691199E-27</v>
      </c>
      <c r="G8412">
        <f>POWER(2,GlyvsC[[#This Row],[log2Ratio]])</f>
        <v>20.831611499217139</v>
      </c>
    </row>
    <row r="8413" spans="1:7" x14ac:dyDescent="0.25">
      <c r="A8413" t="s">
        <v>43988</v>
      </c>
      <c r="B8413" t="s">
        <v>43989</v>
      </c>
      <c r="C8413" t="s">
        <v>43990</v>
      </c>
      <c r="D8413" t="s">
        <v>43991</v>
      </c>
      <c r="E8413" s="1">
        <v>9.4398976127417499E-23</v>
      </c>
      <c r="F8413" s="1">
        <v>8.0585485663880299E-21</v>
      </c>
      <c r="G8413">
        <f>POWER(2,GlyvsC[[#This Row],[log2Ratio]])</f>
        <v>13.14745168666283</v>
      </c>
    </row>
    <row r="8414" spans="1:7" x14ac:dyDescent="0.25">
      <c r="A8414" t="s">
        <v>43992</v>
      </c>
      <c r="B8414" t="s">
        <v>43993</v>
      </c>
      <c r="C8414" t="s">
        <v>43994</v>
      </c>
      <c r="D8414" t="s">
        <v>43995</v>
      </c>
      <c r="E8414" s="1">
        <v>2.8810679445505798E-22</v>
      </c>
      <c r="F8414" s="1">
        <v>2.4245923567402299E-20</v>
      </c>
      <c r="G8414">
        <f>POWER(2,GlyvsC[[#This Row],[log2Ratio]])</f>
        <v>11.710228465341826</v>
      </c>
    </row>
    <row r="8415" spans="1:7" x14ac:dyDescent="0.25">
      <c r="A8415" t="s">
        <v>43996</v>
      </c>
      <c r="B8415" t="s">
        <v>43997</v>
      </c>
      <c r="C8415" t="s">
        <v>43998</v>
      </c>
      <c r="D8415" t="s">
        <v>43999</v>
      </c>
      <c r="E8415" s="1">
        <v>1.9505898113528299E-20</v>
      </c>
      <c r="F8415" s="1">
        <v>1.2930557933806001E-18</v>
      </c>
      <c r="G8415">
        <f>POWER(2,GlyvsC[[#This Row],[log2Ratio]])</f>
        <v>26.665572524180003</v>
      </c>
    </row>
    <row r="8416" spans="1:7" x14ac:dyDescent="0.25">
      <c r="A8416" t="s">
        <v>44000</v>
      </c>
      <c r="B8416" t="s">
        <v>44001</v>
      </c>
      <c r="C8416" t="s">
        <v>44002</v>
      </c>
      <c r="D8416" t="s">
        <v>44003</v>
      </c>
      <c r="E8416" s="1">
        <v>1.7326652126135E-19</v>
      </c>
      <c r="F8416" s="1">
        <v>1.0331560508980801E-17</v>
      </c>
      <c r="G8416">
        <f>POWER(2,GlyvsC[[#This Row],[log2Ratio]])</f>
        <v>24.28207087401508</v>
      </c>
    </row>
    <row r="8417" spans="1:7" x14ac:dyDescent="0.25">
      <c r="A8417" t="s">
        <v>44004</v>
      </c>
      <c r="B8417" t="s">
        <v>44005</v>
      </c>
      <c r="C8417" t="s">
        <v>44006</v>
      </c>
      <c r="D8417" t="s">
        <v>44007</v>
      </c>
      <c r="E8417" s="1">
        <v>3.7333711051015097E-26</v>
      </c>
      <c r="F8417" s="1">
        <v>4.21906490791757E-24</v>
      </c>
      <c r="G8417">
        <f>POWER(2,GlyvsC[[#This Row],[log2Ratio]])</f>
        <v>13.083259222020413</v>
      </c>
    </row>
    <row r="8418" spans="1:7" x14ac:dyDescent="0.25">
      <c r="A8418" t="s">
        <v>44008</v>
      </c>
      <c r="B8418" t="s">
        <v>44009</v>
      </c>
      <c r="C8418" t="s">
        <v>44010</v>
      </c>
      <c r="D8418" t="s">
        <v>44011</v>
      </c>
      <c r="E8418" t="s">
        <v>44012</v>
      </c>
      <c r="F8418" t="s">
        <v>44013</v>
      </c>
      <c r="G8418">
        <f>POWER(2,GlyvsC[[#This Row],[log2Ratio]])</f>
        <v>0.9563416626153155</v>
      </c>
    </row>
    <row r="8419" spans="1:7" x14ac:dyDescent="0.25">
      <c r="A8419" t="s">
        <v>44014</v>
      </c>
      <c r="B8419" t="s">
        <v>44015</v>
      </c>
      <c r="C8419" t="s">
        <v>44016</v>
      </c>
      <c r="D8419" t="s">
        <v>44017</v>
      </c>
      <c r="E8419" s="1">
        <v>9.4132962710982894E-12</v>
      </c>
      <c r="F8419" s="1">
        <v>2.0608519105692301E-10</v>
      </c>
      <c r="G8419">
        <f>POWER(2,GlyvsC[[#This Row],[log2Ratio]])</f>
        <v>37.926839488265493</v>
      </c>
    </row>
    <row r="8420" spans="1:7" x14ac:dyDescent="0.25">
      <c r="A8420" t="s">
        <v>44018</v>
      </c>
      <c r="B8420" t="s">
        <v>44019</v>
      </c>
      <c r="C8420" t="s">
        <v>44020</v>
      </c>
      <c r="D8420" t="s">
        <v>44021</v>
      </c>
      <c r="E8420" t="s">
        <v>44022</v>
      </c>
      <c r="F8420" t="s">
        <v>44023</v>
      </c>
      <c r="G8420">
        <f>POWER(2,GlyvsC[[#This Row],[log2Ratio]])</f>
        <v>1.141663604215714</v>
      </c>
    </row>
    <row r="8421" spans="1:7" x14ac:dyDescent="0.25">
      <c r="A8421" t="s">
        <v>44024</v>
      </c>
      <c r="B8421" t="s">
        <v>44025</v>
      </c>
      <c r="C8421" t="s">
        <v>44026</v>
      </c>
      <c r="D8421" t="s">
        <v>44027</v>
      </c>
      <c r="E8421" t="s">
        <v>44028</v>
      </c>
      <c r="F8421" t="s">
        <v>4371</v>
      </c>
      <c r="G8421">
        <f>POWER(2,GlyvsC[[#This Row],[log2Ratio]])</f>
        <v>1.2774430368717793</v>
      </c>
    </row>
    <row r="8422" spans="1:7" x14ac:dyDescent="0.25">
      <c r="A8422" t="s">
        <v>44029</v>
      </c>
      <c r="B8422" t="s">
        <v>44030</v>
      </c>
      <c r="C8422" t="s">
        <v>44031</v>
      </c>
      <c r="D8422" t="s">
        <v>44032</v>
      </c>
      <c r="E8422" t="s">
        <v>44033</v>
      </c>
      <c r="F8422" t="s">
        <v>44034</v>
      </c>
      <c r="G8422">
        <f>POWER(2,GlyvsC[[#This Row],[log2Ratio]])</f>
        <v>5.9648926359779448</v>
      </c>
    </row>
    <row r="8423" spans="1:7" x14ac:dyDescent="0.25">
      <c r="A8423" t="s">
        <v>44035</v>
      </c>
      <c r="B8423" t="s">
        <v>44036</v>
      </c>
      <c r="C8423" t="s">
        <v>44037</v>
      </c>
      <c r="D8423" t="s">
        <v>44038</v>
      </c>
      <c r="E8423" t="s">
        <v>44039</v>
      </c>
      <c r="F8423" t="s">
        <v>44040</v>
      </c>
      <c r="G8423">
        <f>POWER(2,GlyvsC[[#This Row],[log2Ratio]])</f>
        <v>1.1280854960988822</v>
      </c>
    </row>
    <row r="8424" spans="1:7" x14ac:dyDescent="0.25">
      <c r="A8424" t="s">
        <v>44041</v>
      </c>
      <c r="B8424" t="s">
        <v>4669</v>
      </c>
      <c r="C8424" t="s">
        <v>4670</v>
      </c>
      <c r="D8424" t="s">
        <v>741</v>
      </c>
      <c r="E8424" t="s">
        <v>1914</v>
      </c>
      <c r="F8424" t="s">
        <v>27</v>
      </c>
      <c r="G8424">
        <f>POWER(2,GlyvsC[[#This Row],[log2Ratio]])</f>
        <v>0.28366917683601001</v>
      </c>
    </row>
    <row r="8425" spans="1:7" x14ac:dyDescent="0.25">
      <c r="A8425" t="s">
        <v>44042</v>
      </c>
      <c r="B8425" t="s">
        <v>44043</v>
      </c>
      <c r="C8425" t="s">
        <v>44044</v>
      </c>
      <c r="D8425" t="s">
        <v>44045</v>
      </c>
      <c r="E8425" t="s">
        <v>44046</v>
      </c>
      <c r="F8425" t="s">
        <v>44047</v>
      </c>
      <c r="G8425">
        <f>POWER(2,GlyvsC[[#This Row],[log2Ratio]])</f>
        <v>3.0577520689396906</v>
      </c>
    </row>
    <row r="8426" spans="1:7" x14ac:dyDescent="0.25">
      <c r="A8426" t="s">
        <v>44048</v>
      </c>
      <c r="B8426" t="s">
        <v>44049</v>
      </c>
      <c r="C8426" t="s">
        <v>44050</v>
      </c>
      <c r="D8426" t="s">
        <v>44051</v>
      </c>
      <c r="E8426" t="s">
        <v>44052</v>
      </c>
      <c r="F8426" t="s">
        <v>44053</v>
      </c>
      <c r="G8426">
        <f>POWER(2,GlyvsC[[#This Row],[log2Ratio]])</f>
        <v>0.81769249340751116</v>
      </c>
    </row>
    <row r="8427" spans="1:7" x14ac:dyDescent="0.25">
      <c r="A8427" t="s">
        <v>44054</v>
      </c>
      <c r="B8427" t="s">
        <v>44055</v>
      </c>
      <c r="C8427" t="s">
        <v>44056</v>
      </c>
      <c r="D8427" t="s">
        <v>44057</v>
      </c>
      <c r="E8427" t="s">
        <v>44058</v>
      </c>
      <c r="F8427" t="s">
        <v>44059</v>
      </c>
      <c r="G8427">
        <f>POWER(2,GlyvsC[[#This Row],[log2Ratio]])</f>
        <v>0.92940163018069699</v>
      </c>
    </row>
    <row r="8428" spans="1:7" x14ac:dyDescent="0.25">
      <c r="A8428" t="s">
        <v>44060</v>
      </c>
      <c r="B8428" t="s">
        <v>44061</v>
      </c>
      <c r="C8428" t="s">
        <v>44062</v>
      </c>
      <c r="D8428" t="s">
        <v>44063</v>
      </c>
      <c r="E8428" t="s">
        <v>44064</v>
      </c>
      <c r="F8428" t="s">
        <v>44065</v>
      </c>
      <c r="G8428">
        <f>POWER(2,GlyvsC[[#This Row],[log2Ratio]])</f>
        <v>1.038734919760032</v>
      </c>
    </row>
    <row r="8429" spans="1:7" x14ac:dyDescent="0.25">
      <c r="A8429" t="s">
        <v>44066</v>
      </c>
      <c r="B8429" t="s">
        <v>44067</v>
      </c>
      <c r="C8429" t="s">
        <v>44068</v>
      </c>
      <c r="D8429" t="s">
        <v>44069</v>
      </c>
      <c r="E8429" t="s">
        <v>44070</v>
      </c>
      <c r="F8429" t="s">
        <v>700</v>
      </c>
      <c r="G8429">
        <f>POWER(2,GlyvsC[[#This Row],[log2Ratio]])</f>
        <v>1.4856168469111284</v>
      </c>
    </row>
    <row r="8430" spans="1:7" x14ac:dyDescent="0.25">
      <c r="A8430" t="s">
        <v>44071</v>
      </c>
      <c r="B8430" t="s">
        <v>44072</v>
      </c>
      <c r="C8430" t="s">
        <v>740</v>
      </c>
      <c r="D8430" t="s">
        <v>44073</v>
      </c>
      <c r="E8430" t="s">
        <v>742</v>
      </c>
      <c r="F8430" t="s">
        <v>27</v>
      </c>
      <c r="G8430">
        <f>POWER(2,GlyvsC[[#This Row],[log2Ratio]])</f>
        <v>1</v>
      </c>
    </row>
    <row r="8431" spans="1:7" x14ac:dyDescent="0.25">
      <c r="A8431" t="s">
        <v>44074</v>
      </c>
      <c r="B8431" t="s">
        <v>44075</v>
      </c>
      <c r="C8431" t="s">
        <v>44076</v>
      </c>
      <c r="D8431" t="s">
        <v>44077</v>
      </c>
      <c r="E8431" t="s">
        <v>44078</v>
      </c>
      <c r="F8431" t="s">
        <v>44079</v>
      </c>
      <c r="G8431">
        <f>POWER(2,GlyvsC[[#This Row],[log2Ratio]])</f>
        <v>4.1777511787201602</v>
      </c>
    </row>
    <row r="8432" spans="1:7" x14ac:dyDescent="0.25">
      <c r="A8432" t="s">
        <v>44080</v>
      </c>
      <c r="B8432" t="s">
        <v>44081</v>
      </c>
      <c r="C8432" t="s">
        <v>44082</v>
      </c>
      <c r="D8432" t="s">
        <v>44083</v>
      </c>
      <c r="E8432" t="s">
        <v>44084</v>
      </c>
      <c r="F8432" t="s">
        <v>44085</v>
      </c>
      <c r="G8432">
        <f>POWER(2,GlyvsC[[#This Row],[log2Ratio]])</f>
        <v>10.175276005366515</v>
      </c>
    </row>
    <row r="8433" spans="1:7" x14ac:dyDescent="0.25">
      <c r="A8433" t="s">
        <v>44086</v>
      </c>
      <c r="B8433" t="s">
        <v>44087</v>
      </c>
      <c r="C8433" t="s">
        <v>44088</v>
      </c>
      <c r="D8433" t="s">
        <v>44089</v>
      </c>
      <c r="E8433" t="s">
        <v>44090</v>
      </c>
      <c r="F8433" t="s">
        <v>44091</v>
      </c>
      <c r="G8433">
        <f>POWER(2,GlyvsC[[#This Row],[log2Ratio]])</f>
        <v>3.7686291626187489</v>
      </c>
    </row>
    <row r="8434" spans="1:7" x14ac:dyDescent="0.25">
      <c r="A8434" t="s">
        <v>44092</v>
      </c>
      <c r="B8434" t="s">
        <v>44093</v>
      </c>
      <c r="C8434" t="s">
        <v>44094</v>
      </c>
      <c r="D8434" t="s">
        <v>44095</v>
      </c>
      <c r="E8434" t="s">
        <v>44096</v>
      </c>
      <c r="F8434" t="s">
        <v>44097</v>
      </c>
      <c r="G8434">
        <f>POWER(2,GlyvsC[[#This Row],[log2Ratio]])</f>
        <v>3.8950240945101617</v>
      </c>
    </row>
    <row r="8435" spans="1:7" x14ac:dyDescent="0.25">
      <c r="A8435" t="s">
        <v>44098</v>
      </c>
      <c r="B8435" t="s">
        <v>44099</v>
      </c>
      <c r="C8435" t="s">
        <v>44100</v>
      </c>
      <c r="D8435" t="s">
        <v>44101</v>
      </c>
      <c r="E8435" t="s">
        <v>44102</v>
      </c>
      <c r="F8435" t="s">
        <v>44103</v>
      </c>
      <c r="G8435">
        <f>POWER(2,GlyvsC[[#This Row],[log2Ratio]])</f>
        <v>3.6237798887776203</v>
      </c>
    </row>
    <row r="8436" spans="1:7" x14ac:dyDescent="0.25">
      <c r="A8436" t="s">
        <v>44104</v>
      </c>
      <c r="B8436" t="s">
        <v>44105</v>
      </c>
      <c r="C8436" t="s">
        <v>44106</v>
      </c>
      <c r="D8436" t="s">
        <v>44107</v>
      </c>
      <c r="E8436" t="s">
        <v>44108</v>
      </c>
      <c r="F8436" t="s">
        <v>44109</v>
      </c>
      <c r="G8436">
        <f>POWER(2,GlyvsC[[#This Row],[log2Ratio]])</f>
        <v>4.2083210619569096</v>
      </c>
    </row>
    <row r="8437" spans="1:7" x14ac:dyDescent="0.25">
      <c r="A8437" t="s">
        <v>44110</v>
      </c>
      <c r="B8437" t="s">
        <v>44111</v>
      </c>
      <c r="C8437" t="s">
        <v>44112</v>
      </c>
      <c r="D8437" t="s">
        <v>44113</v>
      </c>
      <c r="E8437" t="s">
        <v>44114</v>
      </c>
      <c r="F8437" t="s">
        <v>44115</v>
      </c>
      <c r="G8437">
        <f>POWER(2,GlyvsC[[#This Row],[log2Ratio]])</f>
        <v>2.1729188970050441</v>
      </c>
    </row>
    <row r="8438" spans="1:7" x14ac:dyDescent="0.25">
      <c r="A8438" t="s">
        <v>44116</v>
      </c>
      <c r="B8438" t="s">
        <v>44117</v>
      </c>
      <c r="C8438" t="s">
        <v>44118</v>
      </c>
      <c r="D8438" t="s">
        <v>44119</v>
      </c>
      <c r="E8438" t="s">
        <v>44120</v>
      </c>
      <c r="F8438" t="s">
        <v>44121</v>
      </c>
      <c r="G8438">
        <f>POWER(2,GlyvsC[[#This Row],[log2Ratio]])</f>
        <v>2.9236355475727622</v>
      </c>
    </row>
    <row r="8439" spans="1:7" x14ac:dyDescent="0.25">
      <c r="A8439" t="s">
        <v>44122</v>
      </c>
      <c r="B8439" t="s">
        <v>44123</v>
      </c>
      <c r="C8439" t="s">
        <v>44124</v>
      </c>
      <c r="D8439" t="s">
        <v>44125</v>
      </c>
      <c r="E8439" s="1">
        <v>1.81306486741762E-5</v>
      </c>
      <c r="F8439" t="s">
        <v>44126</v>
      </c>
      <c r="G8439">
        <f>POWER(2,GlyvsC[[#This Row],[log2Ratio]])</f>
        <v>5.3352527398103868</v>
      </c>
    </row>
    <row r="8440" spans="1:7" x14ac:dyDescent="0.25">
      <c r="A8440" t="s">
        <v>44127</v>
      </c>
      <c r="B8440" t="s">
        <v>44128</v>
      </c>
      <c r="C8440" t="s">
        <v>44129</v>
      </c>
      <c r="D8440" t="s">
        <v>44130</v>
      </c>
      <c r="E8440" t="s">
        <v>44131</v>
      </c>
      <c r="F8440" t="s">
        <v>44132</v>
      </c>
      <c r="G8440">
        <f>POWER(2,GlyvsC[[#This Row],[log2Ratio]])</f>
        <v>2.9227281197683195</v>
      </c>
    </row>
    <row r="8441" spans="1:7" x14ac:dyDescent="0.25">
      <c r="A8441" t="s">
        <v>44133</v>
      </c>
      <c r="B8441" t="s">
        <v>44134</v>
      </c>
      <c r="C8441" t="s">
        <v>44135</v>
      </c>
      <c r="D8441" t="s">
        <v>44136</v>
      </c>
      <c r="E8441" s="1">
        <v>7.7006610507498204E-6</v>
      </c>
      <c r="F8441" s="1">
        <v>5.3592987699822502E-5</v>
      </c>
      <c r="G8441">
        <f>POWER(2,GlyvsC[[#This Row],[log2Ratio]])</f>
        <v>5.4581443908828424</v>
      </c>
    </row>
    <row r="8442" spans="1:7" x14ac:dyDescent="0.25">
      <c r="A8442" t="s">
        <v>44137</v>
      </c>
      <c r="B8442" t="s">
        <v>44138</v>
      </c>
      <c r="C8442" t="s">
        <v>44139</v>
      </c>
      <c r="D8442" t="s">
        <v>44140</v>
      </c>
      <c r="E8442" t="s">
        <v>44141</v>
      </c>
      <c r="F8442" t="s">
        <v>44142</v>
      </c>
      <c r="G8442">
        <f>POWER(2,GlyvsC[[#This Row],[log2Ratio]])</f>
        <v>4.1819235354972886</v>
      </c>
    </row>
    <row r="8443" spans="1:7" x14ac:dyDescent="0.25">
      <c r="A8443" t="s">
        <v>44143</v>
      </c>
      <c r="B8443" t="s">
        <v>44144</v>
      </c>
      <c r="C8443" t="s">
        <v>44145</v>
      </c>
      <c r="D8443" t="s">
        <v>44146</v>
      </c>
      <c r="E8443" s="1">
        <v>2.4775337640179801E-5</v>
      </c>
      <c r="F8443" t="s">
        <v>44147</v>
      </c>
      <c r="G8443">
        <f>POWER(2,GlyvsC[[#This Row],[log2Ratio]])</f>
        <v>5.4350159606977391</v>
      </c>
    </row>
    <row r="8444" spans="1:7" x14ac:dyDescent="0.25">
      <c r="A8444" t="s">
        <v>44148</v>
      </c>
      <c r="B8444" t="s">
        <v>44149</v>
      </c>
      <c r="C8444" t="s">
        <v>44150</v>
      </c>
      <c r="D8444" t="s">
        <v>44151</v>
      </c>
      <c r="E8444" t="s">
        <v>44152</v>
      </c>
      <c r="F8444" t="s">
        <v>44153</v>
      </c>
      <c r="G8444">
        <f>POWER(2,GlyvsC[[#This Row],[log2Ratio]])</f>
        <v>5.019555440854786</v>
      </c>
    </row>
    <row r="8445" spans="1:7" x14ac:dyDescent="0.25">
      <c r="A8445" t="s">
        <v>44154</v>
      </c>
      <c r="B8445" t="s">
        <v>44155</v>
      </c>
      <c r="C8445" t="s">
        <v>44156</v>
      </c>
      <c r="D8445" t="s">
        <v>44157</v>
      </c>
      <c r="E8445" t="s">
        <v>44158</v>
      </c>
      <c r="F8445" t="s">
        <v>44159</v>
      </c>
      <c r="G8445">
        <f>POWER(2,GlyvsC[[#This Row],[log2Ratio]])</f>
        <v>5.3922942732887673</v>
      </c>
    </row>
    <row r="8446" spans="1:7" x14ac:dyDescent="0.25">
      <c r="A8446" t="s">
        <v>44160</v>
      </c>
      <c r="B8446" t="s">
        <v>44161</v>
      </c>
      <c r="C8446" t="s">
        <v>44162</v>
      </c>
      <c r="D8446" t="s">
        <v>44163</v>
      </c>
      <c r="E8446" s="1">
        <v>3.6437667851743099E-6</v>
      </c>
      <c r="F8446" s="1">
        <v>2.7469464214026899E-5</v>
      </c>
      <c r="G8446">
        <f>POWER(2,GlyvsC[[#This Row],[log2Ratio]])</f>
        <v>4.9057203779793195</v>
      </c>
    </row>
    <row r="8447" spans="1:7" x14ac:dyDescent="0.25">
      <c r="A8447" t="s">
        <v>44164</v>
      </c>
      <c r="B8447" t="s">
        <v>44165</v>
      </c>
      <c r="C8447" t="s">
        <v>44166</v>
      </c>
      <c r="D8447" t="s">
        <v>44167</v>
      </c>
      <c r="E8447" t="s">
        <v>44168</v>
      </c>
      <c r="F8447" t="s">
        <v>44169</v>
      </c>
      <c r="G8447">
        <f>POWER(2,GlyvsC[[#This Row],[log2Ratio]])</f>
        <v>2.2154026905235322</v>
      </c>
    </row>
    <row r="8448" spans="1:7" x14ac:dyDescent="0.25">
      <c r="A8448" t="s">
        <v>44170</v>
      </c>
      <c r="B8448" t="s">
        <v>44171</v>
      </c>
      <c r="C8448" t="s">
        <v>44172</v>
      </c>
      <c r="D8448" t="s">
        <v>44173</v>
      </c>
      <c r="E8448" t="s">
        <v>44174</v>
      </c>
      <c r="F8448" t="s">
        <v>30766</v>
      </c>
      <c r="G8448">
        <f>POWER(2,GlyvsC[[#This Row],[log2Ratio]])</f>
        <v>1.647271950148514</v>
      </c>
    </row>
    <row r="8449" spans="1:7" x14ac:dyDescent="0.25">
      <c r="A8449" t="s">
        <v>44175</v>
      </c>
      <c r="B8449" t="s">
        <v>44176</v>
      </c>
      <c r="C8449" t="s">
        <v>44177</v>
      </c>
      <c r="D8449" t="s">
        <v>44178</v>
      </c>
      <c r="E8449" t="s">
        <v>44179</v>
      </c>
      <c r="F8449" t="s">
        <v>44180</v>
      </c>
      <c r="G8449">
        <f>POWER(2,GlyvsC[[#This Row],[log2Ratio]])</f>
        <v>1.5788514706250025</v>
      </c>
    </row>
    <row r="8450" spans="1:7" x14ac:dyDescent="0.25">
      <c r="A8450" t="s">
        <v>44181</v>
      </c>
      <c r="B8450" t="s">
        <v>44182</v>
      </c>
      <c r="C8450" t="s">
        <v>44183</v>
      </c>
      <c r="D8450" t="s">
        <v>44184</v>
      </c>
      <c r="E8450" t="s">
        <v>44185</v>
      </c>
      <c r="F8450" t="s">
        <v>44186</v>
      </c>
      <c r="G8450">
        <f>POWER(2,GlyvsC[[#This Row],[log2Ratio]])</f>
        <v>3.0003033609842027</v>
      </c>
    </row>
    <row r="8451" spans="1:7" x14ac:dyDescent="0.25">
      <c r="A8451" t="s">
        <v>44187</v>
      </c>
      <c r="B8451" t="s">
        <v>44188</v>
      </c>
      <c r="C8451" t="s">
        <v>44189</v>
      </c>
      <c r="D8451" t="s">
        <v>44190</v>
      </c>
      <c r="E8451" t="s">
        <v>44191</v>
      </c>
      <c r="F8451" t="s">
        <v>44192</v>
      </c>
      <c r="G8451">
        <f>POWER(2,GlyvsC[[#This Row],[log2Ratio]])</f>
        <v>2.3253179270162829</v>
      </c>
    </row>
    <row r="8452" spans="1:7" x14ac:dyDescent="0.25">
      <c r="A8452" t="s">
        <v>44193</v>
      </c>
      <c r="B8452" t="s">
        <v>44194</v>
      </c>
      <c r="C8452" t="s">
        <v>44195</v>
      </c>
      <c r="D8452" t="s">
        <v>44196</v>
      </c>
      <c r="E8452" t="s">
        <v>44197</v>
      </c>
      <c r="F8452" t="s">
        <v>43419</v>
      </c>
      <c r="G8452">
        <f>POWER(2,GlyvsC[[#This Row],[log2Ratio]])</f>
        <v>1.0789260375456868</v>
      </c>
    </row>
    <row r="8453" spans="1:7" x14ac:dyDescent="0.25">
      <c r="A8453" t="s">
        <v>44198</v>
      </c>
      <c r="B8453" t="s">
        <v>44199</v>
      </c>
      <c r="C8453" t="s">
        <v>44200</v>
      </c>
      <c r="D8453" t="s">
        <v>44201</v>
      </c>
      <c r="E8453" t="s">
        <v>44202</v>
      </c>
      <c r="F8453" t="s">
        <v>44203</v>
      </c>
      <c r="G8453">
        <f>POWER(2,GlyvsC[[#This Row],[log2Ratio]])</f>
        <v>2.7626969805747454</v>
      </c>
    </row>
    <row r="8454" spans="1:7" x14ac:dyDescent="0.25">
      <c r="A8454" t="s">
        <v>44204</v>
      </c>
      <c r="B8454" t="s">
        <v>44205</v>
      </c>
      <c r="C8454" t="s">
        <v>44206</v>
      </c>
      <c r="D8454" t="s">
        <v>44207</v>
      </c>
      <c r="E8454" s="1">
        <v>4.3415964151246E-5</v>
      </c>
      <c r="F8454" t="s">
        <v>9039</v>
      </c>
      <c r="G8454">
        <f>POWER(2,GlyvsC[[#This Row],[log2Ratio]])</f>
        <v>6.7173868224737596</v>
      </c>
    </row>
    <row r="8455" spans="1:7" x14ac:dyDescent="0.25">
      <c r="A8455" t="s">
        <v>44208</v>
      </c>
      <c r="B8455" t="s">
        <v>44209</v>
      </c>
      <c r="C8455" t="s">
        <v>44210</v>
      </c>
      <c r="D8455" t="s">
        <v>44211</v>
      </c>
      <c r="E8455" s="1">
        <v>3.6702389125527802E-5</v>
      </c>
      <c r="F8455" t="s">
        <v>44212</v>
      </c>
      <c r="G8455">
        <f>POWER(2,GlyvsC[[#This Row],[log2Ratio]])</f>
        <v>6.9277482192869533</v>
      </c>
    </row>
    <row r="8456" spans="1:7" x14ac:dyDescent="0.25">
      <c r="A8456" t="s">
        <v>44213</v>
      </c>
      <c r="B8456" t="s">
        <v>44214</v>
      </c>
      <c r="C8456" t="s">
        <v>44215</v>
      </c>
      <c r="D8456" t="s">
        <v>44216</v>
      </c>
      <c r="E8456" t="s">
        <v>44217</v>
      </c>
      <c r="F8456" t="s">
        <v>21097</v>
      </c>
      <c r="G8456">
        <f>POWER(2,GlyvsC[[#This Row],[log2Ratio]])</f>
        <v>1.8411824598771138</v>
      </c>
    </row>
    <row r="8457" spans="1:7" x14ac:dyDescent="0.25">
      <c r="A8457" t="s">
        <v>44218</v>
      </c>
      <c r="B8457" t="s">
        <v>44219</v>
      </c>
      <c r="C8457" t="s">
        <v>44220</v>
      </c>
      <c r="D8457" t="s">
        <v>44221</v>
      </c>
      <c r="E8457" t="s">
        <v>44222</v>
      </c>
      <c r="F8457" t="s">
        <v>2829</v>
      </c>
      <c r="G8457">
        <f>POWER(2,GlyvsC[[#This Row],[log2Ratio]])</f>
        <v>1.6942880643697529</v>
      </c>
    </row>
    <row r="8458" spans="1:7" x14ac:dyDescent="0.25">
      <c r="A8458" t="s">
        <v>44223</v>
      </c>
      <c r="B8458" t="s">
        <v>44224</v>
      </c>
      <c r="C8458" t="s">
        <v>44225</v>
      </c>
      <c r="D8458" t="s">
        <v>44226</v>
      </c>
      <c r="E8458" t="s">
        <v>44227</v>
      </c>
      <c r="F8458" t="s">
        <v>44228</v>
      </c>
      <c r="G8458">
        <f>POWER(2,GlyvsC[[#This Row],[log2Ratio]])</f>
        <v>1.9901485945380886</v>
      </c>
    </row>
    <row r="8459" spans="1:7" x14ac:dyDescent="0.25">
      <c r="A8459" t="s">
        <v>44229</v>
      </c>
      <c r="B8459" t="s">
        <v>44230</v>
      </c>
      <c r="C8459" t="s">
        <v>44231</v>
      </c>
      <c r="D8459" t="s">
        <v>44232</v>
      </c>
      <c r="E8459" t="s">
        <v>44233</v>
      </c>
      <c r="F8459" t="s">
        <v>44234</v>
      </c>
      <c r="G8459">
        <f>POWER(2,GlyvsC[[#This Row],[log2Ratio]])</f>
        <v>1.1177317151826118</v>
      </c>
    </row>
    <row r="8460" spans="1:7" x14ac:dyDescent="0.25">
      <c r="A8460" t="s">
        <v>44235</v>
      </c>
      <c r="B8460" t="s">
        <v>44236</v>
      </c>
      <c r="C8460" t="s">
        <v>44237</v>
      </c>
      <c r="D8460" t="s">
        <v>44238</v>
      </c>
      <c r="E8460" t="s">
        <v>44239</v>
      </c>
      <c r="F8460" t="s">
        <v>44240</v>
      </c>
      <c r="G8460">
        <f>POWER(2,GlyvsC[[#This Row],[log2Ratio]])</f>
        <v>0.97286907944947554</v>
      </c>
    </row>
    <row r="8461" spans="1:7" x14ac:dyDescent="0.25">
      <c r="A8461" t="s">
        <v>44241</v>
      </c>
      <c r="B8461" t="s">
        <v>44242</v>
      </c>
      <c r="C8461" t="s">
        <v>44243</v>
      </c>
      <c r="D8461" t="s">
        <v>44244</v>
      </c>
      <c r="E8461" t="s">
        <v>44245</v>
      </c>
      <c r="F8461" t="s">
        <v>40999</v>
      </c>
      <c r="G8461">
        <f>POWER(2,GlyvsC[[#This Row],[log2Ratio]])</f>
        <v>3.8193289516220164</v>
      </c>
    </row>
    <row r="8462" spans="1:7" x14ac:dyDescent="0.25">
      <c r="A8462" t="s">
        <v>44246</v>
      </c>
      <c r="B8462" t="s">
        <v>44247</v>
      </c>
      <c r="C8462" t="s">
        <v>44248</v>
      </c>
      <c r="D8462" t="s">
        <v>44249</v>
      </c>
      <c r="E8462" t="s">
        <v>44250</v>
      </c>
      <c r="F8462" t="s">
        <v>767</v>
      </c>
      <c r="G8462">
        <f>POWER(2,GlyvsC[[#This Row],[log2Ratio]])</f>
        <v>8.1071473459019483</v>
      </c>
    </row>
    <row r="8463" spans="1:7" x14ac:dyDescent="0.25">
      <c r="A8463" t="s">
        <v>44251</v>
      </c>
      <c r="B8463" t="s">
        <v>44252</v>
      </c>
      <c r="C8463" t="s">
        <v>44253</v>
      </c>
      <c r="D8463" t="s">
        <v>44254</v>
      </c>
      <c r="E8463" t="s">
        <v>44255</v>
      </c>
      <c r="F8463" t="s">
        <v>44256</v>
      </c>
      <c r="G8463">
        <f>POWER(2,GlyvsC[[#This Row],[log2Ratio]])</f>
        <v>1.2249011801502665</v>
      </c>
    </row>
    <row r="8464" spans="1:7" x14ac:dyDescent="0.25">
      <c r="A8464" t="s">
        <v>44257</v>
      </c>
      <c r="B8464" t="s">
        <v>44258</v>
      </c>
      <c r="C8464" t="s">
        <v>44259</v>
      </c>
      <c r="D8464" t="s">
        <v>44260</v>
      </c>
      <c r="E8464" t="s">
        <v>44261</v>
      </c>
      <c r="F8464" t="s">
        <v>44262</v>
      </c>
      <c r="G8464">
        <f>POWER(2,GlyvsC[[#This Row],[log2Ratio]])</f>
        <v>1.9772328846443565</v>
      </c>
    </row>
    <row r="8465" spans="1:7" x14ac:dyDescent="0.25">
      <c r="A8465" t="s">
        <v>44263</v>
      </c>
      <c r="B8465" t="s">
        <v>44264</v>
      </c>
      <c r="C8465" t="s">
        <v>44265</v>
      </c>
      <c r="D8465" t="s">
        <v>44266</v>
      </c>
      <c r="E8465" t="s">
        <v>44267</v>
      </c>
      <c r="F8465" t="s">
        <v>44268</v>
      </c>
      <c r="G8465">
        <f>POWER(2,GlyvsC[[#This Row],[log2Ratio]])</f>
        <v>6.5748519206379674</v>
      </c>
    </row>
    <row r="8466" spans="1:7" x14ac:dyDescent="0.25">
      <c r="A8466" t="s">
        <v>44269</v>
      </c>
      <c r="B8466" t="s">
        <v>44270</v>
      </c>
      <c r="C8466" t="s">
        <v>44271</v>
      </c>
      <c r="D8466" t="s">
        <v>44272</v>
      </c>
      <c r="E8466" s="1">
        <v>2.2449856227395701E-7</v>
      </c>
      <c r="F8466" s="1">
        <v>2.1692996253605598E-6</v>
      </c>
      <c r="G8466">
        <f>POWER(2,GlyvsC[[#This Row],[log2Ratio]])</f>
        <v>13.179535507963472</v>
      </c>
    </row>
    <row r="8467" spans="1:7" x14ac:dyDescent="0.25">
      <c r="A8467" t="s">
        <v>44273</v>
      </c>
      <c r="B8467" t="s">
        <v>44274</v>
      </c>
      <c r="C8467" t="s">
        <v>44275</v>
      </c>
      <c r="D8467" t="s">
        <v>44276</v>
      </c>
      <c r="E8467" t="s">
        <v>44277</v>
      </c>
      <c r="F8467" t="s">
        <v>23810</v>
      </c>
      <c r="G8467">
        <f>POWER(2,GlyvsC[[#This Row],[log2Ratio]])</f>
        <v>1.0393538034816587</v>
      </c>
    </row>
    <row r="8468" spans="1:7" x14ac:dyDescent="0.25">
      <c r="A8468" t="s">
        <v>44278</v>
      </c>
      <c r="B8468" t="s">
        <v>44279</v>
      </c>
      <c r="C8468" t="s">
        <v>44280</v>
      </c>
      <c r="D8468" t="s">
        <v>44281</v>
      </c>
      <c r="E8468" s="1">
        <v>1.1204498155901201E-9</v>
      </c>
      <c r="F8468" s="1">
        <v>1.7111013528690299E-8</v>
      </c>
      <c r="G8468">
        <f>POWER(2,GlyvsC[[#This Row],[log2Ratio]])</f>
        <v>8.1102441646239019</v>
      </c>
    </row>
    <row r="8469" spans="1:7" x14ac:dyDescent="0.25">
      <c r="A8469" t="s">
        <v>44282</v>
      </c>
      <c r="B8469" t="s">
        <v>44283</v>
      </c>
      <c r="C8469" t="s">
        <v>44284</v>
      </c>
      <c r="D8469" t="s">
        <v>44285</v>
      </c>
      <c r="E8469" t="s">
        <v>44286</v>
      </c>
      <c r="F8469" t="s">
        <v>44287</v>
      </c>
      <c r="G8469">
        <f>POWER(2,GlyvsC[[#This Row],[log2Ratio]])</f>
        <v>1.8398744690289661</v>
      </c>
    </row>
    <row r="8470" spans="1:7" x14ac:dyDescent="0.25">
      <c r="A8470" t="s">
        <v>44288</v>
      </c>
      <c r="B8470" t="s">
        <v>44289</v>
      </c>
      <c r="C8470" t="s">
        <v>44290</v>
      </c>
      <c r="D8470" t="s">
        <v>44291</v>
      </c>
      <c r="E8470" t="s">
        <v>44292</v>
      </c>
      <c r="F8470" t="s">
        <v>44293</v>
      </c>
      <c r="G8470">
        <f>POWER(2,GlyvsC[[#This Row],[log2Ratio]])</f>
        <v>8.9653599202065983</v>
      </c>
    </row>
    <row r="8471" spans="1:7" x14ac:dyDescent="0.25">
      <c r="A8471" t="s">
        <v>44294</v>
      </c>
      <c r="B8471" t="s">
        <v>44295</v>
      </c>
      <c r="C8471" t="s">
        <v>44296</v>
      </c>
      <c r="D8471" t="s">
        <v>44297</v>
      </c>
      <c r="E8471" t="s">
        <v>44298</v>
      </c>
      <c r="F8471" t="s">
        <v>44299</v>
      </c>
      <c r="G8471">
        <f>POWER(2,GlyvsC[[#This Row],[log2Ratio]])</f>
        <v>9.9551532720070046</v>
      </c>
    </row>
    <row r="8472" spans="1:7" x14ac:dyDescent="0.25">
      <c r="A8472" t="s">
        <v>44300</v>
      </c>
      <c r="B8472" t="s">
        <v>44301</v>
      </c>
      <c r="C8472" t="s">
        <v>44302</v>
      </c>
      <c r="D8472" t="s">
        <v>44303</v>
      </c>
      <c r="E8472" t="s">
        <v>44304</v>
      </c>
      <c r="F8472" t="s">
        <v>2320</v>
      </c>
      <c r="G8472">
        <f>POWER(2,GlyvsC[[#This Row],[log2Ratio]])</f>
        <v>1.2227857240691229</v>
      </c>
    </row>
    <row r="8473" spans="1:7" x14ac:dyDescent="0.25">
      <c r="A8473" t="s">
        <v>44305</v>
      </c>
      <c r="B8473" t="s">
        <v>44306</v>
      </c>
      <c r="C8473" t="s">
        <v>44307</v>
      </c>
      <c r="D8473" t="s">
        <v>44308</v>
      </c>
      <c r="E8473" t="s">
        <v>44309</v>
      </c>
      <c r="F8473" t="s">
        <v>28425</v>
      </c>
      <c r="G8473">
        <f>POWER(2,GlyvsC[[#This Row],[log2Ratio]])</f>
        <v>1.9338952181161109</v>
      </c>
    </row>
    <row r="8474" spans="1:7" x14ac:dyDescent="0.25">
      <c r="A8474" t="s">
        <v>44310</v>
      </c>
      <c r="B8474" t="s">
        <v>44311</v>
      </c>
      <c r="C8474" t="s">
        <v>44312</v>
      </c>
      <c r="D8474" t="s">
        <v>44313</v>
      </c>
      <c r="E8474" t="s">
        <v>44314</v>
      </c>
      <c r="F8474" t="s">
        <v>6674</v>
      </c>
      <c r="G8474">
        <f>POWER(2,GlyvsC[[#This Row],[log2Ratio]])</f>
        <v>2.0633159832887142</v>
      </c>
    </row>
    <row r="8475" spans="1:7" x14ac:dyDescent="0.25">
      <c r="A8475" t="s">
        <v>44315</v>
      </c>
      <c r="B8475" t="s">
        <v>44316</v>
      </c>
      <c r="C8475" t="s">
        <v>44317</v>
      </c>
      <c r="D8475" t="s">
        <v>44318</v>
      </c>
      <c r="E8475" t="s">
        <v>44319</v>
      </c>
      <c r="F8475" t="s">
        <v>29110</v>
      </c>
      <c r="G8475">
        <f>POWER(2,GlyvsC[[#This Row],[log2Ratio]])</f>
        <v>0.84824244034378438</v>
      </c>
    </row>
    <row r="8476" spans="1:7" x14ac:dyDescent="0.25">
      <c r="A8476" t="s">
        <v>44320</v>
      </c>
      <c r="B8476" t="s">
        <v>44321</v>
      </c>
      <c r="C8476" t="s">
        <v>44322</v>
      </c>
      <c r="D8476" t="s">
        <v>44323</v>
      </c>
      <c r="E8476" t="s">
        <v>44324</v>
      </c>
      <c r="F8476" t="s">
        <v>44325</v>
      </c>
      <c r="G8476">
        <f>POWER(2,GlyvsC[[#This Row],[log2Ratio]])</f>
        <v>0.28221916794116259</v>
      </c>
    </row>
    <row r="8477" spans="1:7" x14ac:dyDescent="0.25">
      <c r="A8477" t="s">
        <v>44326</v>
      </c>
      <c r="B8477" t="s">
        <v>44327</v>
      </c>
      <c r="C8477" t="s">
        <v>44328</v>
      </c>
      <c r="D8477" t="s">
        <v>44329</v>
      </c>
      <c r="E8477" t="s">
        <v>44330</v>
      </c>
      <c r="F8477" t="s">
        <v>44331</v>
      </c>
      <c r="G8477">
        <f>POWER(2,GlyvsC[[#This Row],[log2Ratio]])</f>
        <v>0.27366695576602057</v>
      </c>
    </row>
    <row r="8478" spans="1:7" x14ac:dyDescent="0.25">
      <c r="A8478" t="s">
        <v>44332</v>
      </c>
      <c r="B8478" t="s">
        <v>44333</v>
      </c>
      <c r="C8478" t="s">
        <v>44334</v>
      </c>
      <c r="D8478" t="s">
        <v>44335</v>
      </c>
      <c r="E8478" t="s">
        <v>44336</v>
      </c>
      <c r="F8478" t="s">
        <v>44337</v>
      </c>
      <c r="G8478">
        <f>POWER(2,GlyvsC[[#This Row],[log2Ratio]])</f>
        <v>2.7956747152769061</v>
      </c>
    </row>
    <row r="8479" spans="1:7" x14ac:dyDescent="0.25">
      <c r="A8479" t="s">
        <v>44338</v>
      </c>
      <c r="B8479" t="s">
        <v>44339</v>
      </c>
      <c r="C8479" t="s">
        <v>44340</v>
      </c>
      <c r="D8479" t="s">
        <v>44341</v>
      </c>
      <c r="E8479" s="1">
        <v>9.7103309890116303E-5</v>
      </c>
      <c r="F8479" t="s">
        <v>44342</v>
      </c>
      <c r="G8479">
        <f>POWER(2,GlyvsC[[#This Row],[log2Ratio]])</f>
        <v>1.9546029306503174</v>
      </c>
    </row>
    <row r="8480" spans="1:7" x14ac:dyDescent="0.25">
      <c r="A8480" t="s">
        <v>44343</v>
      </c>
      <c r="B8480" t="s">
        <v>44344</v>
      </c>
      <c r="C8480" t="s">
        <v>44345</v>
      </c>
      <c r="D8480" t="s">
        <v>44346</v>
      </c>
      <c r="E8480" t="s">
        <v>44347</v>
      </c>
      <c r="F8480" t="s">
        <v>44348</v>
      </c>
      <c r="G8480">
        <f>POWER(2,GlyvsC[[#This Row],[log2Ratio]])</f>
        <v>0.56834360697470665</v>
      </c>
    </row>
    <row r="8481" spans="1:7" x14ac:dyDescent="0.25">
      <c r="A8481" t="s">
        <v>44349</v>
      </c>
      <c r="B8481" t="s">
        <v>44350</v>
      </c>
      <c r="C8481" t="s">
        <v>44351</v>
      </c>
      <c r="D8481" t="s">
        <v>44352</v>
      </c>
      <c r="E8481" t="s">
        <v>44353</v>
      </c>
      <c r="F8481" t="s">
        <v>4377</v>
      </c>
      <c r="G8481">
        <f>POWER(2,GlyvsC[[#This Row],[log2Ratio]])</f>
        <v>0.46740831097711644</v>
      </c>
    </row>
    <row r="8482" spans="1:7" x14ac:dyDescent="0.25">
      <c r="A8482" t="s">
        <v>44354</v>
      </c>
      <c r="B8482" t="s">
        <v>44355</v>
      </c>
      <c r="C8482" t="s">
        <v>44356</v>
      </c>
      <c r="D8482" t="s">
        <v>44357</v>
      </c>
      <c r="E8482" t="s">
        <v>44358</v>
      </c>
      <c r="F8482" t="s">
        <v>44359</v>
      </c>
      <c r="G8482">
        <f>POWER(2,GlyvsC[[#This Row],[log2Ratio]])</f>
        <v>0.42322102032197401</v>
      </c>
    </row>
    <row r="8483" spans="1:7" x14ac:dyDescent="0.25">
      <c r="A8483" t="s">
        <v>44360</v>
      </c>
      <c r="B8483" t="s">
        <v>44361</v>
      </c>
      <c r="C8483" t="s">
        <v>44362</v>
      </c>
      <c r="D8483" t="s">
        <v>44363</v>
      </c>
      <c r="E8483" t="s">
        <v>44364</v>
      </c>
      <c r="F8483" t="s">
        <v>44365</v>
      </c>
      <c r="G8483">
        <f>POWER(2,GlyvsC[[#This Row],[log2Ratio]])</f>
        <v>0.4169883820916242</v>
      </c>
    </row>
    <row r="8484" spans="1:7" x14ac:dyDescent="0.25">
      <c r="A8484" t="s">
        <v>44366</v>
      </c>
      <c r="B8484" t="s">
        <v>44367</v>
      </c>
      <c r="C8484" t="s">
        <v>44368</v>
      </c>
      <c r="D8484" t="s">
        <v>44369</v>
      </c>
      <c r="E8484" t="s">
        <v>44370</v>
      </c>
      <c r="F8484" t="s">
        <v>44371</v>
      </c>
      <c r="G8484">
        <f>POWER(2,GlyvsC[[#This Row],[log2Ratio]])</f>
        <v>3.8209639806017566</v>
      </c>
    </row>
    <row r="8485" spans="1:7" x14ac:dyDescent="0.25">
      <c r="A8485" t="s">
        <v>44372</v>
      </c>
      <c r="B8485" t="s">
        <v>44373</v>
      </c>
      <c r="C8485" t="s">
        <v>44374</v>
      </c>
      <c r="D8485" t="s">
        <v>44375</v>
      </c>
      <c r="E8485" t="s">
        <v>44376</v>
      </c>
      <c r="F8485" t="s">
        <v>44377</v>
      </c>
      <c r="G8485">
        <f>POWER(2,GlyvsC[[#This Row],[log2Ratio]])</f>
        <v>2.6389777147755265</v>
      </c>
    </row>
    <row r="8486" spans="1:7" x14ac:dyDescent="0.25">
      <c r="A8486" t="s">
        <v>44378</v>
      </c>
      <c r="B8486" t="s">
        <v>44379</v>
      </c>
      <c r="C8486" t="s">
        <v>44380</v>
      </c>
      <c r="D8486" t="s">
        <v>44381</v>
      </c>
      <c r="E8486" t="s">
        <v>44382</v>
      </c>
      <c r="F8486" t="s">
        <v>44383</v>
      </c>
      <c r="G8486">
        <f>POWER(2,GlyvsC[[#This Row],[log2Ratio]])</f>
        <v>6.7274696397525373</v>
      </c>
    </row>
    <row r="8487" spans="1:7" x14ac:dyDescent="0.25">
      <c r="A8487" t="s">
        <v>44384</v>
      </c>
      <c r="B8487" t="s">
        <v>44385</v>
      </c>
      <c r="C8487" t="s">
        <v>44386</v>
      </c>
      <c r="D8487" t="s">
        <v>44387</v>
      </c>
      <c r="E8487" s="1">
        <v>1.43648838914142E-18</v>
      </c>
      <c r="F8487" s="1">
        <v>7.8913755673852195E-17</v>
      </c>
      <c r="G8487">
        <f>POWER(2,GlyvsC[[#This Row],[log2Ratio]])</f>
        <v>0.12438198521273164</v>
      </c>
    </row>
    <row r="8488" spans="1:7" x14ac:dyDescent="0.25">
      <c r="A8488" t="s">
        <v>44388</v>
      </c>
      <c r="B8488" t="s">
        <v>44389</v>
      </c>
      <c r="C8488" t="s">
        <v>44390</v>
      </c>
      <c r="D8488" t="s">
        <v>44391</v>
      </c>
      <c r="E8488" t="s">
        <v>44392</v>
      </c>
      <c r="F8488" t="s">
        <v>44393</v>
      </c>
      <c r="G8488">
        <f>POWER(2,GlyvsC[[#This Row],[log2Ratio]])</f>
        <v>0.37991879950965418</v>
      </c>
    </row>
    <row r="8489" spans="1:7" x14ac:dyDescent="0.25">
      <c r="A8489" t="s">
        <v>44394</v>
      </c>
      <c r="B8489" t="s">
        <v>44395</v>
      </c>
      <c r="C8489" t="s">
        <v>44396</v>
      </c>
      <c r="D8489" t="s">
        <v>44397</v>
      </c>
      <c r="E8489" t="s">
        <v>44398</v>
      </c>
      <c r="F8489" t="s">
        <v>44399</v>
      </c>
      <c r="G8489">
        <f>POWER(2,GlyvsC[[#This Row],[log2Ratio]])</f>
        <v>0.62189217043519118</v>
      </c>
    </row>
    <row r="8490" spans="1:7" x14ac:dyDescent="0.25">
      <c r="A8490" t="s">
        <v>44400</v>
      </c>
      <c r="B8490" t="s">
        <v>44401</v>
      </c>
      <c r="C8490" t="s">
        <v>44402</v>
      </c>
      <c r="D8490" t="s">
        <v>44403</v>
      </c>
      <c r="E8490" t="s">
        <v>44404</v>
      </c>
      <c r="F8490" t="s">
        <v>44405</v>
      </c>
      <c r="G8490">
        <f>POWER(2,GlyvsC[[#This Row],[log2Ratio]])</f>
        <v>1.1376831290198717</v>
      </c>
    </row>
    <row r="8491" spans="1:7" x14ac:dyDescent="0.25">
      <c r="A8491" t="s">
        <v>44406</v>
      </c>
      <c r="B8491" t="s">
        <v>44407</v>
      </c>
      <c r="C8491" t="s">
        <v>44408</v>
      </c>
      <c r="D8491" t="s">
        <v>44409</v>
      </c>
      <c r="E8491" t="s">
        <v>44410</v>
      </c>
      <c r="F8491" t="s">
        <v>44411</v>
      </c>
      <c r="G8491">
        <f>POWER(2,GlyvsC[[#This Row],[log2Ratio]])</f>
        <v>0.57193046519277546</v>
      </c>
    </row>
    <row r="8492" spans="1:7" x14ac:dyDescent="0.25">
      <c r="A8492" t="s">
        <v>44412</v>
      </c>
      <c r="B8492" t="s">
        <v>44413</v>
      </c>
      <c r="C8492" t="s">
        <v>44414</v>
      </c>
      <c r="D8492" t="s">
        <v>44415</v>
      </c>
      <c r="E8492" t="s">
        <v>44416</v>
      </c>
      <c r="F8492" t="s">
        <v>44417</v>
      </c>
      <c r="G8492">
        <f>POWER(2,GlyvsC[[#This Row],[log2Ratio]])</f>
        <v>1.2142530849206035</v>
      </c>
    </row>
    <row r="8493" spans="1:7" x14ac:dyDescent="0.25">
      <c r="A8493" t="s">
        <v>44418</v>
      </c>
      <c r="B8493" t="s">
        <v>44419</v>
      </c>
      <c r="C8493" t="s">
        <v>44420</v>
      </c>
      <c r="D8493" t="s">
        <v>44421</v>
      </c>
      <c r="E8493" t="s">
        <v>44422</v>
      </c>
      <c r="F8493" t="s">
        <v>44423</v>
      </c>
      <c r="G8493">
        <f>POWER(2,GlyvsC[[#This Row],[log2Ratio]])</f>
        <v>1.6370602413302155</v>
      </c>
    </row>
    <row r="8494" spans="1:7" x14ac:dyDescent="0.25">
      <c r="A8494" t="s">
        <v>44424</v>
      </c>
      <c r="B8494" t="s">
        <v>44425</v>
      </c>
      <c r="C8494" t="s">
        <v>44426</v>
      </c>
      <c r="D8494" t="s">
        <v>44427</v>
      </c>
      <c r="E8494" t="s">
        <v>44428</v>
      </c>
      <c r="F8494" t="s">
        <v>44429</v>
      </c>
      <c r="G8494">
        <f>POWER(2,GlyvsC[[#This Row],[log2Ratio]])</f>
        <v>1.0863542124859069</v>
      </c>
    </row>
    <row r="8495" spans="1:7" x14ac:dyDescent="0.25">
      <c r="A8495" t="s">
        <v>44430</v>
      </c>
      <c r="B8495" t="s">
        <v>44431</v>
      </c>
      <c r="C8495" t="s">
        <v>44432</v>
      </c>
      <c r="D8495" t="s">
        <v>44433</v>
      </c>
      <c r="E8495" t="s">
        <v>44434</v>
      </c>
      <c r="F8495" t="s">
        <v>21221</v>
      </c>
      <c r="G8495">
        <f>POWER(2,GlyvsC[[#This Row],[log2Ratio]])</f>
        <v>1.2543829189036018</v>
      </c>
    </row>
    <row r="8496" spans="1:7" x14ac:dyDescent="0.25">
      <c r="A8496" t="s">
        <v>44435</v>
      </c>
      <c r="B8496" t="s">
        <v>44436</v>
      </c>
      <c r="C8496" t="s">
        <v>44437</v>
      </c>
      <c r="D8496" t="s">
        <v>44438</v>
      </c>
      <c r="E8496" t="s">
        <v>44439</v>
      </c>
      <c r="F8496" t="s">
        <v>44440</v>
      </c>
      <c r="G8496">
        <f>POWER(2,GlyvsC[[#This Row],[log2Ratio]])</f>
        <v>6.2488624123384788</v>
      </c>
    </row>
    <row r="8497" spans="1:7" x14ac:dyDescent="0.25">
      <c r="A8497" t="s">
        <v>44441</v>
      </c>
      <c r="B8497" t="s">
        <v>44442</v>
      </c>
      <c r="C8497" t="s">
        <v>44443</v>
      </c>
      <c r="D8497" t="s">
        <v>44444</v>
      </c>
      <c r="E8497" t="s">
        <v>44445</v>
      </c>
      <c r="F8497" t="s">
        <v>44446</v>
      </c>
      <c r="G8497">
        <f>POWER(2,GlyvsC[[#This Row],[log2Ratio]])</f>
        <v>0.88591757761171952</v>
      </c>
    </row>
    <row r="8498" spans="1:7" x14ac:dyDescent="0.25">
      <c r="A8498" t="s">
        <v>44447</v>
      </c>
      <c r="B8498" t="s">
        <v>44448</v>
      </c>
      <c r="C8498" t="s">
        <v>44449</v>
      </c>
      <c r="D8498" t="s">
        <v>44450</v>
      </c>
      <c r="E8498" t="s">
        <v>44451</v>
      </c>
      <c r="F8498" t="s">
        <v>44452</v>
      </c>
      <c r="G8498">
        <f>POWER(2,GlyvsC[[#This Row],[log2Ratio]])</f>
        <v>0.87425103144393834</v>
      </c>
    </row>
    <row r="8499" spans="1:7" x14ac:dyDescent="0.25">
      <c r="A8499" t="s">
        <v>44453</v>
      </c>
      <c r="B8499" t="s">
        <v>44454</v>
      </c>
      <c r="C8499" t="s">
        <v>44455</v>
      </c>
      <c r="D8499" t="s">
        <v>44456</v>
      </c>
      <c r="E8499" t="s">
        <v>44457</v>
      </c>
      <c r="F8499" t="s">
        <v>24726</v>
      </c>
      <c r="G8499">
        <f>POWER(2,GlyvsC[[#This Row],[log2Ratio]])</f>
        <v>2.1930630079810132</v>
      </c>
    </row>
    <row r="8500" spans="1:7" x14ac:dyDescent="0.25">
      <c r="A8500" t="s">
        <v>44458</v>
      </c>
      <c r="B8500" t="s">
        <v>44459</v>
      </c>
      <c r="C8500" t="s">
        <v>44460</v>
      </c>
      <c r="D8500" t="s">
        <v>44461</v>
      </c>
      <c r="E8500" t="s">
        <v>44462</v>
      </c>
      <c r="F8500" t="s">
        <v>44463</v>
      </c>
      <c r="G8500">
        <f>POWER(2,GlyvsC[[#This Row],[log2Ratio]])</f>
        <v>0.47603016973717077</v>
      </c>
    </row>
    <row r="8501" spans="1:7" x14ac:dyDescent="0.25">
      <c r="A8501" t="s">
        <v>44464</v>
      </c>
      <c r="B8501" t="s">
        <v>44465</v>
      </c>
      <c r="C8501" t="s">
        <v>44466</v>
      </c>
      <c r="D8501" t="s">
        <v>44467</v>
      </c>
      <c r="E8501" t="s">
        <v>44468</v>
      </c>
      <c r="F8501" t="s">
        <v>19123</v>
      </c>
      <c r="G8501">
        <f>POWER(2,GlyvsC[[#This Row],[log2Ratio]])</f>
        <v>0.67142982610468416</v>
      </c>
    </row>
    <row r="8502" spans="1:7" x14ac:dyDescent="0.25">
      <c r="A8502" t="s">
        <v>44469</v>
      </c>
      <c r="B8502" t="s">
        <v>44470</v>
      </c>
      <c r="C8502" t="s">
        <v>44471</v>
      </c>
      <c r="D8502" t="s">
        <v>44472</v>
      </c>
      <c r="E8502" t="s">
        <v>44473</v>
      </c>
      <c r="F8502" t="s">
        <v>13559</v>
      </c>
      <c r="G8502">
        <f>POWER(2,GlyvsC[[#This Row],[log2Ratio]])</f>
        <v>0.89625037853847334</v>
      </c>
    </row>
    <row r="8503" spans="1:7" x14ac:dyDescent="0.25">
      <c r="A8503" t="s">
        <v>44474</v>
      </c>
      <c r="B8503" t="s">
        <v>44475</v>
      </c>
      <c r="C8503" t="s">
        <v>44476</v>
      </c>
      <c r="D8503" t="s">
        <v>44477</v>
      </c>
      <c r="E8503" t="s">
        <v>44478</v>
      </c>
      <c r="F8503" t="s">
        <v>44479</v>
      </c>
      <c r="G8503">
        <f>POWER(2,GlyvsC[[#This Row],[log2Ratio]])</f>
        <v>0.94209522681801261</v>
      </c>
    </row>
    <row r="8504" spans="1:7" x14ac:dyDescent="0.25">
      <c r="A8504" t="s">
        <v>44480</v>
      </c>
      <c r="B8504" t="s">
        <v>44481</v>
      </c>
      <c r="C8504" t="s">
        <v>44482</v>
      </c>
      <c r="D8504" t="s">
        <v>44483</v>
      </c>
      <c r="E8504" t="s">
        <v>44484</v>
      </c>
      <c r="F8504" t="s">
        <v>12232</v>
      </c>
      <c r="G8504">
        <f>POWER(2,GlyvsC[[#This Row],[log2Ratio]])</f>
        <v>0.5644322884579317</v>
      </c>
    </row>
    <row r="8505" spans="1:7" x14ac:dyDescent="0.25">
      <c r="A8505" t="s">
        <v>44485</v>
      </c>
      <c r="B8505" t="s">
        <v>44486</v>
      </c>
      <c r="C8505" t="s">
        <v>44487</v>
      </c>
      <c r="D8505" t="s">
        <v>44488</v>
      </c>
      <c r="E8505" t="s">
        <v>44489</v>
      </c>
      <c r="F8505" t="s">
        <v>44490</v>
      </c>
      <c r="G8505">
        <f>POWER(2,GlyvsC[[#This Row],[log2Ratio]])</f>
        <v>1.2102424014396505</v>
      </c>
    </row>
    <row r="8506" spans="1:7" x14ac:dyDescent="0.25">
      <c r="A8506" t="s">
        <v>44491</v>
      </c>
      <c r="B8506" t="s">
        <v>44492</v>
      </c>
      <c r="C8506" t="s">
        <v>44493</v>
      </c>
      <c r="D8506" t="s">
        <v>44494</v>
      </c>
      <c r="E8506" t="s">
        <v>44495</v>
      </c>
      <c r="F8506" t="s">
        <v>10278</v>
      </c>
      <c r="G8506">
        <f>POWER(2,GlyvsC[[#This Row],[log2Ratio]])</f>
        <v>1.319315182152744</v>
      </c>
    </row>
    <row r="8507" spans="1:7" x14ac:dyDescent="0.25">
      <c r="A8507" t="s">
        <v>44496</v>
      </c>
      <c r="B8507" t="s">
        <v>44497</v>
      </c>
      <c r="C8507" t="s">
        <v>44498</v>
      </c>
      <c r="D8507" t="s">
        <v>44499</v>
      </c>
      <c r="E8507" t="s">
        <v>44500</v>
      </c>
      <c r="F8507" t="s">
        <v>19964</v>
      </c>
      <c r="G8507">
        <f>POWER(2,GlyvsC[[#This Row],[log2Ratio]])</f>
        <v>2.7777881084206455</v>
      </c>
    </row>
    <row r="8508" spans="1:7" x14ac:dyDescent="0.25">
      <c r="A8508" t="s">
        <v>44501</v>
      </c>
      <c r="B8508" t="s">
        <v>44502</v>
      </c>
      <c r="C8508" t="s">
        <v>44503</v>
      </c>
      <c r="D8508" t="s">
        <v>44504</v>
      </c>
      <c r="E8508" t="s">
        <v>44505</v>
      </c>
      <c r="F8508" t="s">
        <v>44506</v>
      </c>
      <c r="G8508">
        <f>POWER(2,GlyvsC[[#This Row],[log2Ratio]])</f>
        <v>2.1855310714155811</v>
      </c>
    </row>
    <row r="8509" spans="1:7" x14ac:dyDescent="0.25">
      <c r="A8509" t="s">
        <v>44507</v>
      </c>
      <c r="B8509" t="s">
        <v>44508</v>
      </c>
      <c r="C8509" t="s">
        <v>44509</v>
      </c>
      <c r="D8509" t="s">
        <v>44510</v>
      </c>
      <c r="E8509" t="s">
        <v>44511</v>
      </c>
      <c r="F8509" t="s">
        <v>44512</v>
      </c>
      <c r="G8509">
        <f>POWER(2,GlyvsC[[#This Row],[log2Ratio]])</f>
        <v>1.6609607051022639</v>
      </c>
    </row>
    <row r="8510" spans="1:7" x14ac:dyDescent="0.25">
      <c r="A8510" t="s">
        <v>44513</v>
      </c>
      <c r="B8510" t="s">
        <v>44514</v>
      </c>
      <c r="C8510" t="s">
        <v>44515</v>
      </c>
      <c r="D8510" t="s">
        <v>44516</v>
      </c>
      <c r="E8510" t="s">
        <v>44517</v>
      </c>
      <c r="F8510" t="s">
        <v>44518</v>
      </c>
      <c r="G8510">
        <f>POWER(2,GlyvsC[[#This Row],[log2Ratio]])</f>
        <v>3.3807116867278322</v>
      </c>
    </row>
    <row r="8511" spans="1:7" x14ac:dyDescent="0.25">
      <c r="A8511" t="s">
        <v>44519</v>
      </c>
      <c r="B8511" t="s">
        <v>44520</v>
      </c>
      <c r="C8511" t="s">
        <v>44521</v>
      </c>
      <c r="D8511" t="s">
        <v>44522</v>
      </c>
      <c r="E8511" t="s">
        <v>44523</v>
      </c>
      <c r="F8511" t="s">
        <v>44524</v>
      </c>
      <c r="G8511">
        <f>POWER(2,GlyvsC[[#This Row],[log2Ratio]])</f>
        <v>5.1966711682908295</v>
      </c>
    </row>
    <row r="8512" spans="1:7" x14ac:dyDescent="0.25">
      <c r="A8512" t="s">
        <v>44525</v>
      </c>
      <c r="B8512" t="s">
        <v>44526</v>
      </c>
      <c r="C8512" t="s">
        <v>44527</v>
      </c>
      <c r="D8512" t="s">
        <v>44528</v>
      </c>
      <c r="E8512" t="s">
        <v>44529</v>
      </c>
      <c r="F8512" t="s">
        <v>44530</v>
      </c>
      <c r="G8512">
        <f>POWER(2,GlyvsC[[#This Row],[log2Ratio]])</f>
        <v>3.0233391606067492</v>
      </c>
    </row>
    <row r="8513" spans="1:7" x14ac:dyDescent="0.25">
      <c r="A8513" t="s">
        <v>44531</v>
      </c>
      <c r="B8513" t="s">
        <v>44532</v>
      </c>
      <c r="C8513" t="s">
        <v>44533</v>
      </c>
      <c r="D8513" t="s">
        <v>44534</v>
      </c>
      <c r="E8513" s="1">
        <v>6.5203376836351802E-5</v>
      </c>
      <c r="F8513" t="s">
        <v>44535</v>
      </c>
      <c r="G8513">
        <f>POWER(2,GlyvsC[[#This Row],[log2Ratio]])</f>
        <v>2.3897250181614451</v>
      </c>
    </row>
    <row r="8514" spans="1:7" x14ac:dyDescent="0.25">
      <c r="A8514" t="s">
        <v>44536</v>
      </c>
      <c r="B8514" t="s">
        <v>44537</v>
      </c>
      <c r="C8514" t="s">
        <v>44538</v>
      </c>
      <c r="D8514" t="s">
        <v>44539</v>
      </c>
      <c r="E8514" t="s">
        <v>44540</v>
      </c>
      <c r="F8514" t="s">
        <v>29266</v>
      </c>
      <c r="G8514">
        <f>POWER(2,GlyvsC[[#This Row],[log2Ratio]])</f>
        <v>1.9083859721183087</v>
      </c>
    </row>
    <row r="8515" spans="1:7" x14ac:dyDescent="0.25">
      <c r="A8515" t="s">
        <v>44541</v>
      </c>
      <c r="B8515" t="s">
        <v>44542</v>
      </c>
      <c r="C8515" t="s">
        <v>44543</v>
      </c>
      <c r="D8515" t="s">
        <v>44544</v>
      </c>
      <c r="E8515" t="s">
        <v>44545</v>
      </c>
      <c r="F8515" t="s">
        <v>44546</v>
      </c>
      <c r="G8515">
        <f>POWER(2,GlyvsC[[#This Row],[log2Ratio]])</f>
        <v>0.27155479072262068</v>
      </c>
    </row>
    <row r="8516" spans="1:7" x14ac:dyDescent="0.25">
      <c r="A8516" t="s">
        <v>44547</v>
      </c>
      <c r="B8516" t="s">
        <v>44548</v>
      </c>
      <c r="C8516" t="s">
        <v>44549</v>
      </c>
      <c r="D8516" t="s">
        <v>44550</v>
      </c>
      <c r="E8516" t="s">
        <v>44551</v>
      </c>
      <c r="F8516" t="s">
        <v>44552</v>
      </c>
      <c r="G8516">
        <f>POWER(2,GlyvsC[[#This Row],[log2Ratio]])</f>
        <v>0.27749012988850708</v>
      </c>
    </row>
    <row r="8517" spans="1:7" x14ac:dyDescent="0.25">
      <c r="A8517" t="s">
        <v>44553</v>
      </c>
      <c r="B8517" t="s">
        <v>44554</v>
      </c>
      <c r="C8517" t="s">
        <v>44555</v>
      </c>
      <c r="D8517" t="s">
        <v>44556</v>
      </c>
      <c r="E8517" t="s">
        <v>44557</v>
      </c>
      <c r="F8517" t="s">
        <v>44558</v>
      </c>
      <c r="G8517">
        <f>POWER(2,GlyvsC[[#This Row],[log2Ratio]])</f>
        <v>4.18954125688537</v>
      </c>
    </row>
    <row r="8518" spans="1:7" x14ac:dyDescent="0.25">
      <c r="A8518" t="s">
        <v>44559</v>
      </c>
      <c r="B8518" t="s">
        <v>44560</v>
      </c>
      <c r="C8518" t="s">
        <v>44561</v>
      </c>
      <c r="D8518" t="s">
        <v>44562</v>
      </c>
      <c r="E8518" s="1">
        <v>9.3127884982248997E-7</v>
      </c>
      <c r="F8518" s="1">
        <v>8.0660984175136207E-6</v>
      </c>
      <c r="G8518">
        <f>POWER(2,GlyvsC[[#This Row],[log2Ratio]])</f>
        <v>3.4767419991624875</v>
      </c>
    </row>
    <row r="8519" spans="1:7" x14ac:dyDescent="0.25">
      <c r="A8519" t="s">
        <v>44563</v>
      </c>
      <c r="B8519" t="s">
        <v>44564</v>
      </c>
      <c r="C8519" t="s">
        <v>44565</v>
      </c>
      <c r="D8519" t="s">
        <v>44566</v>
      </c>
      <c r="E8519" t="s">
        <v>44567</v>
      </c>
      <c r="F8519" t="s">
        <v>33883</v>
      </c>
      <c r="G8519">
        <f>POWER(2,GlyvsC[[#This Row],[log2Ratio]])</f>
        <v>0.71798502659851471</v>
      </c>
    </row>
    <row r="8520" spans="1:7" x14ac:dyDescent="0.25">
      <c r="A8520" t="s">
        <v>44568</v>
      </c>
      <c r="B8520" t="s">
        <v>44569</v>
      </c>
      <c r="C8520" t="s">
        <v>44570</v>
      </c>
      <c r="D8520" t="s">
        <v>44571</v>
      </c>
      <c r="E8520" t="s">
        <v>44572</v>
      </c>
      <c r="F8520" t="s">
        <v>44573</v>
      </c>
      <c r="G8520">
        <f>POWER(2,GlyvsC[[#This Row],[log2Ratio]])</f>
        <v>0.11159033892902999</v>
      </c>
    </row>
    <row r="8521" spans="1:7" x14ac:dyDescent="0.25">
      <c r="A8521" t="s">
        <v>44574</v>
      </c>
      <c r="B8521" t="s">
        <v>44575</v>
      </c>
      <c r="C8521" t="s">
        <v>44576</v>
      </c>
      <c r="D8521" t="s">
        <v>44577</v>
      </c>
      <c r="E8521" t="s">
        <v>44578</v>
      </c>
      <c r="F8521" t="s">
        <v>44579</v>
      </c>
      <c r="G8521">
        <f>POWER(2,GlyvsC[[#This Row],[log2Ratio]])</f>
        <v>0.18137791834321934</v>
      </c>
    </row>
    <row r="8522" spans="1:7" x14ac:dyDescent="0.25">
      <c r="A8522" t="s">
        <v>44580</v>
      </c>
      <c r="B8522" t="s">
        <v>44581</v>
      </c>
      <c r="C8522" t="s">
        <v>44582</v>
      </c>
      <c r="D8522" t="s">
        <v>44583</v>
      </c>
      <c r="E8522" t="s">
        <v>44584</v>
      </c>
      <c r="F8522" t="s">
        <v>44585</v>
      </c>
      <c r="G8522">
        <f>POWER(2,GlyvsC[[#This Row],[log2Ratio]])</f>
        <v>0.24695044645315745</v>
      </c>
    </row>
    <row r="8523" spans="1:7" x14ac:dyDescent="0.25">
      <c r="A8523" t="s">
        <v>44586</v>
      </c>
      <c r="B8523" t="s">
        <v>44587</v>
      </c>
      <c r="C8523" t="s">
        <v>44588</v>
      </c>
      <c r="D8523" t="s">
        <v>44589</v>
      </c>
      <c r="E8523" t="s">
        <v>44590</v>
      </c>
      <c r="F8523" t="s">
        <v>44591</v>
      </c>
      <c r="G8523">
        <f>POWER(2,GlyvsC[[#This Row],[log2Ratio]])</f>
        <v>0.30606981170163433</v>
      </c>
    </row>
    <row r="8524" spans="1:7" x14ac:dyDescent="0.25">
      <c r="A8524" t="s">
        <v>44592</v>
      </c>
      <c r="B8524" t="s">
        <v>44593</v>
      </c>
      <c r="C8524" t="s">
        <v>44594</v>
      </c>
      <c r="D8524" t="s">
        <v>44595</v>
      </c>
      <c r="E8524" s="1">
        <v>7.4901194944104093E-8</v>
      </c>
      <c r="F8524" s="1">
        <v>7.9926041295570101E-7</v>
      </c>
      <c r="G8524">
        <f>POWER(2,GlyvsC[[#This Row],[log2Ratio]])</f>
        <v>0.38256361230519137</v>
      </c>
    </row>
    <row r="8525" spans="1:7" x14ac:dyDescent="0.25">
      <c r="A8525" t="s">
        <v>44596</v>
      </c>
      <c r="B8525" t="s">
        <v>44597</v>
      </c>
      <c r="C8525" t="s">
        <v>44598</v>
      </c>
      <c r="D8525" t="s">
        <v>44599</v>
      </c>
      <c r="E8525" s="1">
        <v>1.61554511192689E-7</v>
      </c>
      <c r="F8525" s="1">
        <v>1.61092926874995E-6</v>
      </c>
      <c r="G8525">
        <f>POWER(2,GlyvsC[[#This Row],[log2Ratio]])</f>
        <v>0.12106577219731694</v>
      </c>
    </row>
    <row r="8526" spans="1:7" x14ac:dyDescent="0.25">
      <c r="A8526" t="s">
        <v>44600</v>
      </c>
      <c r="B8526" t="s">
        <v>44601</v>
      </c>
      <c r="C8526" t="s">
        <v>44602</v>
      </c>
      <c r="D8526" t="s">
        <v>44603</v>
      </c>
      <c r="E8526" t="s">
        <v>44604</v>
      </c>
      <c r="F8526" t="s">
        <v>2559</v>
      </c>
      <c r="G8526">
        <f>POWER(2,GlyvsC[[#This Row],[log2Ratio]])</f>
        <v>1.1730485870188827</v>
      </c>
    </row>
    <row r="8527" spans="1:7" x14ac:dyDescent="0.25">
      <c r="A8527" t="s">
        <v>44605</v>
      </c>
      <c r="B8527" t="s">
        <v>44606</v>
      </c>
      <c r="C8527" t="s">
        <v>44607</v>
      </c>
      <c r="D8527" t="s">
        <v>44608</v>
      </c>
      <c r="E8527" t="s">
        <v>44609</v>
      </c>
      <c r="F8527" t="s">
        <v>44610</v>
      </c>
      <c r="G8527">
        <f>POWER(2,GlyvsC[[#This Row],[log2Ratio]])</f>
        <v>0.56485788395579206</v>
      </c>
    </row>
    <row r="8528" spans="1:7" x14ac:dyDescent="0.25">
      <c r="A8528" t="s">
        <v>44611</v>
      </c>
      <c r="B8528" t="s">
        <v>44612</v>
      </c>
      <c r="C8528" t="s">
        <v>44613</v>
      </c>
      <c r="D8528" t="s">
        <v>44614</v>
      </c>
      <c r="E8528" t="s">
        <v>44615</v>
      </c>
      <c r="F8528" t="s">
        <v>44616</v>
      </c>
      <c r="G8528">
        <f>POWER(2,GlyvsC[[#This Row],[log2Ratio]])</f>
        <v>0.27232723831392758</v>
      </c>
    </row>
    <row r="8529" spans="1:7" x14ac:dyDescent="0.25">
      <c r="A8529" t="s">
        <v>44617</v>
      </c>
      <c r="B8529" t="s">
        <v>44618</v>
      </c>
      <c r="C8529" t="s">
        <v>44619</v>
      </c>
      <c r="D8529" t="s">
        <v>44620</v>
      </c>
      <c r="E8529" t="s">
        <v>44621</v>
      </c>
      <c r="F8529" t="s">
        <v>245</v>
      </c>
      <c r="G8529">
        <f>POWER(2,GlyvsC[[#This Row],[log2Ratio]])</f>
        <v>1.1090945604364775</v>
      </c>
    </row>
    <row r="8530" spans="1:7" x14ac:dyDescent="0.25">
      <c r="A8530" t="s">
        <v>44622</v>
      </c>
      <c r="B8530" t="s">
        <v>44623</v>
      </c>
      <c r="C8530" t="s">
        <v>44624</v>
      </c>
      <c r="D8530" t="s">
        <v>44625</v>
      </c>
      <c r="E8530" t="s">
        <v>44626</v>
      </c>
      <c r="F8530" t="s">
        <v>44627</v>
      </c>
      <c r="G8530">
        <f>POWER(2,GlyvsC[[#This Row],[log2Ratio]])</f>
        <v>2.0009409671858731</v>
      </c>
    </row>
    <row r="8531" spans="1:7" x14ac:dyDescent="0.25">
      <c r="A8531" t="s">
        <v>44628</v>
      </c>
      <c r="B8531" t="s">
        <v>44629</v>
      </c>
      <c r="C8531" t="s">
        <v>44630</v>
      </c>
      <c r="D8531" t="s">
        <v>44631</v>
      </c>
      <c r="E8531" s="1">
        <v>1.7857005942803101E-11</v>
      </c>
      <c r="F8531" s="1">
        <v>3.74119011243303E-10</v>
      </c>
      <c r="G8531">
        <f>POWER(2,GlyvsC[[#This Row],[log2Ratio]])</f>
        <v>8.9003830318736281E-4</v>
      </c>
    </row>
    <row r="8532" spans="1:7" x14ac:dyDescent="0.25">
      <c r="A8532" t="s">
        <v>44632</v>
      </c>
      <c r="B8532" t="s">
        <v>44633</v>
      </c>
      <c r="C8532" t="s">
        <v>44634</v>
      </c>
      <c r="D8532" t="s">
        <v>44635</v>
      </c>
      <c r="E8532" t="s">
        <v>44636</v>
      </c>
      <c r="F8532" t="s">
        <v>44637</v>
      </c>
      <c r="G8532">
        <f>POWER(2,GlyvsC[[#This Row],[log2Ratio]])</f>
        <v>1.4081378998873024</v>
      </c>
    </row>
    <row r="8533" spans="1:7" x14ac:dyDescent="0.25">
      <c r="A8533" t="s">
        <v>44638</v>
      </c>
      <c r="B8533" t="s">
        <v>44639</v>
      </c>
      <c r="C8533" t="s">
        <v>44640</v>
      </c>
      <c r="D8533" t="s">
        <v>44641</v>
      </c>
      <c r="E8533" t="s">
        <v>44642</v>
      </c>
      <c r="F8533" t="s">
        <v>44643</v>
      </c>
      <c r="G8533">
        <f>POWER(2,GlyvsC[[#This Row],[log2Ratio]])</f>
        <v>0.70814467639104062</v>
      </c>
    </row>
    <row r="8534" spans="1:7" x14ac:dyDescent="0.25">
      <c r="A8534" t="s">
        <v>44644</v>
      </c>
      <c r="B8534" t="s">
        <v>44645</v>
      </c>
      <c r="C8534" t="s">
        <v>44646</v>
      </c>
      <c r="D8534" t="s">
        <v>44647</v>
      </c>
      <c r="E8534" t="s">
        <v>44648</v>
      </c>
      <c r="F8534" t="s">
        <v>35706</v>
      </c>
      <c r="G8534">
        <f>POWER(2,GlyvsC[[#This Row],[log2Ratio]])</f>
        <v>5.1678932308038004</v>
      </c>
    </row>
    <row r="8535" spans="1:7" x14ac:dyDescent="0.25">
      <c r="A8535" t="s">
        <v>44649</v>
      </c>
      <c r="B8535" t="s">
        <v>44650</v>
      </c>
      <c r="C8535" t="s">
        <v>44651</v>
      </c>
      <c r="D8535" t="s">
        <v>44652</v>
      </c>
      <c r="E8535" t="s">
        <v>44653</v>
      </c>
      <c r="F8535" t="s">
        <v>44654</v>
      </c>
      <c r="G8535">
        <f>POWER(2,GlyvsC[[#This Row],[log2Ratio]])</f>
        <v>1.1190200818201239</v>
      </c>
    </row>
    <row r="8536" spans="1:7" x14ac:dyDescent="0.25">
      <c r="A8536" t="s">
        <v>44655</v>
      </c>
      <c r="B8536" t="s">
        <v>44656</v>
      </c>
      <c r="C8536" t="s">
        <v>44657</v>
      </c>
      <c r="D8536" t="s">
        <v>44658</v>
      </c>
      <c r="E8536" t="s">
        <v>44659</v>
      </c>
      <c r="F8536" t="s">
        <v>10038</v>
      </c>
      <c r="G8536">
        <f>POWER(2,GlyvsC[[#This Row],[log2Ratio]])</f>
        <v>0.40235419462157546</v>
      </c>
    </row>
    <row r="8537" spans="1:7" x14ac:dyDescent="0.25">
      <c r="A8537" t="s">
        <v>44660</v>
      </c>
      <c r="B8537" t="s">
        <v>44661</v>
      </c>
      <c r="C8537" t="s">
        <v>44662</v>
      </c>
      <c r="D8537" t="s">
        <v>44663</v>
      </c>
      <c r="E8537" t="s">
        <v>44664</v>
      </c>
      <c r="F8537" t="s">
        <v>44665</v>
      </c>
      <c r="G8537">
        <f>POWER(2,GlyvsC[[#This Row],[log2Ratio]])</f>
        <v>3.9792116949590554E-2</v>
      </c>
    </row>
    <row r="8538" spans="1:7" x14ac:dyDescent="0.25">
      <c r="A8538" t="s">
        <v>44666</v>
      </c>
      <c r="B8538" t="s">
        <v>44667</v>
      </c>
      <c r="C8538" t="s">
        <v>44668</v>
      </c>
      <c r="D8538" t="s">
        <v>44669</v>
      </c>
      <c r="E8538" s="1">
        <v>3.8711863551907401E-8</v>
      </c>
      <c r="F8538" s="1">
        <v>4.3915389379247899E-7</v>
      </c>
      <c r="G8538">
        <f>POWER(2,GlyvsC[[#This Row],[log2Ratio]])</f>
        <v>6.5761459092991581E-2</v>
      </c>
    </row>
    <row r="8539" spans="1:7" x14ac:dyDescent="0.25">
      <c r="A8539" t="s">
        <v>44670</v>
      </c>
      <c r="B8539" t="s">
        <v>44671</v>
      </c>
      <c r="C8539" t="s">
        <v>44672</v>
      </c>
      <c r="D8539" t="s">
        <v>44673</v>
      </c>
      <c r="E8539" s="1">
        <v>4.5971733810287403E-7</v>
      </c>
      <c r="F8539" s="1">
        <v>4.1800811754242898E-6</v>
      </c>
      <c r="G8539">
        <f>POWER(2,GlyvsC[[#This Row],[log2Ratio]])</f>
        <v>0.16575233014527666</v>
      </c>
    </row>
    <row r="8540" spans="1:7" x14ac:dyDescent="0.25">
      <c r="A8540" t="s">
        <v>44674</v>
      </c>
      <c r="B8540" t="s">
        <v>44675</v>
      </c>
      <c r="C8540" t="s">
        <v>44676</v>
      </c>
      <c r="D8540" t="s">
        <v>44677</v>
      </c>
      <c r="E8540" s="1">
        <v>2.4993968927978902E-7</v>
      </c>
      <c r="F8540" s="1">
        <v>2.3975621285319201E-6</v>
      </c>
      <c r="G8540">
        <f>POWER(2,GlyvsC[[#This Row],[log2Ratio]])</f>
        <v>0.16866651566834504</v>
      </c>
    </row>
    <row r="8541" spans="1:7" x14ac:dyDescent="0.25">
      <c r="A8541" t="s">
        <v>44678</v>
      </c>
      <c r="B8541" t="s">
        <v>44679</v>
      </c>
      <c r="C8541" t="s">
        <v>44680</v>
      </c>
      <c r="D8541" t="s">
        <v>44681</v>
      </c>
      <c r="E8541" s="1">
        <v>2.0767867096460399E-7</v>
      </c>
      <c r="F8541" s="1">
        <v>2.0199304177590102E-6</v>
      </c>
      <c r="G8541">
        <f>POWER(2,GlyvsC[[#This Row],[log2Ratio]])</f>
        <v>0.16946662191623202</v>
      </c>
    </row>
    <row r="8542" spans="1:7" x14ac:dyDescent="0.25">
      <c r="A8542" t="s">
        <v>44682</v>
      </c>
      <c r="B8542" t="s">
        <v>44683</v>
      </c>
      <c r="C8542" t="s">
        <v>44684</v>
      </c>
      <c r="D8542" t="s">
        <v>44685</v>
      </c>
      <c r="E8542" s="1">
        <v>1.8906862221546701E-7</v>
      </c>
      <c r="F8542" s="1">
        <v>1.8556561383033299E-6</v>
      </c>
      <c r="G8542">
        <f>POWER(2,GlyvsC[[#This Row],[log2Ratio]])</f>
        <v>0.17027427451386201</v>
      </c>
    </row>
    <row r="8543" spans="1:7" x14ac:dyDescent="0.25">
      <c r="A8543" t="s">
        <v>44686</v>
      </c>
      <c r="B8543" t="s">
        <v>44687</v>
      </c>
      <c r="C8543" t="s">
        <v>44688</v>
      </c>
      <c r="D8543" t="s">
        <v>44689</v>
      </c>
      <c r="E8543" t="s">
        <v>44690</v>
      </c>
      <c r="F8543" t="s">
        <v>8530</v>
      </c>
      <c r="G8543">
        <f>POWER(2,GlyvsC[[#This Row],[log2Ratio]])</f>
        <v>1.4004616758645427</v>
      </c>
    </row>
    <row r="8544" spans="1:7" x14ac:dyDescent="0.25">
      <c r="A8544" t="s">
        <v>44691</v>
      </c>
      <c r="B8544" t="s">
        <v>44692</v>
      </c>
      <c r="C8544" t="s">
        <v>44693</v>
      </c>
      <c r="D8544" t="s">
        <v>44694</v>
      </c>
      <c r="E8544" t="s">
        <v>44695</v>
      </c>
      <c r="F8544" t="s">
        <v>37595</v>
      </c>
      <c r="G8544">
        <f>POWER(2,GlyvsC[[#This Row],[log2Ratio]])</f>
        <v>1.4970715112605963</v>
      </c>
    </row>
    <row r="8545" spans="1:7" x14ac:dyDescent="0.25">
      <c r="A8545" t="s">
        <v>44696</v>
      </c>
      <c r="B8545" t="s">
        <v>44697</v>
      </c>
      <c r="C8545" t="s">
        <v>44698</v>
      </c>
      <c r="D8545" t="s">
        <v>44699</v>
      </c>
      <c r="E8545" t="s">
        <v>44700</v>
      </c>
      <c r="F8545" t="s">
        <v>3414</v>
      </c>
      <c r="G8545">
        <f>POWER(2,GlyvsC[[#This Row],[log2Ratio]])</f>
        <v>0.44333394621500449</v>
      </c>
    </row>
    <row r="8546" spans="1:7" x14ac:dyDescent="0.25">
      <c r="A8546" t="s">
        <v>44701</v>
      </c>
      <c r="B8546" t="s">
        <v>44702</v>
      </c>
      <c r="C8546" t="s">
        <v>44703</v>
      </c>
      <c r="D8546" t="s">
        <v>44704</v>
      </c>
      <c r="E8546" t="s">
        <v>44705</v>
      </c>
      <c r="F8546" t="s">
        <v>44706</v>
      </c>
      <c r="G8546">
        <f>POWER(2,GlyvsC[[#This Row],[log2Ratio]])</f>
        <v>0.39900832862216451</v>
      </c>
    </row>
    <row r="8547" spans="1:7" x14ac:dyDescent="0.25">
      <c r="A8547" t="s">
        <v>44707</v>
      </c>
      <c r="B8547" t="s">
        <v>44708</v>
      </c>
      <c r="C8547" t="s">
        <v>44709</v>
      </c>
      <c r="D8547" t="s">
        <v>44710</v>
      </c>
      <c r="E8547" t="s">
        <v>44711</v>
      </c>
      <c r="F8547" t="s">
        <v>44712</v>
      </c>
      <c r="G8547">
        <f>POWER(2,GlyvsC[[#This Row],[log2Ratio]])</f>
        <v>0.5373543144426085</v>
      </c>
    </row>
    <row r="8548" spans="1:7" x14ac:dyDescent="0.25">
      <c r="A8548" t="s">
        <v>44713</v>
      </c>
      <c r="B8548" t="s">
        <v>44714</v>
      </c>
      <c r="C8548" t="s">
        <v>44715</v>
      </c>
      <c r="D8548" t="s">
        <v>44716</v>
      </c>
      <c r="E8548" t="s">
        <v>44717</v>
      </c>
      <c r="F8548" t="s">
        <v>27688</v>
      </c>
      <c r="G8548">
        <f>POWER(2,GlyvsC[[#This Row],[log2Ratio]])</f>
        <v>0.89015919629186069</v>
      </c>
    </row>
    <row r="8549" spans="1:7" x14ac:dyDescent="0.25">
      <c r="A8549" t="s">
        <v>44718</v>
      </c>
      <c r="B8549" t="s">
        <v>44719</v>
      </c>
      <c r="C8549" t="s">
        <v>44720</v>
      </c>
      <c r="D8549" t="s">
        <v>44721</v>
      </c>
      <c r="E8549" t="s">
        <v>44722</v>
      </c>
      <c r="F8549" t="s">
        <v>44723</v>
      </c>
      <c r="G8549">
        <f>POWER(2,GlyvsC[[#This Row],[log2Ratio]])</f>
        <v>8.8926767293044975</v>
      </c>
    </row>
    <row r="8550" spans="1:7" x14ac:dyDescent="0.25">
      <c r="A8550" t="s">
        <v>44724</v>
      </c>
      <c r="B8550" t="s">
        <v>44725</v>
      </c>
      <c r="C8550" t="s">
        <v>44726</v>
      </c>
      <c r="D8550" t="s">
        <v>44727</v>
      </c>
      <c r="E8550" t="s">
        <v>44728</v>
      </c>
      <c r="F8550" t="s">
        <v>44729</v>
      </c>
      <c r="G8550">
        <f>POWER(2,GlyvsC[[#This Row],[log2Ratio]])</f>
        <v>0.24681174524497804</v>
      </c>
    </row>
    <row r="8551" spans="1:7" x14ac:dyDescent="0.25">
      <c r="A8551" t="s">
        <v>44730</v>
      </c>
      <c r="B8551" t="s">
        <v>44731</v>
      </c>
      <c r="C8551" t="s">
        <v>44732</v>
      </c>
      <c r="D8551" t="s">
        <v>44733</v>
      </c>
      <c r="E8551" t="s">
        <v>44734</v>
      </c>
      <c r="F8551" t="s">
        <v>38389</v>
      </c>
      <c r="G8551">
        <f>POWER(2,GlyvsC[[#This Row],[log2Ratio]])</f>
        <v>0.41531107894270619</v>
      </c>
    </row>
    <row r="8552" spans="1:7" x14ac:dyDescent="0.25">
      <c r="A8552" t="s">
        <v>44735</v>
      </c>
      <c r="B8552" t="s">
        <v>44736</v>
      </c>
      <c r="C8552" t="s">
        <v>44737</v>
      </c>
      <c r="D8552" t="s">
        <v>44738</v>
      </c>
      <c r="E8552" t="s">
        <v>44739</v>
      </c>
      <c r="F8552" t="s">
        <v>44740</v>
      </c>
      <c r="G8552">
        <f>POWER(2,GlyvsC[[#This Row],[log2Ratio]])</f>
        <v>0.4150457401612922</v>
      </c>
    </row>
    <row r="8553" spans="1:7" x14ac:dyDescent="0.25">
      <c r="A8553" t="s">
        <v>44741</v>
      </c>
      <c r="B8553" t="s">
        <v>44742</v>
      </c>
      <c r="C8553" t="s">
        <v>44743</v>
      </c>
      <c r="D8553" t="s">
        <v>44744</v>
      </c>
      <c r="E8553" t="s">
        <v>44745</v>
      </c>
      <c r="F8553" t="s">
        <v>44746</v>
      </c>
      <c r="G8553">
        <f>POWER(2,GlyvsC[[#This Row],[log2Ratio]])</f>
        <v>0.87743338044385388</v>
      </c>
    </row>
    <row r="8554" spans="1:7" x14ac:dyDescent="0.25">
      <c r="A8554" t="s">
        <v>44747</v>
      </c>
      <c r="B8554" t="s">
        <v>44748</v>
      </c>
      <c r="C8554" t="s">
        <v>44749</v>
      </c>
      <c r="D8554" t="s">
        <v>44750</v>
      </c>
      <c r="E8554" t="s">
        <v>44751</v>
      </c>
      <c r="F8554" t="s">
        <v>44752</v>
      </c>
      <c r="G8554">
        <f>POWER(2,GlyvsC[[#This Row],[log2Ratio]])</f>
        <v>0.75936907445234825</v>
      </c>
    </row>
    <row r="8555" spans="1:7" x14ac:dyDescent="0.25">
      <c r="A8555" t="s">
        <v>44753</v>
      </c>
      <c r="B8555" t="s">
        <v>44754</v>
      </c>
      <c r="C8555" t="s">
        <v>44755</v>
      </c>
      <c r="D8555" t="s">
        <v>44756</v>
      </c>
      <c r="E8555" t="s">
        <v>44757</v>
      </c>
      <c r="F8555" t="s">
        <v>30410</v>
      </c>
      <c r="G8555">
        <f>POWER(2,GlyvsC[[#This Row],[log2Ratio]])</f>
        <v>0.85107878025924888</v>
      </c>
    </row>
    <row r="8556" spans="1:7" x14ac:dyDescent="0.25">
      <c r="A8556" t="s">
        <v>44758</v>
      </c>
      <c r="B8556" t="s">
        <v>44759</v>
      </c>
      <c r="C8556" t="s">
        <v>44760</v>
      </c>
      <c r="D8556" t="s">
        <v>44761</v>
      </c>
      <c r="E8556" t="s">
        <v>44762</v>
      </c>
      <c r="F8556" t="s">
        <v>20980</v>
      </c>
      <c r="G8556">
        <f>POWER(2,GlyvsC[[#This Row],[log2Ratio]])</f>
        <v>1.4768978208271528</v>
      </c>
    </row>
    <row r="8557" spans="1:7" x14ac:dyDescent="0.25">
      <c r="A8557" t="s">
        <v>44763</v>
      </c>
      <c r="B8557" t="s">
        <v>44764</v>
      </c>
      <c r="C8557" t="s">
        <v>44765</v>
      </c>
      <c r="D8557" t="s">
        <v>44766</v>
      </c>
      <c r="E8557" t="s">
        <v>44767</v>
      </c>
      <c r="F8557" t="s">
        <v>44768</v>
      </c>
      <c r="G8557">
        <f>POWER(2,GlyvsC[[#This Row],[log2Ratio]])</f>
        <v>1.9193997147050914</v>
      </c>
    </row>
    <row r="8558" spans="1:7" x14ac:dyDescent="0.25">
      <c r="A8558" t="s">
        <v>44769</v>
      </c>
      <c r="B8558" t="s">
        <v>44770</v>
      </c>
      <c r="C8558" t="s">
        <v>44771</v>
      </c>
      <c r="D8558" t="s">
        <v>44772</v>
      </c>
      <c r="E8558" t="s">
        <v>44773</v>
      </c>
      <c r="F8558" t="s">
        <v>44774</v>
      </c>
      <c r="G8558">
        <f>POWER(2,GlyvsC[[#This Row],[log2Ratio]])</f>
        <v>0.28919489653577335</v>
      </c>
    </row>
    <row r="8559" spans="1:7" x14ac:dyDescent="0.25">
      <c r="A8559" t="s">
        <v>44775</v>
      </c>
      <c r="B8559" t="s">
        <v>44776</v>
      </c>
      <c r="C8559" t="s">
        <v>44777</v>
      </c>
      <c r="D8559" t="s">
        <v>44778</v>
      </c>
      <c r="E8559" s="1">
        <v>1.3689649061017899E-7</v>
      </c>
      <c r="F8559" s="1">
        <v>1.38483696298412E-6</v>
      </c>
      <c r="G8559">
        <f>POWER(2,GlyvsC[[#This Row],[log2Ratio]])</f>
        <v>4.4361440180165398E-2</v>
      </c>
    </row>
    <row r="8560" spans="1:7" x14ac:dyDescent="0.25">
      <c r="A8560" t="s">
        <v>44779</v>
      </c>
      <c r="B8560" t="s">
        <v>44780</v>
      </c>
      <c r="C8560" t="s">
        <v>44781</v>
      </c>
      <c r="D8560" t="s">
        <v>44782</v>
      </c>
      <c r="E8560" t="s">
        <v>44783</v>
      </c>
      <c r="F8560" t="s">
        <v>44784</v>
      </c>
      <c r="G8560">
        <f>POWER(2,GlyvsC[[#This Row],[log2Ratio]])</f>
        <v>0.59979062152478269</v>
      </c>
    </row>
    <row r="8561" spans="1:7" x14ac:dyDescent="0.25">
      <c r="A8561" t="s">
        <v>44785</v>
      </c>
      <c r="B8561" t="s">
        <v>44786</v>
      </c>
      <c r="C8561" t="s">
        <v>44787</v>
      </c>
      <c r="D8561" t="s">
        <v>44788</v>
      </c>
      <c r="E8561" t="s">
        <v>44789</v>
      </c>
      <c r="F8561" t="s">
        <v>44790</v>
      </c>
      <c r="G8561">
        <f>POWER(2,GlyvsC[[#This Row],[log2Ratio]])</f>
        <v>3.4988133656261264</v>
      </c>
    </row>
    <row r="8562" spans="1:7" x14ac:dyDescent="0.25">
      <c r="A8562" t="s">
        <v>44791</v>
      </c>
      <c r="B8562" t="s">
        <v>44792</v>
      </c>
      <c r="C8562" t="s">
        <v>44793</v>
      </c>
      <c r="D8562" t="s">
        <v>44794</v>
      </c>
      <c r="E8562" t="s">
        <v>44795</v>
      </c>
      <c r="F8562" t="s">
        <v>44796</v>
      </c>
      <c r="G8562">
        <f>POWER(2,GlyvsC[[#This Row],[log2Ratio]])</f>
        <v>0.34549594040660186</v>
      </c>
    </row>
    <row r="8563" spans="1:7" x14ac:dyDescent="0.25">
      <c r="A8563" t="s">
        <v>44797</v>
      </c>
      <c r="B8563" t="s">
        <v>44798</v>
      </c>
      <c r="C8563" t="s">
        <v>44799</v>
      </c>
      <c r="D8563" t="s">
        <v>44800</v>
      </c>
      <c r="E8563" t="s">
        <v>44801</v>
      </c>
      <c r="F8563" t="s">
        <v>44802</v>
      </c>
      <c r="G8563">
        <f>POWER(2,GlyvsC[[#This Row],[log2Ratio]])</f>
        <v>1.6943016715435086</v>
      </c>
    </row>
    <row r="8564" spans="1:7" x14ac:dyDescent="0.25">
      <c r="A8564" t="s">
        <v>44803</v>
      </c>
      <c r="B8564" t="s">
        <v>44804</v>
      </c>
      <c r="C8564" t="s">
        <v>44805</v>
      </c>
      <c r="D8564" t="s">
        <v>44806</v>
      </c>
      <c r="E8564" t="s">
        <v>44807</v>
      </c>
      <c r="F8564" t="s">
        <v>44808</v>
      </c>
      <c r="G8564">
        <f>POWER(2,GlyvsC[[#This Row],[log2Ratio]])</f>
        <v>0.49046834279918711</v>
      </c>
    </row>
    <row r="8565" spans="1:7" x14ac:dyDescent="0.25">
      <c r="A8565" t="s">
        <v>44809</v>
      </c>
      <c r="B8565" t="s">
        <v>44810</v>
      </c>
      <c r="C8565" t="s">
        <v>44811</v>
      </c>
      <c r="D8565" t="s">
        <v>44812</v>
      </c>
      <c r="E8565" t="s">
        <v>44813</v>
      </c>
      <c r="F8565" t="s">
        <v>44814</v>
      </c>
      <c r="G8565">
        <f>POWER(2,GlyvsC[[#This Row],[log2Ratio]])</f>
        <v>0.30442568037522799</v>
      </c>
    </row>
    <row r="8566" spans="1:7" x14ac:dyDescent="0.25">
      <c r="A8566" t="s">
        <v>44815</v>
      </c>
      <c r="B8566" t="s">
        <v>44816</v>
      </c>
      <c r="C8566" t="s">
        <v>44817</v>
      </c>
      <c r="D8566" t="s">
        <v>44818</v>
      </c>
      <c r="E8566" t="s">
        <v>44819</v>
      </c>
      <c r="F8566" t="s">
        <v>44820</v>
      </c>
      <c r="G8566">
        <f>POWER(2,GlyvsC[[#This Row],[log2Ratio]])</f>
        <v>2.753541679442721</v>
      </c>
    </row>
    <row r="8567" spans="1:7" x14ac:dyDescent="0.25">
      <c r="A8567" t="s">
        <v>44821</v>
      </c>
      <c r="B8567" t="s">
        <v>44822</v>
      </c>
      <c r="C8567" t="s">
        <v>44823</v>
      </c>
      <c r="D8567" t="s">
        <v>44824</v>
      </c>
      <c r="E8567" t="s">
        <v>44825</v>
      </c>
      <c r="F8567" t="s">
        <v>44826</v>
      </c>
      <c r="G8567">
        <f>POWER(2,GlyvsC[[#This Row],[log2Ratio]])</f>
        <v>0.3667846268588475</v>
      </c>
    </row>
    <row r="8568" spans="1:7" x14ac:dyDescent="0.25">
      <c r="A8568" t="s">
        <v>44827</v>
      </c>
      <c r="B8568" t="s">
        <v>44828</v>
      </c>
      <c r="C8568" t="s">
        <v>44829</v>
      </c>
      <c r="D8568" t="s">
        <v>44830</v>
      </c>
      <c r="E8568" t="s">
        <v>44831</v>
      </c>
      <c r="F8568" t="s">
        <v>44832</v>
      </c>
      <c r="G8568">
        <f>POWER(2,GlyvsC[[#This Row],[log2Ratio]])</f>
        <v>0.90945248635876763</v>
      </c>
    </row>
    <row r="8569" spans="1:7" x14ac:dyDescent="0.25">
      <c r="A8569" t="s">
        <v>44833</v>
      </c>
      <c r="B8569" t="s">
        <v>44834</v>
      </c>
      <c r="C8569" t="s">
        <v>44835</v>
      </c>
      <c r="D8569" t="s">
        <v>44836</v>
      </c>
      <c r="E8569" t="s">
        <v>44837</v>
      </c>
      <c r="F8569" t="s">
        <v>2777</v>
      </c>
      <c r="G8569">
        <f>POWER(2,GlyvsC[[#This Row],[log2Ratio]])</f>
        <v>1.721798264976665</v>
      </c>
    </row>
    <row r="8570" spans="1:7" x14ac:dyDescent="0.25">
      <c r="A8570" t="s">
        <v>44838</v>
      </c>
      <c r="B8570" t="s">
        <v>44839</v>
      </c>
      <c r="C8570" t="s">
        <v>44840</v>
      </c>
      <c r="D8570" t="s">
        <v>44841</v>
      </c>
      <c r="E8570" t="s">
        <v>44842</v>
      </c>
      <c r="F8570" t="s">
        <v>44843</v>
      </c>
      <c r="G8570">
        <f>POWER(2,GlyvsC[[#This Row],[log2Ratio]])</f>
        <v>8.1018036709849426</v>
      </c>
    </row>
    <row r="8571" spans="1:7" x14ac:dyDescent="0.25">
      <c r="A8571" t="s">
        <v>44844</v>
      </c>
      <c r="B8571" t="s">
        <v>44845</v>
      </c>
      <c r="C8571" t="s">
        <v>44846</v>
      </c>
      <c r="D8571" t="s">
        <v>44847</v>
      </c>
      <c r="E8571" t="s">
        <v>44848</v>
      </c>
      <c r="F8571" t="s">
        <v>44849</v>
      </c>
      <c r="G8571">
        <f>POWER(2,GlyvsC[[#This Row],[log2Ratio]])</f>
        <v>1.3147625290965297</v>
      </c>
    </row>
    <row r="8572" spans="1:7" x14ac:dyDescent="0.25">
      <c r="A8572" t="s">
        <v>44850</v>
      </c>
      <c r="B8572" t="s">
        <v>44851</v>
      </c>
      <c r="C8572" t="s">
        <v>44852</v>
      </c>
      <c r="D8572" t="s">
        <v>44853</v>
      </c>
      <c r="E8572" t="s">
        <v>44854</v>
      </c>
      <c r="F8572" t="s">
        <v>12935</v>
      </c>
      <c r="G8572">
        <f>POWER(2,GlyvsC[[#This Row],[log2Ratio]])</f>
        <v>1.7102293585818549</v>
      </c>
    </row>
    <row r="8573" spans="1:7" x14ac:dyDescent="0.25">
      <c r="A8573" t="s">
        <v>44855</v>
      </c>
      <c r="B8573" t="s">
        <v>44856</v>
      </c>
      <c r="C8573" t="s">
        <v>44857</v>
      </c>
      <c r="D8573" t="s">
        <v>44858</v>
      </c>
      <c r="E8573" t="s">
        <v>44859</v>
      </c>
      <c r="F8573" t="s">
        <v>44860</v>
      </c>
      <c r="G8573">
        <f>POWER(2,GlyvsC[[#This Row],[log2Ratio]])</f>
        <v>1.1534602757282624</v>
      </c>
    </row>
    <row r="8574" spans="1:7" x14ac:dyDescent="0.25">
      <c r="A8574" t="s">
        <v>44861</v>
      </c>
      <c r="B8574" t="s">
        <v>44862</v>
      </c>
      <c r="C8574" t="s">
        <v>44863</v>
      </c>
      <c r="D8574" t="s">
        <v>44864</v>
      </c>
      <c r="E8574" t="s">
        <v>44865</v>
      </c>
      <c r="F8574" t="s">
        <v>44866</v>
      </c>
      <c r="G8574">
        <f>POWER(2,GlyvsC[[#This Row],[log2Ratio]])</f>
        <v>1.297689000627152</v>
      </c>
    </row>
    <row r="8575" spans="1:7" x14ac:dyDescent="0.25">
      <c r="A8575" t="s">
        <v>44867</v>
      </c>
      <c r="B8575" t="s">
        <v>44868</v>
      </c>
      <c r="C8575" t="s">
        <v>44869</v>
      </c>
      <c r="D8575" t="s">
        <v>44870</v>
      </c>
      <c r="E8575" t="s">
        <v>44871</v>
      </c>
      <c r="F8575" t="s">
        <v>44872</v>
      </c>
      <c r="G8575">
        <f>POWER(2,GlyvsC[[#This Row],[log2Ratio]])</f>
        <v>1.9772332069332106</v>
      </c>
    </row>
    <row r="8576" spans="1:7" x14ac:dyDescent="0.25">
      <c r="A8576" t="s">
        <v>44873</v>
      </c>
      <c r="B8576" t="s">
        <v>44874</v>
      </c>
      <c r="C8576" t="s">
        <v>44875</v>
      </c>
      <c r="D8576" t="s">
        <v>44876</v>
      </c>
      <c r="E8576" t="s">
        <v>44877</v>
      </c>
      <c r="F8576" t="s">
        <v>16024</v>
      </c>
      <c r="G8576">
        <f>POWER(2,GlyvsC[[#This Row],[log2Ratio]])</f>
        <v>1.2319004675715652</v>
      </c>
    </row>
    <row r="8577" spans="1:7" x14ac:dyDescent="0.25">
      <c r="A8577" t="s">
        <v>44878</v>
      </c>
      <c r="B8577" t="s">
        <v>44879</v>
      </c>
      <c r="C8577" t="s">
        <v>44880</v>
      </c>
      <c r="D8577" t="s">
        <v>44881</v>
      </c>
      <c r="E8577" t="s">
        <v>44882</v>
      </c>
      <c r="F8577" t="s">
        <v>44883</v>
      </c>
      <c r="G8577">
        <f>POWER(2,GlyvsC[[#This Row],[log2Ratio]])</f>
        <v>0.85231469506737234</v>
      </c>
    </row>
    <row r="8578" spans="1:7" x14ac:dyDescent="0.25">
      <c r="A8578" t="s">
        <v>44884</v>
      </c>
      <c r="B8578" t="s">
        <v>44885</v>
      </c>
      <c r="C8578" t="s">
        <v>44886</v>
      </c>
      <c r="D8578" t="s">
        <v>44887</v>
      </c>
      <c r="E8578" t="s">
        <v>44888</v>
      </c>
      <c r="F8578" t="s">
        <v>44889</v>
      </c>
      <c r="G8578">
        <f>POWER(2,GlyvsC[[#This Row],[log2Ratio]])</f>
        <v>2.5700343524339719</v>
      </c>
    </row>
    <row r="8579" spans="1:7" x14ac:dyDescent="0.25">
      <c r="A8579" t="s">
        <v>44890</v>
      </c>
      <c r="B8579" t="s">
        <v>44891</v>
      </c>
      <c r="C8579" t="s">
        <v>44892</v>
      </c>
      <c r="D8579" t="s">
        <v>44893</v>
      </c>
      <c r="E8579" t="s">
        <v>44894</v>
      </c>
      <c r="F8579" t="s">
        <v>6529</v>
      </c>
      <c r="G8579">
        <f>POWER(2,GlyvsC[[#This Row],[log2Ratio]])</f>
        <v>1.0509365954574814</v>
      </c>
    </row>
    <row r="8580" spans="1:7" x14ac:dyDescent="0.25">
      <c r="A8580" t="s">
        <v>44895</v>
      </c>
      <c r="B8580" t="s">
        <v>44896</v>
      </c>
      <c r="C8580" t="s">
        <v>44897</v>
      </c>
      <c r="D8580" t="s">
        <v>44898</v>
      </c>
      <c r="E8580" t="s">
        <v>44899</v>
      </c>
      <c r="F8580" t="s">
        <v>44900</v>
      </c>
      <c r="G8580">
        <f>POWER(2,GlyvsC[[#This Row],[log2Ratio]])</f>
        <v>1.7015308609801996</v>
      </c>
    </row>
    <row r="8581" spans="1:7" x14ac:dyDescent="0.25">
      <c r="A8581" t="s">
        <v>44901</v>
      </c>
      <c r="B8581" t="s">
        <v>44902</v>
      </c>
      <c r="C8581" t="s">
        <v>44903</v>
      </c>
      <c r="D8581" t="s">
        <v>44904</v>
      </c>
      <c r="E8581" t="s">
        <v>44905</v>
      </c>
      <c r="F8581" t="s">
        <v>44906</v>
      </c>
      <c r="G8581">
        <f>POWER(2,GlyvsC[[#This Row],[log2Ratio]])</f>
        <v>0.61093688058965001</v>
      </c>
    </row>
    <row r="8582" spans="1:7" x14ac:dyDescent="0.25">
      <c r="A8582" t="s">
        <v>44907</v>
      </c>
      <c r="B8582" t="s">
        <v>44908</v>
      </c>
      <c r="C8582" t="s">
        <v>44909</v>
      </c>
      <c r="D8582" t="s">
        <v>44910</v>
      </c>
      <c r="E8582" t="s">
        <v>44911</v>
      </c>
      <c r="F8582" t="s">
        <v>44912</v>
      </c>
      <c r="G8582">
        <f>POWER(2,GlyvsC[[#This Row],[log2Ratio]])</f>
        <v>0.45726267611687188</v>
      </c>
    </row>
    <row r="8583" spans="1:7" x14ac:dyDescent="0.25">
      <c r="A8583" t="s">
        <v>44913</v>
      </c>
      <c r="B8583" t="s">
        <v>44914</v>
      </c>
      <c r="C8583" t="s">
        <v>44915</v>
      </c>
      <c r="D8583" t="s">
        <v>44916</v>
      </c>
      <c r="E8583" t="s">
        <v>44917</v>
      </c>
      <c r="F8583" t="s">
        <v>2789</v>
      </c>
      <c r="G8583">
        <f>POWER(2,GlyvsC[[#This Row],[log2Ratio]])</f>
        <v>1.5773080258015524</v>
      </c>
    </row>
    <row r="8584" spans="1:7" x14ac:dyDescent="0.25">
      <c r="A8584" t="s">
        <v>44918</v>
      </c>
      <c r="B8584" t="s">
        <v>44919</v>
      </c>
      <c r="C8584" t="s">
        <v>44920</v>
      </c>
      <c r="D8584" t="s">
        <v>44921</v>
      </c>
      <c r="E8584" t="s">
        <v>44922</v>
      </c>
      <c r="F8584" t="s">
        <v>44832</v>
      </c>
      <c r="G8584">
        <f>POWER(2,GlyvsC[[#This Row],[log2Ratio]])</f>
        <v>1.0968938843859275</v>
      </c>
    </row>
    <row r="8585" spans="1:7" x14ac:dyDescent="0.25">
      <c r="A8585" t="s">
        <v>44923</v>
      </c>
      <c r="B8585" t="s">
        <v>44924</v>
      </c>
      <c r="C8585" t="s">
        <v>44925</v>
      </c>
      <c r="D8585" t="s">
        <v>44926</v>
      </c>
      <c r="E8585" t="s">
        <v>44927</v>
      </c>
      <c r="F8585" t="s">
        <v>44928</v>
      </c>
      <c r="G8585">
        <f>POWER(2,GlyvsC[[#This Row],[log2Ratio]])</f>
        <v>1.4203260950343841</v>
      </c>
    </row>
    <row r="8586" spans="1:7" x14ac:dyDescent="0.25">
      <c r="A8586" t="s">
        <v>44929</v>
      </c>
      <c r="B8586" t="s">
        <v>44930</v>
      </c>
      <c r="C8586" t="s">
        <v>44931</v>
      </c>
      <c r="D8586" t="s">
        <v>44932</v>
      </c>
      <c r="E8586" t="s">
        <v>44933</v>
      </c>
      <c r="F8586" t="s">
        <v>44934</v>
      </c>
      <c r="G8586">
        <f>POWER(2,GlyvsC[[#This Row],[log2Ratio]])</f>
        <v>1.552251939438885</v>
      </c>
    </row>
    <row r="8587" spans="1:7" x14ac:dyDescent="0.25">
      <c r="A8587" t="s">
        <v>44935</v>
      </c>
      <c r="B8587" t="s">
        <v>44936</v>
      </c>
      <c r="C8587" t="s">
        <v>44937</v>
      </c>
      <c r="D8587" t="s">
        <v>44938</v>
      </c>
      <c r="E8587" t="s">
        <v>44939</v>
      </c>
      <c r="F8587" t="s">
        <v>44940</v>
      </c>
      <c r="G8587">
        <f>POWER(2,GlyvsC[[#This Row],[log2Ratio]])</f>
        <v>1.0944293164225345</v>
      </c>
    </row>
    <row r="8588" spans="1:7" x14ac:dyDescent="0.25">
      <c r="A8588" t="s">
        <v>44941</v>
      </c>
      <c r="B8588" t="s">
        <v>44942</v>
      </c>
      <c r="C8588" t="s">
        <v>44943</v>
      </c>
      <c r="D8588" t="s">
        <v>44944</v>
      </c>
      <c r="E8588" t="s">
        <v>44945</v>
      </c>
      <c r="F8588" t="s">
        <v>2835</v>
      </c>
      <c r="G8588">
        <f>POWER(2,GlyvsC[[#This Row],[log2Ratio]])</f>
        <v>1.0761276843420178</v>
      </c>
    </row>
    <row r="8589" spans="1:7" x14ac:dyDescent="0.25">
      <c r="A8589" t="s">
        <v>44946</v>
      </c>
      <c r="B8589" t="s">
        <v>44947</v>
      </c>
      <c r="C8589" t="s">
        <v>44948</v>
      </c>
      <c r="D8589" t="s">
        <v>44949</v>
      </c>
      <c r="E8589" t="s">
        <v>44950</v>
      </c>
      <c r="F8589" t="s">
        <v>44951</v>
      </c>
      <c r="G8589">
        <f>POWER(2,GlyvsC[[#This Row],[log2Ratio]])</f>
        <v>0.3659855370234591</v>
      </c>
    </row>
    <row r="8590" spans="1:7" x14ac:dyDescent="0.25">
      <c r="A8590" t="s">
        <v>44952</v>
      </c>
      <c r="B8590" t="s">
        <v>44953</v>
      </c>
      <c r="C8590" t="s">
        <v>44954</v>
      </c>
      <c r="D8590" t="s">
        <v>44955</v>
      </c>
      <c r="E8590" t="s">
        <v>44956</v>
      </c>
      <c r="F8590" t="s">
        <v>44957</v>
      </c>
      <c r="G8590">
        <f>POWER(2,GlyvsC[[#This Row],[log2Ratio]])</f>
        <v>1.2517343358234398</v>
      </c>
    </row>
    <row r="8591" spans="1:7" x14ac:dyDescent="0.25">
      <c r="A8591" t="s">
        <v>44958</v>
      </c>
      <c r="B8591" t="s">
        <v>44959</v>
      </c>
      <c r="C8591" t="s">
        <v>44960</v>
      </c>
      <c r="D8591" t="s">
        <v>44961</v>
      </c>
      <c r="E8591" s="1">
        <v>3.0565653280340299E-10</v>
      </c>
      <c r="F8591" s="1">
        <v>5.2261101127452199E-9</v>
      </c>
      <c r="G8591">
        <f>POWER(2,GlyvsC[[#This Row],[log2Ratio]])</f>
        <v>0.1839870416210472</v>
      </c>
    </row>
    <row r="8592" spans="1:7" x14ac:dyDescent="0.25">
      <c r="A8592" t="s">
        <v>44962</v>
      </c>
      <c r="B8592" t="s">
        <v>44963</v>
      </c>
      <c r="C8592" t="s">
        <v>44964</v>
      </c>
      <c r="D8592" t="s">
        <v>44965</v>
      </c>
      <c r="E8592" t="s">
        <v>44966</v>
      </c>
      <c r="F8592" t="s">
        <v>26233</v>
      </c>
      <c r="G8592">
        <f>POWER(2,GlyvsC[[#This Row],[log2Ratio]])</f>
        <v>6.9667734652229321</v>
      </c>
    </row>
    <row r="8593" spans="1:7" x14ac:dyDescent="0.25">
      <c r="A8593" t="s">
        <v>44967</v>
      </c>
      <c r="B8593" t="s">
        <v>44968</v>
      </c>
      <c r="C8593" t="s">
        <v>44969</v>
      </c>
      <c r="D8593" t="s">
        <v>44970</v>
      </c>
      <c r="E8593" t="s">
        <v>44971</v>
      </c>
      <c r="F8593" t="s">
        <v>3322</v>
      </c>
      <c r="G8593">
        <f>POWER(2,GlyvsC[[#This Row],[log2Ratio]])</f>
        <v>1.0033086374677553</v>
      </c>
    </row>
    <row r="8594" spans="1:7" x14ac:dyDescent="0.25">
      <c r="A8594" t="s">
        <v>44972</v>
      </c>
      <c r="B8594" t="s">
        <v>44973</v>
      </c>
      <c r="C8594" t="s">
        <v>44974</v>
      </c>
      <c r="D8594" t="s">
        <v>44975</v>
      </c>
      <c r="E8594" t="s">
        <v>44976</v>
      </c>
      <c r="F8594" t="s">
        <v>44977</v>
      </c>
      <c r="G8594">
        <f>POWER(2,GlyvsC[[#This Row],[log2Ratio]])</f>
        <v>0.62782692327633716</v>
      </c>
    </row>
    <row r="8595" spans="1:7" x14ac:dyDescent="0.25">
      <c r="A8595" t="s">
        <v>44978</v>
      </c>
      <c r="B8595" t="s">
        <v>44979</v>
      </c>
      <c r="C8595" t="s">
        <v>44980</v>
      </c>
      <c r="D8595" t="s">
        <v>44981</v>
      </c>
      <c r="E8595" t="s">
        <v>44982</v>
      </c>
      <c r="F8595" t="s">
        <v>44983</v>
      </c>
      <c r="G8595">
        <f>POWER(2,GlyvsC[[#This Row],[log2Ratio]])</f>
        <v>2.5728411350858731</v>
      </c>
    </row>
    <row r="8596" spans="1:7" x14ac:dyDescent="0.25">
      <c r="A8596" t="s">
        <v>44984</v>
      </c>
      <c r="B8596" t="s">
        <v>44985</v>
      </c>
      <c r="C8596" t="s">
        <v>44986</v>
      </c>
      <c r="D8596" t="s">
        <v>44987</v>
      </c>
      <c r="E8596" t="s">
        <v>44988</v>
      </c>
      <c r="F8596" t="s">
        <v>18167</v>
      </c>
      <c r="G8596">
        <f>POWER(2,GlyvsC[[#This Row],[log2Ratio]])</f>
        <v>0.41417860656953792</v>
      </c>
    </row>
    <row r="8597" spans="1:7" x14ac:dyDescent="0.25">
      <c r="A8597" t="s">
        <v>44989</v>
      </c>
      <c r="B8597" t="s">
        <v>44990</v>
      </c>
      <c r="C8597" t="s">
        <v>44991</v>
      </c>
      <c r="D8597" t="s">
        <v>44992</v>
      </c>
      <c r="E8597" t="s">
        <v>44993</v>
      </c>
      <c r="F8597" t="s">
        <v>44994</v>
      </c>
      <c r="G8597">
        <f>POWER(2,GlyvsC[[#This Row],[log2Ratio]])</f>
        <v>2.5497023915907908</v>
      </c>
    </row>
    <row r="8598" spans="1:7" x14ac:dyDescent="0.25">
      <c r="A8598" t="s">
        <v>44995</v>
      </c>
      <c r="B8598" t="s">
        <v>44996</v>
      </c>
      <c r="C8598" t="s">
        <v>44997</v>
      </c>
      <c r="D8598" t="s">
        <v>44998</v>
      </c>
      <c r="E8598" t="s">
        <v>44999</v>
      </c>
      <c r="F8598" t="s">
        <v>45000</v>
      </c>
      <c r="G8598">
        <f>POWER(2,GlyvsC[[#This Row],[log2Ratio]])</f>
        <v>0.745384062500974</v>
      </c>
    </row>
    <row r="8599" spans="1:7" x14ac:dyDescent="0.25">
      <c r="A8599" t="s">
        <v>45001</v>
      </c>
      <c r="B8599" t="s">
        <v>45002</v>
      </c>
      <c r="C8599" t="s">
        <v>45003</v>
      </c>
      <c r="D8599" t="s">
        <v>45004</v>
      </c>
      <c r="E8599" s="1">
        <v>5.5472968810164003E-5</v>
      </c>
      <c r="F8599" t="s">
        <v>45005</v>
      </c>
      <c r="G8599">
        <f>POWER(2,GlyvsC[[#This Row],[log2Ratio]])</f>
        <v>0.12854910841846642</v>
      </c>
    </row>
    <row r="8600" spans="1:7" x14ac:dyDescent="0.25">
      <c r="A8600" t="s">
        <v>45006</v>
      </c>
      <c r="B8600" t="s">
        <v>45007</v>
      </c>
      <c r="C8600" t="s">
        <v>45008</v>
      </c>
      <c r="D8600" t="s">
        <v>45009</v>
      </c>
      <c r="E8600" s="1">
        <v>5.0451739463248199E-17</v>
      </c>
      <c r="F8600" s="1">
        <v>2.3385169549644698E-15</v>
      </c>
      <c r="G8600">
        <f>POWER(2,GlyvsC[[#This Row],[log2Ratio]])</f>
        <v>16.713445753619535</v>
      </c>
    </row>
    <row r="8601" spans="1:7" x14ac:dyDescent="0.25">
      <c r="A8601" t="s">
        <v>45010</v>
      </c>
      <c r="B8601" t="s">
        <v>45011</v>
      </c>
      <c r="C8601" t="s">
        <v>45012</v>
      </c>
      <c r="D8601" t="s">
        <v>45013</v>
      </c>
      <c r="E8601" t="s">
        <v>45014</v>
      </c>
      <c r="F8601" t="s">
        <v>45015</v>
      </c>
      <c r="G8601">
        <f>POWER(2,GlyvsC[[#This Row],[log2Ratio]])</f>
        <v>1.4690475198487354</v>
      </c>
    </row>
    <row r="8602" spans="1:7" x14ac:dyDescent="0.25">
      <c r="A8602" t="s">
        <v>45016</v>
      </c>
      <c r="B8602" t="s">
        <v>45017</v>
      </c>
      <c r="C8602" t="s">
        <v>45018</v>
      </c>
      <c r="D8602" t="s">
        <v>45019</v>
      </c>
      <c r="E8602" t="s">
        <v>45020</v>
      </c>
      <c r="F8602" t="s">
        <v>2332</v>
      </c>
      <c r="G8602">
        <f>POWER(2,GlyvsC[[#This Row],[log2Ratio]])</f>
        <v>1.0340862661342138</v>
      </c>
    </row>
    <row r="8603" spans="1:7" x14ac:dyDescent="0.25">
      <c r="A8603" t="s">
        <v>45021</v>
      </c>
      <c r="B8603" t="s">
        <v>45022</v>
      </c>
      <c r="C8603" t="s">
        <v>45023</v>
      </c>
      <c r="D8603" t="s">
        <v>45024</v>
      </c>
      <c r="E8603" t="s">
        <v>45025</v>
      </c>
      <c r="F8603" t="s">
        <v>8420</v>
      </c>
      <c r="G8603">
        <f>POWER(2,GlyvsC[[#This Row],[log2Ratio]])</f>
        <v>1.0704006092619205</v>
      </c>
    </row>
    <row r="8604" spans="1:7" x14ac:dyDescent="0.25">
      <c r="A8604" t="s">
        <v>45026</v>
      </c>
      <c r="B8604" t="s">
        <v>45027</v>
      </c>
      <c r="C8604" t="s">
        <v>45028</v>
      </c>
      <c r="D8604" t="s">
        <v>45029</v>
      </c>
      <c r="E8604" t="s">
        <v>45030</v>
      </c>
      <c r="F8604" t="s">
        <v>45031</v>
      </c>
      <c r="G8604">
        <f>POWER(2,GlyvsC[[#This Row],[log2Ratio]])</f>
        <v>1.0974356028983712</v>
      </c>
    </row>
    <row r="8605" spans="1:7" x14ac:dyDescent="0.25">
      <c r="A8605" t="s">
        <v>45032</v>
      </c>
      <c r="B8605" t="s">
        <v>45033</v>
      </c>
      <c r="C8605" t="s">
        <v>45034</v>
      </c>
      <c r="D8605" t="s">
        <v>45035</v>
      </c>
      <c r="E8605" t="s">
        <v>45036</v>
      </c>
      <c r="F8605" t="s">
        <v>755</v>
      </c>
      <c r="G8605">
        <f>POWER(2,GlyvsC[[#This Row],[log2Ratio]])</f>
        <v>0.54181683879597464</v>
      </c>
    </row>
    <row r="8606" spans="1:7" x14ac:dyDescent="0.25">
      <c r="A8606" t="s">
        <v>45037</v>
      </c>
      <c r="B8606" t="s">
        <v>45038</v>
      </c>
      <c r="C8606" t="s">
        <v>45039</v>
      </c>
      <c r="D8606" t="s">
        <v>45040</v>
      </c>
      <c r="E8606" t="s">
        <v>45041</v>
      </c>
      <c r="F8606" t="s">
        <v>7601</v>
      </c>
      <c r="G8606">
        <f>POWER(2,GlyvsC[[#This Row],[log2Ratio]])</f>
        <v>0.58726350514258574</v>
      </c>
    </row>
    <row r="8607" spans="1:7" x14ac:dyDescent="0.25">
      <c r="A8607" t="s">
        <v>45042</v>
      </c>
      <c r="B8607" t="s">
        <v>45043</v>
      </c>
      <c r="C8607" t="s">
        <v>45044</v>
      </c>
      <c r="D8607" t="s">
        <v>45045</v>
      </c>
      <c r="E8607" t="s">
        <v>45046</v>
      </c>
      <c r="F8607" t="s">
        <v>45047</v>
      </c>
      <c r="G8607">
        <f>POWER(2,GlyvsC[[#This Row],[log2Ratio]])</f>
        <v>2.161967719753084</v>
      </c>
    </row>
    <row r="8608" spans="1:7" x14ac:dyDescent="0.25">
      <c r="A8608" t="s">
        <v>45048</v>
      </c>
      <c r="B8608" t="s">
        <v>45049</v>
      </c>
      <c r="C8608" t="s">
        <v>45050</v>
      </c>
      <c r="D8608" t="s">
        <v>45051</v>
      </c>
      <c r="E8608" t="s">
        <v>45052</v>
      </c>
      <c r="F8608" t="s">
        <v>45053</v>
      </c>
      <c r="G8608">
        <f>POWER(2,GlyvsC[[#This Row],[log2Ratio]])</f>
        <v>1.4985840390114691</v>
      </c>
    </row>
    <row r="8609" spans="1:7" x14ac:dyDescent="0.25">
      <c r="A8609" t="s">
        <v>45054</v>
      </c>
      <c r="B8609" t="s">
        <v>45055</v>
      </c>
      <c r="C8609" t="s">
        <v>45056</v>
      </c>
      <c r="D8609" t="s">
        <v>45057</v>
      </c>
      <c r="E8609" t="s">
        <v>45058</v>
      </c>
      <c r="F8609" t="s">
        <v>45059</v>
      </c>
      <c r="G8609">
        <f>POWER(2,GlyvsC[[#This Row],[log2Ratio]])</f>
        <v>1.3006495491425349</v>
      </c>
    </row>
    <row r="8610" spans="1:7" x14ac:dyDescent="0.25">
      <c r="A8610" t="s">
        <v>45060</v>
      </c>
      <c r="B8610" t="s">
        <v>45061</v>
      </c>
      <c r="C8610" t="s">
        <v>45062</v>
      </c>
      <c r="D8610" t="s">
        <v>45063</v>
      </c>
      <c r="E8610" t="s">
        <v>45064</v>
      </c>
      <c r="F8610" t="s">
        <v>45065</v>
      </c>
      <c r="G8610">
        <f>POWER(2,GlyvsC[[#This Row],[log2Ratio]])</f>
        <v>0.58926866498672548</v>
      </c>
    </row>
    <row r="8611" spans="1:7" x14ac:dyDescent="0.25">
      <c r="A8611" t="s">
        <v>45066</v>
      </c>
      <c r="B8611" t="s">
        <v>45067</v>
      </c>
      <c r="C8611" t="s">
        <v>45068</v>
      </c>
      <c r="D8611" t="s">
        <v>45069</v>
      </c>
      <c r="E8611" t="s">
        <v>45070</v>
      </c>
      <c r="F8611" t="s">
        <v>45071</v>
      </c>
      <c r="G8611">
        <f>POWER(2,GlyvsC[[#This Row],[log2Ratio]])</f>
        <v>0.1609138653416009</v>
      </c>
    </row>
    <row r="8612" spans="1:7" x14ac:dyDescent="0.25">
      <c r="A8612" t="s">
        <v>45072</v>
      </c>
      <c r="B8612" t="s">
        <v>45073</v>
      </c>
      <c r="C8612" t="s">
        <v>45074</v>
      </c>
      <c r="D8612" t="s">
        <v>45075</v>
      </c>
      <c r="E8612" t="s">
        <v>45076</v>
      </c>
      <c r="F8612" t="s">
        <v>32446</v>
      </c>
      <c r="G8612">
        <f>POWER(2,GlyvsC[[#This Row],[log2Ratio]])</f>
        <v>1.9854931826739273</v>
      </c>
    </row>
    <row r="8613" spans="1:7" x14ac:dyDescent="0.25">
      <c r="A8613" t="s">
        <v>45077</v>
      </c>
      <c r="B8613" t="s">
        <v>45078</v>
      </c>
      <c r="C8613" t="s">
        <v>45079</v>
      </c>
      <c r="D8613" t="s">
        <v>45080</v>
      </c>
      <c r="E8613" t="s">
        <v>45081</v>
      </c>
      <c r="F8613" t="s">
        <v>45082</v>
      </c>
      <c r="G8613">
        <f>POWER(2,GlyvsC[[#This Row],[log2Ratio]])</f>
        <v>0.76633417646519608</v>
      </c>
    </row>
    <row r="8614" spans="1:7" x14ac:dyDescent="0.25">
      <c r="A8614" t="s">
        <v>45083</v>
      </c>
      <c r="B8614" t="s">
        <v>45084</v>
      </c>
      <c r="C8614" t="s">
        <v>45085</v>
      </c>
      <c r="D8614" t="s">
        <v>45086</v>
      </c>
      <c r="E8614" t="s">
        <v>45087</v>
      </c>
      <c r="F8614" t="s">
        <v>45088</v>
      </c>
      <c r="G8614">
        <f>POWER(2,GlyvsC[[#This Row],[log2Ratio]])</f>
        <v>1.1915569026641857</v>
      </c>
    </row>
    <row r="8615" spans="1:7" x14ac:dyDescent="0.25">
      <c r="A8615" t="s">
        <v>45089</v>
      </c>
      <c r="B8615" t="s">
        <v>45090</v>
      </c>
      <c r="C8615" t="s">
        <v>45091</v>
      </c>
      <c r="D8615" t="s">
        <v>45092</v>
      </c>
      <c r="E8615" t="s">
        <v>45093</v>
      </c>
      <c r="F8615" t="s">
        <v>45094</v>
      </c>
      <c r="G8615">
        <f>POWER(2,GlyvsC[[#This Row],[log2Ratio]])</f>
        <v>0.2772497989409578</v>
      </c>
    </row>
    <row r="8616" spans="1:7" x14ac:dyDescent="0.25">
      <c r="A8616" t="s">
        <v>45095</v>
      </c>
      <c r="B8616" t="s">
        <v>45096</v>
      </c>
      <c r="C8616" t="s">
        <v>45097</v>
      </c>
      <c r="D8616" t="s">
        <v>45098</v>
      </c>
      <c r="E8616" t="s">
        <v>45099</v>
      </c>
      <c r="F8616" t="s">
        <v>45100</v>
      </c>
      <c r="G8616">
        <f>POWER(2,GlyvsC[[#This Row],[log2Ratio]])</f>
        <v>0.50533222871125516</v>
      </c>
    </row>
    <row r="8617" spans="1:7" x14ac:dyDescent="0.25">
      <c r="A8617" t="s">
        <v>45101</v>
      </c>
      <c r="B8617" t="s">
        <v>45102</v>
      </c>
      <c r="C8617" t="s">
        <v>45103</v>
      </c>
      <c r="D8617" t="s">
        <v>45104</v>
      </c>
      <c r="E8617" t="s">
        <v>45105</v>
      </c>
      <c r="F8617" t="s">
        <v>45106</v>
      </c>
      <c r="G8617">
        <f>POWER(2,GlyvsC[[#This Row],[log2Ratio]])</f>
        <v>0.54811510220594517</v>
      </c>
    </row>
    <row r="8618" spans="1:7" x14ac:dyDescent="0.25">
      <c r="A8618" t="s">
        <v>45107</v>
      </c>
      <c r="B8618" t="s">
        <v>45108</v>
      </c>
      <c r="C8618" t="s">
        <v>45109</v>
      </c>
      <c r="D8618" t="s">
        <v>45110</v>
      </c>
      <c r="E8618" t="s">
        <v>45111</v>
      </c>
      <c r="F8618" t="s">
        <v>45112</v>
      </c>
      <c r="G8618">
        <f>POWER(2,GlyvsC[[#This Row],[log2Ratio]])</f>
        <v>0.46932349001086032</v>
      </c>
    </row>
    <row r="8619" spans="1:7" x14ac:dyDescent="0.25">
      <c r="A8619" t="s">
        <v>45113</v>
      </c>
      <c r="B8619" t="s">
        <v>45114</v>
      </c>
      <c r="C8619" t="s">
        <v>45115</v>
      </c>
      <c r="D8619" t="s">
        <v>45116</v>
      </c>
      <c r="E8619" t="s">
        <v>45117</v>
      </c>
      <c r="F8619" t="s">
        <v>700</v>
      </c>
      <c r="G8619">
        <f>POWER(2,GlyvsC[[#This Row],[log2Ratio]])</f>
        <v>0.73973035175737778</v>
      </c>
    </row>
    <row r="8620" spans="1:7" x14ac:dyDescent="0.25">
      <c r="A8620" t="s">
        <v>45118</v>
      </c>
      <c r="B8620" t="s">
        <v>45119</v>
      </c>
      <c r="C8620" t="s">
        <v>45120</v>
      </c>
      <c r="D8620" t="s">
        <v>45121</v>
      </c>
      <c r="E8620" t="s">
        <v>45122</v>
      </c>
      <c r="F8620" t="s">
        <v>45123</v>
      </c>
      <c r="G8620">
        <f>POWER(2,GlyvsC[[#This Row],[log2Ratio]])</f>
        <v>0.10155961956574497</v>
      </c>
    </row>
    <row r="8621" spans="1:7" x14ac:dyDescent="0.25">
      <c r="A8621" t="s">
        <v>45124</v>
      </c>
      <c r="B8621" t="s">
        <v>45125</v>
      </c>
      <c r="C8621" t="s">
        <v>45126</v>
      </c>
      <c r="D8621" t="s">
        <v>45127</v>
      </c>
      <c r="E8621" t="s">
        <v>45128</v>
      </c>
      <c r="F8621" t="s">
        <v>45129</v>
      </c>
      <c r="G8621">
        <f>POWER(2,GlyvsC[[#This Row],[log2Ratio]])</f>
        <v>1.0891788271201717</v>
      </c>
    </row>
    <row r="8622" spans="1:7" x14ac:dyDescent="0.25">
      <c r="A8622" t="s">
        <v>45130</v>
      </c>
      <c r="B8622" t="s">
        <v>45131</v>
      </c>
      <c r="C8622" t="s">
        <v>45132</v>
      </c>
      <c r="D8622" t="s">
        <v>45133</v>
      </c>
      <c r="E8622" t="s">
        <v>45134</v>
      </c>
      <c r="F8622" t="s">
        <v>45135</v>
      </c>
      <c r="G8622">
        <f>POWER(2,GlyvsC[[#This Row],[log2Ratio]])</f>
        <v>3.2381716187567133</v>
      </c>
    </row>
    <row r="8623" spans="1:7" x14ac:dyDescent="0.25">
      <c r="A8623" t="s">
        <v>45136</v>
      </c>
      <c r="B8623" t="s">
        <v>45137</v>
      </c>
      <c r="C8623" t="s">
        <v>45138</v>
      </c>
      <c r="D8623" t="s">
        <v>45139</v>
      </c>
      <c r="E8623" t="s">
        <v>45140</v>
      </c>
      <c r="F8623" t="s">
        <v>45141</v>
      </c>
      <c r="G8623">
        <f>POWER(2,GlyvsC[[#This Row],[log2Ratio]])</f>
        <v>1.6095960628475092</v>
      </c>
    </row>
    <row r="8624" spans="1:7" x14ac:dyDescent="0.25">
      <c r="A8624" t="s">
        <v>45142</v>
      </c>
      <c r="B8624" t="s">
        <v>45143</v>
      </c>
      <c r="C8624" t="s">
        <v>45144</v>
      </c>
      <c r="D8624" t="s">
        <v>45145</v>
      </c>
      <c r="E8624" s="1">
        <v>3.4313389388569002E-10</v>
      </c>
      <c r="F8624" s="1">
        <v>5.7590194976627996E-9</v>
      </c>
      <c r="G8624">
        <f>POWER(2,GlyvsC[[#This Row],[log2Ratio]])</f>
        <v>5.656655980438658</v>
      </c>
    </row>
    <row r="8625" spans="1:7" x14ac:dyDescent="0.25">
      <c r="A8625" t="s">
        <v>45146</v>
      </c>
      <c r="B8625" t="s">
        <v>45147</v>
      </c>
      <c r="C8625" t="s">
        <v>45148</v>
      </c>
      <c r="D8625" t="s">
        <v>45149</v>
      </c>
      <c r="E8625" t="s">
        <v>45150</v>
      </c>
      <c r="F8625" t="s">
        <v>45151</v>
      </c>
      <c r="G8625">
        <f>POWER(2,GlyvsC[[#This Row],[log2Ratio]])</f>
        <v>9.6860912713533143</v>
      </c>
    </row>
    <row r="8626" spans="1:7" x14ac:dyDescent="0.25">
      <c r="A8626" t="s">
        <v>45152</v>
      </c>
      <c r="B8626" t="s">
        <v>45153</v>
      </c>
      <c r="C8626" t="s">
        <v>45154</v>
      </c>
      <c r="D8626" t="s">
        <v>45155</v>
      </c>
      <c r="E8626" t="s">
        <v>45156</v>
      </c>
      <c r="F8626" t="s">
        <v>1545</v>
      </c>
      <c r="G8626">
        <f>POWER(2,GlyvsC[[#This Row],[log2Ratio]])</f>
        <v>2.2348972073915103</v>
      </c>
    </row>
    <row r="8627" spans="1:7" x14ac:dyDescent="0.25">
      <c r="A8627" t="s">
        <v>45157</v>
      </c>
      <c r="B8627" t="s">
        <v>45158</v>
      </c>
      <c r="C8627" t="s">
        <v>45159</v>
      </c>
      <c r="D8627" t="s">
        <v>45160</v>
      </c>
      <c r="E8627" t="s">
        <v>45161</v>
      </c>
      <c r="F8627" t="s">
        <v>45162</v>
      </c>
      <c r="G8627">
        <f>POWER(2,GlyvsC[[#This Row],[log2Ratio]])</f>
        <v>0.55432964349670089</v>
      </c>
    </row>
    <row r="8628" spans="1:7" x14ac:dyDescent="0.25">
      <c r="A8628" t="s">
        <v>45163</v>
      </c>
      <c r="B8628" t="s">
        <v>45164</v>
      </c>
      <c r="C8628" t="s">
        <v>45165</v>
      </c>
      <c r="D8628" t="s">
        <v>45166</v>
      </c>
      <c r="E8628" t="s">
        <v>45167</v>
      </c>
      <c r="F8628" t="s">
        <v>45168</v>
      </c>
      <c r="G8628">
        <f>POWER(2,GlyvsC[[#This Row],[log2Ratio]])</f>
        <v>2.0976208128871479</v>
      </c>
    </row>
    <row r="8629" spans="1:7" x14ac:dyDescent="0.25">
      <c r="A8629" t="s">
        <v>45169</v>
      </c>
      <c r="B8629" t="s">
        <v>45170</v>
      </c>
      <c r="C8629" t="s">
        <v>45171</v>
      </c>
      <c r="D8629" t="s">
        <v>45172</v>
      </c>
      <c r="E8629" s="1">
        <v>1.1068518683095301E-5</v>
      </c>
      <c r="F8629" s="1">
        <v>7.4205046221973404E-5</v>
      </c>
      <c r="G8629">
        <f>POWER(2,GlyvsC[[#This Row],[log2Ratio]])</f>
        <v>8.2255219494271989E-2</v>
      </c>
    </row>
    <row r="8630" spans="1:7" x14ac:dyDescent="0.25">
      <c r="A8630" t="s">
        <v>45173</v>
      </c>
      <c r="B8630" t="s">
        <v>45174</v>
      </c>
      <c r="C8630" t="s">
        <v>45175</v>
      </c>
      <c r="D8630" t="s">
        <v>45176</v>
      </c>
      <c r="E8630" s="1">
        <v>1.0909211615347101E-6</v>
      </c>
      <c r="F8630" s="1">
        <v>9.2463360734077699E-6</v>
      </c>
      <c r="G8630">
        <f>POWER(2,GlyvsC[[#This Row],[log2Ratio]])</f>
        <v>6.4786869517624028</v>
      </c>
    </row>
    <row r="8631" spans="1:7" x14ac:dyDescent="0.25">
      <c r="A8631" t="s">
        <v>45177</v>
      </c>
      <c r="B8631" t="s">
        <v>45178</v>
      </c>
      <c r="C8631" t="s">
        <v>45179</v>
      </c>
      <c r="D8631" t="s">
        <v>45180</v>
      </c>
      <c r="E8631" s="1">
        <v>1.0001676771914201E-6</v>
      </c>
      <c r="F8631" s="1">
        <v>8.5751370358044908E-6</v>
      </c>
      <c r="G8631">
        <f>POWER(2,GlyvsC[[#This Row],[log2Ratio]])</f>
        <v>6.4662166594277046</v>
      </c>
    </row>
    <row r="8632" spans="1:7" x14ac:dyDescent="0.25">
      <c r="A8632" t="s">
        <v>45181</v>
      </c>
      <c r="B8632" t="s">
        <v>45182</v>
      </c>
      <c r="C8632" t="s">
        <v>45183</v>
      </c>
      <c r="D8632" t="s">
        <v>45184</v>
      </c>
      <c r="E8632" t="s">
        <v>45185</v>
      </c>
      <c r="F8632" t="s">
        <v>45186</v>
      </c>
      <c r="G8632">
        <f>POWER(2,GlyvsC[[#This Row],[log2Ratio]])</f>
        <v>2.7394012961477059</v>
      </c>
    </row>
    <row r="8633" spans="1:7" x14ac:dyDescent="0.25">
      <c r="A8633" t="s">
        <v>45187</v>
      </c>
      <c r="B8633" t="s">
        <v>45188</v>
      </c>
      <c r="C8633" t="s">
        <v>45189</v>
      </c>
      <c r="D8633" t="s">
        <v>45190</v>
      </c>
      <c r="E8633" t="s">
        <v>45191</v>
      </c>
      <c r="F8633" t="s">
        <v>45192</v>
      </c>
      <c r="G8633">
        <f>POWER(2,GlyvsC[[#This Row],[log2Ratio]])</f>
        <v>2.7890802629249203</v>
      </c>
    </row>
    <row r="8634" spans="1:7" x14ac:dyDescent="0.25">
      <c r="A8634" t="s">
        <v>45193</v>
      </c>
      <c r="B8634" t="s">
        <v>45194</v>
      </c>
      <c r="C8634" t="s">
        <v>45195</v>
      </c>
      <c r="D8634" t="s">
        <v>45196</v>
      </c>
      <c r="E8634" t="s">
        <v>45197</v>
      </c>
      <c r="F8634" t="s">
        <v>45198</v>
      </c>
      <c r="G8634">
        <f>POWER(2,GlyvsC[[#This Row],[log2Ratio]])</f>
        <v>3.7236869033260303</v>
      </c>
    </row>
    <row r="8635" spans="1:7" x14ac:dyDescent="0.25">
      <c r="A8635" t="s">
        <v>45199</v>
      </c>
      <c r="B8635" t="s">
        <v>45200</v>
      </c>
      <c r="C8635" t="s">
        <v>45201</v>
      </c>
      <c r="D8635" t="s">
        <v>45202</v>
      </c>
      <c r="E8635" t="s">
        <v>45203</v>
      </c>
      <c r="F8635" t="s">
        <v>45204</v>
      </c>
      <c r="G8635">
        <f>POWER(2,GlyvsC[[#This Row],[log2Ratio]])</f>
        <v>1.8932647076793776</v>
      </c>
    </row>
    <row r="8636" spans="1:7" x14ac:dyDescent="0.25">
      <c r="A8636" t="s">
        <v>45205</v>
      </c>
      <c r="B8636" t="s">
        <v>45206</v>
      </c>
      <c r="C8636" t="s">
        <v>45207</v>
      </c>
      <c r="D8636" t="s">
        <v>45208</v>
      </c>
      <c r="E8636" t="s">
        <v>45209</v>
      </c>
      <c r="F8636" t="s">
        <v>45210</v>
      </c>
      <c r="G8636">
        <f>POWER(2,GlyvsC[[#This Row],[log2Ratio]])</f>
        <v>1.9650103972718378</v>
      </c>
    </row>
    <row r="8637" spans="1:7" x14ac:dyDescent="0.25">
      <c r="A8637" t="s">
        <v>45211</v>
      </c>
      <c r="B8637" t="s">
        <v>45212</v>
      </c>
      <c r="C8637" t="s">
        <v>45213</v>
      </c>
      <c r="D8637" t="s">
        <v>45214</v>
      </c>
      <c r="E8637" t="s">
        <v>45215</v>
      </c>
      <c r="F8637" t="s">
        <v>20421</v>
      </c>
      <c r="G8637">
        <f>POWER(2,GlyvsC[[#This Row],[log2Ratio]])</f>
        <v>1.0492674134327928</v>
      </c>
    </row>
    <row r="8638" spans="1:7" x14ac:dyDescent="0.25">
      <c r="A8638" t="s">
        <v>45216</v>
      </c>
      <c r="B8638" t="s">
        <v>45217</v>
      </c>
      <c r="C8638" t="s">
        <v>45218</v>
      </c>
      <c r="D8638" t="s">
        <v>45219</v>
      </c>
      <c r="E8638" t="s">
        <v>45220</v>
      </c>
      <c r="F8638" t="s">
        <v>45221</v>
      </c>
      <c r="G8638">
        <f>POWER(2,GlyvsC[[#This Row],[log2Ratio]])</f>
        <v>0.83081556009406876</v>
      </c>
    </row>
    <row r="8639" spans="1:7" x14ac:dyDescent="0.25">
      <c r="A8639" t="s">
        <v>45222</v>
      </c>
      <c r="B8639" t="s">
        <v>45223</v>
      </c>
      <c r="C8639" t="s">
        <v>45224</v>
      </c>
      <c r="D8639" t="s">
        <v>45225</v>
      </c>
      <c r="E8639" s="1">
        <v>2.9773846440401398E-9</v>
      </c>
      <c r="F8639" s="1">
        <v>4.0938176345515898E-8</v>
      </c>
      <c r="G8639">
        <f>POWER(2,GlyvsC[[#This Row],[log2Ratio]])</f>
        <v>9.9034394192372108</v>
      </c>
    </row>
    <row r="8640" spans="1:7" x14ac:dyDescent="0.25">
      <c r="A8640" t="s">
        <v>45226</v>
      </c>
      <c r="B8640" t="s">
        <v>45227</v>
      </c>
      <c r="C8640" t="s">
        <v>45228</v>
      </c>
      <c r="D8640" t="s">
        <v>45229</v>
      </c>
      <c r="E8640" t="s">
        <v>45230</v>
      </c>
      <c r="F8640" t="s">
        <v>45231</v>
      </c>
      <c r="G8640">
        <f>POWER(2,GlyvsC[[#This Row],[log2Ratio]])</f>
        <v>0.66979753569730971</v>
      </c>
    </row>
    <row r="8641" spans="1:7" x14ac:dyDescent="0.25">
      <c r="A8641" t="s">
        <v>45232</v>
      </c>
      <c r="B8641" t="s">
        <v>45233</v>
      </c>
      <c r="C8641" t="s">
        <v>45234</v>
      </c>
      <c r="D8641" t="s">
        <v>45235</v>
      </c>
      <c r="E8641" s="1">
        <v>1.8364202960369701E-6</v>
      </c>
      <c r="F8641" s="1">
        <v>1.4833875583917401E-5</v>
      </c>
      <c r="G8641">
        <f>POWER(2,GlyvsC[[#This Row],[log2Ratio]])</f>
        <v>38.04683136344903</v>
      </c>
    </row>
    <row r="8642" spans="1:7" x14ac:dyDescent="0.25">
      <c r="A8642" t="s">
        <v>45236</v>
      </c>
      <c r="B8642" t="s">
        <v>45237</v>
      </c>
      <c r="C8642" t="s">
        <v>45238</v>
      </c>
      <c r="D8642" t="s">
        <v>45239</v>
      </c>
      <c r="E8642" t="s">
        <v>45240</v>
      </c>
      <c r="F8642" t="s">
        <v>45241</v>
      </c>
      <c r="G8642">
        <f>POWER(2,GlyvsC[[#This Row],[log2Ratio]])</f>
        <v>1.9745166951875002</v>
      </c>
    </row>
    <row r="8643" spans="1:7" x14ac:dyDescent="0.25">
      <c r="A8643" t="s">
        <v>45242</v>
      </c>
      <c r="B8643" t="s">
        <v>45243</v>
      </c>
      <c r="C8643" t="s">
        <v>45244</v>
      </c>
      <c r="D8643" t="s">
        <v>45245</v>
      </c>
      <c r="E8643" t="s">
        <v>45246</v>
      </c>
      <c r="F8643" t="s">
        <v>20505</v>
      </c>
      <c r="G8643">
        <f>POWER(2,GlyvsC[[#This Row],[log2Ratio]])</f>
        <v>4.5478472110571726</v>
      </c>
    </row>
    <row r="8644" spans="1:7" x14ac:dyDescent="0.25">
      <c r="A8644" t="s">
        <v>45247</v>
      </c>
      <c r="B8644" t="s">
        <v>45248</v>
      </c>
      <c r="C8644" t="s">
        <v>45249</v>
      </c>
      <c r="D8644" t="s">
        <v>45250</v>
      </c>
      <c r="E8644" t="s">
        <v>45251</v>
      </c>
      <c r="F8644" t="s">
        <v>38860</v>
      </c>
      <c r="G8644">
        <f>POWER(2,GlyvsC[[#This Row],[log2Ratio]])</f>
        <v>5.1106208958745176</v>
      </c>
    </row>
    <row r="8645" spans="1:7" x14ac:dyDescent="0.25">
      <c r="A8645" t="s">
        <v>45252</v>
      </c>
      <c r="B8645" t="s">
        <v>45253</v>
      </c>
      <c r="C8645" t="s">
        <v>45254</v>
      </c>
      <c r="D8645" t="s">
        <v>45255</v>
      </c>
      <c r="E8645" t="s">
        <v>45256</v>
      </c>
      <c r="F8645" t="s">
        <v>5171</v>
      </c>
      <c r="G8645">
        <f>POWER(2,GlyvsC[[#This Row],[log2Ratio]])</f>
        <v>10.071439321786238</v>
      </c>
    </row>
    <row r="8646" spans="1:7" x14ac:dyDescent="0.25">
      <c r="A8646" t="s">
        <v>45257</v>
      </c>
      <c r="B8646" t="s">
        <v>45258</v>
      </c>
      <c r="C8646" t="s">
        <v>45259</v>
      </c>
      <c r="D8646" t="s">
        <v>45260</v>
      </c>
      <c r="E8646" s="1">
        <v>4.96252423027864E-8</v>
      </c>
      <c r="F8646" s="1">
        <v>5.4981617662452198E-7</v>
      </c>
      <c r="G8646">
        <f>POWER(2,GlyvsC[[#This Row],[log2Ratio]])</f>
        <v>9.6726653808719476</v>
      </c>
    </row>
    <row r="8647" spans="1:7" x14ac:dyDescent="0.25">
      <c r="A8647" t="s">
        <v>45261</v>
      </c>
      <c r="B8647" t="s">
        <v>45262</v>
      </c>
      <c r="C8647" t="s">
        <v>45263</v>
      </c>
      <c r="D8647" t="s">
        <v>45264</v>
      </c>
      <c r="E8647" t="s">
        <v>45265</v>
      </c>
      <c r="F8647" t="s">
        <v>1313</v>
      </c>
      <c r="G8647">
        <f>POWER(2,GlyvsC[[#This Row],[log2Ratio]])</f>
        <v>0.61547984710019921</v>
      </c>
    </row>
    <row r="8648" spans="1:7" x14ac:dyDescent="0.25">
      <c r="A8648" t="s">
        <v>45266</v>
      </c>
      <c r="B8648" t="s">
        <v>45267</v>
      </c>
      <c r="C8648" t="s">
        <v>45268</v>
      </c>
      <c r="D8648" t="s">
        <v>45269</v>
      </c>
      <c r="E8648" t="s">
        <v>45270</v>
      </c>
      <c r="F8648" t="s">
        <v>34211</v>
      </c>
      <c r="G8648">
        <f>POWER(2,GlyvsC[[#This Row],[log2Ratio]])</f>
        <v>1.7443570106785704</v>
      </c>
    </row>
    <row r="8649" spans="1:7" x14ac:dyDescent="0.25">
      <c r="A8649" t="s">
        <v>45271</v>
      </c>
      <c r="B8649" t="s">
        <v>45272</v>
      </c>
      <c r="C8649" t="s">
        <v>45273</v>
      </c>
      <c r="D8649" t="s">
        <v>45274</v>
      </c>
      <c r="E8649" t="s">
        <v>45275</v>
      </c>
      <c r="F8649" t="s">
        <v>355</v>
      </c>
      <c r="G8649">
        <f>POWER(2,GlyvsC[[#This Row],[log2Ratio]])</f>
        <v>0.4488973207380359</v>
      </c>
    </row>
    <row r="8650" spans="1:7" x14ac:dyDescent="0.25">
      <c r="A8650" t="s">
        <v>45276</v>
      </c>
      <c r="B8650" t="s">
        <v>45277</v>
      </c>
      <c r="C8650" t="s">
        <v>45278</v>
      </c>
      <c r="D8650" t="s">
        <v>45279</v>
      </c>
      <c r="E8650" s="1">
        <v>3.45976578256634E-7</v>
      </c>
      <c r="F8650" s="1">
        <v>3.2073109981196998E-6</v>
      </c>
      <c r="G8650">
        <f>POWER(2,GlyvsC[[#This Row],[log2Ratio]])</f>
        <v>8.9285072919630188</v>
      </c>
    </row>
    <row r="8651" spans="1:7" x14ac:dyDescent="0.25">
      <c r="A8651" t="s">
        <v>45280</v>
      </c>
      <c r="B8651" t="s">
        <v>45281</v>
      </c>
      <c r="C8651" t="s">
        <v>45282</v>
      </c>
      <c r="D8651" t="s">
        <v>45283</v>
      </c>
      <c r="E8651" t="s">
        <v>45284</v>
      </c>
      <c r="F8651" t="s">
        <v>27</v>
      </c>
      <c r="G8651">
        <f>POWER(2,GlyvsC[[#This Row],[log2Ratio]])</f>
        <v>0.15956915487702641</v>
      </c>
    </row>
    <row r="8652" spans="1:7" x14ac:dyDescent="0.25">
      <c r="A8652" t="s">
        <v>45285</v>
      </c>
      <c r="B8652" t="s">
        <v>45286</v>
      </c>
      <c r="C8652" t="s">
        <v>747</v>
      </c>
      <c r="D8652" t="s">
        <v>741</v>
      </c>
      <c r="E8652" t="s">
        <v>748</v>
      </c>
      <c r="F8652" t="s">
        <v>27</v>
      </c>
      <c r="G8652">
        <f>POWER(2,GlyvsC[[#This Row],[log2Ratio]])</f>
        <v>1.0761267394832637</v>
      </c>
    </row>
    <row r="8653" spans="1:7" x14ac:dyDescent="0.25">
      <c r="A8653" t="s">
        <v>45287</v>
      </c>
      <c r="B8653" t="s">
        <v>45288</v>
      </c>
      <c r="C8653" t="s">
        <v>45289</v>
      </c>
      <c r="D8653" t="s">
        <v>45290</v>
      </c>
      <c r="E8653" t="s">
        <v>45291</v>
      </c>
      <c r="F8653" t="s">
        <v>3305</v>
      </c>
      <c r="G8653">
        <f>POWER(2,GlyvsC[[#This Row],[log2Ratio]])</f>
        <v>3.9307807227024445</v>
      </c>
    </row>
    <row r="8654" spans="1:7" x14ac:dyDescent="0.25">
      <c r="A8654" t="s">
        <v>45292</v>
      </c>
      <c r="B8654" t="s">
        <v>45293</v>
      </c>
      <c r="C8654" t="s">
        <v>45294</v>
      </c>
      <c r="D8654" t="s">
        <v>45295</v>
      </c>
      <c r="E8654" t="s">
        <v>45296</v>
      </c>
      <c r="F8654" t="s">
        <v>7789</v>
      </c>
      <c r="G8654">
        <f>POWER(2,GlyvsC[[#This Row],[log2Ratio]])</f>
        <v>3.2602285651304563</v>
      </c>
    </row>
    <row r="8655" spans="1:7" x14ac:dyDescent="0.25">
      <c r="A8655" t="s">
        <v>45297</v>
      </c>
      <c r="B8655" t="s">
        <v>45298</v>
      </c>
      <c r="C8655" t="s">
        <v>45299</v>
      </c>
      <c r="D8655" t="s">
        <v>45300</v>
      </c>
      <c r="E8655" s="1">
        <v>2.1543420204755401E-5</v>
      </c>
      <c r="F8655" t="s">
        <v>45301</v>
      </c>
      <c r="G8655">
        <f>POWER(2,GlyvsC[[#This Row],[log2Ratio]])</f>
        <v>4.6317458766188579</v>
      </c>
    </row>
    <row r="8656" spans="1:7" x14ac:dyDescent="0.25">
      <c r="A8656" t="s">
        <v>45302</v>
      </c>
      <c r="B8656" t="s">
        <v>45303</v>
      </c>
      <c r="C8656" t="s">
        <v>45304</v>
      </c>
      <c r="D8656" t="s">
        <v>45305</v>
      </c>
      <c r="E8656" t="s">
        <v>45306</v>
      </c>
      <c r="F8656" t="s">
        <v>18466</v>
      </c>
      <c r="G8656">
        <f>POWER(2,GlyvsC[[#This Row],[log2Ratio]])</f>
        <v>0.99541000331368668</v>
      </c>
    </row>
    <row r="8657" spans="1:7" x14ac:dyDescent="0.25">
      <c r="A8657" t="s">
        <v>45307</v>
      </c>
      <c r="B8657" t="s">
        <v>45308</v>
      </c>
      <c r="C8657" t="s">
        <v>45309</v>
      </c>
      <c r="D8657" t="s">
        <v>45310</v>
      </c>
      <c r="E8657" t="s">
        <v>45311</v>
      </c>
      <c r="F8657" t="s">
        <v>45312</v>
      </c>
      <c r="G8657">
        <f>POWER(2,GlyvsC[[#This Row],[log2Ratio]])</f>
        <v>2.6090424321048427</v>
      </c>
    </row>
    <row r="8658" spans="1:7" x14ac:dyDescent="0.25">
      <c r="A8658" t="s">
        <v>45313</v>
      </c>
      <c r="B8658" t="s">
        <v>45314</v>
      </c>
      <c r="C8658" t="s">
        <v>45315</v>
      </c>
      <c r="D8658" t="s">
        <v>45316</v>
      </c>
      <c r="E8658" t="s">
        <v>45317</v>
      </c>
      <c r="F8658" t="s">
        <v>45318</v>
      </c>
      <c r="G8658">
        <f>POWER(2,GlyvsC[[#This Row],[log2Ratio]])</f>
        <v>1.9026297560392029</v>
      </c>
    </row>
    <row r="8659" spans="1:7" x14ac:dyDescent="0.25">
      <c r="A8659" t="s">
        <v>45319</v>
      </c>
      <c r="B8659" t="s">
        <v>45320</v>
      </c>
      <c r="C8659" t="s">
        <v>45321</v>
      </c>
      <c r="D8659" t="s">
        <v>45322</v>
      </c>
      <c r="E8659" t="s">
        <v>45323</v>
      </c>
      <c r="F8659" t="s">
        <v>45324</v>
      </c>
      <c r="G8659">
        <f>POWER(2,GlyvsC[[#This Row],[log2Ratio]])</f>
        <v>0.40471477087866409</v>
      </c>
    </row>
    <row r="8660" spans="1:7" x14ac:dyDescent="0.25">
      <c r="A8660" t="s">
        <v>45325</v>
      </c>
      <c r="B8660" t="s">
        <v>45326</v>
      </c>
      <c r="C8660" t="s">
        <v>45327</v>
      </c>
      <c r="D8660" t="s">
        <v>45328</v>
      </c>
      <c r="E8660" t="s">
        <v>45329</v>
      </c>
      <c r="F8660" t="s">
        <v>45330</v>
      </c>
      <c r="G8660">
        <f>POWER(2,GlyvsC[[#This Row],[log2Ratio]])</f>
        <v>3.4224817774459191</v>
      </c>
    </row>
    <row r="8661" spans="1:7" x14ac:dyDescent="0.25">
      <c r="A8661" t="s">
        <v>45331</v>
      </c>
      <c r="B8661" t="s">
        <v>45332</v>
      </c>
      <c r="C8661" t="s">
        <v>45333</v>
      </c>
      <c r="D8661" t="s">
        <v>45334</v>
      </c>
      <c r="E8661" s="1">
        <v>5.7962455977698697E-13</v>
      </c>
      <c r="F8661" s="1">
        <v>1.5387341763148701E-11</v>
      </c>
      <c r="G8661">
        <f>POWER(2,GlyvsC[[#This Row],[log2Ratio]])</f>
        <v>11.91965109062494</v>
      </c>
    </row>
    <row r="8662" spans="1:7" x14ac:dyDescent="0.25">
      <c r="A8662" t="s">
        <v>45335</v>
      </c>
      <c r="B8662" t="s">
        <v>45336</v>
      </c>
      <c r="C8662" t="s">
        <v>45337</v>
      </c>
      <c r="D8662" t="s">
        <v>45338</v>
      </c>
      <c r="E8662" s="1">
        <v>2.04146845079509E-9</v>
      </c>
      <c r="F8662" s="1">
        <v>2.8906998373668801E-8</v>
      </c>
      <c r="G8662">
        <f>POWER(2,GlyvsC[[#This Row],[log2Ratio]])</f>
        <v>9.9625048229943047</v>
      </c>
    </row>
    <row r="8663" spans="1:7" x14ac:dyDescent="0.25">
      <c r="A8663" t="s">
        <v>45339</v>
      </c>
      <c r="B8663" t="s">
        <v>45340</v>
      </c>
      <c r="C8663" t="s">
        <v>45341</v>
      </c>
      <c r="D8663" t="s">
        <v>45342</v>
      </c>
      <c r="E8663" t="s">
        <v>45343</v>
      </c>
      <c r="F8663" t="s">
        <v>45344</v>
      </c>
      <c r="G8663">
        <f>POWER(2,GlyvsC[[#This Row],[log2Ratio]])</f>
        <v>2.0484853238329124</v>
      </c>
    </row>
    <row r="8664" spans="1:7" x14ac:dyDescent="0.25">
      <c r="A8664" t="s">
        <v>45345</v>
      </c>
      <c r="B8664" t="s">
        <v>45346</v>
      </c>
      <c r="C8664" t="s">
        <v>45347</v>
      </c>
      <c r="D8664" t="s">
        <v>45348</v>
      </c>
      <c r="E8664" t="s">
        <v>45349</v>
      </c>
      <c r="F8664" t="s">
        <v>45350</v>
      </c>
      <c r="G8664">
        <f>POWER(2,GlyvsC[[#This Row],[log2Ratio]])</f>
        <v>2.9919531149469676</v>
      </c>
    </row>
    <row r="8665" spans="1:7" x14ac:dyDescent="0.25">
      <c r="A8665" t="s">
        <v>45351</v>
      </c>
      <c r="B8665" t="s">
        <v>45352</v>
      </c>
      <c r="C8665" t="s">
        <v>45353</v>
      </c>
      <c r="D8665" t="s">
        <v>45354</v>
      </c>
      <c r="E8665" t="s">
        <v>45355</v>
      </c>
      <c r="F8665" t="s">
        <v>45356</v>
      </c>
      <c r="G8665">
        <f>POWER(2,GlyvsC[[#This Row],[log2Ratio]])</f>
        <v>2.8151132122206808</v>
      </c>
    </row>
    <row r="8666" spans="1:7" x14ac:dyDescent="0.25">
      <c r="A8666" t="s">
        <v>45357</v>
      </c>
      <c r="B8666" t="s">
        <v>45358</v>
      </c>
      <c r="C8666" t="s">
        <v>45359</v>
      </c>
      <c r="D8666" t="s">
        <v>45360</v>
      </c>
      <c r="E8666" t="s">
        <v>45361</v>
      </c>
      <c r="F8666" t="s">
        <v>27</v>
      </c>
      <c r="G8666">
        <f>POWER(2,GlyvsC[[#This Row],[log2Ratio]])</f>
        <v>0.28366890709027998</v>
      </c>
    </row>
    <row r="8667" spans="1:7" x14ac:dyDescent="0.25">
      <c r="A8667" t="s">
        <v>45362</v>
      </c>
      <c r="B8667" t="s">
        <v>18023</v>
      </c>
      <c r="C8667" t="s">
        <v>4670</v>
      </c>
      <c r="D8667" t="s">
        <v>741</v>
      </c>
      <c r="E8667" t="s">
        <v>1914</v>
      </c>
      <c r="F8667" t="s">
        <v>27</v>
      </c>
      <c r="G8667">
        <f>POWER(2,GlyvsC[[#This Row],[log2Ratio]])</f>
        <v>0.28366917683601001</v>
      </c>
    </row>
    <row r="8668" spans="1:7" x14ac:dyDescent="0.25">
      <c r="A8668" t="s">
        <v>45363</v>
      </c>
      <c r="B8668" t="s">
        <v>45364</v>
      </c>
      <c r="C8668" t="s">
        <v>45365</v>
      </c>
      <c r="D8668" t="s">
        <v>45366</v>
      </c>
      <c r="E8668" t="s">
        <v>45367</v>
      </c>
      <c r="F8668" t="s">
        <v>37286</v>
      </c>
      <c r="G8668">
        <f>POWER(2,GlyvsC[[#This Row],[log2Ratio]])</f>
        <v>2.089850867983722</v>
      </c>
    </row>
    <row r="8669" spans="1:7" x14ac:dyDescent="0.25">
      <c r="A8669" t="s">
        <v>45368</v>
      </c>
      <c r="B8669" t="s">
        <v>45369</v>
      </c>
      <c r="C8669" t="s">
        <v>45370</v>
      </c>
      <c r="D8669" t="s">
        <v>45371</v>
      </c>
      <c r="E8669" t="s">
        <v>45372</v>
      </c>
      <c r="F8669" t="s">
        <v>8113</v>
      </c>
      <c r="G8669">
        <f>POWER(2,GlyvsC[[#This Row],[log2Ratio]])</f>
        <v>1.6489707157431648</v>
      </c>
    </row>
    <row r="8670" spans="1:7" x14ac:dyDescent="0.25">
      <c r="A8670" t="s">
        <v>45373</v>
      </c>
      <c r="B8670" t="s">
        <v>15031</v>
      </c>
      <c r="C8670" t="s">
        <v>740</v>
      </c>
      <c r="D8670" t="s">
        <v>741</v>
      </c>
      <c r="E8670" t="s">
        <v>742</v>
      </c>
      <c r="F8670" t="s">
        <v>27</v>
      </c>
      <c r="G8670">
        <f>POWER(2,GlyvsC[[#This Row],[log2Ratio]])</f>
        <v>1</v>
      </c>
    </row>
    <row r="8671" spans="1:7" x14ac:dyDescent="0.25">
      <c r="A8671" t="s">
        <v>45374</v>
      </c>
      <c r="B8671" t="s">
        <v>45375</v>
      </c>
      <c r="C8671" t="s">
        <v>45376</v>
      </c>
      <c r="D8671" t="s">
        <v>45377</v>
      </c>
      <c r="E8671" t="s">
        <v>45378</v>
      </c>
      <c r="F8671" t="s">
        <v>45379</v>
      </c>
      <c r="G8671">
        <f>POWER(2,GlyvsC[[#This Row],[log2Ratio]])</f>
        <v>1.9131588292513462</v>
      </c>
    </row>
    <row r="8672" spans="1:7" x14ac:dyDescent="0.25">
      <c r="A8672" t="s">
        <v>45380</v>
      </c>
      <c r="B8672" t="s">
        <v>45381</v>
      </c>
      <c r="C8672" t="s">
        <v>45382</v>
      </c>
      <c r="D8672" t="s">
        <v>45383</v>
      </c>
      <c r="E8672" t="s">
        <v>45384</v>
      </c>
      <c r="F8672" t="s">
        <v>45385</v>
      </c>
      <c r="G8672">
        <f>POWER(2,GlyvsC[[#This Row],[log2Ratio]])</f>
        <v>3.9825650621757789</v>
      </c>
    </row>
    <row r="8673" spans="1:7" x14ac:dyDescent="0.25">
      <c r="A8673" t="s">
        <v>45386</v>
      </c>
      <c r="B8673" t="s">
        <v>45387</v>
      </c>
      <c r="C8673" t="s">
        <v>45388</v>
      </c>
      <c r="D8673" t="s">
        <v>45389</v>
      </c>
      <c r="E8673" t="s">
        <v>45390</v>
      </c>
      <c r="F8673" t="s">
        <v>45391</v>
      </c>
      <c r="G8673">
        <f>POWER(2,GlyvsC[[#This Row],[log2Ratio]])</f>
        <v>8.6745230362337402</v>
      </c>
    </row>
    <row r="8674" spans="1:7" x14ac:dyDescent="0.25">
      <c r="A8674" t="s">
        <v>45392</v>
      </c>
      <c r="B8674" t="s">
        <v>45393</v>
      </c>
      <c r="C8674" t="s">
        <v>45394</v>
      </c>
      <c r="D8674" t="s">
        <v>45395</v>
      </c>
      <c r="E8674" s="1">
        <v>1.1216950045108301E-7</v>
      </c>
      <c r="F8674" s="1">
        <v>1.1543827340438401E-6</v>
      </c>
      <c r="G8674">
        <f>POWER(2,GlyvsC[[#This Row],[log2Ratio]])</f>
        <v>4.4133474503544896</v>
      </c>
    </row>
    <row r="8675" spans="1:7" x14ac:dyDescent="0.25">
      <c r="A8675" t="s">
        <v>45396</v>
      </c>
      <c r="B8675" t="s">
        <v>45397</v>
      </c>
      <c r="C8675" t="s">
        <v>45398</v>
      </c>
      <c r="D8675" t="s">
        <v>45399</v>
      </c>
      <c r="E8675" s="1">
        <v>2.5237340920963097E-7</v>
      </c>
      <c r="F8675" s="1">
        <v>2.4150507045818399E-6</v>
      </c>
      <c r="G8675">
        <f>POWER(2,GlyvsC[[#This Row],[log2Ratio]])</f>
        <v>4.2825397744346612</v>
      </c>
    </row>
    <row r="8676" spans="1:7" x14ac:dyDescent="0.25">
      <c r="A8676" t="s">
        <v>45400</v>
      </c>
      <c r="B8676" t="s">
        <v>45401</v>
      </c>
      <c r="C8676" t="s">
        <v>45402</v>
      </c>
      <c r="D8676" t="s">
        <v>45403</v>
      </c>
      <c r="E8676" t="s">
        <v>45404</v>
      </c>
      <c r="F8676" t="s">
        <v>45405</v>
      </c>
      <c r="G8676">
        <f>POWER(2,GlyvsC[[#This Row],[log2Ratio]])</f>
        <v>1.6669504938841508</v>
      </c>
    </row>
    <row r="8677" spans="1:7" x14ac:dyDescent="0.25">
      <c r="A8677" t="s">
        <v>45406</v>
      </c>
      <c r="B8677" t="s">
        <v>45407</v>
      </c>
      <c r="C8677" t="s">
        <v>45408</v>
      </c>
      <c r="D8677" t="s">
        <v>45409</v>
      </c>
      <c r="E8677" t="s">
        <v>45410</v>
      </c>
      <c r="F8677" t="s">
        <v>45411</v>
      </c>
      <c r="G8677">
        <f>POWER(2,GlyvsC[[#This Row],[log2Ratio]])</f>
        <v>1.2392610519102352</v>
      </c>
    </row>
    <row r="8678" spans="1:7" x14ac:dyDescent="0.25">
      <c r="A8678" t="s">
        <v>45412</v>
      </c>
      <c r="B8678" t="s">
        <v>45413</v>
      </c>
      <c r="C8678" t="s">
        <v>45414</v>
      </c>
      <c r="D8678" t="s">
        <v>45415</v>
      </c>
      <c r="E8678" t="s">
        <v>45416</v>
      </c>
      <c r="F8678" t="s">
        <v>45417</v>
      </c>
      <c r="G8678">
        <f>POWER(2,GlyvsC[[#This Row],[log2Ratio]])</f>
        <v>2.9886590833074052</v>
      </c>
    </row>
    <row r="8679" spans="1:7" x14ac:dyDescent="0.25">
      <c r="A8679" t="s">
        <v>45418</v>
      </c>
      <c r="B8679" t="s">
        <v>45419</v>
      </c>
      <c r="C8679" t="s">
        <v>45420</v>
      </c>
      <c r="D8679" t="s">
        <v>45421</v>
      </c>
      <c r="E8679" s="1">
        <v>8.1783199446043393E-5</v>
      </c>
      <c r="F8679" t="s">
        <v>45422</v>
      </c>
      <c r="G8679">
        <f>POWER(2,GlyvsC[[#This Row],[log2Ratio]])</f>
        <v>3.8540168286298417</v>
      </c>
    </row>
    <row r="8680" spans="1:7" x14ac:dyDescent="0.25">
      <c r="A8680" t="s">
        <v>45423</v>
      </c>
      <c r="B8680" t="s">
        <v>45424</v>
      </c>
      <c r="C8680" t="s">
        <v>45425</v>
      </c>
      <c r="D8680" t="s">
        <v>45426</v>
      </c>
      <c r="E8680" t="s">
        <v>45427</v>
      </c>
      <c r="F8680" t="s">
        <v>45428</v>
      </c>
      <c r="G8680">
        <f>POWER(2,GlyvsC[[#This Row],[log2Ratio]])</f>
        <v>3.5903132275916048</v>
      </c>
    </row>
    <row r="8681" spans="1:7" x14ac:dyDescent="0.25">
      <c r="A8681" t="s">
        <v>45429</v>
      </c>
      <c r="B8681" t="s">
        <v>45430</v>
      </c>
      <c r="C8681" t="s">
        <v>45431</v>
      </c>
      <c r="D8681" t="s">
        <v>45432</v>
      </c>
      <c r="E8681" t="s">
        <v>45433</v>
      </c>
      <c r="F8681" t="s">
        <v>27</v>
      </c>
      <c r="G8681">
        <f>POWER(2,GlyvsC[[#This Row],[log2Ratio]])</f>
        <v>0.97378064059487779</v>
      </c>
    </row>
    <row r="8682" spans="1:7" x14ac:dyDescent="0.25">
      <c r="A8682" t="s">
        <v>45434</v>
      </c>
      <c r="B8682" t="s">
        <v>41442</v>
      </c>
      <c r="C8682" t="s">
        <v>740</v>
      </c>
      <c r="D8682" t="s">
        <v>2487</v>
      </c>
      <c r="E8682" t="s">
        <v>742</v>
      </c>
      <c r="F8682" t="s">
        <v>27</v>
      </c>
      <c r="G8682">
        <f>POWER(2,GlyvsC[[#This Row],[log2Ratio]])</f>
        <v>1</v>
      </c>
    </row>
    <row r="8683" spans="1:7" x14ac:dyDescent="0.25">
      <c r="A8683" t="s">
        <v>45435</v>
      </c>
      <c r="B8683" t="s">
        <v>45436</v>
      </c>
      <c r="C8683" t="s">
        <v>45437</v>
      </c>
      <c r="D8683" t="s">
        <v>45438</v>
      </c>
      <c r="E8683" t="s">
        <v>45439</v>
      </c>
      <c r="F8683" t="s">
        <v>1750</v>
      </c>
      <c r="G8683">
        <f>POWER(2,GlyvsC[[#This Row],[log2Ratio]])</f>
        <v>1.5149019689205203</v>
      </c>
    </row>
    <row r="8684" spans="1:7" x14ac:dyDescent="0.25">
      <c r="A8684" t="s">
        <v>45440</v>
      </c>
      <c r="B8684" t="s">
        <v>45441</v>
      </c>
      <c r="C8684" t="s">
        <v>45442</v>
      </c>
      <c r="D8684" t="s">
        <v>45443</v>
      </c>
      <c r="E8684" t="s">
        <v>45444</v>
      </c>
      <c r="F8684" t="s">
        <v>45445</v>
      </c>
      <c r="G8684">
        <f>POWER(2,GlyvsC[[#This Row],[log2Ratio]])</f>
        <v>18.092246114249924</v>
      </c>
    </row>
    <row r="8685" spans="1:7" x14ac:dyDescent="0.25">
      <c r="A8685" t="s">
        <v>45446</v>
      </c>
      <c r="B8685" t="s">
        <v>45447</v>
      </c>
      <c r="C8685" t="s">
        <v>45448</v>
      </c>
      <c r="D8685" t="s">
        <v>45449</v>
      </c>
      <c r="E8685" t="s">
        <v>45450</v>
      </c>
      <c r="F8685" t="s">
        <v>45451</v>
      </c>
      <c r="G8685">
        <f>POWER(2,GlyvsC[[#This Row],[log2Ratio]])</f>
        <v>6.1251491951249335</v>
      </c>
    </row>
    <row r="8686" spans="1:7" x14ac:dyDescent="0.25">
      <c r="A8686" t="s">
        <v>45452</v>
      </c>
      <c r="B8686" t="s">
        <v>45453</v>
      </c>
      <c r="C8686" t="s">
        <v>45454</v>
      </c>
      <c r="D8686" t="s">
        <v>45455</v>
      </c>
      <c r="E8686" t="s">
        <v>45456</v>
      </c>
      <c r="F8686" t="s">
        <v>10849</v>
      </c>
      <c r="G8686">
        <f>POWER(2,GlyvsC[[#This Row],[log2Ratio]])</f>
        <v>5.8683459566021128</v>
      </c>
    </row>
    <row r="8687" spans="1:7" x14ac:dyDescent="0.25">
      <c r="A8687" t="s">
        <v>45457</v>
      </c>
      <c r="B8687" t="s">
        <v>45458</v>
      </c>
      <c r="C8687" t="s">
        <v>45459</v>
      </c>
      <c r="D8687" t="s">
        <v>45460</v>
      </c>
      <c r="E8687" t="s">
        <v>45461</v>
      </c>
      <c r="F8687" t="s">
        <v>45462</v>
      </c>
      <c r="G8687">
        <f>POWER(2,GlyvsC[[#This Row],[log2Ratio]])</f>
        <v>0.25168038597273512</v>
      </c>
    </row>
    <row r="8688" spans="1:7" x14ac:dyDescent="0.25">
      <c r="A8688" t="s">
        <v>45463</v>
      </c>
      <c r="B8688" t="s">
        <v>45464</v>
      </c>
      <c r="C8688" t="s">
        <v>45465</v>
      </c>
      <c r="D8688" t="s">
        <v>45466</v>
      </c>
      <c r="E8688" t="s">
        <v>45467</v>
      </c>
      <c r="F8688" t="s">
        <v>45468</v>
      </c>
      <c r="G8688">
        <f>POWER(2,GlyvsC[[#This Row],[log2Ratio]])</f>
        <v>0.2993368029925938</v>
      </c>
    </row>
    <row r="8689" spans="1:7" x14ac:dyDescent="0.25">
      <c r="A8689" t="s">
        <v>45469</v>
      </c>
      <c r="B8689" t="s">
        <v>45470</v>
      </c>
      <c r="C8689" t="s">
        <v>45471</v>
      </c>
      <c r="D8689" t="s">
        <v>45472</v>
      </c>
      <c r="E8689" t="s">
        <v>45473</v>
      </c>
      <c r="F8689" t="s">
        <v>9784</v>
      </c>
      <c r="G8689">
        <f>POWER(2,GlyvsC[[#This Row],[log2Ratio]])</f>
        <v>0.32798795423385235</v>
      </c>
    </row>
    <row r="8690" spans="1:7" x14ac:dyDescent="0.25">
      <c r="A8690" t="s">
        <v>45474</v>
      </c>
      <c r="B8690" t="s">
        <v>45475</v>
      </c>
      <c r="C8690" t="s">
        <v>45476</v>
      </c>
      <c r="D8690" t="s">
        <v>45477</v>
      </c>
      <c r="E8690" t="s">
        <v>45478</v>
      </c>
      <c r="F8690" t="s">
        <v>45479</v>
      </c>
      <c r="G8690">
        <f>POWER(2,GlyvsC[[#This Row],[log2Ratio]])</f>
        <v>2.2172190491703554</v>
      </c>
    </row>
    <row r="8691" spans="1:7" x14ac:dyDescent="0.25">
      <c r="A8691" t="s">
        <v>45480</v>
      </c>
      <c r="B8691" t="s">
        <v>45481</v>
      </c>
      <c r="C8691" t="s">
        <v>45482</v>
      </c>
      <c r="D8691" t="s">
        <v>45483</v>
      </c>
      <c r="E8691" s="1">
        <v>2.92851617410573E-5</v>
      </c>
      <c r="F8691" t="s">
        <v>45484</v>
      </c>
      <c r="G8691">
        <f>POWER(2,GlyvsC[[#This Row],[log2Ratio]])</f>
        <v>4.4707404624834153</v>
      </c>
    </row>
    <row r="8692" spans="1:7" x14ac:dyDescent="0.25">
      <c r="A8692" t="s">
        <v>45485</v>
      </c>
      <c r="B8692" t="s">
        <v>45486</v>
      </c>
      <c r="C8692" t="s">
        <v>45487</v>
      </c>
      <c r="D8692" t="s">
        <v>45488</v>
      </c>
      <c r="E8692" t="s">
        <v>45489</v>
      </c>
      <c r="F8692" t="s">
        <v>45490</v>
      </c>
      <c r="G8692">
        <f>POWER(2,GlyvsC[[#This Row],[log2Ratio]])</f>
        <v>1.0676339542725026</v>
      </c>
    </row>
    <row r="8693" spans="1:7" x14ac:dyDescent="0.25">
      <c r="A8693" t="s">
        <v>45491</v>
      </c>
      <c r="B8693" t="s">
        <v>45492</v>
      </c>
      <c r="C8693" t="s">
        <v>45493</v>
      </c>
      <c r="D8693" t="s">
        <v>45494</v>
      </c>
      <c r="E8693" t="s">
        <v>45495</v>
      </c>
      <c r="F8693" t="s">
        <v>20381</v>
      </c>
      <c r="G8693">
        <f>POWER(2,GlyvsC[[#This Row],[log2Ratio]])</f>
        <v>0.83785924568491543</v>
      </c>
    </row>
    <row r="8694" spans="1:7" x14ac:dyDescent="0.25">
      <c r="A8694" t="s">
        <v>45496</v>
      </c>
      <c r="B8694" t="s">
        <v>45497</v>
      </c>
      <c r="C8694" t="s">
        <v>45498</v>
      </c>
      <c r="D8694" t="s">
        <v>45499</v>
      </c>
      <c r="E8694" s="1">
        <v>8.1556546888535695E-5</v>
      </c>
      <c r="F8694" t="s">
        <v>45500</v>
      </c>
      <c r="G8694">
        <f>POWER(2,GlyvsC[[#This Row],[log2Ratio]])</f>
        <v>42.341124509241865</v>
      </c>
    </row>
    <row r="8695" spans="1:7" x14ac:dyDescent="0.25">
      <c r="A8695" t="s">
        <v>45501</v>
      </c>
      <c r="B8695" t="s">
        <v>45502</v>
      </c>
      <c r="C8695" t="s">
        <v>45503</v>
      </c>
      <c r="D8695" t="s">
        <v>45504</v>
      </c>
      <c r="E8695" t="s">
        <v>45505</v>
      </c>
      <c r="F8695" t="s">
        <v>45506</v>
      </c>
      <c r="G8695">
        <f>POWER(2,GlyvsC[[#This Row],[log2Ratio]])</f>
        <v>12.758133475439971</v>
      </c>
    </row>
    <row r="8696" spans="1:7" x14ac:dyDescent="0.25">
      <c r="A8696" t="s">
        <v>45507</v>
      </c>
      <c r="B8696" t="s">
        <v>45508</v>
      </c>
      <c r="C8696" t="s">
        <v>45509</v>
      </c>
      <c r="D8696" t="s">
        <v>45510</v>
      </c>
      <c r="E8696" t="s">
        <v>45511</v>
      </c>
      <c r="F8696" t="s">
        <v>45512</v>
      </c>
      <c r="G8696">
        <f>POWER(2,GlyvsC[[#This Row],[log2Ratio]])</f>
        <v>24.173965014257597</v>
      </c>
    </row>
    <row r="8697" spans="1:7" x14ac:dyDescent="0.25">
      <c r="A8697" t="s">
        <v>45513</v>
      </c>
      <c r="B8697" t="s">
        <v>45514</v>
      </c>
      <c r="C8697" t="s">
        <v>45515</v>
      </c>
      <c r="D8697" t="s">
        <v>45516</v>
      </c>
      <c r="E8697" s="1">
        <v>1.53090091128045E-9</v>
      </c>
      <c r="F8697" s="1">
        <v>2.2416272665802298E-8</v>
      </c>
      <c r="G8697">
        <f>POWER(2,GlyvsC[[#This Row],[log2Ratio]])</f>
        <v>8.4170122275324886</v>
      </c>
    </row>
    <row r="8698" spans="1:7" x14ac:dyDescent="0.25">
      <c r="A8698" t="s">
        <v>45517</v>
      </c>
      <c r="B8698" t="s">
        <v>45518</v>
      </c>
      <c r="C8698" t="s">
        <v>45519</v>
      </c>
      <c r="D8698" t="s">
        <v>45520</v>
      </c>
      <c r="E8698" t="s">
        <v>45521</v>
      </c>
      <c r="F8698" t="s">
        <v>45522</v>
      </c>
      <c r="G8698">
        <f>POWER(2,GlyvsC[[#This Row],[log2Ratio]])</f>
        <v>2.4379033036848949</v>
      </c>
    </row>
    <row r="8699" spans="1:7" x14ac:dyDescent="0.25">
      <c r="A8699" t="s">
        <v>45523</v>
      </c>
      <c r="B8699" t="s">
        <v>45524</v>
      </c>
      <c r="C8699" t="s">
        <v>45525</v>
      </c>
      <c r="D8699" t="s">
        <v>45526</v>
      </c>
      <c r="E8699" s="1">
        <v>1.1272417971705201E-6</v>
      </c>
      <c r="F8699" s="1">
        <v>9.5269595193912892E-6</v>
      </c>
      <c r="G8699">
        <f>POWER(2,GlyvsC[[#This Row],[log2Ratio]])</f>
        <v>24.868313542833938</v>
      </c>
    </row>
    <row r="8700" spans="1:7" x14ac:dyDescent="0.25">
      <c r="A8700" t="s">
        <v>45527</v>
      </c>
      <c r="B8700" t="s">
        <v>45528</v>
      </c>
      <c r="C8700" t="s">
        <v>45529</v>
      </c>
      <c r="D8700" t="s">
        <v>45530</v>
      </c>
      <c r="E8700" s="1">
        <v>6.9741057490170497E-5</v>
      </c>
      <c r="F8700" t="s">
        <v>45531</v>
      </c>
      <c r="G8700">
        <f>POWER(2,GlyvsC[[#This Row],[log2Ratio]])</f>
        <v>23.592459153649884</v>
      </c>
    </row>
    <row r="8701" spans="1:7" x14ac:dyDescent="0.25">
      <c r="A8701" t="s">
        <v>45532</v>
      </c>
      <c r="B8701" t="s">
        <v>45533</v>
      </c>
      <c r="C8701" t="s">
        <v>45534</v>
      </c>
      <c r="D8701" t="s">
        <v>45535</v>
      </c>
      <c r="E8701" t="s">
        <v>45536</v>
      </c>
      <c r="F8701" t="s">
        <v>45537</v>
      </c>
      <c r="G8701">
        <f>POWER(2,GlyvsC[[#This Row],[log2Ratio]])</f>
        <v>3.1038730437275919</v>
      </c>
    </row>
    <row r="8702" spans="1:7" x14ac:dyDescent="0.25">
      <c r="A8702" t="s">
        <v>45538</v>
      </c>
      <c r="B8702" t="s">
        <v>45539</v>
      </c>
      <c r="C8702" t="s">
        <v>45540</v>
      </c>
      <c r="D8702" t="s">
        <v>45541</v>
      </c>
      <c r="E8702" t="s">
        <v>45542</v>
      </c>
      <c r="F8702" t="s">
        <v>17511</v>
      </c>
      <c r="G8702">
        <f>POWER(2,GlyvsC[[#This Row],[log2Ratio]])</f>
        <v>1.8413637185751761</v>
      </c>
    </row>
    <row r="8703" spans="1:7" x14ac:dyDescent="0.25">
      <c r="A8703" t="s">
        <v>45543</v>
      </c>
      <c r="B8703" t="s">
        <v>45544</v>
      </c>
      <c r="C8703" t="s">
        <v>45545</v>
      </c>
      <c r="D8703" t="s">
        <v>45546</v>
      </c>
      <c r="E8703" t="s">
        <v>45547</v>
      </c>
      <c r="F8703" t="s">
        <v>45548</v>
      </c>
      <c r="G8703">
        <f>POWER(2,GlyvsC[[#This Row],[log2Ratio]])</f>
        <v>2.3247413348457355</v>
      </c>
    </row>
    <row r="8704" spans="1:7" x14ac:dyDescent="0.25">
      <c r="A8704" t="s">
        <v>45549</v>
      </c>
      <c r="B8704" t="s">
        <v>45550</v>
      </c>
      <c r="C8704" t="s">
        <v>45551</v>
      </c>
      <c r="D8704" t="s">
        <v>45552</v>
      </c>
      <c r="E8704" t="s">
        <v>45553</v>
      </c>
      <c r="F8704" t="s">
        <v>45554</v>
      </c>
      <c r="G8704">
        <f>POWER(2,GlyvsC[[#This Row],[log2Ratio]])</f>
        <v>1.5354031426763579</v>
      </c>
    </row>
    <row r="8705" spans="1:7" x14ac:dyDescent="0.25">
      <c r="A8705" t="s">
        <v>45555</v>
      </c>
      <c r="B8705" t="s">
        <v>45556</v>
      </c>
      <c r="C8705" t="s">
        <v>45557</v>
      </c>
      <c r="D8705" t="s">
        <v>45558</v>
      </c>
      <c r="E8705" t="s">
        <v>45559</v>
      </c>
      <c r="F8705" t="s">
        <v>45560</v>
      </c>
      <c r="G8705">
        <f>POWER(2,GlyvsC[[#This Row],[log2Ratio]])</f>
        <v>1.4465210882552086</v>
      </c>
    </row>
    <row r="8706" spans="1:7" x14ac:dyDescent="0.25">
      <c r="A8706" t="s">
        <v>45561</v>
      </c>
      <c r="B8706" t="s">
        <v>45562</v>
      </c>
      <c r="C8706" t="s">
        <v>45563</v>
      </c>
      <c r="D8706" t="s">
        <v>45564</v>
      </c>
      <c r="E8706" t="s">
        <v>45565</v>
      </c>
      <c r="F8706" t="s">
        <v>25261</v>
      </c>
      <c r="G8706">
        <f>POWER(2,GlyvsC[[#This Row],[log2Ratio]])</f>
        <v>1.089274128359667</v>
      </c>
    </row>
    <row r="8707" spans="1:7" x14ac:dyDescent="0.25">
      <c r="A8707" t="s">
        <v>45566</v>
      </c>
      <c r="B8707" t="s">
        <v>45567</v>
      </c>
      <c r="C8707" t="s">
        <v>45568</v>
      </c>
      <c r="D8707" t="s">
        <v>45569</v>
      </c>
      <c r="E8707" s="1">
        <v>2.0437244593011099E-5</v>
      </c>
      <c r="F8707" t="s">
        <v>45570</v>
      </c>
      <c r="G8707">
        <f>POWER(2,GlyvsC[[#This Row],[log2Ratio]])</f>
        <v>5.3569712482913179</v>
      </c>
    </row>
    <row r="8708" spans="1:7" x14ac:dyDescent="0.25">
      <c r="A8708" t="s">
        <v>45571</v>
      </c>
      <c r="B8708" t="s">
        <v>45572</v>
      </c>
      <c r="C8708" t="s">
        <v>45573</v>
      </c>
      <c r="D8708" t="s">
        <v>45574</v>
      </c>
      <c r="E8708" t="s">
        <v>45575</v>
      </c>
      <c r="F8708" t="s">
        <v>490</v>
      </c>
      <c r="G8708">
        <f>POWER(2,GlyvsC[[#This Row],[log2Ratio]])</f>
        <v>3.0928253602391562</v>
      </c>
    </row>
    <row r="8709" spans="1:7" x14ac:dyDescent="0.25">
      <c r="A8709" t="s">
        <v>45576</v>
      </c>
      <c r="B8709" t="s">
        <v>45577</v>
      </c>
      <c r="C8709" t="s">
        <v>45578</v>
      </c>
      <c r="D8709" t="s">
        <v>45579</v>
      </c>
      <c r="E8709" t="s">
        <v>45580</v>
      </c>
      <c r="F8709" t="s">
        <v>45581</v>
      </c>
      <c r="G8709">
        <f>POWER(2,GlyvsC[[#This Row],[log2Ratio]])</f>
        <v>5.0780869115963991</v>
      </c>
    </row>
    <row r="8710" spans="1:7" x14ac:dyDescent="0.25">
      <c r="A8710" t="s">
        <v>45582</v>
      </c>
      <c r="B8710" t="s">
        <v>45583</v>
      </c>
      <c r="C8710" t="s">
        <v>45584</v>
      </c>
      <c r="D8710" t="s">
        <v>45585</v>
      </c>
      <c r="E8710" s="1">
        <v>8.36508321761925E-11</v>
      </c>
      <c r="F8710" s="1">
        <v>1.59070636955561E-9</v>
      </c>
      <c r="G8710">
        <f>POWER(2,GlyvsC[[#This Row],[log2Ratio]])</f>
        <v>13.168263655225308</v>
      </c>
    </row>
    <row r="8711" spans="1:7" x14ac:dyDescent="0.25">
      <c r="A8711" t="s">
        <v>45586</v>
      </c>
      <c r="B8711" t="s">
        <v>45587</v>
      </c>
      <c r="C8711" t="s">
        <v>45588</v>
      </c>
      <c r="D8711" t="s">
        <v>45589</v>
      </c>
      <c r="E8711" s="1">
        <v>1.7323502127529001E-12</v>
      </c>
      <c r="F8711" s="1">
        <v>4.2647443204410598E-11</v>
      </c>
      <c r="G8711">
        <f>POWER(2,GlyvsC[[#This Row],[log2Ratio]])</f>
        <v>21.436150400711124</v>
      </c>
    </row>
    <row r="8712" spans="1:7" x14ac:dyDescent="0.25">
      <c r="A8712" t="s">
        <v>45590</v>
      </c>
      <c r="B8712" t="s">
        <v>45591</v>
      </c>
      <c r="C8712" t="s">
        <v>45592</v>
      </c>
      <c r="D8712" t="s">
        <v>45593</v>
      </c>
      <c r="E8712" s="1">
        <v>1.78767469555834E-11</v>
      </c>
      <c r="F8712" s="1">
        <v>3.74119011243303E-10</v>
      </c>
      <c r="G8712">
        <f>POWER(2,GlyvsC[[#This Row],[log2Ratio]])</f>
        <v>21.705589800064686</v>
      </c>
    </row>
    <row r="8713" spans="1:7" x14ac:dyDescent="0.25">
      <c r="A8713" t="s">
        <v>45594</v>
      </c>
      <c r="B8713" t="s">
        <v>45595</v>
      </c>
      <c r="C8713" t="s">
        <v>45596</v>
      </c>
      <c r="D8713" t="s">
        <v>45597</v>
      </c>
      <c r="E8713" t="s">
        <v>45598</v>
      </c>
      <c r="F8713" t="s">
        <v>45599</v>
      </c>
      <c r="G8713">
        <f>POWER(2,GlyvsC[[#This Row],[log2Ratio]])</f>
        <v>3.9569541973338063</v>
      </c>
    </row>
    <row r="8714" spans="1:7" x14ac:dyDescent="0.25">
      <c r="A8714" t="s">
        <v>45600</v>
      </c>
      <c r="B8714" t="s">
        <v>45601</v>
      </c>
      <c r="C8714" t="s">
        <v>45602</v>
      </c>
      <c r="D8714" t="s">
        <v>45603</v>
      </c>
      <c r="E8714" t="s">
        <v>45604</v>
      </c>
      <c r="F8714" t="s">
        <v>43559</v>
      </c>
      <c r="G8714">
        <f>POWER(2,GlyvsC[[#This Row],[log2Ratio]])</f>
        <v>4.1328833929075701</v>
      </c>
    </row>
    <row r="8715" spans="1:7" x14ac:dyDescent="0.25">
      <c r="A8715" t="s">
        <v>45605</v>
      </c>
      <c r="B8715" t="s">
        <v>45606</v>
      </c>
      <c r="C8715" t="s">
        <v>45607</v>
      </c>
      <c r="D8715" t="s">
        <v>45608</v>
      </c>
      <c r="E8715" s="1">
        <v>2.7642902457897301E-18</v>
      </c>
      <c r="F8715" s="1">
        <v>1.47802249547359E-16</v>
      </c>
      <c r="G8715">
        <f>POWER(2,GlyvsC[[#This Row],[log2Ratio]])</f>
        <v>31.330152919386617</v>
      </c>
    </row>
    <row r="8716" spans="1:7" x14ac:dyDescent="0.25">
      <c r="A8716" t="s">
        <v>45609</v>
      </c>
      <c r="B8716" t="s">
        <v>45610</v>
      </c>
      <c r="C8716" t="s">
        <v>45611</v>
      </c>
      <c r="D8716" t="s">
        <v>45612</v>
      </c>
      <c r="E8716" s="1">
        <v>4.6005724545999203E-6</v>
      </c>
      <c r="F8716" s="1">
        <v>3.3949249220325098E-5</v>
      </c>
      <c r="G8716">
        <f>POWER(2,GlyvsC[[#This Row],[log2Ratio]])</f>
        <v>11.411907726028309</v>
      </c>
    </row>
    <row r="8717" spans="1:7" x14ac:dyDescent="0.25">
      <c r="A8717" t="s">
        <v>45613</v>
      </c>
      <c r="B8717" t="s">
        <v>45614</v>
      </c>
      <c r="C8717" t="s">
        <v>45615</v>
      </c>
      <c r="D8717" t="s">
        <v>45616</v>
      </c>
      <c r="E8717" s="1">
        <v>7.1786223200802299E-6</v>
      </c>
      <c r="F8717" s="1">
        <v>5.0643003834763402E-5</v>
      </c>
      <c r="G8717">
        <f>POWER(2,GlyvsC[[#This Row],[log2Ratio]])</f>
        <v>39.390627314779657</v>
      </c>
    </row>
    <row r="8718" spans="1:7" x14ac:dyDescent="0.25">
      <c r="A8718" t="s">
        <v>45617</v>
      </c>
      <c r="B8718" t="s">
        <v>45618</v>
      </c>
      <c r="C8718" t="s">
        <v>45619</v>
      </c>
      <c r="D8718" t="s">
        <v>45620</v>
      </c>
      <c r="E8718" t="s">
        <v>45621</v>
      </c>
      <c r="F8718" t="s">
        <v>5260</v>
      </c>
      <c r="G8718">
        <f>POWER(2,GlyvsC[[#This Row],[log2Ratio]])</f>
        <v>0.58966749154342091</v>
      </c>
    </row>
    <row r="8719" spans="1:7" x14ac:dyDescent="0.25">
      <c r="A8719" t="s">
        <v>45622</v>
      </c>
      <c r="B8719" t="s">
        <v>45623</v>
      </c>
      <c r="C8719" t="s">
        <v>45624</v>
      </c>
      <c r="D8719" t="s">
        <v>45625</v>
      </c>
      <c r="E8719" s="1">
        <v>2.3423096332882802E-6</v>
      </c>
      <c r="F8719" s="1">
        <v>1.8418718428494801E-5</v>
      </c>
      <c r="G8719">
        <f>POWER(2,GlyvsC[[#This Row],[log2Ratio]])</f>
        <v>4.7926587465688666</v>
      </c>
    </row>
    <row r="8720" spans="1:7" x14ac:dyDescent="0.25">
      <c r="A8720" t="s">
        <v>45626</v>
      </c>
      <c r="B8720" t="s">
        <v>45627</v>
      </c>
      <c r="C8720" t="s">
        <v>45628</v>
      </c>
      <c r="D8720" t="s">
        <v>45629</v>
      </c>
      <c r="E8720" t="s">
        <v>45630</v>
      </c>
      <c r="F8720" t="s">
        <v>45631</v>
      </c>
      <c r="G8720">
        <f>POWER(2,GlyvsC[[#This Row],[log2Ratio]])</f>
        <v>6.9119705542838705</v>
      </c>
    </row>
    <row r="8721" spans="1:7" x14ac:dyDescent="0.25">
      <c r="A8721" t="s">
        <v>45632</v>
      </c>
      <c r="B8721" t="s">
        <v>45633</v>
      </c>
      <c r="C8721" t="s">
        <v>45634</v>
      </c>
      <c r="D8721" t="s">
        <v>45635</v>
      </c>
      <c r="E8721" t="s">
        <v>45636</v>
      </c>
      <c r="F8721" t="s">
        <v>45637</v>
      </c>
      <c r="G8721">
        <f>POWER(2,GlyvsC[[#This Row],[log2Ratio]])</f>
        <v>1.0698750357634661</v>
      </c>
    </row>
    <row r="8722" spans="1:7" x14ac:dyDescent="0.25">
      <c r="A8722" t="s">
        <v>45638</v>
      </c>
      <c r="B8722" t="s">
        <v>45639</v>
      </c>
      <c r="C8722" t="s">
        <v>45640</v>
      </c>
      <c r="D8722" t="s">
        <v>45641</v>
      </c>
      <c r="E8722" t="s">
        <v>45642</v>
      </c>
      <c r="F8722" t="s">
        <v>45643</v>
      </c>
      <c r="G8722">
        <f>POWER(2,GlyvsC[[#This Row],[log2Ratio]])</f>
        <v>2.2788579997705516</v>
      </c>
    </row>
    <row r="8723" spans="1:7" x14ac:dyDescent="0.25">
      <c r="A8723" t="s">
        <v>45644</v>
      </c>
      <c r="B8723" t="s">
        <v>45645</v>
      </c>
      <c r="C8723" t="s">
        <v>45646</v>
      </c>
      <c r="D8723" t="s">
        <v>45647</v>
      </c>
      <c r="E8723" t="s">
        <v>45648</v>
      </c>
      <c r="F8723" t="s">
        <v>45649</v>
      </c>
      <c r="G8723">
        <f>POWER(2,GlyvsC[[#This Row],[log2Ratio]])</f>
        <v>2.3352543353424871</v>
      </c>
    </row>
    <row r="8724" spans="1:7" x14ac:dyDescent="0.25">
      <c r="A8724" t="s">
        <v>45650</v>
      </c>
      <c r="B8724" t="s">
        <v>45651</v>
      </c>
      <c r="C8724" t="s">
        <v>45652</v>
      </c>
      <c r="D8724" t="s">
        <v>45653</v>
      </c>
      <c r="E8724" t="s">
        <v>45654</v>
      </c>
      <c r="F8724" t="s">
        <v>9288</v>
      </c>
      <c r="G8724">
        <f>POWER(2,GlyvsC[[#This Row],[log2Ratio]])</f>
        <v>2.3276850019721755</v>
      </c>
    </row>
    <row r="8725" spans="1:7" x14ac:dyDescent="0.25">
      <c r="A8725" t="s">
        <v>45655</v>
      </c>
      <c r="B8725" t="s">
        <v>45656</v>
      </c>
      <c r="C8725" t="s">
        <v>45657</v>
      </c>
      <c r="D8725" t="s">
        <v>45658</v>
      </c>
      <c r="E8725" t="s">
        <v>45659</v>
      </c>
      <c r="F8725" t="s">
        <v>25322</v>
      </c>
      <c r="G8725">
        <f>POWER(2,GlyvsC[[#This Row],[log2Ratio]])</f>
        <v>2.9543818076208606</v>
      </c>
    </row>
    <row r="8726" spans="1:7" x14ac:dyDescent="0.25">
      <c r="A8726" t="s">
        <v>45660</v>
      </c>
      <c r="B8726" t="s">
        <v>45661</v>
      </c>
      <c r="C8726" t="s">
        <v>45662</v>
      </c>
      <c r="D8726" t="s">
        <v>45663</v>
      </c>
      <c r="E8726" t="s">
        <v>45664</v>
      </c>
      <c r="F8726" t="s">
        <v>45665</v>
      </c>
      <c r="G8726">
        <f>POWER(2,GlyvsC[[#This Row],[log2Ratio]])</f>
        <v>1.0958119080262609</v>
      </c>
    </row>
    <row r="8727" spans="1:7" x14ac:dyDescent="0.25">
      <c r="A8727" t="s">
        <v>45666</v>
      </c>
      <c r="B8727" t="s">
        <v>45667</v>
      </c>
      <c r="C8727" t="s">
        <v>45668</v>
      </c>
      <c r="D8727" t="s">
        <v>45669</v>
      </c>
      <c r="E8727" t="s">
        <v>45670</v>
      </c>
      <c r="F8727" t="s">
        <v>45671</v>
      </c>
      <c r="G8727">
        <f>POWER(2,GlyvsC[[#This Row],[log2Ratio]])</f>
        <v>1.2086229496570211</v>
      </c>
    </row>
    <row r="8728" spans="1:7" x14ac:dyDescent="0.25">
      <c r="A8728" t="s">
        <v>45672</v>
      </c>
      <c r="B8728" t="s">
        <v>45673</v>
      </c>
      <c r="C8728" t="s">
        <v>45674</v>
      </c>
      <c r="D8728" t="s">
        <v>45675</v>
      </c>
      <c r="E8728" t="s">
        <v>45676</v>
      </c>
      <c r="F8728" t="s">
        <v>45677</v>
      </c>
      <c r="G8728">
        <f>POWER(2,GlyvsC[[#This Row],[log2Ratio]])</f>
        <v>3.3963478328916836</v>
      </c>
    </row>
    <row r="8729" spans="1:7" x14ac:dyDescent="0.25">
      <c r="A8729" t="s">
        <v>45678</v>
      </c>
      <c r="B8729" t="s">
        <v>45679</v>
      </c>
      <c r="C8729" t="s">
        <v>45680</v>
      </c>
      <c r="D8729" t="s">
        <v>45681</v>
      </c>
      <c r="E8729" t="s">
        <v>45682</v>
      </c>
      <c r="F8729" t="s">
        <v>45683</v>
      </c>
      <c r="G8729">
        <f>POWER(2,GlyvsC[[#This Row],[log2Ratio]])</f>
        <v>3.6853991045028272</v>
      </c>
    </row>
    <row r="8730" spans="1:7" x14ac:dyDescent="0.25">
      <c r="A8730" t="s">
        <v>45684</v>
      </c>
      <c r="B8730" t="s">
        <v>45685</v>
      </c>
      <c r="C8730" t="s">
        <v>45686</v>
      </c>
      <c r="D8730" t="s">
        <v>45687</v>
      </c>
      <c r="E8730" t="s">
        <v>45688</v>
      </c>
      <c r="F8730" t="s">
        <v>8891</v>
      </c>
      <c r="G8730">
        <f>POWER(2,GlyvsC[[#This Row],[log2Ratio]])</f>
        <v>0.42166190314802232</v>
      </c>
    </row>
    <row r="8731" spans="1:7" x14ac:dyDescent="0.25">
      <c r="A8731" t="s">
        <v>45689</v>
      </c>
      <c r="B8731" t="s">
        <v>45690</v>
      </c>
      <c r="C8731" t="s">
        <v>45691</v>
      </c>
      <c r="D8731" t="s">
        <v>45692</v>
      </c>
      <c r="E8731" s="1">
        <v>8.6342737910925907E-5</v>
      </c>
      <c r="F8731" t="s">
        <v>45693</v>
      </c>
      <c r="G8731">
        <f>POWER(2,GlyvsC[[#This Row],[log2Ratio]])</f>
        <v>4.4187575473725005</v>
      </c>
    </row>
    <row r="8732" spans="1:7" x14ac:dyDescent="0.25">
      <c r="A8732" t="s">
        <v>45694</v>
      </c>
      <c r="B8732" t="s">
        <v>45695</v>
      </c>
      <c r="C8732" t="s">
        <v>45696</v>
      </c>
      <c r="D8732" t="s">
        <v>45697</v>
      </c>
      <c r="E8732" t="s">
        <v>45698</v>
      </c>
      <c r="F8732" t="s">
        <v>45699</v>
      </c>
      <c r="G8732">
        <f>POWER(2,GlyvsC[[#This Row],[log2Ratio]])</f>
        <v>2.7782146988394127</v>
      </c>
    </row>
    <row r="8733" spans="1:7" x14ac:dyDescent="0.25">
      <c r="A8733" t="s">
        <v>45700</v>
      </c>
      <c r="B8733" t="s">
        <v>45701</v>
      </c>
      <c r="C8733" t="s">
        <v>45702</v>
      </c>
      <c r="D8733" t="s">
        <v>45703</v>
      </c>
      <c r="E8733" t="s">
        <v>45704</v>
      </c>
      <c r="F8733" t="s">
        <v>45705</v>
      </c>
      <c r="G8733">
        <f>POWER(2,GlyvsC[[#This Row],[log2Ratio]])</f>
        <v>2.5599814022121472</v>
      </c>
    </row>
    <row r="8734" spans="1:7" x14ac:dyDescent="0.25">
      <c r="A8734" t="s">
        <v>45706</v>
      </c>
      <c r="B8734" t="s">
        <v>45707</v>
      </c>
      <c r="C8734" t="s">
        <v>45708</v>
      </c>
      <c r="D8734" t="s">
        <v>45709</v>
      </c>
      <c r="E8734" t="s">
        <v>45710</v>
      </c>
      <c r="F8734" t="s">
        <v>45711</v>
      </c>
      <c r="G8734">
        <f>POWER(2,GlyvsC[[#This Row],[log2Ratio]])</f>
        <v>4.3911419133445992</v>
      </c>
    </row>
    <row r="8735" spans="1:7" x14ac:dyDescent="0.25">
      <c r="A8735" t="s">
        <v>45712</v>
      </c>
      <c r="B8735" t="s">
        <v>45713</v>
      </c>
      <c r="C8735" t="s">
        <v>45714</v>
      </c>
      <c r="D8735" t="s">
        <v>45715</v>
      </c>
      <c r="E8735" s="1">
        <v>3.21466571982097E-9</v>
      </c>
      <c r="F8735" s="1">
        <v>4.3946109944004198E-8</v>
      </c>
      <c r="G8735">
        <f>POWER(2,GlyvsC[[#This Row],[log2Ratio]])</f>
        <v>7.6871464581571765</v>
      </c>
    </row>
    <row r="8736" spans="1:7" x14ac:dyDescent="0.25">
      <c r="A8736" t="s">
        <v>45716</v>
      </c>
      <c r="B8736" t="s">
        <v>45717</v>
      </c>
      <c r="C8736" t="s">
        <v>45718</v>
      </c>
      <c r="D8736" t="s">
        <v>45719</v>
      </c>
      <c r="E8736" t="s">
        <v>45720</v>
      </c>
      <c r="F8736" t="s">
        <v>4571</v>
      </c>
      <c r="G8736">
        <f>POWER(2,GlyvsC[[#This Row],[log2Ratio]])</f>
        <v>1.770877153307592</v>
      </c>
    </row>
    <row r="8737" spans="1:7" x14ac:dyDescent="0.25">
      <c r="A8737" t="s">
        <v>45721</v>
      </c>
      <c r="B8737" t="s">
        <v>45722</v>
      </c>
      <c r="C8737" t="s">
        <v>45723</v>
      </c>
      <c r="D8737" t="s">
        <v>45724</v>
      </c>
      <c r="E8737" t="s">
        <v>45725</v>
      </c>
      <c r="F8737" t="s">
        <v>1191</v>
      </c>
      <c r="G8737">
        <f>POWER(2,GlyvsC[[#This Row],[log2Ratio]])</f>
        <v>2.0846613267980763</v>
      </c>
    </row>
    <row r="8738" spans="1:7" x14ac:dyDescent="0.25">
      <c r="A8738" t="s">
        <v>45726</v>
      </c>
      <c r="B8738" t="s">
        <v>45727</v>
      </c>
      <c r="C8738" t="s">
        <v>45728</v>
      </c>
      <c r="D8738" t="s">
        <v>45729</v>
      </c>
      <c r="E8738" s="1">
        <v>1.4081308086625799E-10</v>
      </c>
      <c r="F8738" s="1">
        <v>2.5745578082573499E-9</v>
      </c>
      <c r="G8738">
        <f>POWER(2,GlyvsC[[#This Row],[log2Ratio]])</f>
        <v>20.591741100291706</v>
      </c>
    </row>
    <row r="8739" spans="1:7" x14ac:dyDescent="0.25">
      <c r="A8739" t="s">
        <v>45730</v>
      </c>
      <c r="B8739" t="s">
        <v>45731</v>
      </c>
      <c r="C8739" t="s">
        <v>45732</v>
      </c>
      <c r="D8739" t="s">
        <v>45733</v>
      </c>
      <c r="E8739" t="s">
        <v>45734</v>
      </c>
      <c r="F8739" t="s">
        <v>45735</v>
      </c>
      <c r="G8739">
        <f>POWER(2,GlyvsC[[#This Row],[log2Ratio]])</f>
        <v>10.202319208593067</v>
      </c>
    </row>
    <row r="8740" spans="1:7" x14ac:dyDescent="0.25">
      <c r="A8740" t="s">
        <v>45736</v>
      </c>
      <c r="B8740" t="s">
        <v>45737</v>
      </c>
      <c r="C8740" t="s">
        <v>45738</v>
      </c>
      <c r="D8740" t="s">
        <v>45739</v>
      </c>
      <c r="E8740" t="s">
        <v>45740</v>
      </c>
      <c r="F8740" t="s">
        <v>45741</v>
      </c>
      <c r="G8740">
        <f>POWER(2,GlyvsC[[#This Row],[log2Ratio]])</f>
        <v>4.294138257691773</v>
      </c>
    </row>
    <row r="8741" spans="1:7" x14ac:dyDescent="0.25">
      <c r="A8741" t="s">
        <v>45742</v>
      </c>
      <c r="B8741" t="s">
        <v>45743</v>
      </c>
      <c r="C8741" t="s">
        <v>45744</v>
      </c>
      <c r="D8741" t="s">
        <v>45745</v>
      </c>
      <c r="E8741" t="s">
        <v>45746</v>
      </c>
      <c r="F8741" t="s">
        <v>45747</v>
      </c>
      <c r="G8741">
        <f>POWER(2,GlyvsC[[#This Row],[log2Ratio]])</f>
        <v>3.0085411316685127</v>
      </c>
    </row>
    <row r="8742" spans="1:7" x14ac:dyDescent="0.25">
      <c r="A8742" t="s">
        <v>45748</v>
      </c>
      <c r="B8742" t="s">
        <v>45749</v>
      </c>
      <c r="C8742" t="s">
        <v>45750</v>
      </c>
      <c r="D8742" t="s">
        <v>45751</v>
      </c>
      <c r="E8742" t="s">
        <v>45752</v>
      </c>
      <c r="F8742" t="s">
        <v>45753</v>
      </c>
      <c r="G8742">
        <f>POWER(2,GlyvsC[[#This Row],[log2Ratio]])</f>
        <v>3.4396670075711313</v>
      </c>
    </row>
    <row r="8743" spans="1:7" x14ac:dyDescent="0.25">
      <c r="A8743" t="s">
        <v>45754</v>
      </c>
      <c r="B8743" t="s">
        <v>45755</v>
      </c>
      <c r="C8743" t="s">
        <v>45756</v>
      </c>
      <c r="D8743" t="s">
        <v>45757</v>
      </c>
      <c r="E8743" t="s">
        <v>45758</v>
      </c>
      <c r="F8743" t="s">
        <v>45759</v>
      </c>
      <c r="G8743">
        <f>POWER(2,GlyvsC[[#This Row],[log2Ratio]])</f>
        <v>1.0939146363818881</v>
      </c>
    </row>
    <row r="8744" spans="1:7" x14ac:dyDescent="0.25">
      <c r="A8744" t="s">
        <v>45760</v>
      </c>
      <c r="B8744" t="s">
        <v>45761</v>
      </c>
      <c r="C8744" t="s">
        <v>45762</v>
      </c>
      <c r="D8744" t="s">
        <v>45763</v>
      </c>
      <c r="E8744" t="s">
        <v>45764</v>
      </c>
      <c r="F8744" t="s">
        <v>2314</v>
      </c>
      <c r="G8744">
        <f>POWER(2,GlyvsC[[#This Row],[log2Ratio]])</f>
        <v>2.401077490012717</v>
      </c>
    </row>
    <row r="8745" spans="1:7" x14ac:dyDescent="0.25">
      <c r="A8745" t="s">
        <v>45765</v>
      </c>
      <c r="B8745" t="s">
        <v>45766</v>
      </c>
      <c r="C8745" t="s">
        <v>45767</v>
      </c>
      <c r="D8745" t="s">
        <v>45768</v>
      </c>
      <c r="E8745" t="s">
        <v>45769</v>
      </c>
      <c r="F8745" t="s">
        <v>7487</v>
      </c>
      <c r="G8745">
        <f>POWER(2,GlyvsC[[#This Row],[log2Ratio]])</f>
        <v>2.0303504977670634</v>
      </c>
    </row>
    <row r="8746" spans="1:7" x14ac:dyDescent="0.25">
      <c r="A8746" t="s">
        <v>45770</v>
      </c>
      <c r="B8746" t="s">
        <v>45771</v>
      </c>
      <c r="C8746" t="s">
        <v>45772</v>
      </c>
      <c r="D8746" t="s">
        <v>45773</v>
      </c>
      <c r="E8746" t="s">
        <v>45774</v>
      </c>
      <c r="F8746" t="s">
        <v>18426</v>
      </c>
      <c r="G8746">
        <f>POWER(2,GlyvsC[[#This Row],[log2Ratio]])</f>
        <v>1.202231562828683</v>
      </c>
    </row>
    <row r="8747" spans="1:7" x14ac:dyDescent="0.25">
      <c r="A8747" t="s">
        <v>45775</v>
      </c>
      <c r="B8747" t="s">
        <v>45776</v>
      </c>
      <c r="C8747" t="s">
        <v>45777</v>
      </c>
      <c r="D8747" t="s">
        <v>45778</v>
      </c>
      <c r="E8747" t="s">
        <v>45779</v>
      </c>
      <c r="F8747" t="s">
        <v>6905</v>
      </c>
      <c r="G8747">
        <f>POWER(2,GlyvsC[[#This Row],[log2Ratio]])</f>
        <v>16.145365563058952</v>
      </c>
    </row>
    <row r="8748" spans="1:7" x14ac:dyDescent="0.25">
      <c r="A8748" t="s">
        <v>45780</v>
      </c>
      <c r="B8748" t="s">
        <v>45781</v>
      </c>
      <c r="C8748" t="s">
        <v>45782</v>
      </c>
      <c r="D8748" t="s">
        <v>45783</v>
      </c>
      <c r="E8748" t="s">
        <v>45784</v>
      </c>
      <c r="F8748" t="s">
        <v>45785</v>
      </c>
      <c r="G8748">
        <f>POWER(2,GlyvsC[[#This Row],[log2Ratio]])</f>
        <v>15.934942565856012</v>
      </c>
    </row>
    <row r="8749" spans="1:7" x14ac:dyDescent="0.25">
      <c r="A8749" t="s">
        <v>45786</v>
      </c>
      <c r="B8749" t="s">
        <v>45787</v>
      </c>
      <c r="C8749" t="s">
        <v>45788</v>
      </c>
      <c r="D8749" t="s">
        <v>45789</v>
      </c>
      <c r="E8749" t="s">
        <v>45790</v>
      </c>
      <c r="F8749" t="s">
        <v>45791</v>
      </c>
      <c r="G8749">
        <f>POWER(2,GlyvsC[[#This Row],[log2Ratio]])</f>
        <v>4.780920001760478</v>
      </c>
    </row>
    <row r="8750" spans="1:7" x14ac:dyDescent="0.25">
      <c r="A8750" t="s">
        <v>45792</v>
      </c>
      <c r="B8750" t="s">
        <v>45793</v>
      </c>
      <c r="C8750" t="s">
        <v>45794</v>
      </c>
      <c r="D8750" t="s">
        <v>45795</v>
      </c>
      <c r="E8750" s="1">
        <v>1.25146456659858E-6</v>
      </c>
      <c r="F8750" s="1">
        <v>1.0479801374212201E-5</v>
      </c>
      <c r="G8750">
        <f>POWER(2,GlyvsC[[#This Row],[log2Ratio]])</f>
        <v>37.943557223344399</v>
      </c>
    </row>
    <row r="8751" spans="1:7" x14ac:dyDescent="0.25">
      <c r="A8751" t="s">
        <v>45796</v>
      </c>
      <c r="B8751" t="s">
        <v>45797</v>
      </c>
      <c r="C8751" t="s">
        <v>45798</v>
      </c>
      <c r="D8751" t="s">
        <v>45799</v>
      </c>
      <c r="E8751" t="s">
        <v>45800</v>
      </c>
      <c r="F8751" t="s">
        <v>45801</v>
      </c>
      <c r="G8751">
        <f>POWER(2,GlyvsC[[#This Row],[log2Ratio]])</f>
        <v>1.6366749017323419</v>
      </c>
    </row>
    <row r="8752" spans="1:7" x14ac:dyDescent="0.25">
      <c r="A8752" t="s">
        <v>45802</v>
      </c>
      <c r="B8752" t="s">
        <v>45803</v>
      </c>
      <c r="C8752" t="s">
        <v>45804</v>
      </c>
      <c r="D8752" t="s">
        <v>45805</v>
      </c>
      <c r="E8752" s="1">
        <v>9.4485167644394202E-7</v>
      </c>
      <c r="F8752" s="1">
        <v>8.1717273999153208E-6</v>
      </c>
      <c r="G8752">
        <f>POWER(2,GlyvsC[[#This Row],[log2Ratio]])</f>
        <v>11.816480591603815</v>
      </c>
    </row>
    <row r="8753" spans="1:7" x14ac:dyDescent="0.25">
      <c r="A8753" t="s">
        <v>45806</v>
      </c>
      <c r="B8753" t="s">
        <v>45807</v>
      </c>
      <c r="C8753" t="s">
        <v>45808</v>
      </c>
      <c r="D8753" t="s">
        <v>45809</v>
      </c>
      <c r="E8753" t="s">
        <v>45810</v>
      </c>
      <c r="F8753" t="s">
        <v>45811</v>
      </c>
      <c r="G8753">
        <f>POWER(2,GlyvsC[[#This Row],[log2Ratio]])</f>
        <v>0.7888791696359323</v>
      </c>
    </row>
    <row r="8754" spans="1:7" x14ac:dyDescent="0.25">
      <c r="A8754" t="s">
        <v>45812</v>
      </c>
      <c r="B8754" t="s">
        <v>45813</v>
      </c>
      <c r="C8754" t="s">
        <v>45814</v>
      </c>
      <c r="D8754" t="s">
        <v>45815</v>
      </c>
      <c r="E8754" s="1">
        <v>1.03084381970258E-15</v>
      </c>
      <c r="F8754" s="1">
        <v>3.8586727964009097E-14</v>
      </c>
      <c r="G8754">
        <f>POWER(2,GlyvsC[[#This Row],[log2Ratio]])</f>
        <v>12.013491636317106</v>
      </c>
    </row>
    <row r="8755" spans="1:7" x14ac:dyDescent="0.25">
      <c r="A8755" t="s">
        <v>45816</v>
      </c>
      <c r="B8755" t="s">
        <v>45817</v>
      </c>
      <c r="C8755" t="s">
        <v>45818</v>
      </c>
      <c r="D8755" t="s">
        <v>45819</v>
      </c>
      <c r="E8755" t="s">
        <v>45820</v>
      </c>
      <c r="F8755" t="s">
        <v>45821</v>
      </c>
      <c r="G8755">
        <f>POWER(2,GlyvsC[[#This Row],[log2Ratio]])</f>
        <v>6.8609966345247004</v>
      </c>
    </row>
    <row r="8756" spans="1:7" x14ac:dyDescent="0.25">
      <c r="A8756" t="s">
        <v>45822</v>
      </c>
      <c r="B8756" t="s">
        <v>45823</v>
      </c>
      <c r="C8756" t="s">
        <v>45824</v>
      </c>
      <c r="D8756" t="s">
        <v>45825</v>
      </c>
      <c r="E8756" t="s">
        <v>45826</v>
      </c>
      <c r="F8756" t="s">
        <v>45324</v>
      </c>
      <c r="G8756">
        <f>POWER(2,GlyvsC[[#This Row],[log2Ratio]])</f>
        <v>3.7024991656070334</v>
      </c>
    </row>
    <row r="8757" spans="1:7" x14ac:dyDescent="0.25">
      <c r="A8757" t="s">
        <v>45827</v>
      </c>
      <c r="B8757" t="s">
        <v>45828</v>
      </c>
      <c r="C8757" t="s">
        <v>45829</v>
      </c>
      <c r="D8757" t="s">
        <v>45830</v>
      </c>
      <c r="E8757" t="s">
        <v>45831</v>
      </c>
      <c r="F8757" t="s">
        <v>45832</v>
      </c>
      <c r="G8757">
        <f>POWER(2,GlyvsC[[#This Row],[log2Ratio]])</f>
        <v>0.46515190571900072</v>
      </c>
    </row>
    <row r="8758" spans="1:7" x14ac:dyDescent="0.25">
      <c r="A8758" t="s">
        <v>45833</v>
      </c>
      <c r="B8758" t="s">
        <v>45834</v>
      </c>
      <c r="C8758" t="s">
        <v>45835</v>
      </c>
      <c r="D8758" t="s">
        <v>45836</v>
      </c>
      <c r="E8758" t="s">
        <v>45837</v>
      </c>
      <c r="F8758" t="s">
        <v>33454</v>
      </c>
      <c r="G8758">
        <f>POWER(2,GlyvsC[[#This Row],[log2Ratio]])</f>
        <v>1.3528920262408726</v>
      </c>
    </row>
    <row r="8759" spans="1:7" x14ac:dyDescent="0.25">
      <c r="A8759" t="s">
        <v>45838</v>
      </c>
      <c r="B8759" t="s">
        <v>45839</v>
      </c>
      <c r="C8759" t="s">
        <v>45840</v>
      </c>
      <c r="D8759" t="s">
        <v>45841</v>
      </c>
      <c r="E8759" t="s">
        <v>45842</v>
      </c>
      <c r="F8759" t="s">
        <v>27727</v>
      </c>
      <c r="G8759">
        <f>POWER(2,GlyvsC[[#This Row],[log2Ratio]])</f>
        <v>3.0384617490525043</v>
      </c>
    </row>
    <row r="8760" spans="1:7" x14ac:dyDescent="0.25">
      <c r="A8760" t="s">
        <v>45843</v>
      </c>
      <c r="B8760" t="s">
        <v>45844</v>
      </c>
      <c r="C8760" t="s">
        <v>45845</v>
      </c>
      <c r="D8760" t="s">
        <v>45846</v>
      </c>
      <c r="E8760" s="1">
        <v>3.5056207882667102E-10</v>
      </c>
      <c r="F8760" s="1">
        <v>5.8505901931888598E-9</v>
      </c>
      <c r="G8760">
        <f>POWER(2,GlyvsC[[#This Row],[log2Ratio]])</f>
        <v>132.79179036920704</v>
      </c>
    </row>
    <row r="8761" spans="1:7" x14ac:dyDescent="0.25">
      <c r="A8761" t="s">
        <v>45847</v>
      </c>
      <c r="B8761" t="s">
        <v>45848</v>
      </c>
      <c r="C8761" t="s">
        <v>45849</v>
      </c>
      <c r="D8761" t="s">
        <v>45850</v>
      </c>
      <c r="E8761" t="s">
        <v>45851</v>
      </c>
      <c r="F8761" t="s">
        <v>45852</v>
      </c>
      <c r="G8761">
        <f>POWER(2,GlyvsC[[#This Row],[log2Ratio]])</f>
        <v>2.0004312213865951</v>
      </c>
    </row>
    <row r="8762" spans="1:7" x14ac:dyDescent="0.25">
      <c r="A8762" t="s">
        <v>45853</v>
      </c>
      <c r="B8762" t="s">
        <v>45854</v>
      </c>
      <c r="C8762" t="s">
        <v>45855</v>
      </c>
      <c r="D8762" t="s">
        <v>45856</v>
      </c>
      <c r="E8762" t="s">
        <v>45857</v>
      </c>
      <c r="F8762" t="s">
        <v>45858</v>
      </c>
      <c r="G8762">
        <f>POWER(2,GlyvsC[[#This Row],[log2Ratio]])</f>
        <v>2.9262118539074899</v>
      </c>
    </row>
    <row r="8763" spans="1:7" x14ac:dyDescent="0.25">
      <c r="A8763" t="s">
        <v>45859</v>
      </c>
      <c r="B8763" t="s">
        <v>45860</v>
      </c>
      <c r="C8763" t="s">
        <v>45861</v>
      </c>
      <c r="D8763" t="s">
        <v>45862</v>
      </c>
      <c r="E8763" t="s">
        <v>45863</v>
      </c>
      <c r="F8763" t="s">
        <v>45864</v>
      </c>
      <c r="G8763">
        <f>POWER(2,GlyvsC[[#This Row],[log2Ratio]])</f>
        <v>1.0878252302752474</v>
      </c>
    </row>
    <row r="8764" spans="1:7" x14ac:dyDescent="0.25">
      <c r="A8764" t="s">
        <v>45865</v>
      </c>
      <c r="B8764" t="s">
        <v>45866</v>
      </c>
      <c r="C8764" t="s">
        <v>45867</v>
      </c>
      <c r="D8764" t="s">
        <v>45868</v>
      </c>
      <c r="E8764" t="s">
        <v>45869</v>
      </c>
      <c r="F8764" t="s">
        <v>45870</v>
      </c>
      <c r="G8764">
        <f>POWER(2,GlyvsC[[#This Row],[log2Ratio]])</f>
        <v>3.8179258923142179</v>
      </c>
    </row>
    <row r="8765" spans="1:7" x14ac:dyDescent="0.25">
      <c r="A8765" t="s">
        <v>45871</v>
      </c>
      <c r="B8765" t="s">
        <v>45872</v>
      </c>
      <c r="C8765" t="s">
        <v>45873</v>
      </c>
      <c r="D8765" t="s">
        <v>45874</v>
      </c>
      <c r="E8765" t="s">
        <v>45875</v>
      </c>
      <c r="F8765" t="s">
        <v>28875</v>
      </c>
      <c r="G8765">
        <f>POWER(2,GlyvsC[[#This Row],[log2Ratio]])</f>
        <v>1.2222462675752912</v>
      </c>
    </row>
    <row r="8766" spans="1:7" x14ac:dyDescent="0.25">
      <c r="A8766" t="s">
        <v>45876</v>
      </c>
      <c r="B8766" t="s">
        <v>45877</v>
      </c>
      <c r="C8766" t="s">
        <v>45878</v>
      </c>
      <c r="D8766" t="s">
        <v>45879</v>
      </c>
      <c r="E8766" t="s">
        <v>45880</v>
      </c>
      <c r="F8766" t="s">
        <v>45881</v>
      </c>
      <c r="G8766">
        <f>POWER(2,GlyvsC[[#This Row],[log2Ratio]])</f>
        <v>0.33915872016587134</v>
      </c>
    </row>
    <row r="8767" spans="1:7" x14ac:dyDescent="0.25">
      <c r="A8767" t="s">
        <v>45882</v>
      </c>
      <c r="B8767" t="s">
        <v>45883</v>
      </c>
      <c r="C8767" t="s">
        <v>45884</v>
      </c>
      <c r="D8767" t="s">
        <v>45885</v>
      </c>
      <c r="E8767" t="s">
        <v>45886</v>
      </c>
      <c r="F8767" t="s">
        <v>45887</v>
      </c>
      <c r="G8767">
        <f>POWER(2,GlyvsC[[#This Row],[log2Ratio]])</f>
        <v>2.0559260624712188</v>
      </c>
    </row>
    <row r="8768" spans="1:7" x14ac:dyDescent="0.25">
      <c r="A8768" t="s">
        <v>45888</v>
      </c>
      <c r="B8768" t="s">
        <v>45889</v>
      </c>
      <c r="C8768" t="s">
        <v>45890</v>
      </c>
      <c r="D8768" t="s">
        <v>45891</v>
      </c>
      <c r="E8768" s="1">
        <v>1.02273680380561E-9</v>
      </c>
      <c r="F8768" s="1">
        <v>1.5699605322066399E-8</v>
      </c>
      <c r="G8768">
        <f>POWER(2,GlyvsC[[#This Row],[log2Ratio]])</f>
        <v>9.7703300432407989</v>
      </c>
    </row>
    <row r="8769" spans="1:7" x14ac:dyDescent="0.25">
      <c r="A8769" t="s">
        <v>45892</v>
      </c>
      <c r="B8769" t="s">
        <v>45893</v>
      </c>
      <c r="C8769" t="s">
        <v>45894</v>
      </c>
      <c r="D8769" t="s">
        <v>45895</v>
      </c>
      <c r="E8769" s="1">
        <v>3.9525391417250996E-9</v>
      </c>
      <c r="F8769" s="1">
        <v>5.2816249387060901E-8</v>
      </c>
      <c r="G8769">
        <f>POWER(2,GlyvsC[[#This Row],[log2Ratio]])</f>
        <v>8.9585030951763063</v>
      </c>
    </row>
    <row r="8770" spans="1:7" x14ac:dyDescent="0.25">
      <c r="A8770" t="s">
        <v>45896</v>
      </c>
      <c r="B8770" t="s">
        <v>45897</v>
      </c>
      <c r="C8770" t="s">
        <v>45898</v>
      </c>
      <c r="D8770" t="s">
        <v>45899</v>
      </c>
      <c r="E8770" t="s">
        <v>45900</v>
      </c>
      <c r="F8770" t="s">
        <v>45901</v>
      </c>
      <c r="G8770">
        <f>POWER(2,GlyvsC[[#This Row],[log2Ratio]])</f>
        <v>5.4699260284733802</v>
      </c>
    </row>
    <row r="8771" spans="1:7" x14ac:dyDescent="0.25">
      <c r="A8771" t="s">
        <v>45902</v>
      </c>
      <c r="B8771" t="s">
        <v>45903</v>
      </c>
      <c r="C8771" t="s">
        <v>45904</v>
      </c>
      <c r="D8771" t="s">
        <v>45905</v>
      </c>
      <c r="E8771" t="s">
        <v>45906</v>
      </c>
      <c r="F8771" t="s">
        <v>45907</v>
      </c>
      <c r="G8771">
        <f>POWER(2,GlyvsC[[#This Row],[log2Ratio]])</f>
        <v>2.4166288283140123</v>
      </c>
    </row>
    <row r="8772" spans="1:7" x14ac:dyDescent="0.25">
      <c r="A8772" t="s">
        <v>45908</v>
      </c>
      <c r="B8772" t="s">
        <v>45909</v>
      </c>
      <c r="C8772" t="s">
        <v>45910</v>
      </c>
      <c r="D8772" t="s">
        <v>45911</v>
      </c>
      <c r="E8772" t="s">
        <v>45912</v>
      </c>
      <c r="F8772" t="s">
        <v>13639</v>
      </c>
      <c r="G8772">
        <f>POWER(2,GlyvsC[[#This Row],[log2Ratio]])</f>
        <v>1.0882155887793987</v>
      </c>
    </row>
    <row r="8773" spans="1:7" x14ac:dyDescent="0.25">
      <c r="A8773" t="s">
        <v>45913</v>
      </c>
      <c r="B8773" t="s">
        <v>45914</v>
      </c>
      <c r="C8773" t="s">
        <v>45915</v>
      </c>
      <c r="D8773" t="s">
        <v>45916</v>
      </c>
      <c r="E8773" t="s">
        <v>45917</v>
      </c>
      <c r="F8773" t="s">
        <v>17345</v>
      </c>
      <c r="G8773">
        <f>POWER(2,GlyvsC[[#This Row],[log2Ratio]])</f>
        <v>1.5435303805394129</v>
      </c>
    </row>
    <row r="8774" spans="1:7" x14ac:dyDescent="0.25">
      <c r="A8774" t="s">
        <v>45918</v>
      </c>
      <c r="B8774" t="s">
        <v>45919</v>
      </c>
      <c r="C8774" t="s">
        <v>45920</v>
      </c>
      <c r="D8774" t="s">
        <v>45921</v>
      </c>
      <c r="E8774" t="s">
        <v>45922</v>
      </c>
      <c r="F8774" t="s">
        <v>19625</v>
      </c>
      <c r="G8774">
        <f>POWER(2,GlyvsC[[#This Row],[log2Ratio]])</f>
        <v>1.4186382707355949</v>
      </c>
    </row>
    <row r="8775" spans="1:7" x14ac:dyDescent="0.25">
      <c r="A8775" t="s">
        <v>45923</v>
      </c>
      <c r="B8775" t="s">
        <v>45924</v>
      </c>
      <c r="C8775" t="s">
        <v>45925</v>
      </c>
      <c r="D8775" t="s">
        <v>45926</v>
      </c>
      <c r="E8775" t="s">
        <v>45927</v>
      </c>
      <c r="F8775" t="s">
        <v>45928</v>
      </c>
      <c r="G8775">
        <f>POWER(2,GlyvsC[[#This Row],[log2Ratio]])</f>
        <v>1.4239930131620617</v>
      </c>
    </row>
    <row r="8776" spans="1:7" x14ac:dyDescent="0.25">
      <c r="A8776" t="s">
        <v>45929</v>
      </c>
      <c r="B8776" t="s">
        <v>45930</v>
      </c>
      <c r="C8776" t="s">
        <v>45931</v>
      </c>
      <c r="D8776" t="s">
        <v>45932</v>
      </c>
      <c r="E8776" t="s">
        <v>45933</v>
      </c>
      <c r="F8776" t="s">
        <v>41058</v>
      </c>
      <c r="G8776">
        <f>POWER(2,GlyvsC[[#This Row],[log2Ratio]])</f>
        <v>0.75754693519023864</v>
      </c>
    </row>
    <row r="8777" spans="1:7" x14ac:dyDescent="0.25">
      <c r="A8777" t="s">
        <v>45934</v>
      </c>
      <c r="B8777" t="s">
        <v>45935</v>
      </c>
      <c r="C8777" t="s">
        <v>45936</v>
      </c>
      <c r="D8777" t="s">
        <v>45937</v>
      </c>
      <c r="E8777" t="s">
        <v>45938</v>
      </c>
      <c r="F8777" t="s">
        <v>17009</v>
      </c>
      <c r="G8777">
        <f>POWER(2,GlyvsC[[#This Row],[log2Ratio]])</f>
        <v>0.37433028344578045</v>
      </c>
    </row>
    <row r="8778" spans="1:7" x14ac:dyDescent="0.25">
      <c r="A8778" t="s">
        <v>45939</v>
      </c>
      <c r="B8778" t="s">
        <v>45940</v>
      </c>
      <c r="C8778" t="s">
        <v>45941</v>
      </c>
      <c r="D8778" t="s">
        <v>45942</v>
      </c>
      <c r="E8778" t="s">
        <v>45943</v>
      </c>
      <c r="F8778" t="s">
        <v>45944</v>
      </c>
      <c r="G8778">
        <f>POWER(2,GlyvsC[[#This Row],[log2Ratio]])</f>
        <v>1.3979933220220877</v>
      </c>
    </row>
    <row r="8779" spans="1:7" x14ac:dyDescent="0.25">
      <c r="A8779" t="s">
        <v>45945</v>
      </c>
      <c r="B8779" t="s">
        <v>45946</v>
      </c>
      <c r="C8779" t="s">
        <v>45947</v>
      </c>
      <c r="D8779" t="s">
        <v>45948</v>
      </c>
      <c r="E8779" t="s">
        <v>45949</v>
      </c>
      <c r="F8779" t="s">
        <v>45950</v>
      </c>
      <c r="G8779">
        <f>POWER(2,GlyvsC[[#This Row],[log2Ratio]])</f>
        <v>1.7593279928662005</v>
      </c>
    </row>
    <row r="8780" spans="1:7" x14ac:dyDescent="0.25">
      <c r="A8780" t="s">
        <v>45951</v>
      </c>
      <c r="B8780" t="s">
        <v>45952</v>
      </c>
      <c r="C8780" t="s">
        <v>45953</v>
      </c>
      <c r="D8780" t="s">
        <v>45954</v>
      </c>
      <c r="E8780" t="s">
        <v>45955</v>
      </c>
      <c r="F8780" t="s">
        <v>45956</v>
      </c>
      <c r="G8780">
        <f>POWER(2,GlyvsC[[#This Row],[log2Ratio]])</f>
        <v>1.6128139356172742</v>
      </c>
    </row>
    <row r="8781" spans="1:7" x14ac:dyDescent="0.25">
      <c r="A8781" t="s">
        <v>45957</v>
      </c>
      <c r="B8781" t="s">
        <v>45958</v>
      </c>
      <c r="C8781" t="s">
        <v>45959</v>
      </c>
      <c r="D8781" t="s">
        <v>45960</v>
      </c>
      <c r="E8781" t="s">
        <v>45961</v>
      </c>
      <c r="F8781" t="s">
        <v>45962</v>
      </c>
      <c r="G8781">
        <f>POWER(2,GlyvsC[[#This Row],[log2Ratio]])</f>
        <v>29.714433924158627</v>
      </c>
    </row>
    <row r="8782" spans="1:7" x14ac:dyDescent="0.25">
      <c r="A8782" t="s">
        <v>45963</v>
      </c>
      <c r="B8782" t="s">
        <v>45964</v>
      </c>
      <c r="C8782" t="s">
        <v>45965</v>
      </c>
      <c r="D8782" t="s">
        <v>45966</v>
      </c>
      <c r="E8782" t="s">
        <v>45967</v>
      </c>
      <c r="F8782" t="s">
        <v>45968</v>
      </c>
      <c r="G8782">
        <f>POWER(2,GlyvsC[[#This Row],[log2Ratio]])</f>
        <v>3.7394534688887253</v>
      </c>
    </row>
    <row r="8783" spans="1:7" x14ac:dyDescent="0.25">
      <c r="A8783" t="s">
        <v>45969</v>
      </c>
      <c r="B8783" t="s">
        <v>45970</v>
      </c>
      <c r="C8783" t="s">
        <v>45971</v>
      </c>
      <c r="D8783" t="s">
        <v>45972</v>
      </c>
      <c r="E8783" t="s">
        <v>45973</v>
      </c>
      <c r="F8783" t="s">
        <v>45974</v>
      </c>
      <c r="G8783">
        <f>POWER(2,GlyvsC[[#This Row],[log2Ratio]])</f>
        <v>5.0256123447672429</v>
      </c>
    </row>
    <row r="8784" spans="1:7" x14ac:dyDescent="0.25">
      <c r="A8784" t="s">
        <v>45975</v>
      </c>
      <c r="B8784" t="s">
        <v>45976</v>
      </c>
      <c r="C8784" t="s">
        <v>45977</v>
      </c>
      <c r="D8784" t="s">
        <v>45978</v>
      </c>
      <c r="E8784" t="s">
        <v>45979</v>
      </c>
      <c r="F8784" t="s">
        <v>45980</v>
      </c>
      <c r="G8784">
        <f>POWER(2,GlyvsC[[#This Row],[log2Ratio]])</f>
        <v>2.9263237442225196</v>
      </c>
    </row>
    <row r="8785" spans="1:7" x14ac:dyDescent="0.25">
      <c r="A8785" t="s">
        <v>45981</v>
      </c>
      <c r="B8785" t="s">
        <v>45982</v>
      </c>
      <c r="C8785" t="s">
        <v>45983</v>
      </c>
      <c r="D8785" t="s">
        <v>45984</v>
      </c>
      <c r="E8785" t="s">
        <v>45985</v>
      </c>
      <c r="F8785" t="s">
        <v>21936</v>
      </c>
      <c r="G8785">
        <f>POWER(2,GlyvsC[[#This Row],[log2Ratio]])</f>
        <v>7.0491432963992402</v>
      </c>
    </row>
    <row r="8786" spans="1:7" x14ac:dyDescent="0.25">
      <c r="A8786" t="s">
        <v>45986</v>
      </c>
      <c r="B8786" t="s">
        <v>45987</v>
      </c>
      <c r="C8786" t="s">
        <v>45988</v>
      </c>
      <c r="D8786" t="s">
        <v>45989</v>
      </c>
      <c r="E8786" s="1">
        <v>4.1849347881758303E-12</v>
      </c>
      <c r="F8786" s="1">
        <v>9.6989133196278097E-11</v>
      </c>
      <c r="G8786">
        <f>POWER(2,GlyvsC[[#This Row],[log2Ratio]])</f>
        <v>10.890155723157974</v>
      </c>
    </row>
    <row r="8787" spans="1:7" x14ac:dyDescent="0.25">
      <c r="A8787" t="s">
        <v>45990</v>
      </c>
      <c r="B8787" t="s">
        <v>45991</v>
      </c>
      <c r="C8787" t="s">
        <v>45992</v>
      </c>
      <c r="D8787" t="s">
        <v>45993</v>
      </c>
      <c r="E8787" s="1">
        <v>2.38855307136994E-5</v>
      </c>
      <c r="F8787" t="s">
        <v>45994</v>
      </c>
      <c r="G8787">
        <f>POWER(2,GlyvsC[[#This Row],[log2Ratio]])</f>
        <v>4.6257821372866168</v>
      </c>
    </row>
    <row r="8788" spans="1:7" x14ac:dyDescent="0.25">
      <c r="A8788" t="s">
        <v>45995</v>
      </c>
      <c r="B8788" t="s">
        <v>45996</v>
      </c>
      <c r="C8788" t="s">
        <v>45997</v>
      </c>
      <c r="D8788" t="s">
        <v>45998</v>
      </c>
      <c r="E8788" s="1">
        <v>2.0789553946147499E-6</v>
      </c>
      <c r="F8788" s="1">
        <v>1.6567417536936601E-5</v>
      </c>
      <c r="G8788">
        <f>POWER(2,GlyvsC[[#This Row],[log2Ratio]])</f>
        <v>4.7741825097979627</v>
      </c>
    </row>
    <row r="8789" spans="1:7" x14ac:dyDescent="0.25">
      <c r="A8789" t="s">
        <v>45999</v>
      </c>
      <c r="B8789" t="s">
        <v>46000</v>
      </c>
      <c r="C8789" t="s">
        <v>46001</v>
      </c>
      <c r="D8789" t="s">
        <v>46002</v>
      </c>
      <c r="E8789" t="s">
        <v>46003</v>
      </c>
      <c r="F8789" t="s">
        <v>46004</v>
      </c>
      <c r="G8789">
        <f>POWER(2,GlyvsC[[#This Row],[log2Ratio]])</f>
        <v>0.68400711997063079</v>
      </c>
    </row>
    <row r="8790" spans="1:7" x14ac:dyDescent="0.25">
      <c r="A8790" t="s">
        <v>46005</v>
      </c>
      <c r="B8790" t="s">
        <v>46006</v>
      </c>
      <c r="C8790" t="s">
        <v>46007</v>
      </c>
      <c r="D8790" t="s">
        <v>46008</v>
      </c>
      <c r="E8790" t="s">
        <v>46009</v>
      </c>
      <c r="F8790" t="s">
        <v>46010</v>
      </c>
      <c r="G8790">
        <f>POWER(2,GlyvsC[[#This Row],[log2Ratio]])</f>
        <v>2.8099574415148689</v>
      </c>
    </row>
    <row r="8791" spans="1:7" x14ac:dyDescent="0.25">
      <c r="A8791" t="s">
        <v>46011</v>
      </c>
      <c r="B8791" t="s">
        <v>46012</v>
      </c>
      <c r="C8791" t="s">
        <v>46013</v>
      </c>
      <c r="D8791" t="s">
        <v>46014</v>
      </c>
      <c r="E8791" t="s">
        <v>46015</v>
      </c>
      <c r="F8791" t="s">
        <v>46016</v>
      </c>
      <c r="G8791">
        <f>POWER(2,GlyvsC[[#This Row],[log2Ratio]])</f>
        <v>1.4331964324047359</v>
      </c>
    </row>
    <row r="8792" spans="1:7" x14ac:dyDescent="0.25">
      <c r="A8792" t="s">
        <v>46017</v>
      </c>
      <c r="B8792" t="s">
        <v>46018</v>
      </c>
      <c r="C8792" t="s">
        <v>46019</v>
      </c>
      <c r="D8792" t="s">
        <v>46020</v>
      </c>
      <c r="E8792" t="s">
        <v>46021</v>
      </c>
      <c r="F8792" t="s">
        <v>9830</v>
      </c>
      <c r="G8792">
        <f>POWER(2,GlyvsC[[#This Row],[log2Ratio]])</f>
        <v>1.8772229999010666</v>
      </c>
    </row>
    <row r="8793" spans="1:7" x14ac:dyDescent="0.25">
      <c r="A8793" t="s">
        <v>46022</v>
      </c>
      <c r="B8793" t="s">
        <v>46023</v>
      </c>
      <c r="C8793" t="s">
        <v>46024</v>
      </c>
      <c r="D8793" t="s">
        <v>46025</v>
      </c>
      <c r="E8793" t="s">
        <v>46026</v>
      </c>
      <c r="F8793" t="s">
        <v>35339</v>
      </c>
      <c r="G8793">
        <f>POWER(2,GlyvsC[[#This Row],[log2Ratio]])</f>
        <v>1.7549081736854713</v>
      </c>
    </row>
    <row r="8794" spans="1:7" x14ac:dyDescent="0.25">
      <c r="A8794" t="s">
        <v>46027</v>
      </c>
      <c r="B8794" t="s">
        <v>46028</v>
      </c>
      <c r="C8794" t="s">
        <v>46029</v>
      </c>
      <c r="D8794" t="s">
        <v>46030</v>
      </c>
      <c r="E8794" t="s">
        <v>46031</v>
      </c>
      <c r="F8794" t="s">
        <v>18348</v>
      </c>
      <c r="G8794">
        <f>POWER(2,GlyvsC[[#This Row],[log2Ratio]])</f>
        <v>1.0101356850390351</v>
      </c>
    </row>
    <row r="8795" spans="1:7" x14ac:dyDescent="0.25">
      <c r="A8795" t="s">
        <v>46032</v>
      </c>
      <c r="B8795" t="s">
        <v>46033</v>
      </c>
      <c r="C8795" t="s">
        <v>46034</v>
      </c>
      <c r="D8795" t="s">
        <v>46035</v>
      </c>
      <c r="E8795" t="s">
        <v>46036</v>
      </c>
      <c r="F8795" t="s">
        <v>46037</v>
      </c>
      <c r="G8795">
        <f>POWER(2,GlyvsC[[#This Row],[log2Ratio]])</f>
        <v>12.63747265198008</v>
      </c>
    </row>
    <row r="8796" spans="1:7" x14ac:dyDescent="0.25">
      <c r="A8796" t="s">
        <v>46038</v>
      </c>
      <c r="B8796" t="s">
        <v>46039</v>
      </c>
      <c r="C8796" t="s">
        <v>46040</v>
      </c>
      <c r="D8796" t="s">
        <v>46041</v>
      </c>
      <c r="E8796" t="s">
        <v>46042</v>
      </c>
      <c r="F8796" t="s">
        <v>46043</v>
      </c>
      <c r="G8796">
        <f>POWER(2,GlyvsC[[#This Row],[log2Ratio]])</f>
        <v>5.2586962120313983</v>
      </c>
    </row>
    <row r="8797" spans="1:7" x14ac:dyDescent="0.25">
      <c r="A8797" t="s">
        <v>46044</v>
      </c>
      <c r="B8797" t="s">
        <v>46045</v>
      </c>
      <c r="C8797" t="s">
        <v>46046</v>
      </c>
      <c r="D8797" t="s">
        <v>46047</v>
      </c>
      <c r="E8797" t="s">
        <v>46048</v>
      </c>
      <c r="F8797" t="s">
        <v>46049</v>
      </c>
      <c r="G8797">
        <f>POWER(2,GlyvsC[[#This Row],[log2Ratio]])</f>
        <v>2.9416821788322589</v>
      </c>
    </row>
    <row r="8798" spans="1:7" x14ac:dyDescent="0.25">
      <c r="A8798" t="s">
        <v>46050</v>
      </c>
      <c r="B8798" t="s">
        <v>46051</v>
      </c>
      <c r="C8798" t="s">
        <v>46052</v>
      </c>
      <c r="D8798" t="s">
        <v>46053</v>
      </c>
      <c r="E8798" t="s">
        <v>46054</v>
      </c>
      <c r="F8798" t="s">
        <v>46055</v>
      </c>
      <c r="G8798">
        <f>POWER(2,GlyvsC[[#This Row],[log2Ratio]])</f>
        <v>21.270173087098691</v>
      </c>
    </row>
    <row r="8799" spans="1:7" x14ac:dyDescent="0.25">
      <c r="A8799" t="s">
        <v>46056</v>
      </c>
      <c r="B8799" t="s">
        <v>46057</v>
      </c>
      <c r="C8799" t="s">
        <v>46058</v>
      </c>
      <c r="D8799" t="s">
        <v>46059</v>
      </c>
      <c r="E8799" t="s">
        <v>46060</v>
      </c>
      <c r="F8799" t="s">
        <v>7100</v>
      </c>
      <c r="G8799">
        <f>POWER(2,GlyvsC[[#This Row],[log2Ratio]])</f>
        <v>19.810333249829505</v>
      </c>
    </row>
    <row r="8800" spans="1:7" x14ac:dyDescent="0.25">
      <c r="A8800" t="s">
        <v>46061</v>
      </c>
      <c r="B8800" t="s">
        <v>46062</v>
      </c>
      <c r="C8800" t="s">
        <v>46063</v>
      </c>
      <c r="D8800" t="s">
        <v>46064</v>
      </c>
      <c r="E8800" s="1">
        <v>2.1524447981053701E-7</v>
      </c>
      <c r="F8800" s="1">
        <v>2.0849722428015001E-6</v>
      </c>
      <c r="G8800">
        <f>POWER(2,GlyvsC[[#This Row],[log2Ratio]])</f>
        <v>9.8425454076802303</v>
      </c>
    </row>
    <row r="8801" spans="1:7" x14ac:dyDescent="0.25">
      <c r="A8801" t="s">
        <v>46065</v>
      </c>
      <c r="B8801" t="s">
        <v>46066</v>
      </c>
      <c r="C8801" t="s">
        <v>46067</v>
      </c>
      <c r="D8801" t="s">
        <v>46068</v>
      </c>
      <c r="E8801" s="1">
        <v>2.8235323643888599E-6</v>
      </c>
      <c r="F8801" s="1">
        <v>2.1741748887630301E-5</v>
      </c>
      <c r="G8801">
        <f>POWER(2,GlyvsC[[#This Row],[log2Ratio]])</f>
        <v>6.7341223944663691</v>
      </c>
    </row>
    <row r="8802" spans="1:7" x14ac:dyDescent="0.25">
      <c r="A8802" t="s">
        <v>46069</v>
      </c>
      <c r="B8802" t="s">
        <v>46070</v>
      </c>
      <c r="C8802" t="s">
        <v>46071</v>
      </c>
      <c r="D8802" t="s">
        <v>46072</v>
      </c>
      <c r="E8802" t="s">
        <v>46073</v>
      </c>
      <c r="F8802" t="s">
        <v>46074</v>
      </c>
      <c r="G8802">
        <f>POWER(2,GlyvsC[[#This Row],[log2Ratio]])</f>
        <v>2.6258961133345649</v>
      </c>
    </row>
    <row r="8803" spans="1:7" x14ac:dyDescent="0.25">
      <c r="A8803" t="s">
        <v>46075</v>
      </c>
      <c r="B8803" t="s">
        <v>46076</v>
      </c>
      <c r="C8803" t="s">
        <v>46077</v>
      </c>
      <c r="D8803" t="s">
        <v>46078</v>
      </c>
      <c r="E8803" t="s">
        <v>46079</v>
      </c>
      <c r="F8803" t="s">
        <v>46080</v>
      </c>
      <c r="G8803">
        <f>POWER(2,GlyvsC[[#This Row],[log2Ratio]])</f>
        <v>0.8738183475250948</v>
      </c>
    </row>
    <row r="8804" spans="1:7" x14ac:dyDescent="0.25">
      <c r="A8804" t="s">
        <v>46081</v>
      </c>
      <c r="B8804" t="s">
        <v>46082</v>
      </c>
      <c r="C8804" t="s">
        <v>46083</v>
      </c>
      <c r="D8804" t="s">
        <v>46084</v>
      </c>
      <c r="E8804" t="s">
        <v>46085</v>
      </c>
      <c r="F8804" t="s">
        <v>46086</v>
      </c>
      <c r="G8804">
        <f>POWER(2,GlyvsC[[#This Row],[log2Ratio]])</f>
        <v>0.48778104521054944</v>
      </c>
    </row>
    <row r="8805" spans="1:7" x14ac:dyDescent="0.25">
      <c r="A8805" t="s">
        <v>46087</v>
      </c>
      <c r="B8805" t="s">
        <v>46088</v>
      </c>
      <c r="C8805" t="s">
        <v>46089</v>
      </c>
      <c r="D8805" t="s">
        <v>46090</v>
      </c>
      <c r="E8805" t="s">
        <v>46091</v>
      </c>
      <c r="F8805" t="s">
        <v>32257</v>
      </c>
      <c r="G8805">
        <f>POWER(2,GlyvsC[[#This Row],[log2Ratio]])</f>
        <v>0.56694174602547642</v>
      </c>
    </row>
    <row r="8806" spans="1:7" x14ac:dyDescent="0.25">
      <c r="A8806" t="s">
        <v>46092</v>
      </c>
      <c r="B8806" t="s">
        <v>46093</v>
      </c>
      <c r="C8806" t="s">
        <v>46094</v>
      </c>
      <c r="D8806" t="s">
        <v>46095</v>
      </c>
      <c r="E8806" t="s">
        <v>46096</v>
      </c>
      <c r="F8806" t="s">
        <v>4383</v>
      </c>
      <c r="G8806">
        <f>POWER(2,GlyvsC[[#This Row],[log2Ratio]])</f>
        <v>0.59324104661645305</v>
      </c>
    </row>
    <row r="8807" spans="1:7" x14ac:dyDescent="0.25">
      <c r="A8807" t="s">
        <v>46097</v>
      </c>
      <c r="B8807" t="s">
        <v>46098</v>
      </c>
      <c r="C8807" t="s">
        <v>46099</v>
      </c>
      <c r="D8807" t="s">
        <v>46100</v>
      </c>
      <c r="E8807" t="s">
        <v>46101</v>
      </c>
      <c r="F8807" t="s">
        <v>46102</v>
      </c>
      <c r="G8807">
        <f>POWER(2,GlyvsC[[#This Row],[log2Ratio]])</f>
        <v>0.57452619992213283</v>
      </c>
    </row>
    <row r="8808" spans="1:7" x14ac:dyDescent="0.25">
      <c r="A8808" t="s">
        <v>46103</v>
      </c>
      <c r="B8808" t="s">
        <v>46104</v>
      </c>
      <c r="C8808" t="s">
        <v>46105</v>
      </c>
      <c r="D8808" t="s">
        <v>46106</v>
      </c>
      <c r="E8808" t="s">
        <v>46107</v>
      </c>
      <c r="F8808" t="s">
        <v>46108</v>
      </c>
      <c r="G8808">
        <f>POWER(2,GlyvsC[[#This Row],[log2Ratio]])</f>
        <v>4.1460948199826051</v>
      </c>
    </row>
    <row r="8809" spans="1:7" x14ac:dyDescent="0.25">
      <c r="A8809" t="s">
        <v>46109</v>
      </c>
      <c r="B8809" t="s">
        <v>46110</v>
      </c>
      <c r="C8809" t="s">
        <v>46111</v>
      </c>
      <c r="D8809" t="s">
        <v>46112</v>
      </c>
      <c r="E8809" t="s">
        <v>46113</v>
      </c>
      <c r="F8809" t="s">
        <v>46114</v>
      </c>
      <c r="G8809">
        <f>POWER(2,GlyvsC[[#This Row],[log2Ratio]])</f>
        <v>4.8665100666302523</v>
      </c>
    </row>
    <row r="8810" spans="1:7" x14ac:dyDescent="0.25">
      <c r="A8810" t="s">
        <v>46115</v>
      </c>
      <c r="B8810" t="s">
        <v>46116</v>
      </c>
      <c r="C8810" t="s">
        <v>46117</v>
      </c>
      <c r="D8810" t="s">
        <v>46118</v>
      </c>
      <c r="E8810" t="s">
        <v>46119</v>
      </c>
      <c r="F8810" t="s">
        <v>46120</v>
      </c>
      <c r="G8810">
        <f>POWER(2,GlyvsC[[#This Row],[log2Ratio]])</f>
        <v>0.36653079226171581</v>
      </c>
    </row>
    <row r="8811" spans="1:7" x14ac:dyDescent="0.25">
      <c r="A8811" t="s">
        <v>46121</v>
      </c>
      <c r="B8811" t="s">
        <v>46122</v>
      </c>
      <c r="C8811" t="s">
        <v>46123</v>
      </c>
      <c r="D8811" t="s">
        <v>46124</v>
      </c>
      <c r="E8811" t="s">
        <v>46125</v>
      </c>
      <c r="F8811" t="s">
        <v>46126</v>
      </c>
      <c r="G8811">
        <f>POWER(2,GlyvsC[[#This Row],[log2Ratio]])</f>
        <v>3.9357082807031056</v>
      </c>
    </row>
    <row r="8812" spans="1:7" x14ac:dyDescent="0.25">
      <c r="A8812" t="s">
        <v>46127</v>
      </c>
      <c r="B8812" t="s">
        <v>46128</v>
      </c>
      <c r="C8812" t="s">
        <v>46129</v>
      </c>
      <c r="D8812" t="s">
        <v>46130</v>
      </c>
      <c r="E8812" s="1">
        <v>1.0237510887203599E-14</v>
      </c>
      <c r="F8812" s="1">
        <v>3.3932487203228301E-13</v>
      </c>
      <c r="G8812">
        <f>POWER(2,GlyvsC[[#This Row],[log2Ratio]])</f>
        <v>21.982517793552987</v>
      </c>
    </row>
    <row r="8813" spans="1:7" x14ac:dyDescent="0.25">
      <c r="A8813" t="s">
        <v>46131</v>
      </c>
      <c r="B8813" t="s">
        <v>46132</v>
      </c>
      <c r="C8813" t="s">
        <v>46133</v>
      </c>
      <c r="D8813" t="s">
        <v>46134</v>
      </c>
      <c r="E8813" s="1">
        <v>1.5042725524321501E-9</v>
      </c>
      <c r="F8813" s="1">
        <v>2.20912105286632E-8</v>
      </c>
      <c r="G8813">
        <f>POWER(2,GlyvsC[[#This Row],[log2Ratio]])</f>
        <v>10.697877812464702</v>
      </c>
    </row>
    <row r="8814" spans="1:7" x14ac:dyDescent="0.25">
      <c r="A8814" t="s">
        <v>46135</v>
      </c>
      <c r="B8814" t="s">
        <v>46136</v>
      </c>
      <c r="C8814" t="s">
        <v>46137</v>
      </c>
      <c r="D8814" t="s">
        <v>46138</v>
      </c>
      <c r="E8814" t="s">
        <v>46139</v>
      </c>
      <c r="F8814" t="s">
        <v>46140</v>
      </c>
      <c r="G8814">
        <f>POWER(2,GlyvsC[[#This Row],[log2Ratio]])</f>
        <v>0.66858973343858819</v>
      </c>
    </row>
    <row r="8815" spans="1:7" x14ac:dyDescent="0.25">
      <c r="A8815" t="s">
        <v>46141</v>
      </c>
      <c r="B8815" t="s">
        <v>46142</v>
      </c>
      <c r="C8815" t="s">
        <v>46143</v>
      </c>
      <c r="D8815" t="s">
        <v>46144</v>
      </c>
      <c r="E8815" t="s">
        <v>46145</v>
      </c>
      <c r="F8815" t="s">
        <v>46146</v>
      </c>
      <c r="G8815">
        <f>POWER(2,GlyvsC[[#This Row],[log2Ratio]])</f>
        <v>3.795504858850284</v>
      </c>
    </row>
    <row r="8816" spans="1:7" x14ac:dyDescent="0.25">
      <c r="A8816" t="s">
        <v>46147</v>
      </c>
      <c r="B8816" t="s">
        <v>46148</v>
      </c>
      <c r="C8816" t="s">
        <v>46149</v>
      </c>
      <c r="D8816" t="s">
        <v>46150</v>
      </c>
      <c r="E8816" t="s">
        <v>46151</v>
      </c>
      <c r="F8816" t="s">
        <v>46152</v>
      </c>
      <c r="G8816">
        <f>POWER(2,GlyvsC[[#This Row],[log2Ratio]])</f>
        <v>2.0572390677589278</v>
      </c>
    </row>
    <row r="8817" spans="1:7" x14ac:dyDescent="0.25">
      <c r="A8817" t="s">
        <v>46153</v>
      </c>
      <c r="B8817" t="s">
        <v>46154</v>
      </c>
      <c r="C8817" t="s">
        <v>46155</v>
      </c>
      <c r="D8817" t="s">
        <v>46156</v>
      </c>
      <c r="E8817" t="s">
        <v>46157</v>
      </c>
      <c r="F8817" t="s">
        <v>46158</v>
      </c>
      <c r="G8817">
        <f>POWER(2,GlyvsC[[#This Row],[log2Ratio]])</f>
        <v>5.0186918931067455</v>
      </c>
    </row>
    <row r="8818" spans="1:7" x14ac:dyDescent="0.25">
      <c r="A8818" t="s">
        <v>46159</v>
      </c>
      <c r="B8818" t="s">
        <v>46160</v>
      </c>
      <c r="C8818" t="s">
        <v>46161</v>
      </c>
      <c r="D8818" t="s">
        <v>46162</v>
      </c>
      <c r="E8818" s="1">
        <v>6.6727372341825896E-7</v>
      </c>
      <c r="F8818" s="1">
        <v>5.8956589739993001E-6</v>
      </c>
      <c r="G8818">
        <f>POWER(2,GlyvsC[[#This Row],[log2Ratio]])</f>
        <v>5.4136334297845998</v>
      </c>
    </row>
    <row r="8819" spans="1:7" x14ac:dyDescent="0.25">
      <c r="A8819" t="s">
        <v>46163</v>
      </c>
      <c r="B8819" t="s">
        <v>46164</v>
      </c>
      <c r="C8819" t="s">
        <v>46165</v>
      </c>
      <c r="D8819" t="s">
        <v>46166</v>
      </c>
      <c r="E8819" t="s">
        <v>46167</v>
      </c>
      <c r="F8819" t="s">
        <v>46168</v>
      </c>
      <c r="G8819">
        <f>POWER(2,GlyvsC[[#This Row],[log2Ratio]])</f>
        <v>3.4575689195742392</v>
      </c>
    </row>
    <row r="8820" spans="1:7" x14ac:dyDescent="0.25">
      <c r="A8820" t="s">
        <v>46169</v>
      </c>
      <c r="B8820" t="s">
        <v>46170</v>
      </c>
      <c r="C8820" t="s">
        <v>46171</v>
      </c>
      <c r="D8820" t="s">
        <v>46172</v>
      </c>
      <c r="E8820" t="s">
        <v>46173</v>
      </c>
      <c r="F8820" t="s">
        <v>46174</v>
      </c>
      <c r="G8820">
        <f>POWER(2,GlyvsC[[#This Row],[log2Ratio]])</f>
        <v>2.9323216549397797</v>
      </c>
    </row>
    <row r="8821" spans="1:7" x14ac:dyDescent="0.25">
      <c r="A8821" t="s">
        <v>46175</v>
      </c>
      <c r="B8821" t="s">
        <v>46176</v>
      </c>
      <c r="C8821" t="s">
        <v>46177</v>
      </c>
      <c r="D8821" t="s">
        <v>46178</v>
      </c>
      <c r="E8821" t="s">
        <v>46179</v>
      </c>
      <c r="F8821" t="s">
        <v>46180</v>
      </c>
      <c r="G8821">
        <f>POWER(2,GlyvsC[[#This Row],[log2Ratio]])</f>
        <v>2.1722728134794522</v>
      </c>
    </row>
    <row r="8822" spans="1:7" x14ac:dyDescent="0.25">
      <c r="A8822" t="s">
        <v>46181</v>
      </c>
      <c r="B8822" t="s">
        <v>46182</v>
      </c>
      <c r="C8822" t="s">
        <v>46183</v>
      </c>
      <c r="D8822" t="s">
        <v>46184</v>
      </c>
      <c r="E8822" s="1">
        <v>4.9930980911283299E-18</v>
      </c>
      <c r="F8822" s="1">
        <v>2.5872533602327E-16</v>
      </c>
      <c r="G8822">
        <f>POWER(2,GlyvsC[[#This Row],[log2Ratio]])</f>
        <v>13.188179499075071</v>
      </c>
    </row>
    <row r="8823" spans="1:7" x14ac:dyDescent="0.25">
      <c r="A8823" t="s">
        <v>46185</v>
      </c>
      <c r="B8823" t="s">
        <v>46186</v>
      </c>
      <c r="C8823" t="s">
        <v>46187</v>
      </c>
      <c r="D8823" t="s">
        <v>46188</v>
      </c>
      <c r="E8823" s="1">
        <v>7.7327533268280506E-11</v>
      </c>
      <c r="F8823" s="1">
        <v>1.4799492092926101E-9</v>
      </c>
      <c r="G8823">
        <f>POWER(2,GlyvsC[[#This Row],[log2Ratio]])</f>
        <v>14.371420392257191</v>
      </c>
    </row>
    <row r="8824" spans="1:7" x14ac:dyDescent="0.25">
      <c r="A8824" t="s">
        <v>46189</v>
      </c>
      <c r="B8824" t="s">
        <v>46190</v>
      </c>
      <c r="C8824" t="s">
        <v>46191</v>
      </c>
      <c r="D8824" t="s">
        <v>46192</v>
      </c>
      <c r="E8824" t="s">
        <v>46193</v>
      </c>
      <c r="F8824" t="s">
        <v>25877</v>
      </c>
      <c r="G8824">
        <f>POWER(2,GlyvsC[[#This Row],[log2Ratio]])</f>
        <v>1.4291068265250071</v>
      </c>
    </row>
    <row r="8825" spans="1:7" x14ac:dyDescent="0.25">
      <c r="A8825" t="s">
        <v>46194</v>
      </c>
      <c r="B8825" t="s">
        <v>46195</v>
      </c>
      <c r="C8825" t="s">
        <v>46196</v>
      </c>
      <c r="D8825" t="s">
        <v>46197</v>
      </c>
      <c r="E8825" t="s">
        <v>46198</v>
      </c>
      <c r="F8825" t="s">
        <v>2231</v>
      </c>
      <c r="G8825">
        <f>POWER(2,GlyvsC[[#This Row],[log2Ratio]])</f>
        <v>0.20795129475754187</v>
      </c>
    </row>
    <row r="8826" spans="1:7" x14ac:dyDescent="0.25">
      <c r="A8826" t="s">
        <v>46199</v>
      </c>
      <c r="B8826" t="s">
        <v>46200</v>
      </c>
      <c r="C8826" t="s">
        <v>46201</v>
      </c>
      <c r="D8826" t="s">
        <v>46202</v>
      </c>
      <c r="E8826" t="s">
        <v>46203</v>
      </c>
      <c r="F8826" t="s">
        <v>46204</v>
      </c>
      <c r="G8826">
        <f>POWER(2,GlyvsC[[#This Row],[log2Ratio]])</f>
        <v>3.8973557526073908</v>
      </c>
    </row>
    <row r="8827" spans="1:7" x14ac:dyDescent="0.25">
      <c r="A8827" t="s">
        <v>46205</v>
      </c>
      <c r="B8827" t="s">
        <v>46206</v>
      </c>
      <c r="C8827" t="s">
        <v>46207</v>
      </c>
      <c r="D8827" t="s">
        <v>46208</v>
      </c>
      <c r="E8827" t="s">
        <v>46209</v>
      </c>
      <c r="F8827" t="s">
        <v>46210</v>
      </c>
      <c r="G8827">
        <f>POWER(2,GlyvsC[[#This Row],[log2Ratio]])</f>
        <v>3.8217592306520745</v>
      </c>
    </row>
    <row r="8828" spans="1:7" x14ac:dyDescent="0.25">
      <c r="A8828" t="s">
        <v>46211</v>
      </c>
      <c r="B8828" t="s">
        <v>46212</v>
      </c>
      <c r="C8828" t="s">
        <v>46213</v>
      </c>
      <c r="D8828" t="s">
        <v>46214</v>
      </c>
      <c r="E8828" t="s">
        <v>46215</v>
      </c>
      <c r="F8828" t="s">
        <v>46216</v>
      </c>
      <c r="G8828">
        <f>POWER(2,GlyvsC[[#This Row],[log2Ratio]])</f>
        <v>4.6374493753357129</v>
      </c>
    </row>
    <row r="8829" spans="1:7" x14ac:dyDescent="0.25">
      <c r="A8829" t="s">
        <v>46217</v>
      </c>
      <c r="B8829" t="s">
        <v>46218</v>
      </c>
      <c r="C8829" t="s">
        <v>46219</v>
      </c>
      <c r="D8829" t="s">
        <v>46220</v>
      </c>
      <c r="E8829" s="1">
        <v>7.55892419397877E-5</v>
      </c>
      <c r="F8829" t="s">
        <v>46221</v>
      </c>
      <c r="G8829">
        <f>POWER(2,GlyvsC[[#This Row],[log2Ratio]])</f>
        <v>15.010858545245483</v>
      </c>
    </row>
    <row r="8830" spans="1:7" x14ac:dyDescent="0.25">
      <c r="A8830" t="s">
        <v>46222</v>
      </c>
      <c r="B8830" t="s">
        <v>46223</v>
      </c>
      <c r="C8830" t="s">
        <v>46224</v>
      </c>
      <c r="D8830" t="s">
        <v>46225</v>
      </c>
      <c r="E8830" t="s">
        <v>46226</v>
      </c>
      <c r="F8830" t="s">
        <v>25791</v>
      </c>
      <c r="G8830">
        <f>POWER(2,GlyvsC[[#This Row],[log2Ratio]])</f>
        <v>3.9483630365706461</v>
      </c>
    </row>
    <row r="8831" spans="1:7" x14ac:dyDescent="0.25">
      <c r="A8831" t="s">
        <v>46227</v>
      </c>
      <c r="B8831" t="s">
        <v>46228</v>
      </c>
      <c r="C8831" t="s">
        <v>46229</v>
      </c>
      <c r="D8831" t="s">
        <v>46230</v>
      </c>
      <c r="E8831" t="s">
        <v>46231</v>
      </c>
      <c r="F8831" t="s">
        <v>46232</v>
      </c>
      <c r="G8831">
        <f>POWER(2,GlyvsC[[#This Row],[log2Ratio]])</f>
        <v>4.7536371115566416</v>
      </c>
    </row>
    <row r="8832" spans="1:7" x14ac:dyDescent="0.25">
      <c r="A8832" t="s">
        <v>46233</v>
      </c>
      <c r="B8832" t="s">
        <v>46234</v>
      </c>
      <c r="C8832" t="s">
        <v>46235</v>
      </c>
      <c r="D8832" t="s">
        <v>46236</v>
      </c>
      <c r="E8832" t="s">
        <v>46237</v>
      </c>
      <c r="F8832" t="s">
        <v>46238</v>
      </c>
      <c r="G8832">
        <f>POWER(2,GlyvsC[[#This Row],[log2Ratio]])</f>
        <v>5.0320272181321437</v>
      </c>
    </row>
    <row r="8833" spans="1:7" x14ac:dyDescent="0.25">
      <c r="A8833" t="s">
        <v>46239</v>
      </c>
      <c r="B8833" t="s">
        <v>46240</v>
      </c>
      <c r="C8833" t="s">
        <v>46241</v>
      </c>
      <c r="D8833" t="s">
        <v>46242</v>
      </c>
      <c r="E8833" t="s">
        <v>46243</v>
      </c>
      <c r="F8833" t="s">
        <v>46244</v>
      </c>
      <c r="G8833">
        <f>POWER(2,GlyvsC[[#This Row],[log2Ratio]])</f>
        <v>3.1794429192663665</v>
      </c>
    </row>
    <row r="8834" spans="1:7" x14ac:dyDescent="0.25">
      <c r="A8834" t="s">
        <v>46245</v>
      </c>
      <c r="B8834" t="s">
        <v>46246</v>
      </c>
      <c r="C8834" t="s">
        <v>46247</v>
      </c>
      <c r="D8834" t="s">
        <v>46248</v>
      </c>
      <c r="E8834" s="1">
        <v>5.5764488229207002E-8</v>
      </c>
      <c r="F8834" s="1">
        <v>6.1553620216536805E-7</v>
      </c>
      <c r="G8834">
        <f>POWER(2,GlyvsC[[#This Row],[log2Ratio]])</f>
        <v>11.621071672556088</v>
      </c>
    </row>
    <row r="8835" spans="1:7" x14ac:dyDescent="0.25">
      <c r="A8835" t="s">
        <v>46249</v>
      </c>
      <c r="B8835" t="s">
        <v>46250</v>
      </c>
      <c r="C8835" t="s">
        <v>46251</v>
      </c>
      <c r="D8835" t="s">
        <v>46252</v>
      </c>
      <c r="E8835" s="1">
        <v>4.0874495025348298E-7</v>
      </c>
      <c r="F8835" s="1">
        <v>3.7395278178163699E-6</v>
      </c>
      <c r="G8835">
        <f>POWER(2,GlyvsC[[#This Row],[log2Ratio]])</f>
        <v>9.6736445068744406</v>
      </c>
    </row>
    <row r="8836" spans="1:7" x14ac:dyDescent="0.25">
      <c r="A8836" t="s">
        <v>46253</v>
      </c>
      <c r="B8836" t="s">
        <v>46254</v>
      </c>
      <c r="C8836" t="s">
        <v>46255</v>
      </c>
      <c r="D8836" t="s">
        <v>46256</v>
      </c>
      <c r="E8836" s="1">
        <v>1.07834425102101E-6</v>
      </c>
      <c r="F8836" s="1">
        <v>9.1593649839765592E-6</v>
      </c>
      <c r="G8836">
        <f>POWER(2,GlyvsC[[#This Row],[log2Ratio]])</f>
        <v>8.8232511957130058</v>
      </c>
    </row>
    <row r="8837" spans="1:7" x14ac:dyDescent="0.25">
      <c r="A8837" t="s">
        <v>46257</v>
      </c>
      <c r="B8837" t="s">
        <v>46258</v>
      </c>
      <c r="C8837" t="s">
        <v>46259</v>
      </c>
      <c r="D8837" t="s">
        <v>46260</v>
      </c>
      <c r="E8837" t="s">
        <v>46261</v>
      </c>
      <c r="F8837" t="s">
        <v>46262</v>
      </c>
      <c r="G8837">
        <f>POWER(2,GlyvsC[[#This Row],[log2Ratio]])</f>
        <v>0.67976607684217616</v>
      </c>
    </row>
    <row r="8838" spans="1:7" x14ac:dyDescent="0.25">
      <c r="A8838" t="s">
        <v>46263</v>
      </c>
      <c r="B8838" t="s">
        <v>46264</v>
      </c>
      <c r="C8838" t="s">
        <v>46265</v>
      </c>
      <c r="D8838" t="s">
        <v>46266</v>
      </c>
      <c r="E8838" t="s">
        <v>46267</v>
      </c>
      <c r="F8838" t="s">
        <v>27430</v>
      </c>
      <c r="G8838">
        <f>POWER(2,GlyvsC[[#This Row],[log2Ratio]])</f>
        <v>5.9915658944024042</v>
      </c>
    </row>
    <row r="8839" spans="1:7" x14ac:dyDescent="0.25">
      <c r="A8839" t="s">
        <v>46268</v>
      </c>
      <c r="B8839" t="s">
        <v>46269</v>
      </c>
      <c r="C8839" t="s">
        <v>46270</v>
      </c>
      <c r="D8839" t="s">
        <v>46271</v>
      </c>
      <c r="E8839" t="s">
        <v>46272</v>
      </c>
      <c r="F8839" t="s">
        <v>46273</v>
      </c>
      <c r="G8839">
        <f>POWER(2,GlyvsC[[#This Row],[log2Ratio]])</f>
        <v>0.78563423407683841</v>
      </c>
    </row>
    <row r="8840" spans="1:7" x14ac:dyDescent="0.25">
      <c r="A8840" t="s">
        <v>46274</v>
      </c>
      <c r="B8840" t="s">
        <v>46275</v>
      </c>
      <c r="C8840" t="s">
        <v>46276</v>
      </c>
      <c r="D8840" t="s">
        <v>46277</v>
      </c>
      <c r="E8840" t="s">
        <v>46278</v>
      </c>
      <c r="F8840" t="s">
        <v>1798</v>
      </c>
      <c r="G8840">
        <f>POWER(2,GlyvsC[[#This Row],[log2Ratio]])</f>
        <v>1.2050851567076957</v>
      </c>
    </row>
    <row r="8841" spans="1:7" x14ac:dyDescent="0.25">
      <c r="A8841" t="s">
        <v>46279</v>
      </c>
      <c r="B8841" t="s">
        <v>46280</v>
      </c>
      <c r="C8841" t="s">
        <v>46281</v>
      </c>
      <c r="D8841" t="s">
        <v>46282</v>
      </c>
      <c r="E8841" t="s">
        <v>46283</v>
      </c>
      <c r="F8841" t="s">
        <v>46284</v>
      </c>
      <c r="G8841">
        <f>POWER(2,GlyvsC[[#This Row],[log2Ratio]])</f>
        <v>0.30929322261832304</v>
      </c>
    </row>
    <row r="8842" spans="1:7" x14ac:dyDescent="0.25">
      <c r="A8842" t="s">
        <v>46285</v>
      </c>
      <c r="B8842" t="s">
        <v>46286</v>
      </c>
      <c r="C8842" t="s">
        <v>46287</v>
      </c>
      <c r="D8842" t="s">
        <v>46288</v>
      </c>
      <c r="E8842" t="s">
        <v>46289</v>
      </c>
      <c r="F8842" t="s">
        <v>46290</v>
      </c>
      <c r="G8842">
        <f>POWER(2,GlyvsC[[#This Row],[log2Ratio]])</f>
        <v>0.81974555549601358</v>
      </c>
    </row>
    <row r="8843" spans="1:7" x14ac:dyDescent="0.25">
      <c r="A8843" t="s">
        <v>46291</v>
      </c>
      <c r="B8843" t="s">
        <v>46292</v>
      </c>
      <c r="C8843" t="s">
        <v>46293</v>
      </c>
      <c r="D8843" t="s">
        <v>46294</v>
      </c>
      <c r="E8843" t="s">
        <v>46295</v>
      </c>
      <c r="F8843" t="s">
        <v>7218</v>
      </c>
      <c r="G8843">
        <f>POWER(2,GlyvsC[[#This Row],[log2Ratio]])</f>
        <v>1.3789594978488831</v>
      </c>
    </row>
    <row r="8844" spans="1:7" x14ac:dyDescent="0.25">
      <c r="A8844" t="s">
        <v>46296</v>
      </c>
      <c r="B8844" t="s">
        <v>46297</v>
      </c>
      <c r="C8844" t="s">
        <v>46298</v>
      </c>
      <c r="D8844" t="s">
        <v>46299</v>
      </c>
      <c r="E8844" t="s">
        <v>46300</v>
      </c>
      <c r="F8844" t="s">
        <v>46301</v>
      </c>
      <c r="G8844">
        <f>POWER(2,GlyvsC[[#This Row],[log2Ratio]])</f>
        <v>1.9211396418778477</v>
      </c>
    </row>
    <row r="8845" spans="1:7" x14ac:dyDescent="0.25">
      <c r="A8845" t="s">
        <v>46302</v>
      </c>
      <c r="B8845" t="s">
        <v>46303</v>
      </c>
      <c r="C8845" t="s">
        <v>46304</v>
      </c>
      <c r="D8845" t="s">
        <v>46305</v>
      </c>
      <c r="E8845" t="s">
        <v>46306</v>
      </c>
      <c r="F8845" t="s">
        <v>46307</v>
      </c>
      <c r="G8845">
        <f>POWER(2,GlyvsC[[#This Row],[log2Ratio]])</f>
        <v>2.2938514717855987</v>
      </c>
    </row>
    <row r="8846" spans="1:7" x14ac:dyDescent="0.25">
      <c r="A8846" t="s">
        <v>46308</v>
      </c>
      <c r="B8846" t="s">
        <v>46309</v>
      </c>
      <c r="C8846" t="s">
        <v>46310</v>
      </c>
      <c r="D8846" t="s">
        <v>46311</v>
      </c>
      <c r="E8846" t="s">
        <v>46312</v>
      </c>
      <c r="F8846" t="s">
        <v>46313</v>
      </c>
      <c r="G8846">
        <f>POWER(2,GlyvsC[[#This Row],[log2Ratio]])</f>
        <v>0.32492124285603768</v>
      </c>
    </row>
    <row r="8847" spans="1:7" x14ac:dyDescent="0.25">
      <c r="A8847" t="s">
        <v>46314</v>
      </c>
      <c r="B8847" t="s">
        <v>46315</v>
      </c>
      <c r="C8847" t="s">
        <v>46316</v>
      </c>
      <c r="D8847" t="s">
        <v>46317</v>
      </c>
      <c r="E8847" t="s">
        <v>46318</v>
      </c>
      <c r="F8847" t="s">
        <v>46319</v>
      </c>
      <c r="G8847">
        <f>POWER(2,GlyvsC[[#This Row],[log2Ratio]])</f>
        <v>5.2986234683627815</v>
      </c>
    </row>
    <row r="8848" spans="1:7" x14ac:dyDescent="0.25">
      <c r="A8848" t="s">
        <v>46320</v>
      </c>
      <c r="B8848" t="s">
        <v>46321</v>
      </c>
      <c r="C8848" t="s">
        <v>46322</v>
      </c>
      <c r="D8848" t="s">
        <v>46323</v>
      </c>
      <c r="E8848" t="s">
        <v>46324</v>
      </c>
      <c r="F8848" t="s">
        <v>46325</v>
      </c>
      <c r="G8848">
        <f>POWER(2,GlyvsC[[#This Row],[log2Ratio]])</f>
        <v>3.8010931648382584</v>
      </c>
    </row>
    <row r="8849" spans="1:7" x14ac:dyDescent="0.25">
      <c r="A8849" t="s">
        <v>46326</v>
      </c>
      <c r="B8849" t="s">
        <v>46327</v>
      </c>
      <c r="C8849" t="s">
        <v>46328</v>
      </c>
      <c r="D8849" t="s">
        <v>46329</v>
      </c>
      <c r="E8849" t="s">
        <v>46330</v>
      </c>
      <c r="F8849" t="s">
        <v>46331</v>
      </c>
      <c r="G8849">
        <f>POWER(2,GlyvsC[[#This Row],[log2Ratio]])</f>
        <v>2.365548508722557</v>
      </c>
    </row>
    <row r="8850" spans="1:7" x14ac:dyDescent="0.25">
      <c r="A8850" t="s">
        <v>46332</v>
      </c>
      <c r="B8850" t="s">
        <v>46333</v>
      </c>
      <c r="C8850" t="s">
        <v>46334</v>
      </c>
      <c r="D8850" t="s">
        <v>46335</v>
      </c>
      <c r="E8850" t="s">
        <v>46336</v>
      </c>
      <c r="F8850" t="s">
        <v>46337</v>
      </c>
      <c r="G8850">
        <f>POWER(2,GlyvsC[[#This Row],[log2Ratio]])</f>
        <v>1.9235472992267131</v>
      </c>
    </row>
    <row r="8851" spans="1:7" x14ac:dyDescent="0.25">
      <c r="A8851" t="s">
        <v>46338</v>
      </c>
      <c r="B8851" t="s">
        <v>46339</v>
      </c>
      <c r="C8851" t="s">
        <v>46340</v>
      </c>
      <c r="D8851" t="s">
        <v>46341</v>
      </c>
      <c r="E8851" t="s">
        <v>46342</v>
      </c>
      <c r="F8851" t="s">
        <v>9806</v>
      </c>
      <c r="G8851">
        <f>POWER(2,GlyvsC[[#This Row],[log2Ratio]])</f>
        <v>2.531587295684202</v>
      </c>
    </row>
    <row r="8852" spans="1:7" x14ac:dyDescent="0.25">
      <c r="A8852" t="s">
        <v>46343</v>
      </c>
      <c r="B8852" t="s">
        <v>46344</v>
      </c>
      <c r="C8852" t="s">
        <v>46345</v>
      </c>
      <c r="D8852" t="s">
        <v>46346</v>
      </c>
      <c r="E8852" t="s">
        <v>46347</v>
      </c>
      <c r="F8852" t="s">
        <v>42015</v>
      </c>
      <c r="G8852">
        <f>POWER(2,GlyvsC[[#This Row],[log2Ratio]])</f>
        <v>2.7584327658083518</v>
      </c>
    </row>
    <row r="8853" spans="1:7" x14ac:dyDescent="0.25">
      <c r="A8853" t="s">
        <v>46348</v>
      </c>
      <c r="B8853" t="s">
        <v>46349</v>
      </c>
      <c r="C8853" t="s">
        <v>46350</v>
      </c>
      <c r="D8853" t="s">
        <v>46351</v>
      </c>
      <c r="E8853" t="s">
        <v>46352</v>
      </c>
      <c r="F8853" t="s">
        <v>46353</v>
      </c>
      <c r="G8853">
        <f>POWER(2,GlyvsC[[#This Row],[log2Ratio]])</f>
        <v>0.28007872861584393</v>
      </c>
    </row>
    <row r="8854" spans="1:7" x14ac:dyDescent="0.25">
      <c r="A8854" t="s">
        <v>46354</v>
      </c>
      <c r="B8854" t="s">
        <v>46355</v>
      </c>
      <c r="C8854" t="s">
        <v>46356</v>
      </c>
      <c r="D8854" t="s">
        <v>46357</v>
      </c>
      <c r="E8854" t="s">
        <v>46358</v>
      </c>
      <c r="F8854" t="s">
        <v>46359</v>
      </c>
      <c r="G8854">
        <f>POWER(2,GlyvsC[[#This Row],[log2Ratio]])</f>
        <v>1.3625546567156452</v>
      </c>
    </row>
    <row r="8855" spans="1:7" x14ac:dyDescent="0.25">
      <c r="A8855" t="s">
        <v>46360</v>
      </c>
      <c r="B8855" t="s">
        <v>46361</v>
      </c>
      <c r="C8855" t="s">
        <v>46362</v>
      </c>
      <c r="D8855" t="s">
        <v>46363</v>
      </c>
      <c r="E8855" t="s">
        <v>46364</v>
      </c>
      <c r="F8855" t="s">
        <v>46365</v>
      </c>
      <c r="G8855">
        <f>POWER(2,GlyvsC[[#This Row],[log2Ratio]])</f>
        <v>1.7872440890432568</v>
      </c>
    </row>
    <row r="8856" spans="1:7" x14ac:dyDescent="0.25">
      <c r="A8856" t="s">
        <v>46366</v>
      </c>
      <c r="B8856" t="s">
        <v>46367</v>
      </c>
      <c r="C8856" t="s">
        <v>46368</v>
      </c>
      <c r="D8856" t="s">
        <v>46369</v>
      </c>
      <c r="E8856" s="1">
        <v>2.0814044944452598E-12</v>
      </c>
      <c r="F8856" s="1">
        <v>5.0714467620302798E-11</v>
      </c>
      <c r="G8856">
        <f>POWER(2,GlyvsC[[#This Row],[log2Ratio]])</f>
        <v>5.4713079289924825E-2</v>
      </c>
    </row>
    <row r="8857" spans="1:7" x14ac:dyDescent="0.25">
      <c r="A8857" t="s">
        <v>46370</v>
      </c>
      <c r="B8857" t="s">
        <v>46371</v>
      </c>
      <c r="C8857" t="s">
        <v>46372</v>
      </c>
      <c r="D8857" t="s">
        <v>46373</v>
      </c>
      <c r="E8857" t="s">
        <v>46374</v>
      </c>
      <c r="F8857" t="s">
        <v>13651</v>
      </c>
      <c r="G8857">
        <f>POWER(2,GlyvsC[[#This Row],[log2Ratio]])</f>
        <v>0.44168796438262653</v>
      </c>
    </row>
    <row r="8858" spans="1:7" x14ac:dyDescent="0.25">
      <c r="A8858" t="s">
        <v>46375</v>
      </c>
      <c r="B8858" t="s">
        <v>46376</v>
      </c>
      <c r="C8858" t="s">
        <v>46377</v>
      </c>
      <c r="D8858" t="s">
        <v>46378</v>
      </c>
      <c r="E8858" t="s">
        <v>46379</v>
      </c>
      <c r="F8858" t="s">
        <v>3580</v>
      </c>
      <c r="G8858">
        <f>POWER(2,GlyvsC[[#This Row],[log2Ratio]])</f>
        <v>0.6762855907864237</v>
      </c>
    </row>
    <row r="8859" spans="1:7" x14ac:dyDescent="0.25">
      <c r="A8859" t="s">
        <v>46380</v>
      </c>
      <c r="B8859" t="s">
        <v>46381</v>
      </c>
      <c r="C8859" t="s">
        <v>46382</v>
      </c>
      <c r="D8859" t="s">
        <v>46383</v>
      </c>
      <c r="E8859" s="1">
        <v>4.2963431098435597E-5</v>
      </c>
      <c r="F8859" t="s">
        <v>46384</v>
      </c>
      <c r="G8859">
        <f>POWER(2,GlyvsC[[#This Row],[log2Ratio]])</f>
        <v>2.6120897207207276</v>
      </c>
    </row>
    <row r="8860" spans="1:7" x14ac:dyDescent="0.25">
      <c r="A8860" t="s">
        <v>46385</v>
      </c>
      <c r="B8860" t="s">
        <v>46386</v>
      </c>
      <c r="C8860" t="s">
        <v>46387</v>
      </c>
      <c r="D8860" t="s">
        <v>46388</v>
      </c>
      <c r="E8860" t="s">
        <v>46389</v>
      </c>
      <c r="F8860" t="s">
        <v>46390</v>
      </c>
      <c r="G8860">
        <f>POWER(2,GlyvsC[[#This Row],[log2Ratio]])</f>
        <v>3.2163840729863953</v>
      </c>
    </row>
    <row r="8861" spans="1:7" x14ac:dyDescent="0.25">
      <c r="A8861" t="s">
        <v>46391</v>
      </c>
      <c r="B8861" t="s">
        <v>46392</v>
      </c>
      <c r="C8861" t="s">
        <v>46393</v>
      </c>
      <c r="D8861" t="s">
        <v>46394</v>
      </c>
      <c r="E8861" t="s">
        <v>46395</v>
      </c>
      <c r="F8861" t="s">
        <v>46396</v>
      </c>
      <c r="G8861">
        <f>POWER(2,GlyvsC[[#This Row],[log2Ratio]])</f>
        <v>3.7592085700519986</v>
      </c>
    </row>
    <row r="8862" spans="1:7" x14ac:dyDescent="0.25">
      <c r="A8862" t="s">
        <v>46397</v>
      </c>
      <c r="B8862" t="s">
        <v>46398</v>
      </c>
      <c r="C8862" t="s">
        <v>46399</v>
      </c>
      <c r="D8862" t="s">
        <v>46400</v>
      </c>
      <c r="E8862" t="s">
        <v>46401</v>
      </c>
      <c r="F8862" t="s">
        <v>46402</v>
      </c>
      <c r="G8862">
        <f>POWER(2,GlyvsC[[#This Row],[log2Ratio]])</f>
        <v>0.95747825372374551</v>
      </c>
    </row>
    <row r="8863" spans="1:7" x14ac:dyDescent="0.25">
      <c r="A8863" t="s">
        <v>46403</v>
      </c>
      <c r="B8863" t="s">
        <v>46404</v>
      </c>
      <c r="C8863" t="s">
        <v>46405</v>
      </c>
      <c r="D8863" t="s">
        <v>46406</v>
      </c>
      <c r="E8863" t="s">
        <v>46407</v>
      </c>
      <c r="F8863" t="s">
        <v>46408</v>
      </c>
      <c r="G8863">
        <f>POWER(2,GlyvsC[[#This Row],[log2Ratio]])</f>
        <v>0.37680133934644866</v>
      </c>
    </row>
    <row r="8864" spans="1:7" x14ac:dyDescent="0.25">
      <c r="A8864" t="s">
        <v>46409</v>
      </c>
      <c r="B8864" t="s">
        <v>46410</v>
      </c>
      <c r="C8864" t="s">
        <v>46411</v>
      </c>
      <c r="D8864" t="s">
        <v>46412</v>
      </c>
      <c r="E8864" t="s">
        <v>46413</v>
      </c>
      <c r="F8864" t="s">
        <v>46414</v>
      </c>
      <c r="G8864">
        <f>POWER(2,GlyvsC[[#This Row],[log2Ratio]])</f>
        <v>0.38042171618681231</v>
      </c>
    </row>
    <row r="8865" spans="1:7" x14ac:dyDescent="0.25">
      <c r="A8865" t="s">
        <v>46415</v>
      </c>
      <c r="B8865" t="s">
        <v>46416</v>
      </c>
      <c r="C8865" t="s">
        <v>46417</v>
      </c>
      <c r="D8865" t="s">
        <v>46418</v>
      </c>
      <c r="E8865" t="s">
        <v>46419</v>
      </c>
      <c r="F8865" t="s">
        <v>17425</v>
      </c>
      <c r="G8865">
        <f>POWER(2,GlyvsC[[#This Row],[log2Ratio]])</f>
        <v>1.0043261047076621</v>
      </c>
    </row>
    <row r="8866" spans="1:7" x14ac:dyDescent="0.25">
      <c r="A8866" t="s">
        <v>46420</v>
      </c>
      <c r="B8866" t="s">
        <v>46421</v>
      </c>
      <c r="C8866" t="s">
        <v>46422</v>
      </c>
      <c r="D8866" t="s">
        <v>46423</v>
      </c>
      <c r="E8866" t="s">
        <v>46424</v>
      </c>
      <c r="F8866" t="s">
        <v>41915</v>
      </c>
      <c r="G8866">
        <f>POWER(2,GlyvsC[[#This Row],[log2Ratio]])</f>
        <v>4.6566460428334677</v>
      </c>
    </row>
    <row r="8867" spans="1:7" x14ac:dyDescent="0.25">
      <c r="A8867" t="s">
        <v>46425</v>
      </c>
      <c r="B8867" t="s">
        <v>46426</v>
      </c>
      <c r="C8867" t="s">
        <v>46427</v>
      </c>
      <c r="D8867" t="s">
        <v>46428</v>
      </c>
      <c r="E8867" t="s">
        <v>46429</v>
      </c>
      <c r="F8867" t="s">
        <v>46430</v>
      </c>
      <c r="G8867">
        <f>POWER(2,GlyvsC[[#This Row],[log2Ratio]])</f>
        <v>2.9043359864783662</v>
      </c>
    </row>
    <row r="8868" spans="1:7" x14ac:dyDescent="0.25">
      <c r="A8868" t="s">
        <v>46431</v>
      </c>
      <c r="B8868" t="s">
        <v>46432</v>
      </c>
      <c r="C8868" t="s">
        <v>46433</v>
      </c>
      <c r="D8868" t="s">
        <v>46434</v>
      </c>
      <c r="E8868" t="s">
        <v>46435</v>
      </c>
      <c r="F8868" t="s">
        <v>46436</v>
      </c>
      <c r="G8868">
        <f>POWER(2,GlyvsC[[#This Row],[log2Ratio]])</f>
        <v>0.93845064251833321</v>
      </c>
    </row>
    <row r="8869" spans="1:7" x14ac:dyDescent="0.25">
      <c r="A8869" t="s">
        <v>46437</v>
      </c>
      <c r="B8869" t="s">
        <v>46438</v>
      </c>
      <c r="C8869" t="s">
        <v>46439</v>
      </c>
      <c r="D8869" t="s">
        <v>46440</v>
      </c>
      <c r="E8869" t="s">
        <v>46441</v>
      </c>
      <c r="F8869" t="s">
        <v>46442</v>
      </c>
      <c r="G8869">
        <f>POWER(2,GlyvsC[[#This Row],[log2Ratio]])</f>
        <v>0.84360671347485372</v>
      </c>
    </row>
    <row r="8870" spans="1:7" x14ac:dyDescent="0.25">
      <c r="A8870" t="s">
        <v>46443</v>
      </c>
      <c r="B8870" t="s">
        <v>46444</v>
      </c>
      <c r="C8870" t="s">
        <v>46445</v>
      </c>
      <c r="D8870" t="s">
        <v>46446</v>
      </c>
      <c r="E8870" t="s">
        <v>46447</v>
      </c>
      <c r="F8870" t="s">
        <v>9362</v>
      </c>
      <c r="G8870">
        <f>POWER(2,GlyvsC[[#This Row],[log2Ratio]])</f>
        <v>0.8735685550009008</v>
      </c>
    </row>
    <row r="8871" spans="1:7" x14ac:dyDescent="0.25">
      <c r="A8871" t="s">
        <v>46448</v>
      </c>
      <c r="B8871" t="s">
        <v>46449</v>
      </c>
      <c r="C8871" t="s">
        <v>46450</v>
      </c>
      <c r="D8871" t="s">
        <v>46451</v>
      </c>
      <c r="E8871" t="s">
        <v>46452</v>
      </c>
      <c r="F8871" t="s">
        <v>46453</v>
      </c>
      <c r="G8871">
        <f>POWER(2,GlyvsC[[#This Row],[log2Ratio]])</f>
        <v>1.6799509758016113</v>
      </c>
    </row>
    <row r="8872" spans="1:7" x14ac:dyDescent="0.25">
      <c r="A8872" t="s">
        <v>46454</v>
      </c>
      <c r="B8872" t="s">
        <v>46455</v>
      </c>
      <c r="C8872" t="s">
        <v>46456</v>
      </c>
      <c r="D8872" t="s">
        <v>46457</v>
      </c>
      <c r="E8872" t="s">
        <v>46458</v>
      </c>
      <c r="F8872" t="s">
        <v>46459</v>
      </c>
      <c r="G8872">
        <f>POWER(2,GlyvsC[[#This Row],[log2Ratio]])</f>
        <v>0.92515112111080022</v>
      </c>
    </row>
    <row r="8873" spans="1:7" x14ac:dyDescent="0.25">
      <c r="A8873" t="s">
        <v>46460</v>
      </c>
      <c r="B8873" t="s">
        <v>46461</v>
      </c>
      <c r="C8873" t="s">
        <v>46462</v>
      </c>
      <c r="D8873" t="s">
        <v>46463</v>
      </c>
      <c r="E8873" t="s">
        <v>46464</v>
      </c>
      <c r="F8873" t="s">
        <v>46465</v>
      </c>
      <c r="G8873">
        <f>POWER(2,GlyvsC[[#This Row],[log2Ratio]])</f>
        <v>1.0072409022845956</v>
      </c>
    </row>
    <row r="8874" spans="1:7" x14ac:dyDescent="0.25">
      <c r="A8874" t="s">
        <v>46466</v>
      </c>
      <c r="B8874" t="s">
        <v>46467</v>
      </c>
      <c r="C8874" t="s">
        <v>46468</v>
      </c>
      <c r="D8874" t="s">
        <v>46469</v>
      </c>
      <c r="E8874" t="s">
        <v>46470</v>
      </c>
      <c r="F8874" t="s">
        <v>46471</v>
      </c>
      <c r="G8874">
        <f>POWER(2,GlyvsC[[#This Row],[log2Ratio]])</f>
        <v>1.2011429386295129</v>
      </c>
    </row>
    <row r="8875" spans="1:7" x14ac:dyDescent="0.25">
      <c r="A8875" t="s">
        <v>46472</v>
      </c>
      <c r="B8875" t="s">
        <v>46473</v>
      </c>
      <c r="C8875" t="s">
        <v>46474</v>
      </c>
      <c r="D8875" t="s">
        <v>46475</v>
      </c>
      <c r="E8875" s="1">
        <v>3.4587684561850097E-5</v>
      </c>
      <c r="F8875" t="s">
        <v>46476</v>
      </c>
      <c r="G8875">
        <f>POWER(2,GlyvsC[[#This Row],[log2Ratio]])</f>
        <v>0.15981128571721012</v>
      </c>
    </row>
    <row r="8876" spans="1:7" x14ac:dyDescent="0.25">
      <c r="A8876" t="s">
        <v>46477</v>
      </c>
      <c r="B8876" t="s">
        <v>46478</v>
      </c>
      <c r="C8876" t="s">
        <v>46479</v>
      </c>
      <c r="D8876" t="s">
        <v>46480</v>
      </c>
      <c r="E8876" s="1">
        <v>1.2810178940587001E-5</v>
      </c>
      <c r="F8876" s="1">
        <v>8.4588527161383201E-5</v>
      </c>
      <c r="G8876">
        <f>POWER(2,GlyvsC[[#This Row],[log2Ratio]])</f>
        <v>0.15725136722626815</v>
      </c>
    </row>
    <row r="8877" spans="1:7" x14ac:dyDescent="0.25">
      <c r="A8877" t="s">
        <v>46481</v>
      </c>
      <c r="B8877" t="s">
        <v>46482</v>
      </c>
      <c r="C8877" t="s">
        <v>46483</v>
      </c>
      <c r="D8877" t="s">
        <v>46484</v>
      </c>
      <c r="E8877" t="s">
        <v>46485</v>
      </c>
      <c r="F8877" t="s">
        <v>18830</v>
      </c>
      <c r="G8877">
        <f>POWER(2,GlyvsC[[#This Row],[log2Ratio]])</f>
        <v>1.4649044847453698</v>
      </c>
    </row>
    <row r="8878" spans="1:7" x14ac:dyDescent="0.25">
      <c r="A8878" t="s">
        <v>46486</v>
      </c>
      <c r="B8878" t="s">
        <v>46487</v>
      </c>
      <c r="C8878" t="s">
        <v>46488</v>
      </c>
      <c r="D8878" t="s">
        <v>46489</v>
      </c>
      <c r="E8878" t="s">
        <v>46490</v>
      </c>
      <c r="F8878" t="s">
        <v>22698</v>
      </c>
      <c r="G8878">
        <f>POWER(2,GlyvsC[[#This Row],[log2Ratio]])</f>
        <v>0.94568700855258447</v>
      </c>
    </row>
    <row r="8879" spans="1:7" x14ac:dyDescent="0.25">
      <c r="A8879" t="s">
        <v>46491</v>
      </c>
      <c r="B8879" t="s">
        <v>46492</v>
      </c>
      <c r="C8879" t="s">
        <v>46493</v>
      </c>
      <c r="D8879" t="s">
        <v>46494</v>
      </c>
      <c r="E8879" t="s">
        <v>46495</v>
      </c>
      <c r="F8879" t="s">
        <v>490</v>
      </c>
      <c r="G8879">
        <f>POWER(2,GlyvsC[[#This Row],[log2Ratio]])</f>
        <v>0.69750302159195154</v>
      </c>
    </row>
    <row r="8880" spans="1:7" x14ac:dyDescent="0.25">
      <c r="A8880" t="s">
        <v>46496</v>
      </c>
      <c r="B8880" t="s">
        <v>46497</v>
      </c>
      <c r="C8880" t="s">
        <v>46498</v>
      </c>
      <c r="D8880" t="s">
        <v>46499</v>
      </c>
      <c r="E8880" t="s">
        <v>46500</v>
      </c>
      <c r="F8880" t="s">
        <v>8432</v>
      </c>
      <c r="G8880">
        <f>POWER(2,GlyvsC[[#This Row],[log2Ratio]])</f>
        <v>2.0166426048800092</v>
      </c>
    </row>
    <row r="8881" spans="1:7" x14ac:dyDescent="0.25">
      <c r="A8881" t="s">
        <v>46501</v>
      </c>
      <c r="B8881" t="s">
        <v>46502</v>
      </c>
      <c r="C8881" t="s">
        <v>46503</v>
      </c>
      <c r="D8881" t="s">
        <v>46504</v>
      </c>
      <c r="E8881" s="1">
        <v>1.08887588056724E-5</v>
      </c>
      <c r="F8881" s="1">
        <v>7.3121681940072994E-5</v>
      </c>
      <c r="G8881">
        <f>POWER(2,GlyvsC[[#This Row],[log2Ratio]])</f>
        <v>0.16529555964302722</v>
      </c>
    </row>
    <row r="8882" spans="1:7" x14ac:dyDescent="0.25">
      <c r="A8882" t="s">
        <v>46505</v>
      </c>
      <c r="B8882" t="s">
        <v>46506</v>
      </c>
      <c r="C8882" t="s">
        <v>46507</v>
      </c>
      <c r="D8882" t="s">
        <v>46508</v>
      </c>
      <c r="E8882" t="s">
        <v>46509</v>
      </c>
      <c r="F8882" t="s">
        <v>46510</v>
      </c>
      <c r="G8882">
        <f>POWER(2,GlyvsC[[#This Row],[log2Ratio]])</f>
        <v>0.56646729775444493</v>
      </c>
    </row>
    <row r="8883" spans="1:7" x14ac:dyDescent="0.25">
      <c r="A8883" t="s">
        <v>46511</v>
      </c>
      <c r="B8883" t="s">
        <v>46512</v>
      </c>
      <c r="C8883" t="s">
        <v>46513</v>
      </c>
      <c r="D8883" t="s">
        <v>46514</v>
      </c>
      <c r="E8883" t="s">
        <v>46515</v>
      </c>
      <c r="F8883" t="s">
        <v>46516</v>
      </c>
      <c r="G8883">
        <f>POWER(2,GlyvsC[[#This Row],[log2Ratio]])</f>
        <v>2.5339016254328337</v>
      </c>
    </row>
    <row r="8884" spans="1:7" x14ac:dyDescent="0.25">
      <c r="A8884" t="s">
        <v>46517</v>
      </c>
      <c r="B8884" t="s">
        <v>46518</v>
      </c>
      <c r="C8884" t="s">
        <v>46519</v>
      </c>
      <c r="D8884" t="s">
        <v>46520</v>
      </c>
      <c r="E8884" t="s">
        <v>46521</v>
      </c>
      <c r="F8884" t="s">
        <v>43605</v>
      </c>
      <c r="G8884">
        <f>POWER(2,GlyvsC[[#This Row],[log2Ratio]])</f>
        <v>0.34808194904435069</v>
      </c>
    </row>
    <row r="8885" spans="1:7" x14ac:dyDescent="0.25">
      <c r="A8885" t="s">
        <v>46522</v>
      </c>
      <c r="B8885" t="s">
        <v>46523</v>
      </c>
      <c r="C8885" t="s">
        <v>46524</v>
      </c>
      <c r="D8885" t="s">
        <v>46525</v>
      </c>
      <c r="E8885" t="s">
        <v>46526</v>
      </c>
      <c r="F8885" t="s">
        <v>27</v>
      </c>
      <c r="G8885">
        <f>POWER(2,GlyvsC[[#This Row],[log2Ratio]])</f>
        <v>0.28366699612312701</v>
      </c>
    </row>
    <row r="8886" spans="1:7" x14ac:dyDescent="0.25">
      <c r="A8886" t="s">
        <v>46527</v>
      </c>
      <c r="B8886" t="s">
        <v>46528</v>
      </c>
      <c r="C8886" t="s">
        <v>46529</v>
      </c>
      <c r="D8886" t="s">
        <v>46530</v>
      </c>
      <c r="E8886" t="s">
        <v>46531</v>
      </c>
      <c r="F8886" t="s">
        <v>27</v>
      </c>
      <c r="G8886">
        <f>POWER(2,GlyvsC[[#This Row],[log2Ratio]])</f>
        <v>0.28366873671366571</v>
      </c>
    </row>
    <row r="8887" spans="1:7" x14ac:dyDescent="0.25">
      <c r="A8887" t="s">
        <v>46532</v>
      </c>
      <c r="B8887" t="s">
        <v>46528</v>
      </c>
      <c r="C8887" t="s">
        <v>46529</v>
      </c>
      <c r="D8887" t="s">
        <v>46530</v>
      </c>
      <c r="E8887" t="s">
        <v>46531</v>
      </c>
      <c r="F8887" t="s">
        <v>27</v>
      </c>
      <c r="G8887">
        <f>POWER(2,GlyvsC[[#This Row],[log2Ratio]])</f>
        <v>0.28366873671366571</v>
      </c>
    </row>
    <row r="8888" spans="1:7" x14ac:dyDescent="0.25">
      <c r="A8888" t="s">
        <v>46533</v>
      </c>
      <c r="B8888" t="s">
        <v>46534</v>
      </c>
      <c r="C8888" t="s">
        <v>740</v>
      </c>
      <c r="D8888" t="s">
        <v>741</v>
      </c>
      <c r="E8888" t="s">
        <v>742</v>
      </c>
      <c r="F8888" t="s">
        <v>27</v>
      </c>
      <c r="G8888">
        <f>POWER(2,GlyvsC[[#This Row],[log2Ratio]])</f>
        <v>1</v>
      </c>
    </row>
    <row r="8889" spans="1:7" x14ac:dyDescent="0.25">
      <c r="A8889" t="s">
        <v>46535</v>
      </c>
      <c r="B8889" t="s">
        <v>46536</v>
      </c>
      <c r="C8889" t="s">
        <v>46537</v>
      </c>
      <c r="D8889" t="s">
        <v>46538</v>
      </c>
      <c r="E8889" t="s">
        <v>46539</v>
      </c>
      <c r="F8889" t="s">
        <v>27</v>
      </c>
      <c r="G8889">
        <f>POWER(2,GlyvsC[[#This Row],[log2Ratio]])</f>
        <v>1.0761275421834668</v>
      </c>
    </row>
    <row r="8890" spans="1:7" x14ac:dyDescent="0.25">
      <c r="A8890" t="s">
        <v>46540</v>
      </c>
      <c r="B8890" t="s">
        <v>744</v>
      </c>
      <c r="C8890" t="s">
        <v>27</v>
      </c>
      <c r="D8890" t="s">
        <v>27</v>
      </c>
      <c r="E8890" t="s">
        <v>27</v>
      </c>
      <c r="F8890" t="s">
        <v>27</v>
      </c>
      <c r="G8890" t="e">
        <f>POWER(2,GlyvsC[[#This Row],[log2Ratio]])</f>
        <v>#VALUE!</v>
      </c>
    </row>
    <row r="8891" spans="1:7" x14ac:dyDescent="0.25">
      <c r="A8891" t="s">
        <v>46541</v>
      </c>
      <c r="B8891" t="s">
        <v>46542</v>
      </c>
      <c r="C8891" t="s">
        <v>46543</v>
      </c>
      <c r="D8891" t="s">
        <v>46544</v>
      </c>
      <c r="E8891" t="s">
        <v>46545</v>
      </c>
      <c r="F8891" t="s">
        <v>27486</v>
      </c>
      <c r="G8891">
        <f>POWER(2,GlyvsC[[#This Row],[log2Ratio]])</f>
        <v>0.39414896975571379</v>
      </c>
    </row>
    <row r="8892" spans="1:7" x14ac:dyDescent="0.25">
      <c r="A8892" t="s">
        <v>46546</v>
      </c>
      <c r="B8892" t="s">
        <v>46547</v>
      </c>
      <c r="C8892" t="s">
        <v>46548</v>
      </c>
      <c r="D8892" t="s">
        <v>46549</v>
      </c>
      <c r="E8892" t="s">
        <v>46550</v>
      </c>
      <c r="F8892" t="s">
        <v>46551</v>
      </c>
      <c r="G8892">
        <f>POWER(2,GlyvsC[[#This Row],[log2Ratio]])</f>
        <v>1.3492096706624719</v>
      </c>
    </row>
    <row r="8893" spans="1:7" x14ac:dyDescent="0.25">
      <c r="A8893" t="s">
        <v>46552</v>
      </c>
      <c r="B8893" t="s">
        <v>46553</v>
      </c>
      <c r="C8893" t="s">
        <v>46554</v>
      </c>
      <c r="D8893" t="s">
        <v>46555</v>
      </c>
      <c r="E8893" t="s">
        <v>46556</v>
      </c>
      <c r="F8893" t="s">
        <v>46557</v>
      </c>
      <c r="G8893">
        <f>POWER(2,GlyvsC[[#This Row],[log2Ratio]])</f>
        <v>1.308351763446733</v>
      </c>
    </row>
    <row r="8894" spans="1:7" x14ac:dyDescent="0.25">
      <c r="A8894" t="s">
        <v>46558</v>
      </c>
      <c r="B8894" t="s">
        <v>46559</v>
      </c>
      <c r="C8894" t="s">
        <v>46560</v>
      </c>
      <c r="D8894" t="s">
        <v>46561</v>
      </c>
      <c r="E8894" s="1">
        <v>1.19652137299977E-7</v>
      </c>
      <c r="F8894" s="1">
        <v>1.2239588458633899E-6</v>
      </c>
      <c r="G8894">
        <f>POWER(2,GlyvsC[[#This Row],[log2Ratio]])</f>
        <v>9.8822088439251186</v>
      </c>
    </row>
    <row r="8895" spans="1:7" x14ac:dyDescent="0.25">
      <c r="A8895" t="s">
        <v>46562</v>
      </c>
      <c r="B8895" t="s">
        <v>46563</v>
      </c>
      <c r="C8895" t="s">
        <v>46564</v>
      </c>
      <c r="D8895" t="s">
        <v>46565</v>
      </c>
      <c r="E8895" s="1">
        <v>6.5770364161272303E-7</v>
      </c>
      <c r="F8895" s="1">
        <v>5.8197698817125801E-6</v>
      </c>
      <c r="G8895">
        <f>POWER(2,GlyvsC[[#This Row],[log2Ratio]])</f>
        <v>3.5290369260200869</v>
      </c>
    </row>
    <row r="8896" spans="1:7" x14ac:dyDescent="0.25">
      <c r="A8896" t="s">
        <v>46566</v>
      </c>
      <c r="B8896" t="s">
        <v>46567</v>
      </c>
      <c r="C8896" t="s">
        <v>46568</v>
      </c>
      <c r="D8896" t="s">
        <v>46569</v>
      </c>
      <c r="E8896" s="1">
        <v>2.8078877692306598E-7</v>
      </c>
      <c r="F8896" s="1">
        <v>2.6569693994968901E-6</v>
      </c>
      <c r="G8896">
        <f>POWER(2,GlyvsC[[#This Row],[log2Ratio]])</f>
        <v>3.560000544946655</v>
      </c>
    </row>
    <row r="8897" spans="1:7" x14ac:dyDescent="0.25">
      <c r="A8897" t="s">
        <v>46570</v>
      </c>
      <c r="B8897" t="s">
        <v>46571</v>
      </c>
      <c r="C8897" t="s">
        <v>46572</v>
      </c>
      <c r="D8897" t="s">
        <v>46573</v>
      </c>
      <c r="E8897" s="1">
        <v>2.3038138983963302E-6</v>
      </c>
      <c r="F8897" s="1">
        <v>1.8152095430525199E-5</v>
      </c>
      <c r="G8897">
        <f>POWER(2,GlyvsC[[#This Row],[log2Ratio]])</f>
        <v>3.1418850501258953</v>
      </c>
    </row>
    <row r="8898" spans="1:7" x14ac:dyDescent="0.25">
      <c r="A8898" t="s">
        <v>46574</v>
      </c>
      <c r="B8898" t="s">
        <v>46575</v>
      </c>
      <c r="C8898" t="s">
        <v>46576</v>
      </c>
      <c r="D8898" t="s">
        <v>46577</v>
      </c>
      <c r="E8898" t="s">
        <v>46578</v>
      </c>
      <c r="F8898" t="s">
        <v>46579</v>
      </c>
      <c r="G8898">
        <f>POWER(2,GlyvsC[[#This Row],[log2Ratio]])</f>
        <v>1.3097861918715568</v>
      </c>
    </row>
    <row r="8899" spans="1:7" x14ac:dyDescent="0.25">
      <c r="A8899" t="s">
        <v>46580</v>
      </c>
      <c r="B8899" t="s">
        <v>46581</v>
      </c>
      <c r="C8899" t="s">
        <v>46582</v>
      </c>
      <c r="D8899" t="s">
        <v>46583</v>
      </c>
      <c r="E8899" t="s">
        <v>46584</v>
      </c>
      <c r="F8899" t="s">
        <v>46585</v>
      </c>
      <c r="G8899">
        <f>POWER(2,GlyvsC[[#This Row],[log2Ratio]])</f>
        <v>0.19834758513168188</v>
      </c>
    </row>
    <row r="8900" spans="1:7" x14ac:dyDescent="0.25">
      <c r="A8900" t="s">
        <v>46586</v>
      </c>
      <c r="B8900" t="s">
        <v>46587</v>
      </c>
      <c r="C8900" t="s">
        <v>46588</v>
      </c>
      <c r="D8900" t="s">
        <v>46589</v>
      </c>
      <c r="E8900" t="s">
        <v>46590</v>
      </c>
      <c r="F8900" t="s">
        <v>46591</v>
      </c>
      <c r="G8900">
        <f>POWER(2,GlyvsC[[#This Row],[log2Ratio]])</f>
        <v>0.1943415948683011</v>
      </c>
    </row>
    <row r="8901" spans="1:7" x14ac:dyDescent="0.25">
      <c r="A8901" t="s">
        <v>46592</v>
      </c>
      <c r="B8901" t="s">
        <v>46593</v>
      </c>
      <c r="C8901" t="s">
        <v>46594</v>
      </c>
      <c r="D8901" t="s">
        <v>46595</v>
      </c>
      <c r="E8901" t="s">
        <v>46596</v>
      </c>
      <c r="F8901" t="s">
        <v>12724</v>
      </c>
      <c r="G8901">
        <f>POWER(2,GlyvsC[[#This Row],[log2Ratio]])</f>
        <v>0.73956398889996999</v>
      </c>
    </row>
    <row r="8902" spans="1:7" x14ac:dyDescent="0.25">
      <c r="A8902" t="s">
        <v>46597</v>
      </c>
      <c r="B8902" t="s">
        <v>46598</v>
      </c>
      <c r="C8902" t="s">
        <v>46599</v>
      </c>
      <c r="D8902" t="s">
        <v>46600</v>
      </c>
      <c r="E8902" t="s">
        <v>46601</v>
      </c>
      <c r="F8902" t="s">
        <v>46602</v>
      </c>
      <c r="G8902">
        <f>POWER(2,GlyvsC[[#This Row],[log2Ratio]])</f>
        <v>1.2591156338358318</v>
      </c>
    </row>
    <row r="8903" spans="1:7" x14ac:dyDescent="0.25">
      <c r="A8903" t="s">
        <v>46603</v>
      </c>
      <c r="B8903" t="s">
        <v>46604</v>
      </c>
      <c r="C8903" t="s">
        <v>46605</v>
      </c>
      <c r="D8903" t="s">
        <v>46606</v>
      </c>
      <c r="E8903" t="s">
        <v>46607</v>
      </c>
      <c r="F8903" t="s">
        <v>46608</v>
      </c>
      <c r="G8903">
        <f>POWER(2,GlyvsC[[#This Row],[log2Ratio]])</f>
        <v>1.3208577367636949</v>
      </c>
    </row>
    <row r="8904" spans="1:7" x14ac:dyDescent="0.25">
      <c r="A8904" t="s">
        <v>46609</v>
      </c>
      <c r="B8904" t="s">
        <v>46610</v>
      </c>
      <c r="C8904" t="s">
        <v>46611</v>
      </c>
      <c r="D8904" t="s">
        <v>46612</v>
      </c>
      <c r="E8904" t="s">
        <v>46613</v>
      </c>
      <c r="F8904" t="s">
        <v>46614</v>
      </c>
      <c r="G8904">
        <f>POWER(2,GlyvsC[[#This Row],[log2Ratio]])</f>
        <v>1.1792686046300977</v>
      </c>
    </row>
    <row r="8905" spans="1:7" x14ac:dyDescent="0.25">
      <c r="A8905" t="s">
        <v>46615</v>
      </c>
      <c r="B8905" t="s">
        <v>46616</v>
      </c>
      <c r="C8905" t="s">
        <v>46617</v>
      </c>
      <c r="D8905" t="s">
        <v>46618</v>
      </c>
      <c r="E8905" t="s">
        <v>46619</v>
      </c>
      <c r="F8905" t="s">
        <v>46620</v>
      </c>
      <c r="G8905">
        <f>POWER(2,GlyvsC[[#This Row],[log2Ratio]])</f>
        <v>1.3009818640813817</v>
      </c>
    </row>
    <row r="8906" spans="1:7" x14ac:dyDescent="0.25">
      <c r="A8906" t="s">
        <v>46621</v>
      </c>
      <c r="B8906" t="s">
        <v>46622</v>
      </c>
      <c r="C8906" t="s">
        <v>46623</v>
      </c>
      <c r="D8906" t="s">
        <v>46624</v>
      </c>
      <c r="E8906" t="s">
        <v>46625</v>
      </c>
      <c r="F8906" t="s">
        <v>46626</v>
      </c>
      <c r="G8906">
        <f>POWER(2,GlyvsC[[#This Row],[log2Ratio]])</f>
        <v>2.0822332146210254</v>
      </c>
    </row>
    <row r="8907" spans="1:7" x14ac:dyDescent="0.25">
      <c r="A8907" t="s">
        <v>46627</v>
      </c>
      <c r="B8907" t="s">
        <v>46628</v>
      </c>
      <c r="C8907" t="s">
        <v>46629</v>
      </c>
      <c r="D8907" t="s">
        <v>46630</v>
      </c>
      <c r="E8907" t="s">
        <v>46631</v>
      </c>
      <c r="F8907" t="s">
        <v>46632</v>
      </c>
      <c r="G8907">
        <f>POWER(2,GlyvsC[[#This Row],[log2Ratio]])</f>
        <v>1.49113727729556</v>
      </c>
    </row>
    <row r="8908" spans="1:7" x14ac:dyDescent="0.25">
      <c r="A8908" t="s">
        <v>46633</v>
      </c>
      <c r="B8908" t="s">
        <v>46634</v>
      </c>
      <c r="C8908" t="s">
        <v>46635</v>
      </c>
      <c r="D8908" t="s">
        <v>46636</v>
      </c>
      <c r="E8908" t="s">
        <v>46637</v>
      </c>
      <c r="F8908" t="s">
        <v>46638</v>
      </c>
      <c r="G8908">
        <f>POWER(2,GlyvsC[[#This Row],[log2Ratio]])</f>
        <v>1.5464111088323123</v>
      </c>
    </row>
    <row r="8909" spans="1:7" x14ac:dyDescent="0.25">
      <c r="A8909" t="s">
        <v>46639</v>
      </c>
      <c r="B8909" t="s">
        <v>46640</v>
      </c>
      <c r="C8909" t="s">
        <v>46641</v>
      </c>
      <c r="D8909" t="s">
        <v>46642</v>
      </c>
      <c r="E8909" t="s">
        <v>46643</v>
      </c>
      <c r="F8909" t="s">
        <v>46644</v>
      </c>
      <c r="G8909">
        <f>POWER(2,GlyvsC[[#This Row],[log2Ratio]])</f>
        <v>1.4015757172739713</v>
      </c>
    </row>
    <row r="8910" spans="1:7" x14ac:dyDescent="0.25">
      <c r="A8910" t="s">
        <v>46645</v>
      </c>
      <c r="B8910" t="s">
        <v>46646</v>
      </c>
      <c r="C8910" t="s">
        <v>46647</v>
      </c>
      <c r="D8910" t="s">
        <v>46648</v>
      </c>
      <c r="E8910" t="s">
        <v>46649</v>
      </c>
      <c r="F8910" t="s">
        <v>22917</v>
      </c>
      <c r="G8910">
        <f>POWER(2,GlyvsC[[#This Row],[log2Ratio]])</f>
        <v>1.5758812882091975</v>
      </c>
    </row>
    <row r="8911" spans="1:7" x14ac:dyDescent="0.25">
      <c r="A8911" t="s">
        <v>46650</v>
      </c>
      <c r="B8911" t="s">
        <v>46651</v>
      </c>
      <c r="C8911" t="s">
        <v>46652</v>
      </c>
      <c r="D8911" t="s">
        <v>46653</v>
      </c>
      <c r="E8911" t="s">
        <v>46654</v>
      </c>
      <c r="F8911" t="s">
        <v>46655</v>
      </c>
      <c r="G8911">
        <f>POWER(2,GlyvsC[[#This Row],[log2Ratio]])</f>
        <v>1.9756371894734157</v>
      </c>
    </row>
    <row r="8912" spans="1:7" x14ac:dyDescent="0.25">
      <c r="A8912" t="s">
        <v>46656</v>
      </c>
      <c r="B8912" t="s">
        <v>46657</v>
      </c>
      <c r="C8912" t="s">
        <v>46658</v>
      </c>
      <c r="D8912" t="s">
        <v>46659</v>
      </c>
      <c r="E8912" t="s">
        <v>46660</v>
      </c>
      <c r="F8912" t="s">
        <v>920</v>
      </c>
      <c r="G8912">
        <f>POWER(2,GlyvsC[[#This Row],[log2Ratio]])</f>
        <v>1.4127048239111732</v>
      </c>
    </row>
    <row r="8913" spans="1:7" x14ac:dyDescent="0.25">
      <c r="A8913" t="s">
        <v>46661</v>
      </c>
      <c r="B8913" t="s">
        <v>46662</v>
      </c>
      <c r="C8913" t="s">
        <v>46663</v>
      </c>
      <c r="D8913" t="s">
        <v>46664</v>
      </c>
      <c r="E8913" t="s">
        <v>46665</v>
      </c>
      <c r="F8913" t="s">
        <v>46666</v>
      </c>
      <c r="G8913">
        <f>POWER(2,GlyvsC[[#This Row],[log2Ratio]])</f>
        <v>2.6163407379324712</v>
      </c>
    </row>
    <row r="8914" spans="1:7" x14ac:dyDescent="0.25">
      <c r="A8914" t="s">
        <v>46667</v>
      </c>
      <c r="B8914" t="s">
        <v>46668</v>
      </c>
      <c r="C8914" t="s">
        <v>46669</v>
      </c>
      <c r="D8914" t="s">
        <v>46670</v>
      </c>
      <c r="E8914" t="s">
        <v>46671</v>
      </c>
      <c r="F8914" t="s">
        <v>40176</v>
      </c>
      <c r="G8914">
        <f>POWER(2,GlyvsC[[#This Row],[log2Ratio]])</f>
        <v>1.1385439385668701</v>
      </c>
    </row>
    <row r="8915" spans="1:7" x14ac:dyDescent="0.25">
      <c r="A8915" t="s">
        <v>46672</v>
      </c>
      <c r="B8915" t="s">
        <v>46673</v>
      </c>
      <c r="C8915" t="s">
        <v>46674</v>
      </c>
      <c r="D8915" t="s">
        <v>46675</v>
      </c>
      <c r="E8915" t="s">
        <v>46676</v>
      </c>
      <c r="F8915" t="s">
        <v>46677</v>
      </c>
      <c r="G8915">
        <f>POWER(2,GlyvsC[[#This Row],[log2Ratio]])</f>
        <v>2.6182448197561135</v>
      </c>
    </row>
    <row r="8916" spans="1:7" x14ac:dyDescent="0.25">
      <c r="A8916" t="s">
        <v>46678</v>
      </c>
      <c r="B8916" t="s">
        <v>46679</v>
      </c>
      <c r="C8916" t="s">
        <v>46680</v>
      </c>
      <c r="D8916" t="s">
        <v>46681</v>
      </c>
      <c r="E8916" t="s">
        <v>46682</v>
      </c>
      <c r="F8916" t="s">
        <v>25261</v>
      </c>
      <c r="G8916">
        <f>POWER(2,GlyvsC[[#This Row],[log2Ratio]])</f>
        <v>1.0288805930284539</v>
      </c>
    </row>
    <row r="8917" spans="1:7" x14ac:dyDescent="0.25">
      <c r="A8917" t="s">
        <v>46683</v>
      </c>
      <c r="B8917" t="s">
        <v>46684</v>
      </c>
      <c r="C8917" t="s">
        <v>46685</v>
      </c>
      <c r="D8917" t="s">
        <v>46686</v>
      </c>
      <c r="E8917" t="s">
        <v>46687</v>
      </c>
      <c r="F8917" t="s">
        <v>46688</v>
      </c>
      <c r="G8917">
        <f>POWER(2,GlyvsC[[#This Row],[log2Ratio]])</f>
        <v>0.8602873832242045</v>
      </c>
    </row>
    <row r="8918" spans="1:7" x14ac:dyDescent="0.25">
      <c r="A8918" t="s">
        <v>46689</v>
      </c>
      <c r="B8918" t="s">
        <v>46690</v>
      </c>
      <c r="C8918" t="s">
        <v>46691</v>
      </c>
      <c r="D8918" t="s">
        <v>46692</v>
      </c>
      <c r="E8918" t="s">
        <v>46693</v>
      </c>
      <c r="F8918" t="s">
        <v>46694</v>
      </c>
      <c r="G8918">
        <f>POWER(2,GlyvsC[[#This Row],[log2Ratio]])</f>
        <v>1.9212153587444714</v>
      </c>
    </row>
    <row r="8919" spans="1:7" x14ac:dyDescent="0.25">
      <c r="A8919" t="s">
        <v>46695</v>
      </c>
      <c r="B8919" t="s">
        <v>46696</v>
      </c>
      <c r="C8919" t="s">
        <v>46697</v>
      </c>
      <c r="D8919" t="s">
        <v>46698</v>
      </c>
      <c r="E8919" t="s">
        <v>46699</v>
      </c>
      <c r="F8919" t="s">
        <v>46700</v>
      </c>
      <c r="G8919">
        <f>POWER(2,GlyvsC[[#This Row],[log2Ratio]])</f>
        <v>2.4352057415342809</v>
      </c>
    </row>
    <row r="8920" spans="1:7" x14ac:dyDescent="0.25">
      <c r="A8920" t="s">
        <v>46701</v>
      </c>
      <c r="B8920" t="s">
        <v>46702</v>
      </c>
      <c r="C8920" t="s">
        <v>46703</v>
      </c>
      <c r="D8920" t="s">
        <v>46704</v>
      </c>
      <c r="E8920" t="s">
        <v>46705</v>
      </c>
      <c r="F8920" t="s">
        <v>46706</v>
      </c>
      <c r="G8920">
        <f>POWER(2,GlyvsC[[#This Row],[log2Ratio]])</f>
        <v>0.918566601691854</v>
      </c>
    </row>
    <row r="8921" spans="1:7" x14ac:dyDescent="0.25">
      <c r="A8921" t="s">
        <v>46707</v>
      </c>
      <c r="B8921" t="s">
        <v>46708</v>
      </c>
      <c r="C8921" t="s">
        <v>46709</v>
      </c>
      <c r="D8921" t="s">
        <v>46710</v>
      </c>
      <c r="E8921" t="s">
        <v>46711</v>
      </c>
      <c r="F8921" t="s">
        <v>5543</v>
      </c>
      <c r="G8921">
        <f>POWER(2,GlyvsC[[#This Row],[log2Ratio]])</f>
        <v>1.0422628751176082</v>
      </c>
    </row>
    <row r="8922" spans="1:7" x14ac:dyDescent="0.25">
      <c r="A8922" t="s">
        <v>46712</v>
      </c>
      <c r="B8922" t="s">
        <v>46713</v>
      </c>
      <c r="C8922" t="s">
        <v>46714</v>
      </c>
      <c r="D8922" t="s">
        <v>46715</v>
      </c>
      <c r="E8922" t="s">
        <v>46716</v>
      </c>
      <c r="F8922" t="s">
        <v>46717</v>
      </c>
      <c r="G8922">
        <f>POWER(2,GlyvsC[[#This Row],[log2Ratio]])</f>
        <v>1.1638307275665918</v>
      </c>
    </row>
    <row r="8923" spans="1:7" x14ac:dyDescent="0.25">
      <c r="A8923" t="s">
        <v>46718</v>
      </c>
      <c r="B8923" t="s">
        <v>46719</v>
      </c>
      <c r="C8923" t="s">
        <v>46720</v>
      </c>
      <c r="D8923" t="s">
        <v>46721</v>
      </c>
      <c r="E8923" t="s">
        <v>46722</v>
      </c>
      <c r="F8923" t="s">
        <v>8331</v>
      </c>
      <c r="G8923">
        <f>POWER(2,GlyvsC[[#This Row],[log2Ratio]])</f>
        <v>0.81659785099597493</v>
      </c>
    </row>
    <row r="8924" spans="1:7" x14ac:dyDescent="0.25">
      <c r="A8924" t="s">
        <v>46723</v>
      </c>
      <c r="B8924" t="s">
        <v>46724</v>
      </c>
      <c r="C8924" t="s">
        <v>46725</v>
      </c>
      <c r="D8924" t="s">
        <v>46726</v>
      </c>
      <c r="E8924" t="s">
        <v>46727</v>
      </c>
      <c r="F8924" t="s">
        <v>46728</v>
      </c>
      <c r="G8924">
        <f>POWER(2,GlyvsC[[#This Row],[log2Ratio]])</f>
        <v>0.6867736771303854</v>
      </c>
    </row>
    <row r="8925" spans="1:7" x14ac:dyDescent="0.25">
      <c r="A8925" t="s">
        <v>46729</v>
      </c>
      <c r="B8925" t="s">
        <v>46730</v>
      </c>
      <c r="C8925" t="s">
        <v>46731</v>
      </c>
      <c r="D8925" t="s">
        <v>46732</v>
      </c>
      <c r="E8925" t="s">
        <v>46733</v>
      </c>
      <c r="F8925" t="s">
        <v>20607</v>
      </c>
      <c r="G8925">
        <f>POWER(2,GlyvsC[[#This Row],[log2Ratio]])</f>
        <v>0.67801615655217617</v>
      </c>
    </row>
    <row r="8926" spans="1:7" x14ac:dyDescent="0.25">
      <c r="A8926" t="s">
        <v>46734</v>
      </c>
      <c r="B8926" t="s">
        <v>46735</v>
      </c>
      <c r="C8926" t="s">
        <v>46736</v>
      </c>
      <c r="D8926" t="s">
        <v>46737</v>
      </c>
      <c r="E8926" t="s">
        <v>46738</v>
      </c>
      <c r="F8926" t="s">
        <v>16623</v>
      </c>
      <c r="G8926">
        <f>POWER(2,GlyvsC[[#This Row],[log2Ratio]])</f>
        <v>1.010571379709589</v>
      </c>
    </row>
    <row r="8927" spans="1:7" x14ac:dyDescent="0.25">
      <c r="A8927" t="s">
        <v>46739</v>
      </c>
      <c r="B8927" t="s">
        <v>46740</v>
      </c>
      <c r="C8927" t="s">
        <v>46741</v>
      </c>
      <c r="D8927" t="s">
        <v>46742</v>
      </c>
      <c r="E8927" t="s">
        <v>46743</v>
      </c>
      <c r="F8927" t="s">
        <v>5077</v>
      </c>
      <c r="G8927">
        <f>POWER(2,GlyvsC[[#This Row],[log2Ratio]])</f>
        <v>1.1014513682360156</v>
      </c>
    </row>
    <row r="8928" spans="1:7" x14ac:dyDescent="0.25">
      <c r="A8928" t="s">
        <v>46744</v>
      </c>
      <c r="B8928" t="s">
        <v>46745</v>
      </c>
      <c r="C8928" t="s">
        <v>46746</v>
      </c>
      <c r="D8928" t="s">
        <v>46747</v>
      </c>
      <c r="E8928" t="s">
        <v>46748</v>
      </c>
      <c r="F8928" t="s">
        <v>25200</v>
      </c>
      <c r="G8928">
        <f>POWER(2,GlyvsC[[#This Row],[log2Ratio]])</f>
        <v>1.1675874205001393</v>
      </c>
    </row>
    <row r="8929" spans="1:7" x14ac:dyDescent="0.25">
      <c r="A8929" t="s">
        <v>46749</v>
      </c>
      <c r="B8929" t="s">
        <v>46750</v>
      </c>
      <c r="C8929" t="s">
        <v>46751</v>
      </c>
      <c r="D8929" t="s">
        <v>46752</v>
      </c>
      <c r="E8929" t="s">
        <v>46753</v>
      </c>
      <c r="F8929" t="s">
        <v>28911</v>
      </c>
      <c r="G8929">
        <f>POWER(2,GlyvsC[[#This Row],[log2Ratio]])</f>
        <v>2.7273397225549041</v>
      </c>
    </row>
    <row r="8930" spans="1:7" x14ac:dyDescent="0.25">
      <c r="A8930" t="s">
        <v>46754</v>
      </c>
      <c r="B8930" t="s">
        <v>46755</v>
      </c>
      <c r="C8930" t="s">
        <v>46756</v>
      </c>
      <c r="D8930" t="s">
        <v>46757</v>
      </c>
      <c r="E8930" t="s">
        <v>46758</v>
      </c>
      <c r="F8930" t="s">
        <v>3322</v>
      </c>
      <c r="G8930">
        <f>POWER(2,GlyvsC[[#This Row],[log2Ratio]])</f>
        <v>1.0024764180718637</v>
      </c>
    </row>
    <row r="8931" spans="1:7" x14ac:dyDescent="0.25">
      <c r="A8931" t="s">
        <v>46759</v>
      </c>
      <c r="B8931" t="s">
        <v>46760</v>
      </c>
      <c r="C8931" t="s">
        <v>46761</v>
      </c>
      <c r="D8931" t="s">
        <v>46762</v>
      </c>
      <c r="E8931" t="s">
        <v>46763</v>
      </c>
      <c r="F8931" t="s">
        <v>46764</v>
      </c>
      <c r="G8931">
        <f>POWER(2,GlyvsC[[#This Row],[log2Ratio]])</f>
        <v>2.6742182351638375</v>
      </c>
    </row>
    <row r="8932" spans="1:7" x14ac:dyDescent="0.25">
      <c r="A8932" t="s">
        <v>46765</v>
      </c>
      <c r="B8932" t="s">
        <v>46766</v>
      </c>
      <c r="C8932" t="s">
        <v>46767</v>
      </c>
      <c r="D8932" t="s">
        <v>46768</v>
      </c>
      <c r="E8932" t="s">
        <v>46769</v>
      </c>
      <c r="F8932" t="s">
        <v>46770</v>
      </c>
      <c r="G8932">
        <f>POWER(2,GlyvsC[[#This Row],[log2Ratio]])</f>
        <v>0.78818255715702179</v>
      </c>
    </row>
    <row r="8933" spans="1:7" x14ac:dyDescent="0.25">
      <c r="A8933" t="s">
        <v>46771</v>
      </c>
      <c r="B8933" t="s">
        <v>46772</v>
      </c>
      <c r="C8933" t="s">
        <v>46773</v>
      </c>
      <c r="D8933" t="s">
        <v>46774</v>
      </c>
      <c r="E8933" t="s">
        <v>46775</v>
      </c>
      <c r="F8933" t="s">
        <v>41052</v>
      </c>
      <c r="G8933">
        <f>POWER(2,GlyvsC[[#This Row],[log2Ratio]])</f>
        <v>0.84393991971018067</v>
      </c>
    </row>
    <row r="8934" spans="1:7" x14ac:dyDescent="0.25">
      <c r="A8934" t="s">
        <v>46776</v>
      </c>
      <c r="B8934" t="s">
        <v>46777</v>
      </c>
      <c r="C8934" t="s">
        <v>46778</v>
      </c>
      <c r="D8934" t="s">
        <v>46779</v>
      </c>
      <c r="E8934" t="s">
        <v>46780</v>
      </c>
      <c r="F8934" t="s">
        <v>46781</v>
      </c>
      <c r="G8934">
        <f>POWER(2,GlyvsC[[#This Row],[log2Ratio]])</f>
        <v>2.6158442164018001</v>
      </c>
    </row>
    <row r="8935" spans="1:7" x14ac:dyDescent="0.25">
      <c r="A8935" t="s">
        <v>46782</v>
      </c>
      <c r="B8935" t="s">
        <v>46783</v>
      </c>
      <c r="C8935" t="s">
        <v>46784</v>
      </c>
      <c r="D8935" t="s">
        <v>46785</v>
      </c>
      <c r="E8935" t="s">
        <v>46786</v>
      </c>
      <c r="F8935" t="s">
        <v>46787</v>
      </c>
      <c r="G8935">
        <f>POWER(2,GlyvsC[[#This Row],[log2Ratio]])</f>
        <v>1.4645128215301928</v>
      </c>
    </row>
    <row r="8936" spans="1:7" x14ac:dyDescent="0.25">
      <c r="A8936" t="s">
        <v>46788</v>
      </c>
      <c r="B8936" t="s">
        <v>46789</v>
      </c>
      <c r="C8936" t="s">
        <v>46790</v>
      </c>
      <c r="D8936" t="s">
        <v>46791</v>
      </c>
      <c r="E8936" t="s">
        <v>46792</v>
      </c>
      <c r="F8936" t="s">
        <v>15850</v>
      </c>
      <c r="G8936">
        <f>POWER(2,GlyvsC[[#This Row],[log2Ratio]])</f>
        <v>0.83856298688202391</v>
      </c>
    </row>
    <row r="8937" spans="1:7" x14ac:dyDescent="0.25">
      <c r="A8937" t="s">
        <v>46793</v>
      </c>
      <c r="B8937" t="s">
        <v>46794</v>
      </c>
      <c r="C8937" t="s">
        <v>46795</v>
      </c>
      <c r="D8937" t="s">
        <v>46796</v>
      </c>
      <c r="E8937" t="s">
        <v>46797</v>
      </c>
      <c r="F8937" t="s">
        <v>46798</v>
      </c>
      <c r="G8937">
        <f>POWER(2,GlyvsC[[#This Row],[log2Ratio]])</f>
        <v>2.1003102114896888</v>
      </c>
    </row>
    <row r="8938" spans="1:7" x14ac:dyDescent="0.25">
      <c r="A8938" t="s">
        <v>46799</v>
      </c>
      <c r="B8938" t="s">
        <v>46800</v>
      </c>
      <c r="C8938" t="s">
        <v>46801</v>
      </c>
      <c r="D8938" t="s">
        <v>46802</v>
      </c>
      <c r="E8938" t="s">
        <v>46803</v>
      </c>
      <c r="F8938" t="s">
        <v>46804</v>
      </c>
      <c r="G8938">
        <f>POWER(2,GlyvsC[[#This Row],[log2Ratio]])</f>
        <v>1.9990357021265492</v>
      </c>
    </row>
    <row r="8939" spans="1:7" x14ac:dyDescent="0.25">
      <c r="A8939" t="s">
        <v>46805</v>
      </c>
      <c r="B8939" t="s">
        <v>46806</v>
      </c>
      <c r="C8939" t="s">
        <v>46807</v>
      </c>
      <c r="D8939" t="s">
        <v>46808</v>
      </c>
      <c r="E8939" t="s">
        <v>46809</v>
      </c>
      <c r="F8939" t="s">
        <v>46810</v>
      </c>
      <c r="G8939">
        <f>POWER(2,GlyvsC[[#This Row],[log2Ratio]])</f>
        <v>1.9821870599441231</v>
      </c>
    </row>
    <row r="8940" spans="1:7" x14ac:dyDescent="0.25">
      <c r="A8940" t="s">
        <v>46811</v>
      </c>
      <c r="B8940" t="s">
        <v>46812</v>
      </c>
      <c r="C8940" t="s">
        <v>46813</v>
      </c>
      <c r="D8940" t="s">
        <v>46814</v>
      </c>
      <c r="E8940" t="s">
        <v>46815</v>
      </c>
      <c r="F8940" t="s">
        <v>19105</v>
      </c>
      <c r="G8940">
        <f>POWER(2,GlyvsC[[#This Row],[log2Ratio]])</f>
        <v>1.1176281353103246</v>
      </c>
    </row>
    <row r="8941" spans="1:7" x14ac:dyDescent="0.25">
      <c r="A8941" t="s">
        <v>46816</v>
      </c>
      <c r="B8941" t="s">
        <v>46817</v>
      </c>
      <c r="C8941" t="s">
        <v>46818</v>
      </c>
      <c r="D8941" t="s">
        <v>46819</v>
      </c>
      <c r="E8941" t="s">
        <v>46820</v>
      </c>
      <c r="F8941" t="s">
        <v>4441</v>
      </c>
      <c r="G8941">
        <f>POWER(2,GlyvsC[[#This Row],[log2Ratio]])</f>
        <v>1.3054088081512698</v>
      </c>
    </row>
    <row r="8942" spans="1:7" x14ac:dyDescent="0.25">
      <c r="A8942" t="s">
        <v>46821</v>
      </c>
      <c r="B8942" t="s">
        <v>46822</v>
      </c>
      <c r="C8942" t="s">
        <v>46823</v>
      </c>
      <c r="D8942" t="s">
        <v>46824</v>
      </c>
      <c r="E8942" t="s">
        <v>46825</v>
      </c>
      <c r="F8942" t="s">
        <v>8211</v>
      </c>
      <c r="G8942">
        <f>POWER(2,GlyvsC[[#This Row],[log2Ratio]])</f>
        <v>0.88789826075668898</v>
      </c>
    </row>
    <row r="8943" spans="1:7" x14ac:dyDescent="0.25">
      <c r="A8943" t="s">
        <v>46826</v>
      </c>
      <c r="B8943" t="s">
        <v>46827</v>
      </c>
      <c r="C8943" t="s">
        <v>740</v>
      </c>
      <c r="D8943" t="s">
        <v>46828</v>
      </c>
      <c r="E8943" t="s">
        <v>742</v>
      </c>
      <c r="F8943" t="s">
        <v>27</v>
      </c>
      <c r="G8943">
        <f>POWER(2,GlyvsC[[#This Row],[log2Ratio]])</f>
        <v>1</v>
      </c>
    </row>
    <row r="8944" spans="1:7" x14ac:dyDescent="0.25">
      <c r="A8944" t="s">
        <v>46829</v>
      </c>
      <c r="B8944" t="s">
        <v>46830</v>
      </c>
      <c r="C8944" t="s">
        <v>46831</v>
      </c>
      <c r="D8944" t="s">
        <v>46832</v>
      </c>
      <c r="E8944" t="s">
        <v>46833</v>
      </c>
      <c r="F8944" t="s">
        <v>21524</v>
      </c>
      <c r="G8944">
        <f>POWER(2,GlyvsC[[#This Row],[log2Ratio]])</f>
        <v>1.0165346158837296</v>
      </c>
    </row>
    <row r="8945" spans="1:7" x14ac:dyDescent="0.25">
      <c r="A8945" t="s">
        <v>46834</v>
      </c>
      <c r="B8945" t="s">
        <v>46835</v>
      </c>
      <c r="C8945" t="s">
        <v>46836</v>
      </c>
      <c r="D8945" t="s">
        <v>46837</v>
      </c>
      <c r="E8945" t="s">
        <v>46838</v>
      </c>
      <c r="F8945" t="s">
        <v>20201</v>
      </c>
      <c r="G8945">
        <f>POWER(2,GlyvsC[[#This Row],[log2Ratio]])</f>
        <v>1.5632313916436635</v>
      </c>
    </row>
    <row r="8946" spans="1:7" x14ac:dyDescent="0.25">
      <c r="A8946" t="s">
        <v>46839</v>
      </c>
      <c r="B8946" t="s">
        <v>46840</v>
      </c>
      <c r="C8946" t="s">
        <v>46841</v>
      </c>
      <c r="D8946" t="s">
        <v>46842</v>
      </c>
      <c r="E8946" t="s">
        <v>46843</v>
      </c>
      <c r="F8946" t="s">
        <v>46844</v>
      </c>
      <c r="G8946">
        <f>POWER(2,GlyvsC[[#This Row],[log2Ratio]])</f>
        <v>1.5646846658860276</v>
      </c>
    </row>
    <row r="8947" spans="1:7" x14ac:dyDescent="0.25">
      <c r="A8947" t="s">
        <v>46845</v>
      </c>
      <c r="B8947" t="s">
        <v>46846</v>
      </c>
      <c r="C8947" t="s">
        <v>740</v>
      </c>
      <c r="D8947" t="s">
        <v>46847</v>
      </c>
      <c r="E8947" t="s">
        <v>742</v>
      </c>
      <c r="F8947" t="s">
        <v>27</v>
      </c>
      <c r="G8947">
        <f>POWER(2,GlyvsC[[#This Row],[log2Ratio]])</f>
        <v>1</v>
      </c>
    </row>
    <row r="8948" spans="1:7" x14ac:dyDescent="0.25">
      <c r="A8948" t="s">
        <v>46848</v>
      </c>
      <c r="B8948" t="s">
        <v>46849</v>
      </c>
      <c r="C8948" t="s">
        <v>740</v>
      </c>
      <c r="D8948" t="s">
        <v>46850</v>
      </c>
      <c r="E8948" t="s">
        <v>742</v>
      </c>
      <c r="F8948" t="s">
        <v>27</v>
      </c>
      <c r="G8948">
        <f>POWER(2,GlyvsC[[#This Row],[log2Ratio]])</f>
        <v>1</v>
      </c>
    </row>
    <row r="8949" spans="1:7" x14ac:dyDescent="0.25">
      <c r="A8949" t="s">
        <v>46851</v>
      </c>
      <c r="B8949" t="s">
        <v>46852</v>
      </c>
      <c r="C8949" t="s">
        <v>46853</v>
      </c>
      <c r="D8949" t="s">
        <v>46854</v>
      </c>
      <c r="E8949" t="s">
        <v>46855</v>
      </c>
      <c r="F8949" t="s">
        <v>46856</v>
      </c>
      <c r="G8949">
        <f>POWER(2,GlyvsC[[#This Row],[log2Ratio]])</f>
        <v>2.7990449594369844</v>
      </c>
    </row>
    <row r="8950" spans="1:7" x14ac:dyDescent="0.25">
      <c r="A8950" t="s">
        <v>46857</v>
      </c>
      <c r="B8950" t="s">
        <v>46858</v>
      </c>
      <c r="C8950" t="s">
        <v>46859</v>
      </c>
      <c r="D8950" t="s">
        <v>46860</v>
      </c>
      <c r="E8950" t="s">
        <v>46861</v>
      </c>
      <c r="F8950" t="s">
        <v>46862</v>
      </c>
      <c r="G8950">
        <f>POWER(2,GlyvsC[[#This Row],[log2Ratio]])</f>
        <v>1.9533817023377</v>
      </c>
    </row>
    <row r="8951" spans="1:7" x14ac:dyDescent="0.25">
      <c r="A8951" t="s">
        <v>46863</v>
      </c>
      <c r="B8951" t="s">
        <v>46864</v>
      </c>
      <c r="C8951" t="s">
        <v>46865</v>
      </c>
      <c r="D8951" t="s">
        <v>46866</v>
      </c>
      <c r="E8951" t="s">
        <v>46867</v>
      </c>
      <c r="F8951" t="s">
        <v>46868</v>
      </c>
      <c r="G8951">
        <f>POWER(2,GlyvsC[[#This Row],[log2Ratio]])</f>
        <v>1.9611730866875079</v>
      </c>
    </row>
    <row r="8952" spans="1:7" x14ac:dyDescent="0.25">
      <c r="A8952" t="s">
        <v>46869</v>
      </c>
      <c r="B8952" t="s">
        <v>46870</v>
      </c>
      <c r="C8952" t="s">
        <v>46871</v>
      </c>
      <c r="D8952" t="s">
        <v>46872</v>
      </c>
      <c r="E8952" t="s">
        <v>46873</v>
      </c>
      <c r="F8952" t="s">
        <v>25654</v>
      </c>
      <c r="G8952">
        <f>POWER(2,GlyvsC[[#This Row],[log2Ratio]])</f>
        <v>2.1240649024905816</v>
      </c>
    </row>
    <row r="8953" spans="1:7" x14ac:dyDescent="0.25">
      <c r="A8953" t="s">
        <v>46874</v>
      </c>
      <c r="B8953" t="s">
        <v>46875</v>
      </c>
      <c r="C8953" t="s">
        <v>740</v>
      </c>
      <c r="D8953" t="s">
        <v>46876</v>
      </c>
      <c r="E8953" t="s">
        <v>742</v>
      </c>
      <c r="F8953" t="s">
        <v>27</v>
      </c>
      <c r="G8953">
        <f>POWER(2,GlyvsC[[#This Row],[log2Ratio]])</f>
        <v>1</v>
      </c>
    </row>
    <row r="8954" spans="1:7" x14ac:dyDescent="0.25">
      <c r="A8954" t="s">
        <v>46877</v>
      </c>
      <c r="B8954" t="s">
        <v>46878</v>
      </c>
      <c r="C8954" t="s">
        <v>740</v>
      </c>
      <c r="D8954" t="s">
        <v>46879</v>
      </c>
      <c r="E8954" t="s">
        <v>742</v>
      </c>
      <c r="F8954" t="s">
        <v>27</v>
      </c>
      <c r="G8954">
        <f>POWER(2,GlyvsC[[#This Row],[log2Ratio]])</f>
        <v>1</v>
      </c>
    </row>
    <row r="8955" spans="1:7" x14ac:dyDescent="0.25">
      <c r="A8955" t="s">
        <v>46880</v>
      </c>
      <c r="B8955" t="s">
        <v>46881</v>
      </c>
      <c r="C8955" t="s">
        <v>740</v>
      </c>
      <c r="D8955" t="s">
        <v>2487</v>
      </c>
      <c r="E8955" t="s">
        <v>742</v>
      </c>
      <c r="F8955" t="s">
        <v>27</v>
      </c>
      <c r="G8955">
        <f>POWER(2,GlyvsC[[#This Row],[log2Ratio]])</f>
        <v>1</v>
      </c>
    </row>
    <row r="8956" spans="1:7" x14ac:dyDescent="0.25">
      <c r="A8956" t="s">
        <v>46882</v>
      </c>
      <c r="B8956" t="s">
        <v>46883</v>
      </c>
      <c r="C8956" t="s">
        <v>46884</v>
      </c>
      <c r="D8956" t="s">
        <v>46885</v>
      </c>
      <c r="E8956" t="s">
        <v>46886</v>
      </c>
      <c r="F8956" t="s">
        <v>19105</v>
      </c>
      <c r="G8956">
        <f>POWER(2,GlyvsC[[#This Row],[log2Ratio]])</f>
        <v>1.5981883692793659</v>
      </c>
    </row>
    <row r="8957" spans="1:7" x14ac:dyDescent="0.25">
      <c r="A8957" t="s">
        <v>46887</v>
      </c>
      <c r="B8957" t="s">
        <v>46881</v>
      </c>
      <c r="C8957" t="s">
        <v>740</v>
      </c>
      <c r="D8957" t="s">
        <v>2487</v>
      </c>
      <c r="E8957" t="s">
        <v>742</v>
      </c>
      <c r="F8957" t="s">
        <v>27</v>
      </c>
      <c r="G8957">
        <f>POWER(2,GlyvsC[[#This Row],[log2Ratio]])</f>
        <v>1</v>
      </c>
    </row>
    <row r="8958" spans="1:7" x14ac:dyDescent="0.25">
      <c r="A8958" t="s">
        <v>46888</v>
      </c>
      <c r="B8958" t="s">
        <v>46889</v>
      </c>
      <c r="C8958" t="s">
        <v>46890</v>
      </c>
      <c r="D8958" t="s">
        <v>46891</v>
      </c>
      <c r="E8958" t="s">
        <v>46892</v>
      </c>
      <c r="F8958" t="s">
        <v>46893</v>
      </c>
      <c r="G8958">
        <f>POWER(2,GlyvsC[[#This Row],[log2Ratio]])</f>
        <v>2.1060190287032055</v>
      </c>
    </row>
    <row r="8959" spans="1:7" x14ac:dyDescent="0.25">
      <c r="A8959" t="s">
        <v>46894</v>
      </c>
      <c r="B8959" t="s">
        <v>46895</v>
      </c>
      <c r="C8959" t="s">
        <v>4670</v>
      </c>
      <c r="D8959" t="s">
        <v>741</v>
      </c>
      <c r="E8959" t="s">
        <v>1914</v>
      </c>
      <c r="F8959" t="s">
        <v>27</v>
      </c>
      <c r="G8959">
        <f>POWER(2,GlyvsC[[#This Row],[log2Ratio]])</f>
        <v>0.28366917683601001</v>
      </c>
    </row>
    <row r="8960" spans="1:7" x14ac:dyDescent="0.25">
      <c r="A8960" t="s">
        <v>46896</v>
      </c>
      <c r="B8960" t="s">
        <v>46897</v>
      </c>
      <c r="C8960" t="s">
        <v>46898</v>
      </c>
      <c r="D8960" t="s">
        <v>46899</v>
      </c>
      <c r="E8960" t="s">
        <v>46900</v>
      </c>
      <c r="F8960" t="s">
        <v>46901</v>
      </c>
      <c r="G8960">
        <f>POWER(2,GlyvsC[[#This Row],[log2Ratio]])</f>
        <v>0.51438874218880892</v>
      </c>
    </row>
    <row r="8961" spans="1:7" x14ac:dyDescent="0.25">
      <c r="A8961" t="s">
        <v>46902</v>
      </c>
      <c r="B8961" t="s">
        <v>46903</v>
      </c>
      <c r="C8961" t="s">
        <v>46904</v>
      </c>
      <c r="D8961" t="s">
        <v>46905</v>
      </c>
      <c r="E8961" t="s">
        <v>46906</v>
      </c>
      <c r="F8961" t="s">
        <v>12315</v>
      </c>
      <c r="G8961">
        <f>POWER(2,GlyvsC[[#This Row],[log2Ratio]])</f>
        <v>0.41618186649174699</v>
      </c>
    </row>
    <row r="8962" spans="1:7" x14ac:dyDescent="0.25">
      <c r="A8962" t="s">
        <v>46907</v>
      </c>
      <c r="B8962" t="s">
        <v>46908</v>
      </c>
      <c r="C8962" t="s">
        <v>46909</v>
      </c>
      <c r="D8962" t="s">
        <v>46910</v>
      </c>
      <c r="E8962" t="s">
        <v>46911</v>
      </c>
      <c r="F8962" t="s">
        <v>27</v>
      </c>
      <c r="G8962">
        <f>POWER(2,GlyvsC[[#This Row],[log2Ratio]])</f>
        <v>0.55250408342869484</v>
      </c>
    </row>
    <row r="8963" spans="1:7" x14ac:dyDescent="0.25">
      <c r="A8963" t="s">
        <v>46912</v>
      </c>
      <c r="B8963" t="s">
        <v>46913</v>
      </c>
      <c r="C8963" t="s">
        <v>46914</v>
      </c>
      <c r="D8963" t="s">
        <v>46915</v>
      </c>
      <c r="E8963" t="s">
        <v>46916</v>
      </c>
      <c r="F8963" t="s">
        <v>46917</v>
      </c>
      <c r="G8963">
        <f>POWER(2,GlyvsC[[#This Row],[log2Ratio]])</f>
        <v>0.75689518286124413</v>
      </c>
    </row>
    <row r="8964" spans="1:7" x14ac:dyDescent="0.25">
      <c r="A8964" t="s">
        <v>46918</v>
      </c>
      <c r="B8964" t="s">
        <v>46919</v>
      </c>
      <c r="C8964" t="s">
        <v>46920</v>
      </c>
      <c r="D8964" t="s">
        <v>46921</v>
      </c>
      <c r="E8964" t="s">
        <v>46922</v>
      </c>
      <c r="F8964" t="s">
        <v>1732</v>
      </c>
      <c r="G8964">
        <f>POWER(2,GlyvsC[[#This Row],[log2Ratio]])</f>
        <v>0.64994702794367665</v>
      </c>
    </row>
    <row r="8965" spans="1:7" x14ac:dyDescent="0.25">
      <c r="A8965" t="s">
        <v>46923</v>
      </c>
      <c r="B8965" t="s">
        <v>46924</v>
      </c>
      <c r="C8965" t="s">
        <v>46925</v>
      </c>
      <c r="D8965" t="s">
        <v>46926</v>
      </c>
      <c r="E8965" t="s">
        <v>46927</v>
      </c>
      <c r="F8965" t="s">
        <v>18622</v>
      </c>
      <c r="G8965">
        <f>POWER(2,GlyvsC[[#This Row],[log2Ratio]])</f>
        <v>0.42228650393721456</v>
      </c>
    </row>
    <row r="8966" spans="1:7" x14ac:dyDescent="0.25">
      <c r="A8966" t="s">
        <v>46928</v>
      </c>
      <c r="B8966" t="s">
        <v>46929</v>
      </c>
      <c r="C8966" t="s">
        <v>46930</v>
      </c>
      <c r="D8966" t="s">
        <v>46931</v>
      </c>
      <c r="E8966" t="s">
        <v>46932</v>
      </c>
      <c r="F8966" t="s">
        <v>46933</v>
      </c>
      <c r="G8966">
        <f>POWER(2,GlyvsC[[#This Row],[log2Ratio]])</f>
        <v>0.43536342035415843</v>
      </c>
    </row>
    <row r="8967" spans="1:7" x14ac:dyDescent="0.25">
      <c r="A8967" t="s">
        <v>46934</v>
      </c>
      <c r="B8967" t="s">
        <v>46935</v>
      </c>
      <c r="C8967" t="s">
        <v>46936</v>
      </c>
      <c r="D8967" t="s">
        <v>46937</v>
      </c>
      <c r="E8967" t="s">
        <v>46938</v>
      </c>
      <c r="F8967" t="s">
        <v>46939</v>
      </c>
      <c r="G8967">
        <f>POWER(2,GlyvsC[[#This Row],[log2Ratio]])</f>
        <v>0.39381767716590593</v>
      </c>
    </row>
    <row r="8968" spans="1:7" x14ac:dyDescent="0.25">
      <c r="A8968" t="s">
        <v>46940</v>
      </c>
      <c r="B8968" t="s">
        <v>46941</v>
      </c>
      <c r="C8968" t="s">
        <v>46942</v>
      </c>
      <c r="D8968" t="s">
        <v>46943</v>
      </c>
      <c r="E8968" t="s">
        <v>46944</v>
      </c>
      <c r="F8968" t="s">
        <v>46945</v>
      </c>
      <c r="G8968">
        <f>POWER(2,GlyvsC[[#This Row],[log2Ratio]])</f>
        <v>0.35557725532183942</v>
      </c>
    </row>
    <row r="8969" spans="1:7" x14ac:dyDescent="0.25">
      <c r="A8969" t="s">
        <v>46946</v>
      </c>
      <c r="B8969" t="s">
        <v>46947</v>
      </c>
      <c r="C8969" t="s">
        <v>46948</v>
      </c>
      <c r="D8969" t="s">
        <v>46949</v>
      </c>
      <c r="E8969" t="s">
        <v>46950</v>
      </c>
      <c r="F8969" t="s">
        <v>21052</v>
      </c>
      <c r="G8969">
        <f>POWER(2,GlyvsC[[#This Row],[log2Ratio]])</f>
        <v>0.88571405787133561</v>
      </c>
    </row>
    <row r="8970" spans="1:7" x14ac:dyDescent="0.25">
      <c r="A8970" t="s">
        <v>46951</v>
      </c>
      <c r="B8970" t="s">
        <v>46952</v>
      </c>
      <c r="C8970" t="s">
        <v>46953</v>
      </c>
      <c r="D8970" t="s">
        <v>46954</v>
      </c>
      <c r="E8970" t="s">
        <v>46955</v>
      </c>
      <c r="F8970" t="s">
        <v>1902</v>
      </c>
      <c r="G8970">
        <f>POWER(2,GlyvsC[[#This Row],[log2Ratio]])</f>
        <v>0.60102011216815943</v>
      </c>
    </row>
    <row r="8971" spans="1:7" x14ac:dyDescent="0.25">
      <c r="A8971" t="s">
        <v>46956</v>
      </c>
      <c r="B8971" t="s">
        <v>46957</v>
      </c>
      <c r="C8971" t="s">
        <v>46958</v>
      </c>
      <c r="D8971" t="s">
        <v>46959</v>
      </c>
      <c r="E8971" t="s">
        <v>46960</v>
      </c>
      <c r="F8971" t="s">
        <v>46961</v>
      </c>
      <c r="G8971">
        <f>POWER(2,GlyvsC[[#This Row],[log2Ratio]])</f>
        <v>0.54196369587126214</v>
      </c>
    </row>
    <row r="8972" spans="1:7" x14ac:dyDescent="0.25">
      <c r="A8972" t="s">
        <v>46962</v>
      </c>
      <c r="B8972" t="s">
        <v>46963</v>
      </c>
      <c r="C8972" t="s">
        <v>46964</v>
      </c>
      <c r="D8972" t="s">
        <v>46965</v>
      </c>
      <c r="E8972" t="s">
        <v>46966</v>
      </c>
      <c r="F8972" t="s">
        <v>46967</v>
      </c>
      <c r="G8972">
        <f>POWER(2,GlyvsC[[#This Row],[log2Ratio]])</f>
        <v>0.55065213034183536</v>
      </c>
    </row>
    <row r="8973" spans="1:7" x14ac:dyDescent="0.25">
      <c r="A8973" t="s">
        <v>46968</v>
      </c>
      <c r="B8973" t="s">
        <v>46969</v>
      </c>
      <c r="C8973" t="s">
        <v>46970</v>
      </c>
      <c r="D8973" t="s">
        <v>46971</v>
      </c>
      <c r="E8973" s="1">
        <v>5.6366224719117503E-5</v>
      </c>
      <c r="F8973" t="s">
        <v>46972</v>
      </c>
      <c r="G8973">
        <f>POWER(2,GlyvsC[[#This Row],[log2Ratio]])</f>
        <v>0.39849217644796608</v>
      </c>
    </row>
    <row r="8974" spans="1:7" x14ac:dyDescent="0.25">
      <c r="A8974" t="s">
        <v>46973</v>
      </c>
      <c r="B8974" t="s">
        <v>46974</v>
      </c>
      <c r="C8974" t="s">
        <v>46975</v>
      </c>
      <c r="D8974" t="s">
        <v>46976</v>
      </c>
      <c r="E8974" t="s">
        <v>46977</v>
      </c>
      <c r="F8974" t="s">
        <v>46978</v>
      </c>
      <c r="G8974">
        <f>POWER(2,GlyvsC[[#This Row],[log2Ratio]])</f>
        <v>0.49536463023449234</v>
      </c>
    </row>
    <row r="8975" spans="1:7" x14ac:dyDescent="0.25">
      <c r="A8975" t="s">
        <v>46979</v>
      </c>
      <c r="B8975" t="s">
        <v>46980</v>
      </c>
      <c r="C8975" t="s">
        <v>46981</v>
      </c>
      <c r="D8975" t="s">
        <v>46982</v>
      </c>
      <c r="E8975" t="s">
        <v>46983</v>
      </c>
      <c r="F8975" t="s">
        <v>22761</v>
      </c>
      <c r="G8975">
        <f>POWER(2,GlyvsC[[#This Row],[log2Ratio]])</f>
        <v>0.97355164805820371</v>
      </c>
    </row>
    <row r="8976" spans="1:7" x14ac:dyDescent="0.25">
      <c r="A8976" t="s">
        <v>46984</v>
      </c>
      <c r="B8976" t="s">
        <v>46985</v>
      </c>
      <c r="C8976" t="s">
        <v>46986</v>
      </c>
      <c r="D8976" t="s">
        <v>46987</v>
      </c>
      <c r="E8976" t="s">
        <v>46988</v>
      </c>
      <c r="F8976" t="s">
        <v>46290</v>
      </c>
      <c r="G8976">
        <f>POWER(2,GlyvsC[[#This Row],[log2Ratio]])</f>
        <v>0.55250306723572262</v>
      </c>
    </row>
    <row r="8977" spans="1:7" x14ac:dyDescent="0.25">
      <c r="A8977" t="s">
        <v>46989</v>
      </c>
      <c r="B8977" t="s">
        <v>46990</v>
      </c>
      <c r="C8977" t="s">
        <v>46991</v>
      </c>
      <c r="D8977" t="s">
        <v>46992</v>
      </c>
      <c r="E8977" t="s">
        <v>46993</v>
      </c>
      <c r="F8977" t="s">
        <v>46994</v>
      </c>
      <c r="G8977">
        <f>POWER(2,GlyvsC[[#This Row],[log2Ratio]])</f>
        <v>0.55271498542798847</v>
      </c>
    </row>
    <row r="8978" spans="1:7" x14ac:dyDescent="0.25">
      <c r="A8978" t="s">
        <v>46995</v>
      </c>
      <c r="B8978" t="s">
        <v>46996</v>
      </c>
      <c r="C8978" t="s">
        <v>46997</v>
      </c>
      <c r="D8978" t="s">
        <v>46998</v>
      </c>
      <c r="E8978" s="1">
        <v>9.7724310513326594E-6</v>
      </c>
      <c r="F8978" s="1">
        <v>6.6262666774350506E-5</v>
      </c>
      <c r="G8978">
        <f>POWER(2,GlyvsC[[#This Row],[log2Ratio]])</f>
        <v>2.5989842273876258</v>
      </c>
    </row>
    <row r="8979" spans="1:7" x14ac:dyDescent="0.25">
      <c r="A8979" t="s">
        <v>46999</v>
      </c>
      <c r="B8979" t="s">
        <v>47000</v>
      </c>
      <c r="C8979" t="s">
        <v>47001</v>
      </c>
      <c r="D8979" t="s">
        <v>47002</v>
      </c>
      <c r="E8979" s="1">
        <v>6.1683578940799896E-6</v>
      </c>
      <c r="F8979" s="1">
        <v>4.4346814426872098E-5</v>
      </c>
      <c r="G8979">
        <f>POWER(2,GlyvsC[[#This Row],[log2Ratio]])</f>
        <v>2.6448189509697442</v>
      </c>
    </row>
    <row r="8980" spans="1:7" x14ac:dyDescent="0.25">
      <c r="A8980" t="s">
        <v>47003</v>
      </c>
      <c r="B8980" t="s">
        <v>47004</v>
      </c>
      <c r="C8980" t="s">
        <v>47005</v>
      </c>
      <c r="D8980" t="s">
        <v>47006</v>
      </c>
      <c r="E8980" s="1">
        <v>2.04643240518779E-7</v>
      </c>
      <c r="F8980" s="1">
        <v>1.9936754449883701E-6</v>
      </c>
      <c r="G8980">
        <f>POWER(2,GlyvsC[[#This Row],[log2Ratio]])</f>
        <v>2.8712651984050437</v>
      </c>
    </row>
    <row r="8981" spans="1:7" x14ac:dyDescent="0.25">
      <c r="A8981" t="s">
        <v>47007</v>
      </c>
      <c r="B8981" t="s">
        <v>47008</v>
      </c>
      <c r="C8981" t="s">
        <v>47009</v>
      </c>
      <c r="D8981" t="s">
        <v>47010</v>
      </c>
      <c r="E8981" s="1">
        <v>1.5145966499558101E-6</v>
      </c>
      <c r="F8981" s="1">
        <v>1.2420320558656299E-5</v>
      </c>
      <c r="G8981">
        <f>POWER(2,GlyvsC[[#This Row],[log2Ratio]])</f>
        <v>2.7457141123347477</v>
      </c>
    </row>
    <row r="8982" spans="1:7" x14ac:dyDescent="0.25">
      <c r="A8982" t="s">
        <v>47011</v>
      </c>
      <c r="B8982" t="s">
        <v>47012</v>
      </c>
      <c r="C8982" t="s">
        <v>47013</v>
      </c>
      <c r="D8982" t="s">
        <v>47014</v>
      </c>
      <c r="E8982" s="1">
        <v>1.46570916114215E-6</v>
      </c>
      <c r="F8982" s="1">
        <v>1.2052740752676901E-5</v>
      </c>
      <c r="G8982">
        <f>POWER(2,GlyvsC[[#This Row],[log2Ratio]])</f>
        <v>2.7836771244775624</v>
      </c>
    </row>
    <row r="8983" spans="1:7" x14ac:dyDescent="0.25">
      <c r="A8983" t="s">
        <v>47015</v>
      </c>
      <c r="B8983" t="s">
        <v>47016</v>
      </c>
      <c r="C8983" t="s">
        <v>47017</v>
      </c>
      <c r="D8983" t="s">
        <v>47018</v>
      </c>
      <c r="E8983" s="1">
        <v>4.6068648775270002E-9</v>
      </c>
      <c r="F8983" s="1">
        <v>6.0806516837303001E-8</v>
      </c>
      <c r="G8983">
        <f>POWER(2,GlyvsC[[#This Row],[log2Ratio]])</f>
        <v>3.3889304611984961</v>
      </c>
    </row>
    <row r="8984" spans="1:7" x14ac:dyDescent="0.25">
      <c r="A8984" t="s">
        <v>47019</v>
      </c>
      <c r="B8984" t="s">
        <v>47020</v>
      </c>
      <c r="C8984" t="s">
        <v>47021</v>
      </c>
      <c r="D8984" t="s">
        <v>47022</v>
      </c>
      <c r="E8984" t="s">
        <v>47023</v>
      </c>
      <c r="F8984" t="s">
        <v>47024</v>
      </c>
      <c r="G8984">
        <f>POWER(2,GlyvsC[[#This Row],[log2Ratio]])</f>
        <v>2.0290566064252715</v>
      </c>
    </row>
    <row r="8985" spans="1:7" x14ac:dyDescent="0.25">
      <c r="A8985" t="s">
        <v>47025</v>
      </c>
      <c r="B8985" t="s">
        <v>47026</v>
      </c>
      <c r="C8985" t="s">
        <v>47027</v>
      </c>
      <c r="D8985" t="s">
        <v>47028</v>
      </c>
      <c r="E8985" t="s">
        <v>47029</v>
      </c>
      <c r="F8985" t="s">
        <v>47030</v>
      </c>
      <c r="G8985">
        <f>POWER(2,GlyvsC[[#This Row],[log2Ratio]])</f>
        <v>2.0790353860635302</v>
      </c>
    </row>
    <row r="8986" spans="1:7" x14ac:dyDescent="0.25">
      <c r="A8986" t="s">
        <v>47031</v>
      </c>
      <c r="B8986" t="s">
        <v>47032</v>
      </c>
      <c r="C8986" t="s">
        <v>47033</v>
      </c>
      <c r="D8986" t="s">
        <v>47034</v>
      </c>
      <c r="E8986" t="s">
        <v>47035</v>
      </c>
      <c r="F8986" t="s">
        <v>47036</v>
      </c>
      <c r="G8986">
        <f>POWER(2,GlyvsC[[#This Row],[log2Ratio]])</f>
        <v>2.1542145558616133</v>
      </c>
    </row>
    <row r="8987" spans="1:7" x14ac:dyDescent="0.25">
      <c r="A8987" t="s">
        <v>47037</v>
      </c>
      <c r="B8987" t="s">
        <v>47038</v>
      </c>
      <c r="C8987" t="s">
        <v>47039</v>
      </c>
      <c r="D8987" t="s">
        <v>47040</v>
      </c>
      <c r="E8987" t="s">
        <v>47041</v>
      </c>
      <c r="F8987" t="s">
        <v>36130</v>
      </c>
      <c r="G8987">
        <f>POWER(2,GlyvsC[[#This Row],[log2Ratio]])</f>
        <v>1.5242743120646658</v>
      </c>
    </row>
    <row r="8988" spans="1:7" x14ac:dyDescent="0.25">
      <c r="A8988" t="s">
        <v>47042</v>
      </c>
      <c r="B8988" t="s">
        <v>47043</v>
      </c>
      <c r="C8988" t="s">
        <v>47044</v>
      </c>
      <c r="D8988" t="s">
        <v>47045</v>
      </c>
      <c r="E8988" t="s">
        <v>47046</v>
      </c>
      <c r="F8988" t="s">
        <v>2171</v>
      </c>
      <c r="G8988">
        <f>POWER(2,GlyvsC[[#This Row],[log2Ratio]])</f>
        <v>1.2013325547787905</v>
      </c>
    </row>
    <row r="8989" spans="1:7" x14ac:dyDescent="0.25">
      <c r="A8989" t="s">
        <v>47047</v>
      </c>
      <c r="B8989" t="s">
        <v>47048</v>
      </c>
      <c r="C8989" t="s">
        <v>47049</v>
      </c>
      <c r="D8989" t="s">
        <v>47050</v>
      </c>
      <c r="E8989" s="1">
        <v>1.16673327327467E-8</v>
      </c>
      <c r="F8989" s="1">
        <v>1.4214021581804101E-7</v>
      </c>
      <c r="G8989">
        <f>POWER(2,GlyvsC[[#This Row],[log2Ratio]])</f>
        <v>5.0244619198480747</v>
      </c>
    </row>
    <row r="8990" spans="1:7" x14ac:dyDescent="0.25">
      <c r="A8990" t="s">
        <v>47051</v>
      </c>
      <c r="B8990" t="s">
        <v>47052</v>
      </c>
      <c r="C8990" t="s">
        <v>47053</v>
      </c>
      <c r="D8990" t="s">
        <v>47054</v>
      </c>
      <c r="E8990" s="1">
        <v>4.5332053306208896E-9</v>
      </c>
      <c r="F8990" s="1">
        <v>6.0034614345030597E-8</v>
      </c>
      <c r="G8990">
        <f>POWER(2,GlyvsC[[#This Row],[log2Ratio]])</f>
        <v>4.6990721535271396</v>
      </c>
    </row>
    <row r="8991" spans="1:7" x14ac:dyDescent="0.25">
      <c r="A8991" t="s">
        <v>47055</v>
      </c>
      <c r="B8991" t="s">
        <v>47056</v>
      </c>
      <c r="C8991" t="s">
        <v>47057</v>
      </c>
      <c r="D8991" t="s">
        <v>47058</v>
      </c>
      <c r="E8991" s="1">
        <v>7.1991214021831103E-9</v>
      </c>
      <c r="F8991" s="1">
        <v>9.1854596299252506E-8</v>
      </c>
      <c r="G8991">
        <f>POWER(2,GlyvsC[[#This Row],[log2Ratio]])</f>
        <v>4.7097742567759324</v>
      </c>
    </row>
    <row r="8992" spans="1:7" x14ac:dyDescent="0.25">
      <c r="A8992" t="s">
        <v>47059</v>
      </c>
      <c r="B8992" t="s">
        <v>47060</v>
      </c>
      <c r="C8992" t="s">
        <v>47061</v>
      </c>
      <c r="D8992" t="s">
        <v>47062</v>
      </c>
      <c r="E8992" s="1">
        <v>5.8722968218648104E-7</v>
      </c>
      <c r="F8992" s="1">
        <v>5.2470387114644496E-6</v>
      </c>
      <c r="G8992">
        <f>POWER(2,GlyvsC[[#This Row],[log2Ratio]])</f>
        <v>3.6915571938790355</v>
      </c>
    </row>
    <row r="8993" spans="1:7" x14ac:dyDescent="0.25">
      <c r="A8993" t="s">
        <v>47063</v>
      </c>
      <c r="B8993" t="s">
        <v>47064</v>
      </c>
      <c r="C8993" t="s">
        <v>47065</v>
      </c>
      <c r="D8993" t="s">
        <v>47066</v>
      </c>
      <c r="E8993" s="1">
        <v>9.03535596643039E-7</v>
      </c>
      <c r="F8993" s="1">
        <v>7.8372466299461203E-6</v>
      </c>
      <c r="G8993">
        <f>POWER(2,GlyvsC[[#This Row],[log2Ratio]])</f>
        <v>2.9476159147363341</v>
      </c>
    </row>
    <row r="8994" spans="1:7" x14ac:dyDescent="0.25">
      <c r="A8994" t="s">
        <v>47067</v>
      </c>
      <c r="B8994" t="s">
        <v>47068</v>
      </c>
      <c r="C8994" t="s">
        <v>47069</v>
      </c>
      <c r="D8994" t="s">
        <v>47070</v>
      </c>
      <c r="E8994" t="s">
        <v>47071</v>
      </c>
      <c r="F8994" t="s">
        <v>47072</v>
      </c>
      <c r="G8994">
        <f>POWER(2,GlyvsC[[#This Row],[log2Ratio]])</f>
        <v>2.304081701612688</v>
      </c>
    </row>
    <row r="8995" spans="1:7" x14ac:dyDescent="0.25">
      <c r="A8995" t="s">
        <v>47073</v>
      </c>
      <c r="B8995" t="s">
        <v>47074</v>
      </c>
      <c r="C8995" t="s">
        <v>47075</v>
      </c>
      <c r="D8995" t="s">
        <v>47076</v>
      </c>
      <c r="E8995" t="s">
        <v>47077</v>
      </c>
      <c r="F8995" t="s">
        <v>47078</v>
      </c>
      <c r="G8995">
        <f>POWER(2,GlyvsC[[#This Row],[log2Ratio]])</f>
        <v>2.0950609509960474</v>
      </c>
    </row>
    <row r="8996" spans="1:7" x14ac:dyDescent="0.25">
      <c r="A8996" t="s">
        <v>47079</v>
      </c>
      <c r="B8996" t="s">
        <v>47080</v>
      </c>
      <c r="C8996" t="s">
        <v>47081</v>
      </c>
      <c r="D8996" t="s">
        <v>47082</v>
      </c>
      <c r="E8996" t="s">
        <v>47083</v>
      </c>
      <c r="F8996" t="s">
        <v>47084</v>
      </c>
      <c r="G8996">
        <f>POWER(2,GlyvsC[[#This Row],[log2Ratio]])</f>
        <v>0.58627742362972823</v>
      </c>
    </row>
    <row r="8997" spans="1:7" x14ac:dyDescent="0.25">
      <c r="A8997" t="s">
        <v>47085</v>
      </c>
      <c r="B8997" t="s">
        <v>47086</v>
      </c>
      <c r="C8997" t="s">
        <v>47087</v>
      </c>
      <c r="D8997" t="s">
        <v>47088</v>
      </c>
      <c r="E8997" t="s">
        <v>47089</v>
      </c>
      <c r="F8997" t="s">
        <v>47090</v>
      </c>
      <c r="G8997">
        <f>POWER(2,GlyvsC[[#This Row],[log2Ratio]])</f>
        <v>0.65877838454544235</v>
      </c>
    </row>
    <row r="8998" spans="1:7" x14ac:dyDescent="0.25">
      <c r="A8998" t="s">
        <v>47091</v>
      </c>
      <c r="B8998" t="s">
        <v>47092</v>
      </c>
      <c r="C8998" t="s">
        <v>47093</v>
      </c>
      <c r="D8998" t="s">
        <v>47094</v>
      </c>
      <c r="E8998" t="s">
        <v>47095</v>
      </c>
      <c r="F8998" t="s">
        <v>26183</v>
      </c>
      <c r="G8998">
        <f>POWER(2,GlyvsC[[#This Row],[log2Ratio]])</f>
        <v>0.77097178106592712</v>
      </c>
    </row>
    <row r="8999" spans="1:7" x14ac:dyDescent="0.25">
      <c r="A8999" t="s">
        <v>47096</v>
      </c>
      <c r="B8999" t="s">
        <v>47097</v>
      </c>
      <c r="C8999" t="s">
        <v>47098</v>
      </c>
      <c r="D8999" t="s">
        <v>47099</v>
      </c>
      <c r="E8999" s="1">
        <v>8.9971578693067203E-6</v>
      </c>
      <c r="F8999" s="1">
        <v>6.1675491205773303E-5</v>
      </c>
      <c r="G8999">
        <f>POWER(2,GlyvsC[[#This Row],[log2Ratio]])</f>
        <v>2.5437952880602426</v>
      </c>
    </row>
    <row r="9000" spans="1:7" x14ac:dyDescent="0.25">
      <c r="A9000" t="s">
        <v>47100</v>
      </c>
      <c r="B9000" t="s">
        <v>47101</v>
      </c>
      <c r="C9000" t="s">
        <v>47102</v>
      </c>
      <c r="D9000" t="s">
        <v>47103</v>
      </c>
      <c r="E9000" s="1">
        <v>1.23746812248474E-6</v>
      </c>
      <c r="F9000" s="1">
        <v>1.03699129529689E-5</v>
      </c>
      <c r="G9000">
        <f>POWER(2,GlyvsC[[#This Row],[log2Ratio]])</f>
        <v>2.4710750300392732</v>
      </c>
    </row>
    <row r="9001" spans="1:7" x14ac:dyDescent="0.25">
      <c r="A9001" t="s">
        <v>47104</v>
      </c>
      <c r="B9001" t="s">
        <v>47105</v>
      </c>
      <c r="C9001" t="s">
        <v>47106</v>
      </c>
      <c r="D9001" t="s">
        <v>47107</v>
      </c>
      <c r="E9001" t="s">
        <v>47108</v>
      </c>
      <c r="F9001" t="s">
        <v>47109</v>
      </c>
      <c r="G9001">
        <f>POWER(2,GlyvsC[[#This Row],[log2Ratio]])</f>
        <v>0.81841136744549947</v>
      </c>
    </row>
    <row r="9002" spans="1:7" x14ac:dyDescent="0.25">
      <c r="A9002" t="s">
        <v>47110</v>
      </c>
      <c r="B9002" t="s">
        <v>47111</v>
      </c>
      <c r="C9002" t="s">
        <v>47112</v>
      </c>
      <c r="D9002" t="s">
        <v>47113</v>
      </c>
      <c r="E9002" s="1">
        <v>7.1165454911910094E-8</v>
      </c>
      <c r="F9002" s="1">
        <v>7.6351653524839604E-7</v>
      </c>
      <c r="G9002">
        <f>POWER(2,GlyvsC[[#This Row],[log2Ratio]])</f>
        <v>3.7331336163005848</v>
      </c>
    </row>
    <row r="9003" spans="1:7" x14ac:dyDescent="0.25">
      <c r="A9003" t="s">
        <v>47114</v>
      </c>
      <c r="B9003" t="s">
        <v>47115</v>
      </c>
      <c r="C9003" t="s">
        <v>47116</v>
      </c>
      <c r="D9003" t="s">
        <v>47117</v>
      </c>
      <c r="E9003" s="1">
        <v>3.67970090537579E-5</v>
      </c>
      <c r="F9003" t="s">
        <v>47118</v>
      </c>
      <c r="G9003">
        <f>POWER(2,GlyvsC[[#This Row],[log2Ratio]])</f>
        <v>2.4489521344813268</v>
      </c>
    </row>
    <row r="9004" spans="1:7" x14ac:dyDescent="0.25">
      <c r="A9004" t="s">
        <v>47119</v>
      </c>
      <c r="B9004" t="s">
        <v>47120</v>
      </c>
      <c r="C9004" t="s">
        <v>47121</v>
      </c>
      <c r="D9004" t="s">
        <v>47122</v>
      </c>
      <c r="E9004" s="1">
        <v>8.3007301306702807E-6</v>
      </c>
      <c r="F9004" s="1">
        <v>5.7443205247899899E-5</v>
      </c>
      <c r="G9004">
        <f>POWER(2,GlyvsC[[#This Row],[log2Ratio]])</f>
        <v>4.6029600979852212</v>
      </c>
    </row>
    <row r="9005" spans="1:7" x14ac:dyDescent="0.25">
      <c r="A9005" t="s">
        <v>47123</v>
      </c>
      <c r="B9005" t="s">
        <v>47124</v>
      </c>
      <c r="C9005" t="s">
        <v>47125</v>
      </c>
      <c r="D9005" t="s">
        <v>47126</v>
      </c>
      <c r="E9005" s="1">
        <v>2.9556058781729399E-5</v>
      </c>
      <c r="F9005" t="s">
        <v>47127</v>
      </c>
      <c r="G9005">
        <f>POWER(2,GlyvsC[[#This Row],[log2Ratio]])</f>
        <v>5.9927553681455423</v>
      </c>
    </row>
    <row r="9006" spans="1:7" x14ac:dyDescent="0.25">
      <c r="A9006" t="s">
        <v>47128</v>
      </c>
      <c r="B9006" t="s">
        <v>47129</v>
      </c>
      <c r="C9006" t="s">
        <v>47130</v>
      </c>
      <c r="D9006" t="s">
        <v>47131</v>
      </c>
      <c r="E9006" t="s">
        <v>47132</v>
      </c>
      <c r="F9006" t="s">
        <v>27</v>
      </c>
      <c r="G9006">
        <f>POWER(2,GlyvsC[[#This Row],[log2Ratio]])</f>
        <v>1.0040870788111578</v>
      </c>
    </row>
    <row r="9007" spans="1:7" x14ac:dyDescent="0.25">
      <c r="A9007" t="s">
        <v>47133</v>
      </c>
      <c r="B9007" t="s">
        <v>47134</v>
      </c>
      <c r="C9007" t="s">
        <v>47135</v>
      </c>
      <c r="D9007" t="s">
        <v>47136</v>
      </c>
      <c r="E9007" t="s">
        <v>47137</v>
      </c>
      <c r="F9007" t="s">
        <v>47138</v>
      </c>
      <c r="G9007">
        <f>POWER(2,GlyvsC[[#This Row],[log2Ratio]])</f>
        <v>0.97900385892656328</v>
      </c>
    </row>
    <row r="9008" spans="1:7" x14ac:dyDescent="0.25">
      <c r="A9008" t="s">
        <v>47139</v>
      </c>
      <c r="B9008" t="s">
        <v>47140</v>
      </c>
      <c r="C9008" t="s">
        <v>47141</v>
      </c>
      <c r="D9008" t="s">
        <v>47142</v>
      </c>
      <c r="E9008" t="s">
        <v>47143</v>
      </c>
      <c r="F9008" t="s">
        <v>47144</v>
      </c>
      <c r="G9008">
        <f>POWER(2,GlyvsC[[#This Row],[log2Ratio]])</f>
        <v>0.53351509500405025</v>
      </c>
    </row>
    <row r="9009" spans="1:7" x14ac:dyDescent="0.25">
      <c r="A9009" t="s">
        <v>47145</v>
      </c>
      <c r="B9009" t="s">
        <v>47146</v>
      </c>
      <c r="C9009" t="s">
        <v>47147</v>
      </c>
      <c r="D9009" t="s">
        <v>47148</v>
      </c>
      <c r="E9009" t="s">
        <v>47149</v>
      </c>
      <c r="F9009" t="s">
        <v>47150</v>
      </c>
      <c r="G9009">
        <f>POWER(2,GlyvsC[[#This Row],[log2Ratio]])</f>
        <v>0.6305356896194122</v>
      </c>
    </row>
    <row r="9010" spans="1:7" x14ac:dyDescent="0.25">
      <c r="A9010" t="s">
        <v>47151</v>
      </c>
      <c r="B9010" t="s">
        <v>47152</v>
      </c>
      <c r="C9010" t="s">
        <v>47153</v>
      </c>
      <c r="D9010" t="s">
        <v>47154</v>
      </c>
      <c r="E9010" t="s">
        <v>47155</v>
      </c>
      <c r="F9010" t="s">
        <v>47156</v>
      </c>
      <c r="G9010">
        <f>POWER(2,GlyvsC[[#This Row],[log2Ratio]])</f>
        <v>0.45499806047225266</v>
      </c>
    </row>
    <row r="9011" spans="1:7" x14ac:dyDescent="0.25">
      <c r="A9011" t="s">
        <v>47157</v>
      </c>
      <c r="B9011" t="s">
        <v>47158</v>
      </c>
      <c r="C9011" t="s">
        <v>47159</v>
      </c>
      <c r="D9011" t="s">
        <v>47160</v>
      </c>
      <c r="E9011" t="s">
        <v>47161</v>
      </c>
      <c r="F9011" t="s">
        <v>47162</v>
      </c>
      <c r="G9011">
        <f>POWER(2,GlyvsC[[#This Row],[log2Ratio]])</f>
        <v>0.37249261189223271</v>
      </c>
    </row>
    <row r="9012" spans="1:7" x14ac:dyDescent="0.25">
      <c r="A9012" t="s">
        <v>47163</v>
      </c>
      <c r="B9012" t="s">
        <v>47164</v>
      </c>
      <c r="C9012" t="s">
        <v>47165</v>
      </c>
      <c r="D9012" t="s">
        <v>47166</v>
      </c>
      <c r="E9012" t="s">
        <v>47167</v>
      </c>
      <c r="F9012" t="s">
        <v>47168</v>
      </c>
      <c r="G9012">
        <f>POWER(2,GlyvsC[[#This Row],[log2Ratio]])</f>
        <v>0.4539645528778038</v>
      </c>
    </row>
    <row r="9013" spans="1:7" x14ac:dyDescent="0.25">
      <c r="A9013" t="s">
        <v>47169</v>
      </c>
      <c r="B9013" t="s">
        <v>47170</v>
      </c>
      <c r="C9013" t="s">
        <v>47171</v>
      </c>
      <c r="D9013" t="s">
        <v>47172</v>
      </c>
      <c r="E9013" t="s">
        <v>47173</v>
      </c>
      <c r="F9013" t="s">
        <v>20201</v>
      </c>
      <c r="G9013">
        <f>POWER(2,GlyvsC[[#This Row],[log2Ratio]])</f>
        <v>1.2048783554688873</v>
      </c>
    </row>
    <row r="9014" spans="1:7" x14ac:dyDescent="0.25">
      <c r="A9014" t="s">
        <v>47174</v>
      </c>
      <c r="B9014" t="s">
        <v>47175</v>
      </c>
      <c r="C9014" t="s">
        <v>47176</v>
      </c>
      <c r="D9014" t="s">
        <v>47177</v>
      </c>
      <c r="E9014" t="s">
        <v>47178</v>
      </c>
      <c r="F9014" t="s">
        <v>47179</v>
      </c>
      <c r="G9014">
        <f>POWER(2,GlyvsC[[#This Row],[log2Ratio]])</f>
        <v>2.9990409424503586</v>
      </c>
    </row>
    <row r="9015" spans="1:7" x14ac:dyDescent="0.25">
      <c r="A9015" t="s">
        <v>47180</v>
      </c>
      <c r="B9015" t="s">
        <v>47181</v>
      </c>
      <c r="C9015" t="s">
        <v>47182</v>
      </c>
      <c r="D9015" t="s">
        <v>47183</v>
      </c>
      <c r="E9015" t="s">
        <v>47184</v>
      </c>
      <c r="F9015" t="s">
        <v>47185</v>
      </c>
      <c r="G9015">
        <f>POWER(2,GlyvsC[[#This Row],[log2Ratio]])</f>
        <v>0.38148578604420658</v>
      </c>
    </row>
    <row r="9016" spans="1:7" x14ac:dyDescent="0.25">
      <c r="A9016" t="s">
        <v>47186</v>
      </c>
      <c r="B9016" t="s">
        <v>47187</v>
      </c>
      <c r="C9016" t="s">
        <v>47188</v>
      </c>
      <c r="D9016" t="s">
        <v>47189</v>
      </c>
      <c r="E9016" t="s">
        <v>47190</v>
      </c>
      <c r="F9016" t="s">
        <v>47191</v>
      </c>
      <c r="G9016">
        <f>POWER(2,GlyvsC[[#This Row],[log2Ratio]])</f>
        <v>1.6088713970833608</v>
      </c>
    </row>
    <row r="9017" spans="1:7" x14ac:dyDescent="0.25">
      <c r="A9017" t="s">
        <v>47192</v>
      </c>
      <c r="B9017" t="s">
        <v>47193</v>
      </c>
      <c r="C9017" t="s">
        <v>47194</v>
      </c>
      <c r="D9017" t="s">
        <v>47195</v>
      </c>
      <c r="E9017" t="s">
        <v>47196</v>
      </c>
      <c r="F9017" t="s">
        <v>47197</v>
      </c>
      <c r="G9017">
        <f>POWER(2,GlyvsC[[#This Row],[log2Ratio]])</f>
        <v>2.6412017999090751</v>
      </c>
    </row>
    <row r="9018" spans="1:7" x14ac:dyDescent="0.25">
      <c r="A9018" t="s">
        <v>47198</v>
      </c>
      <c r="B9018" t="s">
        <v>47199</v>
      </c>
      <c r="C9018" t="s">
        <v>47200</v>
      </c>
      <c r="D9018" t="s">
        <v>47201</v>
      </c>
      <c r="E9018" t="s">
        <v>47202</v>
      </c>
      <c r="F9018" t="s">
        <v>47203</v>
      </c>
      <c r="G9018">
        <f>POWER(2,GlyvsC[[#This Row],[log2Ratio]])</f>
        <v>1.186148926109615</v>
      </c>
    </row>
    <row r="9019" spans="1:7" x14ac:dyDescent="0.25">
      <c r="A9019" t="s">
        <v>47204</v>
      </c>
      <c r="B9019" t="s">
        <v>47205</v>
      </c>
      <c r="C9019" t="s">
        <v>47206</v>
      </c>
      <c r="D9019" t="s">
        <v>47207</v>
      </c>
      <c r="E9019" t="s">
        <v>47208</v>
      </c>
      <c r="F9019" t="s">
        <v>6987</v>
      </c>
      <c r="G9019">
        <f>POWER(2,GlyvsC[[#This Row],[log2Ratio]])</f>
        <v>0.83897906184113846</v>
      </c>
    </row>
    <row r="9020" spans="1:7" x14ac:dyDescent="0.25">
      <c r="A9020" t="s">
        <v>47209</v>
      </c>
      <c r="B9020" t="s">
        <v>47210</v>
      </c>
      <c r="C9020" t="s">
        <v>47211</v>
      </c>
      <c r="D9020" t="s">
        <v>47212</v>
      </c>
      <c r="E9020" t="s">
        <v>47213</v>
      </c>
      <c r="F9020" t="s">
        <v>47214</v>
      </c>
      <c r="G9020">
        <f>POWER(2,GlyvsC[[#This Row],[log2Ratio]])</f>
        <v>0.88542183308718014</v>
      </c>
    </row>
    <row r="9021" spans="1:7" x14ac:dyDescent="0.25">
      <c r="A9021" t="s">
        <v>47215</v>
      </c>
      <c r="B9021" t="s">
        <v>47216</v>
      </c>
      <c r="C9021" t="s">
        <v>47217</v>
      </c>
      <c r="D9021" t="s">
        <v>47218</v>
      </c>
      <c r="E9021" t="s">
        <v>47219</v>
      </c>
      <c r="F9021" t="s">
        <v>6621</v>
      </c>
      <c r="G9021">
        <f>POWER(2,GlyvsC[[#This Row],[log2Ratio]])</f>
        <v>1.5041472537960996</v>
      </c>
    </row>
    <row r="9022" spans="1:7" x14ac:dyDescent="0.25">
      <c r="A9022" t="s">
        <v>47220</v>
      </c>
      <c r="B9022" t="s">
        <v>47221</v>
      </c>
      <c r="C9022" t="s">
        <v>47222</v>
      </c>
      <c r="D9022" t="s">
        <v>47223</v>
      </c>
      <c r="E9022" t="s">
        <v>47224</v>
      </c>
      <c r="F9022" t="s">
        <v>31013</v>
      </c>
      <c r="G9022">
        <f>POWER(2,GlyvsC[[#This Row],[log2Ratio]])</f>
        <v>1.5555031143908906</v>
      </c>
    </row>
    <row r="9023" spans="1:7" x14ac:dyDescent="0.25">
      <c r="A9023" t="s">
        <v>47225</v>
      </c>
      <c r="B9023" t="s">
        <v>47226</v>
      </c>
      <c r="C9023" t="s">
        <v>47227</v>
      </c>
      <c r="D9023" t="s">
        <v>47228</v>
      </c>
      <c r="E9023" t="s">
        <v>47229</v>
      </c>
      <c r="F9023" t="s">
        <v>13480</v>
      </c>
      <c r="G9023">
        <f>POWER(2,GlyvsC[[#This Row],[log2Ratio]])</f>
        <v>2.0441372355390151</v>
      </c>
    </row>
    <row r="9024" spans="1:7" x14ac:dyDescent="0.25">
      <c r="A9024" t="s">
        <v>47230</v>
      </c>
      <c r="B9024" t="s">
        <v>47231</v>
      </c>
      <c r="C9024" t="s">
        <v>47232</v>
      </c>
      <c r="D9024" t="s">
        <v>47233</v>
      </c>
      <c r="E9024" t="s">
        <v>47234</v>
      </c>
      <c r="F9024" t="s">
        <v>22682</v>
      </c>
      <c r="G9024">
        <f>POWER(2,GlyvsC[[#This Row],[log2Ratio]])</f>
        <v>0.87185440644027323</v>
      </c>
    </row>
    <row r="9025" spans="1:7" x14ac:dyDescent="0.25">
      <c r="A9025" t="s">
        <v>47235</v>
      </c>
      <c r="B9025" t="s">
        <v>47236</v>
      </c>
      <c r="C9025" t="s">
        <v>47237</v>
      </c>
      <c r="D9025" t="s">
        <v>47238</v>
      </c>
      <c r="E9025" t="s">
        <v>47239</v>
      </c>
      <c r="F9025" t="s">
        <v>15108</v>
      </c>
      <c r="G9025">
        <f>POWER(2,GlyvsC[[#This Row],[log2Ratio]])</f>
        <v>0.43420301982951243</v>
      </c>
    </row>
    <row r="9026" spans="1:7" x14ac:dyDescent="0.25">
      <c r="A9026" t="s">
        <v>47240</v>
      </c>
      <c r="B9026" t="s">
        <v>47241</v>
      </c>
      <c r="C9026" t="s">
        <v>47242</v>
      </c>
      <c r="D9026" t="s">
        <v>47243</v>
      </c>
      <c r="E9026" t="s">
        <v>47244</v>
      </c>
      <c r="F9026" t="s">
        <v>47245</v>
      </c>
      <c r="G9026">
        <f>POWER(2,GlyvsC[[#This Row],[log2Ratio]])</f>
        <v>0.22438425987190544</v>
      </c>
    </row>
    <row r="9027" spans="1:7" x14ac:dyDescent="0.25">
      <c r="A9027" t="s">
        <v>47246</v>
      </c>
      <c r="B9027" t="s">
        <v>47247</v>
      </c>
      <c r="C9027" t="s">
        <v>47248</v>
      </c>
      <c r="D9027" t="s">
        <v>47249</v>
      </c>
      <c r="E9027" s="1">
        <v>7.4713341129533602E-6</v>
      </c>
      <c r="F9027" s="1">
        <v>5.2211337211015701E-5</v>
      </c>
      <c r="G9027">
        <f>POWER(2,GlyvsC[[#This Row],[log2Ratio]])</f>
        <v>0.13356892079616936</v>
      </c>
    </row>
    <row r="9028" spans="1:7" x14ac:dyDescent="0.25">
      <c r="A9028" t="s">
        <v>47250</v>
      </c>
      <c r="B9028" t="s">
        <v>47251</v>
      </c>
      <c r="C9028" t="s">
        <v>47252</v>
      </c>
      <c r="D9028" t="s">
        <v>47253</v>
      </c>
      <c r="E9028" s="1">
        <v>7.3199761477568699E-6</v>
      </c>
      <c r="F9028" s="1">
        <v>5.13957615202858E-5</v>
      </c>
      <c r="G9028">
        <f>POWER(2,GlyvsC[[#This Row],[log2Ratio]])</f>
        <v>0.13313976816762188</v>
      </c>
    </row>
    <row r="9029" spans="1:7" x14ac:dyDescent="0.25">
      <c r="A9029" t="s">
        <v>47254</v>
      </c>
      <c r="B9029" t="s">
        <v>47255</v>
      </c>
      <c r="C9029" t="s">
        <v>47256</v>
      </c>
      <c r="D9029" t="s">
        <v>47257</v>
      </c>
      <c r="E9029" s="1">
        <v>6.3739864697534699E-6</v>
      </c>
      <c r="F9029" s="1">
        <v>4.5603950027000797E-5</v>
      </c>
      <c r="G9029">
        <f>POWER(2,GlyvsC[[#This Row],[log2Ratio]])</f>
        <v>0.1312592976706061</v>
      </c>
    </row>
    <row r="9030" spans="1:7" x14ac:dyDescent="0.25">
      <c r="A9030" t="s">
        <v>47258</v>
      </c>
      <c r="B9030" t="s">
        <v>47259</v>
      </c>
      <c r="C9030" t="s">
        <v>47260</v>
      </c>
      <c r="D9030" t="s">
        <v>47261</v>
      </c>
      <c r="E9030" t="s">
        <v>47262</v>
      </c>
      <c r="F9030" t="s">
        <v>27486</v>
      </c>
      <c r="G9030">
        <f>POWER(2,GlyvsC[[#This Row],[log2Ratio]])</f>
        <v>2.4508730355246895</v>
      </c>
    </row>
    <row r="9031" spans="1:7" x14ac:dyDescent="0.25">
      <c r="A9031" t="s">
        <v>47263</v>
      </c>
      <c r="B9031" t="s">
        <v>47264</v>
      </c>
      <c r="C9031" t="s">
        <v>47265</v>
      </c>
      <c r="D9031" t="s">
        <v>47266</v>
      </c>
      <c r="E9031" t="s">
        <v>47267</v>
      </c>
      <c r="F9031" t="s">
        <v>47268</v>
      </c>
      <c r="G9031">
        <f>POWER(2,GlyvsC[[#This Row],[log2Ratio]])</f>
        <v>0.7525387780140318</v>
      </c>
    </row>
    <row r="9032" spans="1:7" x14ac:dyDescent="0.25">
      <c r="A9032" t="s">
        <v>47269</v>
      </c>
      <c r="B9032" t="s">
        <v>47270</v>
      </c>
      <c r="C9032" t="s">
        <v>47271</v>
      </c>
      <c r="D9032" t="s">
        <v>47272</v>
      </c>
      <c r="E9032" t="s">
        <v>47273</v>
      </c>
      <c r="F9032" t="s">
        <v>19141</v>
      </c>
      <c r="G9032">
        <f>POWER(2,GlyvsC[[#This Row],[log2Ratio]])</f>
        <v>0.84477973389294014</v>
      </c>
    </row>
    <row r="9033" spans="1:7" x14ac:dyDescent="0.25">
      <c r="A9033" t="s">
        <v>47274</v>
      </c>
      <c r="B9033" t="s">
        <v>47275</v>
      </c>
      <c r="C9033" t="s">
        <v>47276</v>
      </c>
      <c r="D9033" t="s">
        <v>47277</v>
      </c>
      <c r="E9033" t="s">
        <v>47278</v>
      </c>
      <c r="F9033" t="s">
        <v>47279</v>
      </c>
      <c r="G9033">
        <f>POWER(2,GlyvsC[[#This Row],[log2Ratio]])</f>
        <v>0.89854579112756161</v>
      </c>
    </row>
    <row r="9034" spans="1:7" x14ac:dyDescent="0.25">
      <c r="A9034" t="s">
        <v>47280</v>
      </c>
      <c r="B9034" t="s">
        <v>47281</v>
      </c>
      <c r="C9034" t="s">
        <v>47282</v>
      </c>
      <c r="D9034" t="s">
        <v>47283</v>
      </c>
      <c r="E9034" t="s">
        <v>47284</v>
      </c>
      <c r="F9034" t="s">
        <v>47285</v>
      </c>
      <c r="G9034">
        <f>POWER(2,GlyvsC[[#This Row],[log2Ratio]])</f>
        <v>0.94107544949804744</v>
      </c>
    </row>
    <row r="9035" spans="1:7" x14ac:dyDescent="0.25">
      <c r="A9035" t="s">
        <v>47286</v>
      </c>
      <c r="B9035" t="s">
        <v>47287</v>
      </c>
      <c r="C9035" t="s">
        <v>47288</v>
      </c>
      <c r="D9035" t="s">
        <v>47289</v>
      </c>
      <c r="E9035" s="1">
        <v>3.0253194465789399E-6</v>
      </c>
      <c r="F9035" s="1">
        <v>2.31814154900985E-5</v>
      </c>
      <c r="G9035">
        <f>POWER(2,GlyvsC[[#This Row],[log2Ratio]])</f>
        <v>5.1413750938426723</v>
      </c>
    </row>
    <row r="9036" spans="1:7" x14ac:dyDescent="0.25">
      <c r="A9036" t="s">
        <v>47290</v>
      </c>
      <c r="B9036" t="s">
        <v>47291</v>
      </c>
      <c r="C9036" t="s">
        <v>47292</v>
      </c>
      <c r="D9036" t="s">
        <v>47293</v>
      </c>
      <c r="E9036" t="s">
        <v>47294</v>
      </c>
      <c r="F9036" t="s">
        <v>47295</v>
      </c>
      <c r="G9036">
        <f>POWER(2,GlyvsC[[#This Row],[log2Ratio]])</f>
        <v>2.6701868439539904</v>
      </c>
    </row>
    <row r="9037" spans="1:7" x14ac:dyDescent="0.25">
      <c r="A9037" t="s">
        <v>47296</v>
      </c>
      <c r="B9037" t="s">
        <v>47297</v>
      </c>
      <c r="C9037" t="s">
        <v>47298</v>
      </c>
      <c r="D9037" t="s">
        <v>47299</v>
      </c>
      <c r="E9037" t="s">
        <v>47300</v>
      </c>
      <c r="F9037" t="s">
        <v>47301</v>
      </c>
      <c r="G9037">
        <f>POWER(2,GlyvsC[[#This Row],[log2Ratio]])</f>
        <v>2.7741460477765378</v>
      </c>
    </row>
    <row r="9038" spans="1:7" x14ac:dyDescent="0.25">
      <c r="A9038" t="s">
        <v>47302</v>
      </c>
      <c r="B9038" t="s">
        <v>47303</v>
      </c>
      <c r="C9038" t="s">
        <v>47304</v>
      </c>
      <c r="D9038" t="s">
        <v>47305</v>
      </c>
      <c r="E9038" t="s">
        <v>47306</v>
      </c>
      <c r="F9038" t="s">
        <v>47307</v>
      </c>
      <c r="G9038">
        <f>POWER(2,GlyvsC[[#This Row],[log2Ratio]])</f>
        <v>0.37108118818883046</v>
      </c>
    </row>
    <row r="9039" spans="1:7" x14ac:dyDescent="0.25">
      <c r="A9039" t="s">
        <v>47308</v>
      </c>
      <c r="B9039" t="s">
        <v>47309</v>
      </c>
      <c r="C9039" t="s">
        <v>47310</v>
      </c>
      <c r="D9039" t="s">
        <v>47311</v>
      </c>
      <c r="E9039" t="s">
        <v>47312</v>
      </c>
      <c r="F9039" t="s">
        <v>47313</v>
      </c>
      <c r="G9039">
        <f>POWER(2,GlyvsC[[#This Row],[log2Ratio]])</f>
        <v>0.36083202082277033</v>
      </c>
    </row>
    <row r="9040" spans="1:7" x14ac:dyDescent="0.25">
      <c r="A9040" t="s">
        <v>47314</v>
      </c>
      <c r="B9040" t="s">
        <v>47315</v>
      </c>
      <c r="C9040" t="s">
        <v>740</v>
      </c>
      <c r="D9040" t="s">
        <v>741</v>
      </c>
      <c r="E9040" t="s">
        <v>742</v>
      </c>
      <c r="F9040" t="s">
        <v>27</v>
      </c>
      <c r="G9040">
        <f>POWER(2,GlyvsC[[#This Row],[log2Ratio]])</f>
        <v>1</v>
      </c>
    </row>
    <row r="9041" spans="1:7" x14ac:dyDescent="0.25">
      <c r="A9041" t="s">
        <v>47316</v>
      </c>
      <c r="B9041" t="s">
        <v>2500</v>
      </c>
      <c r="C9041" t="s">
        <v>740</v>
      </c>
      <c r="D9041" t="s">
        <v>741</v>
      </c>
      <c r="E9041" t="s">
        <v>742</v>
      </c>
      <c r="F9041" t="s">
        <v>27</v>
      </c>
      <c r="G9041">
        <f>POWER(2,GlyvsC[[#This Row],[log2Ratio]])</f>
        <v>1</v>
      </c>
    </row>
    <row r="9042" spans="1:7" x14ac:dyDescent="0.25">
      <c r="A9042" t="s">
        <v>47317</v>
      </c>
      <c r="B9042" t="s">
        <v>18319</v>
      </c>
      <c r="C9042" t="s">
        <v>740</v>
      </c>
      <c r="D9042" t="s">
        <v>741</v>
      </c>
      <c r="E9042" t="s">
        <v>742</v>
      </c>
      <c r="F9042" t="s">
        <v>27</v>
      </c>
      <c r="G9042">
        <f>POWER(2,GlyvsC[[#This Row],[log2Ratio]])</f>
        <v>1</v>
      </c>
    </row>
    <row r="9043" spans="1:7" x14ac:dyDescent="0.25">
      <c r="A9043" t="s">
        <v>47318</v>
      </c>
      <c r="B9043" t="s">
        <v>18319</v>
      </c>
      <c r="C9043" t="s">
        <v>740</v>
      </c>
      <c r="D9043" t="s">
        <v>741</v>
      </c>
      <c r="E9043" t="s">
        <v>742</v>
      </c>
      <c r="F9043" t="s">
        <v>27</v>
      </c>
      <c r="G9043">
        <f>POWER(2,GlyvsC[[#This Row],[log2Ratio]])</f>
        <v>1</v>
      </c>
    </row>
    <row r="9044" spans="1:7" x14ac:dyDescent="0.25">
      <c r="A9044" t="s">
        <v>47319</v>
      </c>
      <c r="B9044" t="s">
        <v>34138</v>
      </c>
      <c r="C9044" t="s">
        <v>6364</v>
      </c>
      <c r="D9044" t="s">
        <v>2487</v>
      </c>
      <c r="E9044" t="s">
        <v>748</v>
      </c>
      <c r="F9044" t="s">
        <v>27</v>
      </c>
      <c r="G9044">
        <f>POWER(2,GlyvsC[[#This Row],[log2Ratio]])</f>
        <v>1.0761267394832645</v>
      </c>
    </row>
    <row r="9045" spans="1:7" x14ac:dyDescent="0.25">
      <c r="A9045" t="s">
        <v>47320</v>
      </c>
      <c r="B9045" t="s">
        <v>744</v>
      </c>
      <c r="C9045" t="s">
        <v>27</v>
      </c>
      <c r="D9045" t="s">
        <v>27</v>
      </c>
      <c r="E9045" t="s">
        <v>27</v>
      </c>
      <c r="F9045" t="s">
        <v>27</v>
      </c>
      <c r="G9045" t="e">
        <f>POWER(2,GlyvsC[[#This Row],[log2Ratio]])</f>
        <v>#VALUE!</v>
      </c>
    </row>
    <row r="9046" spans="1:7" x14ac:dyDescent="0.25">
      <c r="A9046" t="s">
        <v>47321</v>
      </c>
      <c r="B9046" t="s">
        <v>744</v>
      </c>
      <c r="C9046" t="s">
        <v>27</v>
      </c>
      <c r="D9046" t="s">
        <v>27</v>
      </c>
      <c r="E9046" t="s">
        <v>27</v>
      </c>
      <c r="F9046" t="s">
        <v>27</v>
      </c>
      <c r="G9046" t="e">
        <f>POWER(2,GlyvsC[[#This Row],[log2Ratio]])</f>
        <v>#VALUE!</v>
      </c>
    </row>
    <row r="9047" spans="1:7" x14ac:dyDescent="0.25">
      <c r="A9047" t="s">
        <v>47322</v>
      </c>
      <c r="B9047" t="s">
        <v>744</v>
      </c>
      <c r="C9047" t="s">
        <v>27</v>
      </c>
      <c r="D9047" t="s">
        <v>27</v>
      </c>
      <c r="E9047" t="s">
        <v>27</v>
      </c>
      <c r="F9047" t="s">
        <v>27</v>
      </c>
      <c r="G9047" t="e">
        <f>POWER(2,GlyvsC[[#This Row],[log2Ratio]])</f>
        <v>#VALUE!</v>
      </c>
    </row>
    <row r="9048" spans="1:7" x14ac:dyDescent="0.25">
      <c r="A9048" t="s">
        <v>47323</v>
      </c>
      <c r="B9048" t="s">
        <v>744</v>
      </c>
      <c r="C9048" t="s">
        <v>27</v>
      </c>
      <c r="D9048" t="s">
        <v>27</v>
      </c>
      <c r="E9048" t="s">
        <v>27</v>
      </c>
      <c r="F9048" t="s">
        <v>27</v>
      </c>
      <c r="G9048" t="e">
        <f>POWER(2,GlyvsC[[#This Row],[log2Ratio]])</f>
        <v>#VALUE!</v>
      </c>
    </row>
    <row r="9049" spans="1:7" x14ac:dyDescent="0.25">
      <c r="A9049" t="s">
        <v>47324</v>
      </c>
      <c r="B9049" t="s">
        <v>47325</v>
      </c>
      <c r="C9049" t="s">
        <v>38159</v>
      </c>
      <c r="D9049" t="s">
        <v>741</v>
      </c>
      <c r="E9049" t="s">
        <v>748</v>
      </c>
      <c r="F9049" t="s">
        <v>27</v>
      </c>
      <c r="G9049">
        <f>POWER(2,GlyvsC[[#This Row],[log2Ratio]])</f>
        <v>1.0761267394832659</v>
      </c>
    </row>
    <row r="9050" spans="1:7" x14ac:dyDescent="0.25">
      <c r="A9050" t="s">
        <v>47326</v>
      </c>
      <c r="B9050" t="s">
        <v>744</v>
      </c>
      <c r="C9050" t="s">
        <v>27</v>
      </c>
      <c r="D9050" t="s">
        <v>27</v>
      </c>
      <c r="E9050" t="s">
        <v>27</v>
      </c>
      <c r="F9050" t="s">
        <v>27</v>
      </c>
      <c r="G9050" t="e">
        <f>POWER(2,GlyvsC[[#This Row],[log2Ratio]])</f>
        <v>#VALUE!</v>
      </c>
    </row>
    <row r="9051" spans="1:7" x14ac:dyDescent="0.25">
      <c r="A9051" t="s">
        <v>47327</v>
      </c>
      <c r="B9051" t="s">
        <v>744</v>
      </c>
      <c r="C9051" t="s">
        <v>27</v>
      </c>
      <c r="D9051" t="s">
        <v>27</v>
      </c>
      <c r="E9051" t="s">
        <v>27</v>
      </c>
      <c r="F9051" t="s">
        <v>27</v>
      </c>
      <c r="G9051" t="e">
        <f>POWER(2,GlyvsC[[#This Row],[log2Ratio]])</f>
        <v>#VALUE!</v>
      </c>
    </row>
    <row r="9052" spans="1:7" x14ac:dyDescent="0.25">
      <c r="A9052" t="s">
        <v>47328</v>
      </c>
      <c r="B9052" t="s">
        <v>744</v>
      </c>
      <c r="C9052" t="s">
        <v>27</v>
      </c>
      <c r="D9052" t="s">
        <v>27</v>
      </c>
      <c r="E9052" t="s">
        <v>27</v>
      </c>
      <c r="F9052" t="s">
        <v>27</v>
      </c>
      <c r="G9052" t="e">
        <f>POWER(2,GlyvsC[[#This Row],[log2Ratio]])</f>
        <v>#VALUE!</v>
      </c>
    </row>
    <row r="9053" spans="1:7" x14ac:dyDescent="0.25">
      <c r="A9053" t="s">
        <v>47329</v>
      </c>
      <c r="B9053" t="s">
        <v>744</v>
      </c>
      <c r="C9053" t="s">
        <v>27</v>
      </c>
      <c r="D9053" t="s">
        <v>27</v>
      </c>
      <c r="E9053" t="s">
        <v>27</v>
      </c>
      <c r="F9053" t="s">
        <v>27</v>
      </c>
      <c r="G9053" t="e">
        <f>POWER(2,GlyvsC[[#This Row],[log2Ratio]])</f>
        <v>#VALUE!</v>
      </c>
    </row>
    <row r="9054" spans="1:7" x14ac:dyDescent="0.25">
      <c r="A9054" t="s">
        <v>47330</v>
      </c>
      <c r="B9054" t="s">
        <v>47331</v>
      </c>
      <c r="C9054" t="s">
        <v>740</v>
      </c>
      <c r="D9054" t="s">
        <v>741</v>
      </c>
      <c r="E9054" t="s">
        <v>742</v>
      </c>
      <c r="F9054" t="s">
        <v>27</v>
      </c>
      <c r="G9054">
        <f>POWER(2,GlyvsC[[#This Row],[log2Ratio]])</f>
        <v>1</v>
      </c>
    </row>
    <row r="9055" spans="1:7" x14ac:dyDescent="0.25">
      <c r="A9055" t="s">
        <v>47332</v>
      </c>
      <c r="B9055" t="s">
        <v>47333</v>
      </c>
      <c r="C9055" t="s">
        <v>47334</v>
      </c>
      <c r="D9055" t="s">
        <v>47335</v>
      </c>
      <c r="E9055" t="s">
        <v>47336</v>
      </c>
      <c r="F9055" t="s">
        <v>27</v>
      </c>
      <c r="G9055">
        <f>POWER(2,GlyvsC[[#This Row],[log2Ratio]])</f>
        <v>4.508382076576483</v>
      </c>
    </row>
    <row r="9056" spans="1:7" x14ac:dyDescent="0.25">
      <c r="A9056" t="s">
        <v>47337</v>
      </c>
      <c r="B9056" t="s">
        <v>744</v>
      </c>
      <c r="C9056" t="s">
        <v>27</v>
      </c>
      <c r="D9056" t="s">
        <v>27</v>
      </c>
      <c r="E9056" t="s">
        <v>27</v>
      </c>
      <c r="F9056" t="s">
        <v>27</v>
      </c>
      <c r="G9056" t="e">
        <f>POWER(2,GlyvsC[[#This Row],[log2Ratio]])</f>
        <v>#VALUE!</v>
      </c>
    </row>
    <row r="9057" spans="1:7" x14ac:dyDescent="0.25">
      <c r="A9057" t="s">
        <v>47338</v>
      </c>
      <c r="B9057" t="s">
        <v>47339</v>
      </c>
      <c r="C9057" t="s">
        <v>47340</v>
      </c>
      <c r="D9057" t="s">
        <v>47341</v>
      </c>
      <c r="E9057" t="s">
        <v>47342</v>
      </c>
      <c r="F9057" t="s">
        <v>27</v>
      </c>
      <c r="G9057">
        <f>POWER(2,GlyvsC[[#This Row],[log2Ratio]])</f>
        <v>4.4974001739141043</v>
      </c>
    </row>
    <row r="9058" spans="1:7" x14ac:dyDescent="0.25">
      <c r="A9058" t="s">
        <v>47343</v>
      </c>
      <c r="B9058" t="s">
        <v>47344</v>
      </c>
      <c r="C9058" t="s">
        <v>47345</v>
      </c>
      <c r="D9058" t="s">
        <v>47346</v>
      </c>
      <c r="E9058" t="s">
        <v>47347</v>
      </c>
      <c r="F9058" t="s">
        <v>27</v>
      </c>
      <c r="G9058">
        <f>POWER(2,GlyvsC[[#This Row],[log2Ratio]])</f>
        <v>5.6404325840277014</v>
      </c>
    </row>
    <row r="9059" spans="1:7" x14ac:dyDescent="0.25">
      <c r="A9059" t="s">
        <v>47348</v>
      </c>
      <c r="B9059" t="s">
        <v>47349</v>
      </c>
      <c r="C9059" t="s">
        <v>740</v>
      </c>
      <c r="D9059" t="s">
        <v>741</v>
      </c>
      <c r="E9059" t="s">
        <v>742</v>
      </c>
      <c r="F9059" t="s">
        <v>27</v>
      </c>
      <c r="G9059">
        <f>POWER(2,GlyvsC[[#This Row],[log2Ratio]])</f>
        <v>1</v>
      </c>
    </row>
    <row r="9060" spans="1:7" x14ac:dyDescent="0.25">
      <c r="A9060" t="s">
        <v>47350</v>
      </c>
      <c r="B9060" t="s">
        <v>47351</v>
      </c>
      <c r="C9060" t="s">
        <v>47352</v>
      </c>
      <c r="D9060" t="s">
        <v>47353</v>
      </c>
      <c r="E9060" t="s">
        <v>47354</v>
      </c>
      <c r="F9060" t="s">
        <v>27</v>
      </c>
      <c r="G9060">
        <f>POWER(2,GlyvsC[[#This Row],[log2Ratio]])</f>
        <v>3.3685886796688904</v>
      </c>
    </row>
    <row r="9061" spans="1:7" x14ac:dyDescent="0.25">
      <c r="A9061" t="s">
        <v>47355</v>
      </c>
      <c r="B9061" t="s">
        <v>47356</v>
      </c>
      <c r="C9061" t="s">
        <v>47357</v>
      </c>
      <c r="D9061" t="s">
        <v>47358</v>
      </c>
      <c r="E9061" t="s">
        <v>47359</v>
      </c>
      <c r="F9061" t="s">
        <v>27</v>
      </c>
      <c r="G9061">
        <f>POWER(2,GlyvsC[[#This Row],[log2Ratio]])</f>
        <v>3.370760789464017</v>
      </c>
    </row>
    <row r="9062" spans="1:7" x14ac:dyDescent="0.25">
      <c r="A9062" t="s">
        <v>47360</v>
      </c>
      <c r="B9062" t="s">
        <v>47349</v>
      </c>
      <c r="C9062" t="s">
        <v>740</v>
      </c>
      <c r="D9062" t="s">
        <v>741</v>
      </c>
      <c r="E9062" t="s">
        <v>742</v>
      </c>
      <c r="F9062" t="s">
        <v>27</v>
      </c>
      <c r="G9062">
        <f>POWER(2,GlyvsC[[#This Row],[log2Ratio]])</f>
        <v>1</v>
      </c>
    </row>
    <row r="9063" spans="1:7" x14ac:dyDescent="0.25">
      <c r="A9063" t="s">
        <v>47361</v>
      </c>
      <c r="B9063" t="s">
        <v>744</v>
      </c>
      <c r="C9063" t="s">
        <v>27</v>
      </c>
      <c r="D9063" t="s">
        <v>27</v>
      </c>
      <c r="E9063" t="s">
        <v>27</v>
      </c>
      <c r="F9063" t="s">
        <v>27</v>
      </c>
      <c r="G9063" t="e">
        <f>POWER(2,GlyvsC[[#This Row],[log2Ratio]])</f>
        <v>#VALUE!</v>
      </c>
    </row>
    <row r="9064" spans="1:7" x14ac:dyDescent="0.25">
      <c r="A9064" t="s">
        <v>47362</v>
      </c>
      <c r="B9064" t="s">
        <v>744</v>
      </c>
      <c r="C9064" t="s">
        <v>27</v>
      </c>
      <c r="D9064" t="s">
        <v>27</v>
      </c>
      <c r="E9064" t="s">
        <v>27</v>
      </c>
      <c r="F9064" t="s">
        <v>27</v>
      </c>
      <c r="G9064" t="e">
        <f>POWER(2,GlyvsC[[#This Row],[log2Ratio]])</f>
        <v>#VALUE!</v>
      </c>
    </row>
    <row r="9065" spans="1:7" x14ac:dyDescent="0.25">
      <c r="A9065" t="s">
        <v>47363</v>
      </c>
      <c r="B9065" t="s">
        <v>15031</v>
      </c>
      <c r="C9065" t="s">
        <v>740</v>
      </c>
      <c r="D9065" t="s">
        <v>741</v>
      </c>
      <c r="E9065" t="s">
        <v>742</v>
      </c>
      <c r="F9065" t="s">
        <v>27</v>
      </c>
      <c r="G9065">
        <f>POWER(2,GlyvsC[[#This Row],[log2Ratio]])</f>
        <v>1</v>
      </c>
    </row>
    <row r="9066" spans="1:7" x14ac:dyDescent="0.25">
      <c r="A9066" t="s">
        <v>47364</v>
      </c>
      <c r="B9066" t="s">
        <v>47365</v>
      </c>
      <c r="C9066" t="s">
        <v>47366</v>
      </c>
      <c r="D9066" t="s">
        <v>47367</v>
      </c>
      <c r="E9066" t="s">
        <v>47368</v>
      </c>
      <c r="F9066" t="s">
        <v>27</v>
      </c>
      <c r="G9066">
        <f>POWER(2,GlyvsC[[#This Row],[log2Ratio]])</f>
        <v>4.3022667713444394</v>
      </c>
    </row>
    <row r="9067" spans="1:7" x14ac:dyDescent="0.25">
      <c r="A9067" t="s">
        <v>47369</v>
      </c>
      <c r="B9067" t="s">
        <v>47370</v>
      </c>
      <c r="C9067" t="s">
        <v>47371</v>
      </c>
      <c r="D9067" t="s">
        <v>47372</v>
      </c>
      <c r="E9067" t="s">
        <v>47373</v>
      </c>
      <c r="F9067" t="s">
        <v>27</v>
      </c>
      <c r="G9067">
        <f>POWER(2,GlyvsC[[#This Row],[log2Ratio]])</f>
        <v>1.0761273355550103</v>
      </c>
    </row>
    <row r="9068" spans="1:7" x14ac:dyDescent="0.25">
      <c r="A9068" t="s">
        <v>47374</v>
      </c>
      <c r="B9068" t="s">
        <v>47370</v>
      </c>
      <c r="C9068" t="s">
        <v>47371</v>
      </c>
      <c r="D9068" t="s">
        <v>47372</v>
      </c>
      <c r="E9068" t="s">
        <v>47373</v>
      </c>
      <c r="F9068" t="s">
        <v>27</v>
      </c>
      <c r="G9068">
        <f>POWER(2,GlyvsC[[#This Row],[log2Ratio]])</f>
        <v>1.0761273355550103</v>
      </c>
    </row>
    <row r="9069" spans="1:7" x14ac:dyDescent="0.25">
      <c r="A9069" t="s">
        <v>47375</v>
      </c>
      <c r="B9069" t="s">
        <v>47376</v>
      </c>
      <c r="C9069" t="s">
        <v>47377</v>
      </c>
      <c r="D9069" t="s">
        <v>47378</v>
      </c>
      <c r="E9069" t="s">
        <v>47379</v>
      </c>
      <c r="F9069" t="s">
        <v>27</v>
      </c>
      <c r="G9069">
        <f>POWER(2,GlyvsC[[#This Row],[log2Ratio]])</f>
        <v>2.2446503140090845</v>
      </c>
    </row>
    <row r="9070" spans="1:7" x14ac:dyDescent="0.25">
      <c r="A9070" t="s">
        <v>47380</v>
      </c>
      <c r="B9070" t="s">
        <v>15031</v>
      </c>
      <c r="C9070" t="s">
        <v>740</v>
      </c>
      <c r="D9070" t="s">
        <v>741</v>
      </c>
      <c r="E9070" t="s">
        <v>742</v>
      </c>
      <c r="F9070" t="s">
        <v>27</v>
      </c>
      <c r="G9070">
        <f>POWER(2,GlyvsC[[#This Row],[log2Ratio]])</f>
        <v>1</v>
      </c>
    </row>
    <row r="9071" spans="1:7" x14ac:dyDescent="0.25">
      <c r="A9071" t="s">
        <v>47381</v>
      </c>
      <c r="B9071" t="s">
        <v>47382</v>
      </c>
      <c r="C9071" t="s">
        <v>47383</v>
      </c>
      <c r="D9071" t="s">
        <v>47384</v>
      </c>
      <c r="E9071" t="s">
        <v>47385</v>
      </c>
      <c r="F9071" t="s">
        <v>27</v>
      </c>
      <c r="G9071">
        <f>POWER(2,GlyvsC[[#This Row],[log2Ratio]])</f>
        <v>5.0893590230646373</v>
      </c>
    </row>
    <row r="9072" spans="1:7" x14ac:dyDescent="0.25">
      <c r="A9072" t="s">
        <v>47386</v>
      </c>
      <c r="B9072" t="s">
        <v>744</v>
      </c>
      <c r="C9072" t="s">
        <v>27</v>
      </c>
      <c r="D9072" t="s">
        <v>27</v>
      </c>
      <c r="E9072" t="s">
        <v>27</v>
      </c>
      <c r="F9072" t="s">
        <v>27</v>
      </c>
      <c r="G9072" t="e">
        <f>POWER(2,GlyvsC[[#This Row],[log2Ratio]])</f>
        <v>#VALUE!</v>
      </c>
    </row>
    <row r="9073" spans="1:7" x14ac:dyDescent="0.25">
      <c r="A9073" t="s">
        <v>47387</v>
      </c>
      <c r="B9073" t="s">
        <v>47388</v>
      </c>
      <c r="C9073" t="s">
        <v>47389</v>
      </c>
      <c r="D9073" t="s">
        <v>47390</v>
      </c>
      <c r="E9073" s="1">
        <v>9.1209729506837097E-6</v>
      </c>
      <c r="F9073" s="1">
        <v>6.2468655676615906E-5</v>
      </c>
      <c r="G9073">
        <f>POWER(2,GlyvsC[[#This Row],[log2Ratio]])</f>
        <v>84.813457747637827</v>
      </c>
    </row>
    <row r="9074" spans="1:7" x14ac:dyDescent="0.25">
      <c r="A9074" t="s">
        <v>47391</v>
      </c>
      <c r="B9074" t="s">
        <v>47392</v>
      </c>
      <c r="C9074" t="s">
        <v>47393</v>
      </c>
      <c r="D9074" t="s">
        <v>47394</v>
      </c>
      <c r="E9074" t="s">
        <v>47395</v>
      </c>
      <c r="F9074" t="s">
        <v>47396</v>
      </c>
      <c r="G9074">
        <f>POWER(2,GlyvsC[[#This Row],[log2Ratio]])</f>
        <v>162.74070385818013</v>
      </c>
    </row>
    <row r="9075" spans="1:7" x14ac:dyDescent="0.25">
      <c r="A9075" t="s">
        <v>47397</v>
      </c>
      <c r="B9075" t="s">
        <v>15027</v>
      </c>
      <c r="C9075" t="s">
        <v>740</v>
      </c>
      <c r="D9075" t="s">
        <v>741</v>
      </c>
      <c r="E9075" t="s">
        <v>742</v>
      </c>
      <c r="F9075" t="s">
        <v>27</v>
      </c>
      <c r="G9075">
        <f>POWER(2,GlyvsC[[#This Row],[log2Ratio]])</f>
        <v>1</v>
      </c>
    </row>
    <row r="9076" spans="1:7" x14ac:dyDescent="0.25">
      <c r="A9076" t="s">
        <v>47398</v>
      </c>
      <c r="B9076" t="s">
        <v>47399</v>
      </c>
      <c r="C9076" t="s">
        <v>47400</v>
      </c>
      <c r="D9076" t="s">
        <v>47401</v>
      </c>
      <c r="E9076" s="1">
        <v>5.0517167869482899E-5</v>
      </c>
      <c r="F9076" t="s">
        <v>47402</v>
      </c>
      <c r="G9076">
        <f>POWER(2,GlyvsC[[#This Row],[log2Ratio]])</f>
        <v>51.010928094146813</v>
      </c>
    </row>
    <row r="9077" spans="1:7" x14ac:dyDescent="0.25">
      <c r="A9077" t="s">
        <v>47403</v>
      </c>
      <c r="B9077" t="s">
        <v>47404</v>
      </c>
      <c r="C9077" t="s">
        <v>47405</v>
      </c>
      <c r="D9077" t="s">
        <v>47406</v>
      </c>
      <c r="E9077" t="s">
        <v>47407</v>
      </c>
      <c r="F9077" t="s">
        <v>27</v>
      </c>
      <c r="G9077">
        <f>POWER(2,GlyvsC[[#This Row],[log2Ratio]])</f>
        <v>4.1343847204262465</v>
      </c>
    </row>
    <row r="9078" spans="1:7" x14ac:dyDescent="0.25">
      <c r="A9078" t="s">
        <v>47408</v>
      </c>
      <c r="B9078" t="s">
        <v>47409</v>
      </c>
      <c r="C9078" t="s">
        <v>47410</v>
      </c>
      <c r="D9078" t="s">
        <v>47411</v>
      </c>
      <c r="E9078" t="s">
        <v>47412</v>
      </c>
      <c r="F9078" t="s">
        <v>27</v>
      </c>
      <c r="G9078">
        <f>POWER(2,GlyvsC[[#This Row],[log2Ratio]])</f>
        <v>4.1250830929423419</v>
      </c>
    </row>
    <row r="9079" spans="1:7" x14ac:dyDescent="0.25">
      <c r="A9079" t="s">
        <v>47413</v>
      </c>
      <c r="B9079" t="s">
        <v>47414</v>
      </c>
      <c r="C9079" t="s">
        <v>47415</v>
      </c>
      <c r="D9079" t="s">
        <v>47416</v>
      </c>
      <c r="E9079" t="s">
        <v>47417</v>
      </c>
      <c r="F9079" t="s">
        <v>27</v>
      </c>
      <c r="G9079">
        <f>POWER(2,GlyvsC[[#This Row],[log2Ratio]])</f>
        <v>5.0840541934855983</v>
      </c>
    </row>
    <row r="9080" spans="1:7" x14ac:dyDescent="0.25">
      <c r="A9080" t="s">
        <v>47418</v>
      </c>
      <c r="B9080" t="s">
        <v>47419</v>
      </c>
      <c r="C9080" t="s">
        <v>47420</v>
      </c>
      <c r="D9080" t="s">
        <v>47421</v>
      </c>
      <c r="E9080" s="1">
        <v>3.0407001931941202E-6</v>
      </c>
      <c r="F9080" s="1">
        <v>2.32630228835857E-5</v>
      </c>
      <c r="G9080">
        <f>POWER(2,GlyvsC[[#This Row],[log2Ratio]])</f>
        <v>34.019505917278572</v>
      </c>
    </row>
    <row r="9081" spans="1:7" x14ac:dyDescent="0.25">
      <c r="A9081" t="s">
        <v>47422</v>
      </c>
      <c r="B9081" t="s">
        <v>47423</v>
      </c>
      <c r="C9081" t="s">
        <v>47424</v>
      </c>
      <c r="D9081" t="s">
        <v>47425</v>
      </c>
      <c r="E9081" s="1">
        <v>1.73999258731395E-5</v>
      </c>
      <c r="F9081" t="s">
        <v>47426</v>
      </c>
      <c r="G9081">
        <f>POWER(2,GlyvsC[[#This Row],[log2Ratio]])</f>
        <v>74.840895633049271</v>
      </c>
    </row>
    <row r="9082" spans="1:7" x14ac:dyDescent="0.25">
      <c r="A9082" t="s">
        <v>47427</v>
      </c>
      <c r="B9082" t="s">
        <v>17883</v>
      </c>
      <c r="C9082" t="s">
        <v>740</v>
      </c>
      <c r="D9082" t="s">
        <v>2487</v>
      </c>
      <c r="E9082" t="s">
        <v>742</v>
      </c>
      <c r="F9082" t="s">
        <v>27</v>
      </c>
      <c r="G9082">
        <f>POWER(2,GlyvsC[[#This Row],[log2Ratio]])</f>
        <v>1</v>
      </c>
    </row>
    <row r="9083" spans="1:7" x14ac:dyDescent="0.25">
      <c r="A9083" t="s">
        <v>47428</v>
      </c>
      <c r="B9083" t="s">
        <v>47429</v>
      </c>
      <c r="C9083" t="s">
        <v>47430</v>
      </c>
      <c r="D9083" t="s">
        <v>47431</v>
      </c>
      <c r="E9083" t="s">
        <v>47432</v>
      </c>
      <c r="F9083" t="s">
        <v>27</v>
      </c>
      <c r="G9083">
        <f>POWER(2,GlyvsC[[#This Row],[log2Ratio]])</f>
        <v>3.3640436039142738</v>
      </c>
    </row>
    <row r="9084" spans="1:7" x14ac:dyDescent="0.25">
      <c r="A9084" t="s">
        <v>47433</v>
      </c>
      <c r="B9084" t="s">
        <v>47434</v>
      </c>
      <c r="C9084" t="s">
        <v>47435</v>
      </c>
      <c r="D9084" t="s">
        <v>47436</v>
      </c>
      <c r="E9084" s="1">
        <v>2.2864039221339599E-5</v>
      </c>
      <c r="F9084" t="s">
        <v>43319</v>
      </c>
      <c r="G9084">
        <f>POWER(2,GlyvsC[[#This Row],[log2Ratio]])</f>
        <v>65.181992858647988</v>
      </c>
    </row>
    <row r="9085" spans="1:7" x14ac:dyDescent="0.25">
      <c r="A9085" t="s">
        <v>47437</v>
      </c>
      <c r="B9085" t="s">
        <v>47438</v>
      </c>
      <c r="C9085" t="s">
        <v>47439</v>
      </c>
      <c r="D9085" t="s">
        <v>47440</v>
      </c>
      <c r="E9085" t="s">
        <v>47441</v>
      </c>
      <c r="F9085" t="s">
        <v>47442</v>
      </c>
      <c r="G9085">
        <f>POWER(2,GlyvsC[[#This Row],[log2Ratio]])</f>
        <v>49.971603060795708</v>
      </c>
    </row>
    <row r="9086" spans="1:7" x14ac:dyDescent="0.25">
      <c r="A9086" t="s">
        <v>47443</v>
      </c>
      <c r="B9086" t="s">
        <v>15031</v>
      </c>
      <c r="C9086" t="s">
        <v>740</v>
      </c>
      <c r="D9086" t="s">
        <v>741</v>
      </c>
      <c r="E9086" t="s">
        <v>742</v>
      </c>
      <c r="F9086" t="s">
        <v>27</v>
      </c>
      <c r="G9086">
        <f>POWER(2,GlyvsC[[#This Row],[log2Ratio]])</f>
        <v>1</v>
      </c>
    </row>
    <row r="9087" spans="1:7" x14ac:dyDescent="0.25">
      <c r="A9087" t="s">
        <v>47444</v>
      </c>
      <c r="B9087" t="s">
        <v>47445</v>
      </c>
      <c r="C9087" t="s">
        <v>47446</v>
      </c>
      <c r="D9087" t="s">
        <v>47447</v>
      </c>
      <c r="E9087" t="s">
        <v>47448</v>
      </c>
      <c r="F9087" t="s">
        <v>47449</v>
      </c>
      <c r="G9087">
        <f>POWER(2,GlyvsC[[#This Row],[log2Ratio]])</f>
        <v>2.7133503126080512</v>
      </c>
    </row>
    <row r="9088" spans="1:7" x14ac:dyDescent="0.25">
      <c r="A9088" t="s">
        <v>47450</v>
      </c>
      <c r="B9088" t="s">
        <v>47451</v>
      </c>
      <c r="C9088" t="s">
        <v>47452</v>
      </c>
      <c r="D9088" t="s">
        <v>47453</v>
      </c>
      <c r="E9088" t="s">
        <v>47454</v>
      </c>
      <c r="F9088" t="s">
        <v>47455</v>
      </c>
      <c r="G9088">
        <f>POWER(2,GlyvsC[[#This Row],[log2Ratio]])</f>
        <v>4.0547056810440187</v>
      </c>
    </row>
    <row r="9089" spans="1:7" x14ac:dyDescent="0.25">
      <c r="A9089" t="s">
        <v>47456</v>
      </c>
      <c r="B9089" t="s">
        <v>47457</v>
      </c>
      <c r="C9089" t="s">
        <v>47458</v>
      </c>
      <c r="D9089" t="s">
        <v>47459</v>
      </c>
      <c r="E9089" t="s">
        <v>47460</v>
      </c>
      <c r="F9089" t="s">
        <v>47461</v>
      </c>
      <c r="G9089">
        <f>POWER(2,GlyvsC[[#This Row],[log2Ratio]])</f>
        <v>3.7266687522354975</v>
      </c>
    </row>
    <row r="9090" spans="1:7" x14ac:dyDescent="0.25">
      <c r="A9090" t="s">
        <v>47462</v>
      </c>
      <c r="B9090" t="s">
        <v>47463</v>
      </c>
      <c r="C9090" t="s">
        <v>18306</v>
      </c>
      <c r="D9090" t="s">
        <v>741</v>
      </c>
      <c r="E9090" t="s">
        <v>748</v>
      </c>
      <c r="F9090" t="s">
        <v>27</v>
      </c>
      <c r="G9090">
        <f>POWER(2,GlyvsC[[#This Row],[log2Ratio]])</f>
        <v>1.0761267394832652</v>
      </c>
    </row>
    <row r="9091" spans="1:7" x14ac:dyDescent="0.25">
      <c r="A9091" t="s">
        <v>47464</v>
      </c>
      <c r="B9091" t="s">
        <v>47465</v>
      </c>
      <c r="C9091" t="s">
        <v>47466</v>
      </c>
      <c r="D9091" t="s">
        <v>47467</v>
      </c>
      <c r="E9091" t="s">
        <v>47468</v>
      </c>
      <c r="F9091" t="s">
        <v>47469</v>
      </c>
      <c r="G9091">
        <f>POWER(2,GlyvsC[[#This Row],[log2Ratio]])</f>
        <v>6.9074253004888844</v>
      </c>
    </row>
    <row r="9092" spans="1:7" x14ac:dyDescent="0.25">
      <c r="A9092" t="s">
        <v>47470</v>
      </c>
      <c r="B9092" t="s">
        <v>47471</v>
      </c>
      <c r="C9092" t="s">
        <v>47472</v>
      </c>
      <c r="D9092" t="s">
        <v>47473</v>
      </c>
      <c r="E9092" t="s">
        <v>47474</v>
      </c>
      <c r="F9092" t="s">
        <v>27</v>
      </c>
      <c r="G9092">
        <f>POWER(2,GlyvsC[[#This Row],[log2Ratio]])</f>
        <v>2.0832471907217487</v>
      </c>
    </row>
    <row r="9093" spans="1:7" x14ac:dyDescent="0.25">
      <c r="A9093" t="s">
        <v>47475</v>
      </c>
      <c r="B9093" t="s">
        <v>47476</v>
      </c>
      <c r="C9093" t="s">
        <v>47477</v>
      </c>
      <c r="D9093" t="s">
        <v>47478</v>
      </c>
      <c r="E9093" t="s">
        <v>47479</v>
      </c>
      <c r="F9093" t="s">
        <v>47480</v>
      </c>
      <c r="G9093">
        <f>POWER(2,GlyvsC[[#This Row],[log2Ratio]])</f>
        <v>3.8315595289519355</v>
      </c>
    </row>
    <row r="9094" spans="1:7" x14ac:dyDescent="0.25">
      <c r="A9094" t="s">
        <v>47481</v>
      </c>
      <c r="B9094" t="s">
        <v>47482</v>
      </c>
      <c r="C9094" t="s">
        <v>47483</v>
      </c>
      <c r="D9094" t="s">
        <v>47484</v>
      </c>
      <c r="E9094" t="s">
        <v>47485</v>
      </c>
      <c r="F9094" t="s">
        <v>47486</v>
      </c>
      <c r="G9094">
        <f>POWER(2,GlyvsC[[#This Row],[log2Ratio]])</f>
        <v>4.6203964544731662</v>
      </c>
    </row>
    <row r="9095" spans="1:7" x14ac:dyDescent="0.25">
      <c r="A9095" t="s">
        <v>47487</v>
      </c>
      <c r="B9095" t="s">
        <v>47488</v>
      </c>
      <c r="C9095" t="s">
        <v>47489</v>
      </c>
      <c r="D9095" t="s">
        <v>47490</v>
      </c>
      <c r="E9095" t="s">
        <v>47491</v>
      </c>
      <c r="F9095" t="s">
        <v>27</v>
      </c>
      <c r="G9095">
        <f>POWER(2,GlyvsC[[#This Row],[log2Ratio]])</f>
        <v>2.0784870169298988</v>
      </c>
    </row>
    <row r="9096" spans="1:7" x14ac:dyDescent="0.25">
      <c r="A9096" t="s">
        <v>47492</v>
      </c>
      <c r="B9096" t="s">
        <v>15023</v>
      </c>
      <c r="C9096" t="s">
        <v>6364</v>
      </c>
      <c r="D9096" t="s">
        <v>741</v>
      </c>
      <c r="E9096" t="s">
        <v>748</v>
      </c>
      <c r="F9096" t="s">
        <v>27</v>
      </c>
      <c r="G9096">
        <f>POWER(2,GlyvsC[[#This Row],[log2Ratio]])</f>
        <v>1.0761267394832645</v>
      </c>
    </row>
    <row r="9097" spans="1:7" x14ac:dyDescent="0.25">
      <c r="A9097" t="s">
        <v>47493</v>
      </c>
      <c r="B9097" t="s">
        <v>28687</v>
      </c>
      <c r="C9097" t="s">
        <v>740</v>
      </c>
      <c r="D9097" t="s">
        <v>741</v>
      </c>
      <c r="E9097" t="s">
        <v>742</v>
      </c>
      <c r="F9097" t="s">
        <v>27</v>
      </c>
      <c r="G9097">
        <f>POWER(2,GlyvsC[[#This Row],[log2Ratio]])</f>
        <v>1</v>
      </c>
    </row>
    <row r="9098" spans="1:7" x14ac:dyDescent="0.25">
      <c r="A9098" t="s">
        <v>47494</v>
      </c>
      <c r="B9098" t="s">
        <v>47495</v>
      </c>
      <c r="C9098" t="s">
        <v>47496</v>
      </c>
      <c r="D9098" t="s">
        <v>47497</v>
      </c>
      <c r="E9098" t="s">
        <v>47498</v>
      </c>
      <c r="F9098" t="s">
        <v>47499</v>
      </c>
      <c r="G9098">
        <f>POWER(2,GlyvsC[[#This Row],[log2Ratio]])</f>
        <v>12.20185363349888</v>
      </c>
    </row>
    <row r="9099" spans="1:7" x14ac:dyDescent="0.25">
      <c r="A9099" t="s">
        <v>47500</v>
      </c>
      <c r="B9099" t="s">
        <v>47501</v>
      </c>
      <c r="C9099" t="s">
        <v>47502</v>
      </c>
      <c r="D9099" t="s">
        <v>47503</v>
      </c>
      <c r="E9099" t="s">
        <v>47504</v>
      </c>
      <c r="F9099" t="s">
        <v>47505</v>
      </c>
      <c r="G9099">
        <f>POWER(2,GlyvsC[[#This Row],[log2Ratio]])</f>
        <v>18.911189168727912</v>
      </c>
    </row>
    <row r="9100" spans="1:7" x14ac:dyDescent="0.25">
      <c r="A9100" t="s">
        <v>47506</v>
      </c>
      <c r="B9100" t="s">
        <v>47507</v>
      </c>
      <c r="C9100" t="s">
        <v>47508</v>
      </c>
      <c r="D9100" t="s">
        <v>47509</v>
      </c>
      <c r="E9100" t="s">
        <v>47510</v>
      </c>
      <c r="F9100" t="s">
        <v>26272</v>
      </c>
      <c r="G9100">
        <f>POWER(2,GlyvsC[[#This Row],[log2Ratio]])</f>
        <v>29.997241551974714</v>
      </c>
    </row>
    <row r="9101" spans="1:7" x14ac:dyDescent="0.25">
      <c r="A9101" t="s">
        <v>47511</v>
      </c>
      <c r="B9101" t="s">
        <v>47512</v>
      </c>
      <c r="C9101" t="s">
        <v>740</v>
      </c>
      <c r="D9101" t="s">
        <v>47513</v>
      </c>
      <c r="E9101" t="s">
        <v>742</v>
      </c>
      <c r="F9101" t="s">
        <v>27</v>
      </c>
      <c r="G9101">
        <f>POWER(2,GlyvsC[[#This Row],[log2Ratio]])</f>
        <v>1</v>
      </c>
    </row>
    <row r="9102" spans="1:7" x14ac:dyDescent="0.25">
      <c r="A9102" t="s">
        <v>47514</v>
      </c>
      <c r="B9102" t="s">
        <v>47515</v>
      </c>
      <c r="C9102" t="s">
        <v>740</v>
      </c>
      <c r="D9102" t="s">
        <v>47516</v>
      </c>
      <c r="E9102" t="s">
        <v>742</v>
      </c>
      <c r="F9102" t="s">
        <v>27</v>
      </c>
      <c r="G9102">
        <f>POWER(2,GlyvsC[[#This Row],[log2Ratio]])</f>
        <v>1</v>
      </c>
    </row>
    <row r="9103" spans="1:7" x14ac:dyDescent="0.25">
      <c r="A9103" t="s">
        <v>47517</v>
      </c>
      <c r="B9103" t="s">
        <v>47518</v>
      </c>
      <c r="C9103" t="s">
        <v>740</v>
      </c>
      <c r="D9103" t="s">
        <v>47519</v>
      </c>
      <c r="E9103" t="s">
        <v>742</v>
      </c>
      <c r="F9103" t="s">
        <v>27</v>
      </c>
      <c r="G9103">
        <f>POWER(2,GlyvsC[[#This Row],[log2Ratio]])</f>
        <v>1</v>
      </c>
    </row>
    <row r="9104" spans="1:7" x14ac:dyDescent="0.25">
      <c r="A9104" t="s">
        <v>47520</v>
      </c>
      <c r="B9104" t="s">
        <v>47521</v>
      </c>
      <c r="C9104" t="s">
        <v>47522</v>
      </c>
      <c r="D9104" t="s">
        <v>47523</v>
      </c>
      <c r="E9104" t="s">
        <v>47524</v>
      </c>
      <c r="F9104" t="s">
        <v>47525</v>
      </c>
      <c r="G9104">
        <f>POWER(2,GlyvsC[[#This Row],[log2Ratio]])</f>
        <v>17.752767021079293</v>
      </c>
    </row>
    <row r="9105" spans="1:7" x14ac:dyDescent="0.25">
      <c r="A9105" t="s">
        <v>47526</v>
      </c>
      <c r="B9105" t="s">
        <v>47527</v>
      </c>
      <c r="C9105" t="s">
        <v>47528</v>
      </c>
      <c r="D9105" t="s">
        <v>47529</v>
      </c>
      <c r="E9105" t="s">
        <v>47530</v>
      </c>
      <c r="F9105" t="s">
        <v>47531</v>
      </c>
      <c r="G9105">
        <f>POWER(2,GlyvsC[[#This Row],[log2Ratio]])</f>
        <v>6.365451252247766</v>
      </c>
    </row>
    <row r="9106" spans="1:7" x14ac:dyDescent="0.25">
      <c r="A9106" t="s">
        <v>47532</v>
      </c>
      <c r="B9106" t="s">
        <v>47533</v>
      </c>
      <c r="C9106" t="s">
        <v>47534</v>
      </c>
      <c r="D9106" t="s">
        <v>47535</v>
      </c>
      <c r="E9106" t="s">
        <v>47536</v>
      </c>
      <c r="F9106" t="s">
        <v>27</v>
      </c>
      <c r="G9106">
        <f>POWER(2,GlyvsC[[#This Row],[log2Ratio]])</f>
        <v>1.0761275789367135</v>
      </c>
    </row>
    <row r="9107" spans="1:7" x14ac:dyDescent="0.25">
      <c r="A9107" t="s">
        <v>47537</v>
      </c>
      <c r="B9107" t="s">
        <v>744</v>
      </c>
      <c r="C9107" t="s">
        <v>27</v>
      </c>
      <c r="D9107" t="s">
        <v>27</v>
      </c>
      <c r="E9107" t="s">
        <v>27</v>
      </c>
      <c r="F9107" t="s">
        <v>27</v>
      </c>
      <c r="G9107" t="e">
        <f>POWER(2,GlyvsC[[#This Row],[log2Ratio]])</f>
        <v>#VALUE!</v>
      </c>
    </row>
    <row r="9108" spans="1:7" x14ac:dyDescent="0.25">
      <c r="A9108" t="s">
        <v>47538</v>
      </c>
      <c r="B9108" t="s">
        <v>47539</v>
      </c>
      <c r="C9108" t="s">
        <v>47540</v>
      </c>
      <c r="D9108" t="s">
        <v>47541</v>
      </c>
      <c r="E9108" t="s">
        <v>47542</v>
      </c>
      <c r="F9108" t="s">
        <v>27</v>
      </c>
      <c r="G9108">
        <f>POWER(2,GlyvsC[[#This Row],[log2Ratio]])</f>
        <v>3.1882148723978125</v>
      </c>
    </row>
    <row r="9109" spans="1:7" x14ac:dyDescent="0.25">
      <c r="A9109" t="s">
        <v>47543</v>
      </c>
      <c r="B9109" t="s">
        <v>47544</v>
      </c>
      <c r="C9109" t="s">
        <v>47545</v>
      </c>
      <c r="D9109" t="s">
        <v>47546</v>
      </c>
      <c r="E9109" t="s">
        <v>47547</v>
      </c>
      <c r="F9109" t="s">
        <v>47548</v>
      </c>
      <c r="G9109">
        <f>POWER(2,GlyvsC[[#This Row],[log2Ratio]])</f>
        <v>10.835382055106455</v>
      </c>
    </row>
    <row r="9110" spans="1:7" x14ac:dyDescent="0.25">
      <c r="A9110" t="s">
        <v>47549</v>
      </c>
      <c r="B9110" t="s">
        <v>15023</v>
      </c>
      <c r="C9110" t="s">
        <v>6364</v>
      </c>
      <c r="D9110" t="s">
        <v>741</v>
      </c>
      <c r="E9110" t="s">
        <v>748</v>
      </c>
      <c r="F9110" t="s">
        <v>27</v>
      </c>
      <c r="G9110">
        <f>POWER(2,GlyvsC[[#This Row],[log2Ratio]])</f>
        <v>1.0761267394832645</v>
      </c>
    </row>
    <row r="9111" spans="1:7" x14ac:dyDescent="0.25">
      <c r="A9111" t="s">
        <v>47550</v>
      </c>
      <c r="B9111" t="s">
        <v>40035</v>
      </c>
      <c r="C9111" t="s">
        <v>40036</v>
      </c>
      <c r="D9111" t="s">
        <v>40037</v>
      </c>
      <c r="E9111" t="s">
        <v>40038</v>
      </c>
      <c r="F9111" t="s">
        <v>27</v>
      </c>
      <c r="G9111">
        <f>POWER(2,GlyvsC[[#This Row],[log2Ratio]])</f>
        <v>2.2446500189248848</v>
      </c>
    </row>
    <row r="9112" spans="1:7" x14ac:dyDescent="0.25">
      <c r="A9112" t="s">
        <v>47551</v>
      </c>
      <c r="B9112" t="s">
        <v>47552</v>
      </c>
      <c r="C9112" t="s">
        <v>47553</v>
      </c>
      <c r="D9112" t="s">
        <v>47554</v>
      </c>
      <c r="E9112" t="s">
        <v>47555</v>
      </c>
      <c r="F9112" t="s">
        <v>45428</v>
      </c>
      <c r="G9112">
        <f>POWER(2,GlyvsC[[#This Row],[log2Ratio]])</f>
        <v>56.661482301516443</v>
      </c>
    </row>
    <row r="9113" spans="1:7" x14ac:dyDescent="0.25">
      <c r="A9113" t="s">
        <v>47556</v>
      </c>
      <c r="B9113" t="s">
        <v>47557</v>
      </c>
      <c r="C9113" t="s">
        <v>740</v>
      </c>
      <c r="D9113" t="s">
        <v>2487</v>
      </c>
      <c r="E9113" t="s">
        <v>742</v>
      </c>
      <c r="F9113" t="s">
        <v>27</v>
      </c>
      <c r="G9113">
        <f>POWER(2,GlyvsC[[#This Row],[log2Ratio]])</f>
        <v>1</v>
      </c>
    </row>
    <row r="9114" spans="1:7" x14ac:dyDescent="0.25">
      <c r="A9114" t="s">
        <v>47558</v>
      </c>
      <c r="B9114" t="s">
        <v>47559</v>
      </c>
      <c r="C9114" t="s">
        <v>47560</v>
      </c>
      <c r="D9114" t="s">
        <v>47561</v>
      </c>
      <c r="E9114" t="s">
        <v>47562</v>
      </c>
      <c r="F9114" t="s">
        <v>47563</v>
      </c>
      <c r="G9114">
        <f>POWER(2,GlyvsC[[#This Row],[log2Ratio]])</f>
        <v>4.7446334288012331</v>
      </c>
    </row>
    <row r="9115" spans="1:7" x14ac:dyDescent="0.25">
      <c r="A9115" t="s">
        <v>47564</v>
      </c>
      <c r="B9115" t="s">
        <v>47565</v>
      </c>
      <c r="C9115" t="s">
        <v>47566</v>
      </c>
      <c r="D9115" t="s">
        <v>47567</v>
      </c>
      <c r="E9115" t="s">
        <v>47568</v>
      </c>
      <c r="F9115" t="s">
        <v>47569</v>
      </c>
      <c r="G9115">
        <f>POWER(2,GlyvsC[[#This Row],[log2Ratio]])</f>
        <v>3.020979544278509</v>
      </c>
    </row>
    <row r="9116" spans="1:7" x14ac:dyDescent="0.25">
      <c r="A9116" t="s">
        <v>47570</v>
      </c>
      <c r="B9116" t="s">
        <v>47571</v>
      </c>
      <c r="C9116" t="s">
        <v>47572</v>
      </c>
      <c r="D9116" t="s">
        <v>47573</v>
      </c>
      <c r="E9116" t="s">
        <v>47574</v>
      </c>
      <c r="F9116" t="s">
        <v>47575</v>
      </c>
      <c r="G9116">
        <f>POWER(2,GlyvsC[[#This Row],[log2Ratio]])</f>
        <v>3.7096777925302749</v>
      </c>
    </row>
    <row r="9117" spans="1:7" x14ac:dyDescent="0.25">
      <c r="A9117" t="s">
        <v>47576</v>
      </c>
      <c r="B9117" t="s">
        <v>47577</v>
      </c>
      <c r="C9117" t="s">
        <v>47578</v>
      </c>
      <c r="D9117" t="s">
        <v>47579</v>
      </c>
      <c r="E9117" t="s">
        <v>47580</v>
      </c>
      <c r="F9117" t="s">
        <v>46325</v>
      </c>
      <c r="G9117">
        <f>POWER(2,GlyvsC[[#This Row],[log2Ratio]])</f>
        <v>2.7627711786122271</v>
      </c>
    </row>
    <row r="9118" spans="1:7" x14ac:dyDescent="0.25">
      <c r="A9118" t="s">
        <v>47581</v>
      </c>
      <c r="B9118" t="s">
        <v>47582</v>
      </c>
      <c r="C9118" t="s">
        <v>47583</v>
      </c>
      <c r="D9118" t="s">
        <v>47584</v>
      </c>
      <c r="E9118" t="s">
        <v>47585</v>
      </c>
      <c r="F9118" t="s">
        <v>47586</v>
      </c>
      <c r="G9118">
        <f>POWER(2,GlyvsC[[#This Row],[log2Ratio]])</f>
        <v>3.5242810228962349</v>
      </c>
    </row>
    <row r="9119" spans="1:7" x14ac:dyDescent="0.25">
      <c r="A9119" t="s">
        <v>47587</v>
      </c>
      <c r="B9119" t="s">
        <v>47588</v>
      </c>
      <c r="C9119" t="s">
        <v>47589</v>
      </c>
      <c r="D9119" t="s">
        <v>47590</v>
      </c>
      <c r="E9119" t="s">
        <v>47591</v>
      </c>
      <c r="F9119" t="s">
        <v>47592</v>
      </c>
      <c r="G9119">
        <f>POWER(2,GlyvsC[[#This Row],[log2Ratio]])</f>
        <v>3.2688182229162464</v>
      </c>
    </row>
    <row r="9120" spans="1:7" x14ac:dyDescent="0.25">
      <c r="A9120" t="s">
        <v>47593</v>
      </c>
      <c r="B9120" t="s">
        <v>47594</v>
      </c>
      <c r="C9120" t="s">
        <v>47595</v>
      </c>
      <c r="D9120" t="s">
        <v>47596</v>
      </c>
      <c r="E9120" t="s">
        <v>47597</v>
      </c>
      <c r="F9120" t="s">
        <v>10218</v>
      </c>
      <c r="G9120">
        <f>POWER(2,GlyvsC[[#This Row],[log2Ratio]])</f>
        <v>3.017396308329356</v>
      </c>
    </row>
    <row r="9121" spans="1:7" x14ac:dyDescent="0.25">
      <c r="A9121" t="s">
        <v>47598</v>
      </c>
      <c r="B9121" t="s">
        <v>47599</v>
      </c>
      <c r="C9121" t="s">
        <v>47600</v>
      </c>
      <c r="D9121" t="s">
        <v>47601</v>
      </c>
      <c r="E9121" t="s">
        <v>47602</v>
      </c>
      <c r="F9121" t="s">
        <v>47603</v>
      </c>
      <c r="G9121">
        <f>POWER(2,GlyvsC[[#This Row],[log2Ratio]])</f>
        <v>0.31320261745597111</v>
      </c>
    </row>
    <row r="9122" spans="1:7" x14ac:dyDescent="0.25">
      <c r="A9122" t="s">
        <v>47604</v>
      </c>
      <c r="B9122" t="s">
        <v>47605</v>
      </c>
      <c r="C9122" t="s">
        <v>47606</v>
      </c>
      <c r="D9122" t="s">
        <v>47607</v>
      </c>
      <c r="E9122" t="s">
        <v>47608</v>
      </c>
      <c r="F9122" t="s">
        <v>47609</v>
      </c>
      <c r="G9122">
        <f>POWER(2,GlyvsC[[#This Row],[log2Ratio]])</f>
        <v>0.2890583442915538</v>
      </c>
    </row>
    <row r="9123" spans="1:7" x14ac:dyDescent="0.25">
      <c r="A9123" t="s">
        <v>47610</v>
      </c>
      <c r="B9123" t="s">
        <v>47611</v>
      </c>
      <c r="C9123" t="s">
        <v>47612</v>
      </c>
      <c r="D9123" t="s">
        <v>47613</v>
      </c>
      <c r="E9123" t="s">
        <v>47614</v>
      </c>
      <c r="F9123" t="s">
        <v>47615</v>
      </c>
      <c r="G9123">
        <f>POWER(2,GlyvsC[[#This Row],[log2Ratio]])</f>
        <v>0.2860379890877805</v>
      </c>
    </row>
    <row r="9124" spans="1:7" x14ac:dyDescent="0.25">
      <c r="A9124" t="s">
        <v>47616</v>
      </c>
      <c r="B9124" t="s">
        <v>47617</v>
      </c>
      <c r="C9124" t="s">
        <v>47618</v>
      </c>
      <c r="D9124" t="s">
        <v>47619</v>
      </c>
      <c r="E9124" t="s">
        <v>47620</v>
      </c>
      <c r="F9124" t="s">
        <v>47621</v>
      </c>
      <c r="G9124">
        <f>POWER(2,GlyvsC[[#This Row],[log2Ratio]])</f>
        <v>0.63089307398010375</v>
      </c>
    </row>
    <row r="9125" spans="1:7" x14ac:dyDescent="0.25">
      <c r="A9125" t="s">
        <v>47622</v>
      </c>
      <c r="B9125" t="s">
        <v>47623</v>
      </c>
      <c r="C9125" t="s">
        <v>47624</v>
      </c>
      <c r="D9125" t="s">
        <v>47625</v>
      </c>
      <c r="E9125" t="s">
        <v>47626</v>
      </c>
      <c r="F9125" t="s">
        <v>22917</v>
      </c>
      <c r="G9125">
        <f>POWER(2,GlyvsC[[#This Row],[log2Ratio]])</f>
        <v>0.64232994053365744</v>
      </c>
    </row>
    <row r="9126" spans="1:7" x14ac:dyDescent="0.25">
      <c r="A9126" t="s">
        <v>47627</v>
      </c>
      <c r="B9126" t="s">
        <v>47628</v>
      </c>
      <c r="C9126" t="s">
        <v>47629</v>
      </c>
      <c r="D9126" t="s">
        <v>47630</v>
      </c>
      <c r="E9126" t="s">
        <v>47631</v>
      </c>
      <c r="F9126" t="s">
        <v>14518</v>
      </c>
      <c r="G9126">
        <f>POWER(2,GlyvsC[[#This Row],[log2Ratio]])</f>
        <v>0.60263032884566958</v>
      </c>
    </row>
    <row r="9127" spans="1:7" x14ac:dyDescent="0.25">
      <c r="A9127" t="s">
        <v>47632</v>
      </c>
      <c r="B9127" t="s">
        <v>47633</v>
      </c>
      <c r="C9127" t="s">
        <v>47634</v>
      </c>
      <c r="D9127" t="s">
        <v>47635</v>
      </c>
      <c r="E9127" t="s">
        <v>47636</v>
      </c>
      <c r="F9127" t="s">
        <v>47637</v>
      </c>
      <c r="G9127">
        <f>POWER(2,GlyvsC[[#This Row],[log2Ratio]])</f>
        <v>0.61112654872012617</v>
      </c>
    </row>
    <row r="9128" spans="1:7" x14ac:dyDescent="0.25">
      <c r="A9128" t="s">
        <v>47638</v>
      </c>
      <c r="B9128" t="s">
        <v>47639</v>
      </c>
      <c r="C9128" t="s">
        <v>47640</v>
      </c>
      <c r="D9128" t="s">
        <v>47641</v>
      </c>
      <c r="E9128" t="s">
        <v>47642</v>
      </c>
      <c r="F9128" t="s">
        <v>47643</v>
      </c>
      <c r="G9128">
        <f>POWER(2,GlyvsC[[#This Row],[log2Ratio]])</f>
        <v>3.1822607823123916</v>
      </c>
    </row>
    <row r="9129" spans="1:7" x14ac:dyDescent="0.25">
      <c r="A9129" t="s">
        <v>47644</v>
      </c>
      <c r="B9129" t="s">
        <v>47645</v>
      </c>
      <c r="C9129" t="s">
        <v>47646</v>
      </c>
      <c r="D9129" t="s">
        <v>47647</v>
      </c>
      <c r="E9129" t="s">
        <v>47648</v>
      </c>
      <c r="F9129" t="s">
        <v>47649</v>
      </c>
      <c r="G9129">
        <f>POWER(2,GlyvsC[[#This Row],[log2Ratio]])</f>
        <v>0.61618295690632174</v>
      </c>
    </row>
    <row r="9130" spans="1:7" x14ac:dyDescent="0.25">
      <c r="A9130" t="s">
        <v>47650</v>
      </c>
      <c r="B9130" t="s">
        <v>47651</v>
      </c>
      <c r="C9130" t="s">
        <v>47652</v>
      </c>
      <c r="D9130" t="s">
        <v>47653</v>
      </c>
      <c r="E9130" t="s">
        <v>47654</v>
      </c>
      <c r="F9130" t="s">
        <v>47655</v>
      </c>
      <c r="G9130">
        <f>POWER(2,GlyvsC[[#This Row],[log2Ratio]])</f>
        <v>0.61564959555053367</v>
      </c>
    </row>
    <row r="9131" spans="1:7" x14ac:dyDescent="0.25">
      <c r="A9131" t="s">
        <v>47656</v>
      </c>
      <c r="B9131" t="s">
        <v>47657</v>
      </c>
      <c r="C9131" t="s">
        <v>47658</v>
      </c>
      <c r="D9131" t="s">
        <v>47659</v>
      </c>
      <c r="E9131" t="s">
        <v>47660</v>
      </c>
      <c r="F9131" t="s">
        <v>47661</v>
      </c>
      <c r="G9131">
        <f>POWER(2,GlyvsC[[#This Row],[log2Ratio]])</f>
        <v>0.93366413771660384</v>
      </c>
    </row>
    <row r="9132" spans="1:7" x14ac:dyDescent="0.25">
      <c r="A9132" t="s">
        <v>47662</v>
      </c>
      <c r="B9132" t="s">
        <v>47663</v>
      </c>
      <c r="C9132" t="s">
        <v>47664</v>
      </c>
      <c r="D9132" t="s">
        <v>47665</v>
      </c>
      <c r="E9132" t="s">
        <v>47666</v>
      </c>
      <c r="F9132" t="s">
        <v>47667</v>
      </c>
      <c r="G9132">
        <f>POWER(2,GlyvsC[[#This Row],[log2Ratio]])</f>
        <v>0.94669759514535401</v>
      </c>
    </row>
    <row r="9133" spans="1:7" x14ac:dyDescent="0.25">
      <c r="A9133" t="s">
        <v>47668</v>
      </c>
      <c r="B9133" t="s">
        <v>47669</v>
      </c>
      <c r="C9133" t="s">
        <v>47670</v>
      </c>
      <c r="D9133" t="s">
        <v>47671</v>
      </c>
      <c r="E9133" t="s">
        <v>47672</v>
      </c>
      <c r="F9133" t="s">
        <v>47673</v>
      </c>
      <c r="G9133">
        <f>POWER(2,GlyvsC[[#This Row],[log2Ratio]])</f>
        <v>0.71160277206469524</v>
      </c>
    </row>
    <row r="9134" spans="1:7" x14ac:dyDescent="0.25">
      <c r="A9134" t="s">
        <v>47674</v>
      </c>
      <c r="B9134" t="s">
        <v>47675</v>
      </c>
      <c r="C9134" t="s">
        <v>47676</v>
      </c>
      <c r="D9134" t="s">
        <v>47677</v>
      </c>
      <c r="E9134" t="s">
        <v>47678</v>
      </c>
      <c r="F9134" t="s">
        <v>47679</v>
      </c>
      <c r="G9134">
        <f>POWER(2,GlyvsC[[#This Row],[log2Ratio]])</f>
        <v>0.63809328987686609</v>
      </c>
    </row>
    <row r="9135" spans="1:7" x14ac:dyDescent="0.25">
      <c r="A9135" t="s">
        <v>47680</v>
      </c>
      <c r="B9135" t="s">
        <v>47681</v>
      </c>
      <c r="C9135" t="s">
        <v>47682</v>
      </c>
      <c r="D9135" t="s">
        <v>47683</v>
      </c>
      <c r="E9135" t="s">
        <v>47684</v>
      </c>
      <c r="F9135" t="s">
        <v>28449</v>
      </c>
      <c r="G9135">
        <f>POWER(2,GlyvsC[[#This Row],[log2Ratio]])</f>
        <v>5.1462080460096322</v>
      </c>
    </row>
    <row r="9136" spans="1:7" x14ac:dyDescent="0.25">
      <c r="A9136" t="s">
        <v>47685</v>
      </c>
      <c r="B9136" t="s">
        <v>47686</v>
      </c>
      <c r="C9136" t="s">
        <v>47687</v>
      </c>
      <c r="D9136" t="s">
        <v>47688</v>
      </c>
      <c r="E9136" t="s">
        <v>47689</v>
      </c>
      <c r="F9136" t="s">
        <v>17900</v>
      </c>
      <c r="G9136">
        <f>POWER(2,GlyvsC[[#This Row],[log2Ratio]])</f>
        <v>2.582327855156592</v>
      </c>
    </row>
    <row r="9137" spans="1:7" x14ac:dyDescent="0.25">
      <c r="A9137" t="s">
        <v>47690</v>
      </c>
      <c r="B9137" t="s">
        <v>47691</v>
      </c>
      <c r="C9137" t="s">
        <v>47692</v>
      </c>
      <c r="D9137" t="s">
        <v>47693</v>
      </c>
      <c r="E9137" t="s">
        <v>47694</v>
      </c>
      <c r="F9137" t="s">
        <v>47695</v>
      </c>
      <c r="G9137">
        <f>POWER(2,GlyvsC[[#This Row],[log2Ratio]])</f>
        <v>0.6389440069731902</v>
      </c>
    </row>
    <row r="9138" spans="1:7" x14ac:dyDescent="0.25">
      <c r="A9138" t="s">
        <v>47696</v>
      </c>
      <c r="B9138" t="s">
        <v>47697</v>
      </c>
      <c r="C9138" t="s">
        <v>47698</v>
      </c>
      <c r="D9138" t="s">
        <v>47699</v>
      </c>
      <c r="E9138" t="s">
        <v>47700</v>
      </c>
      <c r="F9138" t="s">
        <v>10016</v>
      </c>
      <c r="G9138">
        <f>POWER(2,GlyvsC[[#This Row],[log2Ratio]])</f>
        <v>0.48849609534295257</v>
      </c>
    </row>
    <row r="9139" spans="1:7" x14ac:dyDescent="0.25">
      <c r="A9139" t="s">
        <v>47701</v>
      </c>
      <c r="B9139" t="s">
        <v>47702</v>
      </c>
      <c r="C9139" t="s">
        <v>47703</v>
      </c>
      <c r="D9139" t="s">
        <v>47704</v>
      </c>
      <c r="E9139" t="s">
        <v>47705</v>
      </c>
      <c r="F9139" t="s">
        <v>47706</v>
      </c>
      <c r="G9139">
        <f>POWER(2,GlyvsC[[#This Row],[log2Ratio]])</f>
        <v>0.75702112507179664</v>
      </c>
    </row>
    <row r="9140" spans="1:7" x14ac:dyDescent="0.25">
      <c r="A9140" t="s">
        <v>47707</v>
      </c>
      <c r="B9140" t="s">
        <v>47708</v>
      </c>
      <c r="C9140" t="s">
        <v>47709</v>
      </c>
      <c r="D9140" t="s">
        <v>47710</v>
      </c>
      <c r="E9140" t="s">
        <v>47711</v>
      </c>
      <c r="F9140" t="s">
        <v>8291</v>
      </c>
      <c r="G9140">
        <f>POWER(2,GlyvsC[[#This Row],[log2Ratio]])</f>
        <v>0.53380132657610813</v>
      </c>
    </row>
    <row r="9141" spans="1:7" x14ac:dyDescent="0.25">
      <c r="A9141" t="s">
        <v>47712</v>
      </c>
      <c r="B9141" t="s">
        <v>47713</v>
      </c>
      <c r="C9141" t="s">
        <v>47714</v>
      </c>
      <c r="D9141" t="s">
        <v>47715</v>
      </c>
      <c r="E9141" t="s">
        <v>47716</v>
      </c>
      <c r="F9141" t="s">
        <v>23147</v>
      </c>
      <c r="G9141">
        <f>POWER(2,GlyvsC[[#This Row],[log2Ratio]])</f>
        <v>0.33693187026912319</v>
      </c>
    </row>
    <row r="9142" spans="1:7" x14ac:dyDescent="0.25">
      <c r="A9142" t="s">
        <v>47717</v>
      </c>
      <c r="B9142" t="s">
        <v>47718</v>
      </c>
      <c r="C9142" t="s">
        <v>47719</v>
      </c>
      <c r="D9142" t="s">
        <v>47720</v>
      </c>
      <c r="E9142" t="s">
        <v>47721</v>
      </c>
      <c r="F9142" t="s">
        <v>47722</v>
      </c>
      <c r="G9142">
        <f>POWER(2,GlyvsC[[#This Row],[log2Ratio]])</f>
        <v>0.54895661098957693</v>
      </c>
    </row>
    <row r="9143" spans="1:7" x14ac:dyDescent="0.25">
      <c r="A9143" t="s">
        <v>47723</v>
      </c>
      <c r="B9143" t="s">
        <v>47724</v>
      </c>
      <c r="C9143" t="s">
        <v>47725</v>
      </c>
      <c r="D9143" t="s">
        <v>47726</v>
      </c>
      <c r="E9143" t="s">
        <v>47727</v>
      </c>
      <c r="F9143" t="s">
        <v>47728</v>
      </c>
      <c r="G9143">
        <f>POWER(2,GlyvsC[[#This Row],[log2Ratio]])</f>
        <v>4.6984897058583757</v>
      </c>
    </row>
    <row r="9144" spans="1:7" x14ac:dyDescent="0.25">
      <c r="A9144" t="s">
        <v>47729</v>
      </c>
      <c r="B9144" t="s">
        <v>47730</v>
      </c>
      <c r="C9144" t="s">
        <v>47731</v>
      </c>
      <c r="D9144" t="s">
        <v>47732</v>
      </c>
      <c r="E9144" t="s">
        <v>47733</v>
      </c>
      <c r="F9144" t="s">
        <v>43005</v>
      </c>
      <c r="G9144">
        <f>POWER(2,GlyvsC[[#This Row],[log2Ratio]])</f>
        <v>1.3436492952989414</v>
      </c>
    </row>
    <row r="9145" spans="1:7" x14ac:dyDescent="0.25">
      <c r="A9145" t="s">
        <v>47734</v>
      </c>
      <c r="B9145" t="s">
        <v>47735</v>
      </c>
      <c r="C9145" t="s">
        <v>47736</v>
      </c>
      <c r="D9145" t="s">
        <v>47737</v>
      </c>
      <c r="E9145" t="s">
        <v>47738</v>
      </c>
      <c r="F9145" t="s">
        <v>47739</v>
      </c>
      <c r="G9145">
        <f>POWER(2,GlyvsC[[#This Row],[log2Ratio]])</f>
        <v>1.1796646763830476</v>
      </c>
    </row>
    <row r="9146" spans="1:7" x14ac:dyDescent="0.25">
      <c r="A9146" t="s">
        <v>47740</v>
      </c>
      <c r="B9146" t="s">
        <v>47741</v>
      </c>
      <c r="C9146" t="s">
        <v>47742</v>
      </c>
      <c r="D9146" t="s">
        <v>47743</v>
      </c>
      <c r="E9146" t="s">
        <v>47744</v>
      </c>
      <c r="F9146" t="s">
        <v>38297</v>
      </c>
      <c r="G9146">
        <f>POWER(2,GlyvsC[[#This Row],[log2Ratio]])</f>
        <v>1.2055636532444294</v>
      </c>
    </row>
    <row r="9147" spans="1:7" x14ac:dyDescent="0.25">
      <c r="A9147" t="s">
        <v>47745</v>
      </c>
      <c r="B9147" t="s">
        <v>47746</v>
      </c>
      <c r="C9147" t="s">
        <v>47747</v>
      </c>
      <c r="D9147" t="s">
        <v>47748</v>
      </c>
      <c r="E9147" t="s">
        <v>47749</v>
      </c>
      <c r="F9147" t="s">
        <v>47750</v>
      </c>
      <c r="G9147">
        <f>POWER(2,GlyvsC[[#This Row],[log2Ratio]])</f>
        <v>1.3850568346766583</v>
      </c>
    </row>
    <row r="9148" spans="1:7" x14ac:dyDescent="0.25">
      <c r="A9148" t="s">
        <v>47751</v>
      </c>
      <c r="B9148" t="s">
        <v>47752</v>
      </c>
      <c r="C9148" t="s">
        <v>47753</v>
      </c>
      <c r="D9148" t="s">
        <v>47754</v>
      </c>
      <c r="E9148" t="s">
        <v>47755</v>
      </c>
      <c r="F9148" t="s">
        <v>47756</v>
      </c>
      <c r="G9148">
        <f>POWER(2,GlyvsC[[#This Row],[log2Ratio]])</f>
        <v>1.2342092316593805</v>
      </c>
    </row>
    <row r="9149" spans="1:7" x14ac:dyDescent="0.25">
      <c r="A9149" t="s">
        <v>47757</v>
      </c>
      <c r="B9149" t="s">
        <v>47758</v>
      </c>
      <c r="C9149" t="s">
        <v>47759</v>
      </c>
      <c r="D9149" t="s">
        <v>47760</v>
      </c>
      <c r="E9149" t="s">
        <v>47761</v>
      </c>
      <c r="F9149" t="s">
        <v>47762</v>
      </c>
      <c r="G9149">
        <f>POWER(2,GlyvsC[[#This Row],[log2Ratio]])</f>
        <v>1.4178102414792626</v>
      </c>
    </row>
    <row r="9150" spans="1:7" x14ac:dyDescent="0.25">
      <c r="A9150" t="s">
        <v>47763</v>
      </c>
      <c r="B9150" t="s">
        <v>47764</v>
      </c>
      <c r="C9150" t="s">
        <v>47765</v>
      </c>
      <c r="D9150" t="s">
        <v>47766</v>
      </c>
      <c r="E9150" t="s">
        <v>47767</v>
      </c>
      <c r="F9150" t="s">
        <v>47768</v>
      </c>
      <c r="G9150">
        <f>POWER(2,GlyvsC[[#This Row],[log2Ratio]])</f>
        <v>1.3838648114195404</v>
      </c>
    </row>
    <row r="9151" spans="1:7" x14ac:dyDescent="0.25">
      <c r="A9151" t="s">
        <v>47769</v>
      </c>
      <c r="B9151" t="s">
        <v>47770</v>
      </c>
      <c r="C9151" t="s">
        <v>47771</v>
      </c>
      <c r="D9151" t="s">
        <v>47772</v>
      </c>
      <c r="E9151" t="s">
        <v>47773</v>
      </c>
      <c r="F9151" t="s">
        <v>38512</v>
      </c>
      <c r="G9151">
        <f>POWER(2,GlyvsC[[#This Row],[log2Ratio]])</f>
        <v>1.0163320035870593</v>
      </c>
    </row>
    <row r="9152" spans="1:7" x14ac:dyDescent="0.25">
      <c r="A9152" t="s">
        <v>47774</v>
      </c>
      <c r="B9152" t="s">
        <v>47775</v>
      </c>
      <c r="C9152" t="s">
        <v>47776</v>
      </c>
      <c r="D9152" t="s">
        <v>47777</v>
      </c>
      <c r="E9152" t="s">
        <v>47778</v>
      </c>
      <c r="F9152" t="s">
        <v>47779</v>
      </c>
      <c r="G9152">
        <f>POWER(2,GlyvsC[[#This Row],[log2Ratio]])</f>
        <v>1.4301898112022808</v>
      </c>
    </row>
    <row r="9153" spans="1:7" x14ac:dyDescent="0.25">
      <c r="A9153" t="s">
        <v>47780</v>
      </c>
      <c r="B9153" t="s">
        <v>47781</v>
      </c>
      <c r="C9153" t="s">
        <v>47782</v>
      </c>
      <c r="D9153" t="s">
        <v>47783</v>
      </c>
      <c r="E9153" t="s">
        <v>47784</v>
      </c>
      <c r="F9153" t="s">
        <v>47785</v>
      </c>
      <c r="G9153">
        <f>POWER(2,GlyvsC[[#This Row],[log2Ratio]])</f>
        <v>2.1371887703263073</v>
      </c>
    </row>
    <row r="9154" spans="1:7" x14ac:dyDescent="0.25">
      <c r="A9154" t="s">
        <v>47786</v>
      </c>
      <c r="B9154" t="s">
        <v>47787</v>
      </c>
      <c r="C9154" t="s">
        <v>47788</v>
      </c>
      <c r="D9154" t="s">
        <v>47789</v>
      </c>
      <c r="E9154" t="s">
        <v>47790</v>
      </c>
      <c r="F9154" t="s">
        <v>47791</v>
      </c>
      <c r="G9154">
        <f>POWER(2,GlyvsC[[#This Row],[log2Ratio]])</f>
        <v>2.5392855425422405</v>
      </c>
    </row>
    <row r="9155" spans="1:7" x14ac:dyDescent="0.25">
      <c r="A9155" t="s">
        <v>47792</v>
      </c>
      <c r="B9155" t="s">
        <v>47793</v>
      </c>
      <c r="C9155" t="s">
        <v>47794</v>
      </c>
      <c r="D9155" t="s">
        <v>47795</v>
      </c>
      <c r="E9155" t="s">
        <v>47796</v>
      </c>
      <c r="F9155" t="s">
        <v>47797</v>
      </c>
      <c r="G9155">
        <f>POWER(2,GlyvsC[[#This Row],[log2Ratio]])</f>
        <v>0.96958376956047565</v>
      </c>
    </row>
    <row r="9156" spans="1:7" x14ac:dyDescent="0.25">
      <c r="A9156" t="s">
        <v>47798</v>
      </c>
      <c r="B9156" t="s">
        <v>47799</v>
      </c>
      <c r="C9156" t="s">
        <v>47800</v>
      </c>
      <c r="D9156" t="s">
        <v>47801</v>
      </c>
      <c r="E9156" t="s">
        <v>47802</v>
      </c>
      <c r="F9156" t="s">
        <v>41287</v>
      </c>
      <c r="G9156">
        <f>POWER(2,GlyvsC[[#This Row],[log2Ratio]])</f>
        <v>2.7088155904532529</v>
      </c>
    </row>
    <row r="9157" spans="1:7" x14ac:dyDescent="0.25">
      <c r="A9157" t="s">
        <v>47803</v>
      </c>
      <c r="B9157" t="s">
        <v>47804</v>
      </c>
      <c r="C9157" t="s">
        <v>47805</v>
      </c>
      <c r="D9157" t="s">
        <v>47806</v>
      </c>
      <c r="E9157" s="1">
        <v>3.8396457936476103E-5</v>
      </c>
      <c r="F9157" t="s">
        <v>47807</v>
      </c>
      <c r="G9157">
        <f>POWER(2,GlyvsC[[#This Row],[log2Ratio]])</f>
        <v>3.0672782806003793</v>
      </c>
    </row>
    <row r="9158" spans="1:7" x14ac:dyDescent="0.25">
      <c r="A9158" t="s">
        <v>47808</v>
      </c>
      <c r="B9158" t="s">
        <v>47809</v>
      </c>
      <c r="C9158" t="s">
        <v>47810</v>
      </c>
      <c r="D9158" t="s">
        <v>47811</v>
      </c>
      <c r="E9158" t="s">
        <v>47812</v>
      </c>
      <c r="F9158" t="s">
        <v>47813</v>
      </c>
      <c r="G9158">
        <f>POWER(2,GlyvsC[[#This Row],[log2Ratio]])</f>
        <v>2.8825294835073643</v>
      </c>
    </row>
    <row r="9159" spans="1:7" x14ac:dyDescent="0.25">
      <c r="A9159" t="s">
        <v>47814</v>
      </c>
      <c r="B9159" t="s">
        <v>47815</v>
      </c>
      <c r="C9159" t="s">
        <v>47816</v>
      </c>
      <c r="D9159" t="s">
        <v>47817</v>
      </c>
      <c r="E9159" t="s">
        <v>47818</v>
      </c>
      <c r="F9159" t="s">
        <v>47819</v>
      </c>
      <c r="G9159">
        <f>POWER(2,GlyvsC[[#This Row],[log2Ratio]])</f>
        <v>2.8597234768122819</v>
      </c>
    </row>
    <row r="9160" spans="1:7" x14ac:dyDescent="0.25">
      <c r="A9160" t="s">
        <v>47820</v>
      </c>
      <c r="B9160" t="s">
        <v>47821</v>
      </c>
      <c r="C9160" t="s">
        <v>47822</v>
      </c>
      <c r="D9160" t="s">
        <v>47823</v>
      </c>
      <c r="E9160" t="s">
        <v>47824</v>
      </c>
      <c r="F9160" t="s">
        <v>47825</v>
      </c>
      <c r="G9160">
        <f>POWER(2,GlyvsC[[#This Row],[log2Ratio]])</f>
        <v>14.631290243346092</v>
      </c>
    </row>
    <row r="9161" spans="1:7" x14ac:dyDescent="0.25">
      <c r="A9161" t="s">
        <v>47826</v>
      </c>
      <c r="B9161" t="s">
        <v>47827</v>
      </c>
      <c r="C9161" t="s">
        <v>47828</v>
      </c>
      <c r="D9161" t="s">
        <v>47829</v>
      </c>
      <c r="E9161" t="s">
        <v>47830</v>
      </c>
      <c r="F9161" t="s">
        <v>15400</v>
      </c>
      <c r="G9161">
        <f>POWER(2,GlyvsC[[#This Row],[log2Ratio]])</f>
        <v>1.5823964340957097</v>
      </c>
    </row>
    <row r="9162" spans="1:7" x14ac:dyDescent="0.25">
      <c r="A9162" t="s">
        <v>47831</v>
      </c>
      <c r="B9162" t="s">
        <v>47832</v>
      </c>
      <c r="C9162" t="s">
        <v>47833</v>
      </c>
      <c r="D9162" t="s">
        <v>47834</v>
      </c>
      <c r="E9162" t="s">
        <v>47835</v>
      </c>
      <c r="F9162" t="s">
        <v>47836</v>
      </c>
      <c r="G9162">
        <f>POWER(2,GlyvsC[[#This Row],[log2Ratio]])</f>
        <v>0.29275775198658499</v>
      </c>
    </row>
    <row r="9163" spans="1:7" x14ac:dyDescent="0.25">
      <c r="A9163" t="s">
        <v>47837</v>
      </c>
      <c r="B9163" t="s">
        <v>47838</v>
      </c>
      <c r="C9163" t="s">
        <v>47839</v>
      </c>
      <c r="D9163" t="s">
        <v>47840</v>
      </c>
      <c r="E9163" t="s">
        <v>47841</v>
      </c>
      <c r="F9163" t="s">
        <v>47842</v>
      </c>
      <c r="G9163">
        <f>POWER(2,GlyvsC[[#This Row],[log2Ratio]])</f>
        <v>0.42940105517876609</v>
      </c>
    </row>
    <row r="9164" spans="1:7" x14ac:dyDescent="0.25">
      <c r="A9164" t="s">
        <v>47843</v>
      </c>
      <c r="B9164" t="s">
        <v>47844</v>
      </c>
      <c r="C9164" t="s">
        <v>47845</v>
      </c>
      <c r="D9164" t="s">
        <v>47846</v>
      </c>
      <c r="E9164" t="s">
        <v>47847</v>
      </c>
      <c r="F9164" t="s">
        <v>47848</v>
      </c>
      <c r="G9164">
        <f>POWER(2,GlyvsC[[#This Row],[log2Ratio]])</f>
        <v>0.84032799744819986</v>
      </c>
    </row>
    <row r="9165" spans="1:7" x14ac:dyDescent="0.25">
      <c r="A9165" t="s">
        <v>47849</v>
      </c>
      <c r="B9165" t="s">
        <v>47850</v>
      </c>
      <c r="C9165" t="s">
        <v>47851</v>
      </c>
      <c r="D9165" t="s">
        <v>47852</v>
      </c>
      <c r="E9165" t="s">
        <v>47853</v>
      </c>
      <c r="F9165" t="s">
        <v>47854</v>
      </c>
      <c r="G9165">
        <f>POWER(2,GlyvsC[[#This Row],[log2Ratio]])</f>
        <v>2.3093130918339106</v>
      </c>
    </row>
    <row r="9166" spans="1:7" x14ac:dyDescent="0.25">
      <c r="A9166" t="s">
        <v>47855</v>
      </c>
      <c r="B9166" t="s">
        <v>47856</v>
      </c>
      <c r="C9166" t="s">
        <v>47857</v>
      </c>
      <c r="D9166" t="s">
        <v>47858</v>
      </c>
      <c r="E9166" t="s">
        <v>47859</v>
      </c>
      <c r="F9166" t="s">
        <v>47860</v>
      </c>
      <c r="G9166">
        <f>POWER(2,GlyvsC[[#This Row],[log2Ratio]])</f>
        <v>2.3047830522520409</v>
      </c>
    </row>
    <row r="9167" spans="1:7" x14ac:dyDescent="0.25">
      <c r="A9167" t="s">
        <v>47861</v>
      </c>
      <c r="B9167" t="s">
        <v>47862</v>
      </c>
      <c r="C9167" t="s">
        <v>47863</v>
      </c>
      <c r="D9167" t="s">
        <v>47864</v>
      </c>
      <c r="E9167" t="s">
        <v>47865</v>
      </c>
      <c r="F9167" t="s">
        <v>47866</v>
      </c>
      <c r="G9167">
        <f>POWER(2,GlyvsC[[#This Row],[log2Ratio]])</f>
        <v>1.422133321083733</v>
      </c>
    </row>
    <row r="9168" spans="1:7" x14ac:dyDescent="0.25">
      <c r="A9168" t="s">
        <v>47867</v>
      </c>
      <c r="B9168" t="s">
        <v>47868</v>
      </c>
      <c r="C9168" t="s">
        <v>47869</v>
      </c>
      <c r="D9168" t="s">
        <v>47870</v>
      </c>
      <c r="E9168" t="s">
        <v>47871</v>
      </c>
      <c r="F9168" t="s">
        <v>47872</v>
      </c>
      <c r="G9168">
        <f>POWER(2,GlyvsC[[#This Row],[log2Ratio]])</f>
        <v>2.815961180520949</v>
      </c>
    </row>
    <row r="9169" spans="1:7" x14ac:dyDescent="0.25">
      <c r="A9169" t="s">
        <v>47873</v>
      </c>
      <c r="B9169" t="s">
        <v>47874</v>
      </c>
      <c r="C9169" t="s">
        <v>47875</v>
      </c>
      <c r="D9169" t="s">
        <v>47876</v>
      </c>
      <c r="E9169" t="s">
        <v>47877</v>
      </c>
      <c r="F9169" t="s">
        <v>47878</v>
      </c>
      <c r="G9169">
        <f>POWER(2,GlyvsC[[#This Row],[log2Ratio]])</f>
        <v>1.3367509973345495</v>
      </c>
    </row>
    <row r="9170" spans="1:7" x14ac:dyDescent="0.25">
      <c r="A9170" t="s">
        <v>47879</v>
      </c>
      <c r="B9170" t="s">
        <v>47880</v>
      </c>
      <c r="C9170" t="s">
        <v>47881</v>
      </c>
      <c r="D9170" t="s">
        <v>47882</v>
      </c>
      <c r="E9170" t="s">
        <v>47883</v>
      </c>
      <c r="F9170" t="s">
        <v>47884</v>
      </c>
      <c r="G9170">
        <f>POWER(2,GlyvsC[[#This Row],[log2Ratio]])</f>
        <v>1.7955696820669338</v>
      </c>
    </row>
    <row r="9171" spans="1:7" x14ac:dyDescent="0.25">
      <c r="A9171" t="s">
        <v>47885</v>
      </c>
      <c r="B9171" t="s">
        <v>47886</v>
      </c>
      <c r="C9171" t="s">
        <v>47887</v>
      </c>
      <c r="D9171" t="s">
        <v>47888</v>
      </c>
      <c r="E9171" t="s">
        <v>47889</v>
      </c>
      <c r="F9171" t="s">
        <v>47890</v>
      </c>
      <c r="G9171">
        <f>POWER(2,GlyvsC[[#This Row],[log2Ratio]])</f>
        <v>1.017474843453825</v>
      </c>
    </row>
    <row r="9172" spans="1:7" x14ac:dyDescent="0.25">
      <c r="A9172" t="s">
        <v>47891</v>
      </c>
      <c r="B9172" t="s">
        <v>47892</v>
      </c>
      <c r="C9172" t="s">
        <v>47893</v>
      </c>
      <c r="D9172" t="s">
        <v>47894</v>
      </c>
      <c r="E9172" t="s">
        <v>47895</v>
      </c>
      <c r="F9172" t="s">
        <v>35748</v>
      </c>
      <c r="G9172">
        <f>POWER(2,GlyvsC[[#This Row],[log2Ratio]])</f>
        <v>0.88303844609668658</v>
      </c>
    </row>
    <row r="9173" spans="1:7" x14ac:dyDescent="0.25">
      <c r="A9173" t="s">
        <v>47896</v>
      </c>
      <c r="B9173" t="s">
        <v>47897</v>
      </c>
      <c r="C9173" t="s">
        <v>47898</v>
      </c>
      <c r="D9173" t="s">
        <v>47899</v>
      </c>
      <c r="E9173" t="s">
        <v>47900</v>
      </c>
      <c r="F9173" t="s">
        <v>47901</v>
      </c>
      <c r="G9173">
        <f>POWER(2,GlyvsC[[#This Row],[log2Ratio]])</f>
        <v>0.58250810435011968</v>
      </c>
    </row>
    <row r="9174" spans="1:7" x14ac:dyDescent="0.25">
      <c r="A9174" t="s">
        <v>47902</v>
      </c>
      <c r="B9174" t="s">
        <v>47903</v>
      </c>
      <c r="C9174" t="s">
        <v>47904</v>
      </c>
      <c r="D9174" t="s">
        <v>47905</v>
      </c>
      <c r="E9174" t="s">
        <v>47906</v>
      </c>
      <c r="F9174" t="s">
        <v>47907</v>
      </c>
      <c r="G9174">
        <f>POWER(2,GlyvsC[[#This Row],[log2Ratio]])</f>
        <v>9.4327532707818627</v>
      </c>
    </row>
    <row r="9175" spans="1:7" x14ac:dyDescent="0.25">
      <c r="A9175" t="s">
        <v>47908</v>
      </c>
      <c r="B9175" t="s">
        <v>47909</v>
      </c>
      <c r="C9175" t="s">
        <v>47910</v>
      </c>
      <c r="D9175" t="s">
        <v>47911</v>
      </c>
      <c r="E9175" t="s">
        <v>47912</v>
      </c>
      <c r="F9175" t="s">
        <v>47913</v>
      </c>
      <c r="G9175">
        <f>POWER(2,GlyvsC[[#This Row],[log2Ratio]])</f>
        <v>1.4259153718478741</v>
      </c>
    </row>
    <row r="9176" spans="1:7" x14ac:dyDescent="0.25">
      <c r="A9176" t="s">
        <v>47914</v>
      </c>
      <c r="B9176" t="s">
        <v>47915</v>
      </c>
      <c r="C9176" t="s">
        <v>47916</v>
      </c>
      <c r="D9176" t="s">
        <v>47917</v>
      </c>
      <c r="E9176" t="s">
        <v>47918</v>
      </c>
      <c r="F9176" t="s">
        <v>47919</v>
      </c>
      <c r="G9176">
        <f>POWER(2,GlyvsC[[#This Row],[log2Ratio]])</f>
        <v>0.30906367127458434</v>
      </c>
    </row>
    <row r="9177" spans="1:7" x14ac:dyDescent="0.25">
      <c r="A9177" t="s">
        <v>47920</v>
      </c>
      <c r="B9177" t="s">
        <v>47921</v>
      </c>
      <c r="C9177" t="s">
        <v>47922</v>
      </c>
      <c r="D9177" t="s">
        <v>47923</v>
      </c>
      <c r="E9177" t="s">
        <v>47924</v>
      </c>
      <c r="F9177" t="s">
        <v>21518</v>
      </c>
      <c r="G9177">
        <f>POWER(2,GlyvsC[[#This Row],[log2Ratio]])</f>
        <v>1.1525004483240802</v>
      </c>
    </row>
    <row r="9178" spans="1:7" x14ac:dyDescent="0.25">
      <c r="A9178" t="s">
        <v>47925</v>
      </c>
      <c r="B9178" t="s">
        <v>47926</v>
      </c>
      <c r="C9178" t="s">
        <v>47927</v>
      </c>
      <c r="D9178" t="s">
        <v>47928</v>
      </c>
      <c r="E9178" t="s">
        <v>47929</v>
      </c>
      <c r="F9178" t="s">
        <v>47930</v>
      </c>
      <c r="G9178">
        <f>POWER(2,GlyvsC[[#This Row],[log2Ratio]])</f>
        <v>1.4435089992571444</v>
      </c>
    </row>
    <row r="9179" spans="1:7" x14ac:dyDescent="0.25">
      <c r="A9179" t="s">
        <v>47931</v>
      </c>
      <c r="B9179" t="s">
        <v>47932</v>
      </c>
      <c r="C9179" t="s">
        <v>47933</v>
      </c>
      <c r="D9179" t="s">
        <v>47934</v>
      </c>
      <c r="E9179" t="s">
        <v>47935</v>
      </c>
      <c r="F9179" t="s">
        <v>34681</v>
      </c>
      <c r="G9179">
        <f>POWER(2,GlyvsC[[#This Row],[log2Ratio]])</f>
        <v>2.8263986259392366</v>
      </c>
    </row>
    <row r="9180" spans="1:7" x14ac:dyDescent="0.25">
      <c r="A9180" t="s">
        <v>47936</v>
      </c>
      <c r="B9180" t="s">
        <v>47937</v>
      </c>
      <c r="C9180" t="s">
        <v>47938</v>
      </c>
      <c r="D9180" t="s">
        <v>47939</v>
      </c>
      <c r="E9180" t="s">
        <v>47940</v>
      </c>
      <c r="F9180" t="s">
        <v>47941</v>
      </c>
      <c r="G9180">
        <f>POWER(2,GlyvsC[[#This Row],[log2Ratio]])</f>
        <v>2.8407824442908129</v>
      </c>
    </row>
    <row r="9181" spans="1:7" x14ac:dyDescent="0.25">
      <c r="A9181" t="s">
        <v>47942</v>
      </c>
      <c r="B9181" t="s">
        <v>47943</v>
      </c>
      <c r="C9181" t="s">
        <v>47944</v>
      </c>
      <c r="D9181" t="s">
        <v>47945</v>
      </c>
      <c r="E9181" s="1">
        <v>2.5663328692043502E-21</v>
      </c>
      <c r="F9181" s="1">
        <v>1.99033371411626E-19</v>
      </c>
      <c r="G9181">
        <f>POWER(2,GlyvsC[[#This Row],[log2Ratio]])</f>
        <v>8.3580054535768138</v>
      </c>
    </row>
    <row r="9182" spans="1:7" x14ac:dyDescent="0.25">
      <c r="A9182" t="s">
        <v>47946</v>
      </c>
      <c r="B9182" t="s">
        <v>47947</v>
      </c>
      <c r="C9182" t="s">
        <v>47948</v>
      </c>
      <c r="D9182" t="s">
        <v>47949</v>
      </c>
      <c r="E9182" t="s">
        <v>47950</v>
      </c>
      <c r="F9182" t="s">
        <v>47951</v>
      </c>
      <c r="G9182">
        <f>POWER(2,GlyvsC[[#This Row],[log2Ratio]])</f>
        <v>1.6271104184212435</v>
      </c>
    </row>
    <row r="9183" spans="1:7" x14ac:dyDescent="0.25">
      <c r="A9183" t="s">
        <v>47952</v>
      </c>
      <c r="B9183" t="s">
        <v>47953</v>
      </c>
      <c r="C9183" t="s">
        <v>47954</v>
      </c>
      <c r="D9183" t="s">
        <v>47955</v>
      </c>
      <c r="E9183" s="1">
        <v>1.0226862212831E-13</v>
      </c>
      <c r="F9183" s="1">
        <v>2.9670402693753798E-12</v>
      </c>
      <c r="G9183">
        <f>POWER(2,GlyvsC[[#This Row],[log2Ratio]])</f>
        <v>7.4227130248306903</v>
      </c>
    </row>
    <row r="9184" spans="1:7" x14ac:dyDescent="0.25">
      <c r="A9184" t="s">
        <v>47956</v>
      </c>
      <c r="B9184" t="s">
        <v>47957</v>
      </c>
      <c r="C9184" t="s">
        <v>47958</v>
      </c>
      <c r="D9184" t="s">
        <v>47959</v>
      </c>
      <c r="E9184" s="1">
        <v>1.07635281205535E-13</v>
      </c>
      <c r="F9184" s="1">
        <v>3.11512255313384E-12</v>
      </c>
      <c r="G9184">
        <f>POWER(2,GlyvsC[[#This Row],[log2Ratio]])</f>
        <v>7.5076159448067896</v>
      </c>
    </row>
    <row r="9185" spans="1:7" x14ac:dyDescent="0.25">
      <c r="A9185" t="s">
        <v>47960</v>
      </c>
      <c r="B9185" t="s">
        <v>47961</v>
      </c>
      <c r="C9185" t="s">
        <v>47962</v>
      </c>
      <c r="D9185" t="s">
        <v>47963</v>
      </c>
      <c r="E9185" s="1">
        <v>3.8098269994807897E-5</v>
      </c>
      <c r="F9185" t="s">
        <v>47964</v>
      </c>
      <c r="G9185">
        <f>POWER(2,GlyvsC[[#This Row],[log2Ratio]])</f>
        <v>2.5253756993397087</v>
      </c>
    </row>
    <row r="9186" spans="1:7" x14ac:dyDescent="0.25">
      <c r="A9186" t="s">
        <v>47965</v>
      </c>
      <c r="B9186" t="s">
        <v>47966</v>
      </c>
      <c r="C9186" t="s">
        <v>47967</v>
      </c>
      <c r="D9186" t="s">
        <v>47968</v>
      </c>
      <c r="E9186" t="s">
        <v>47969</v>
      </c>
      <c r="F9186" t="s">
        <v>45324</v>
      </c>
      <c r="G9186">
        <f>POWER(2,GlyvsC[[#This Row],[log2Ratio]])</f>
        <v>2.7294987443083687</v>
      </c>
    </row>
    <row r="9187" spans="1:7" x14ac:dyDescent="0.25">
      <c r="A9187" t="s">
        <v>47970</v>
      </c>
      <c r="B9187" t="s">
        <v>47971</v>
      </c>
      <c r="C9187" t="s">
        <v>47972</v>
      </c>
      <c r="D9187" t="s">
        <v>47973</v>
      </c>
      <c r="E9187" t="s">
        <v>47974</v>
      </c>
      <c r="F9187" t="s">
        <v>47975</v>
      </c>
      <c r="G9187">
        <f>POWER(2,GlyvsC[[#This Row],[log2Ratio]])</f>
        <v>0.3394308699662838</v>
      </c>
    </row>
    <row r="9188" spans="1:7" x14ac:dyDescent="0.25">
      <c r="A9188" t="s">
        <v>47976</v>
      </c>
      <c r="B9188" t="s">
        <v>47977</v>
      </c>
      <c r="C9188" t="s">
        <v>47978</v>
      </c>
      <c r="D9188" t="s">
        <v>47979</v>
      </c>
      <c r="E9188" t="s">
        <v>47980</v>
      </c>
      <c r="F9188" t="s">
        <v>23117</v>
      </c>
      <c r="G9188">
        <f>POWER(2,GlyvsC[[#This Row],[log2Ratio]])</f>
        <v>1.2948418822466115</v>
      </c>
    </row>
    <row r="9189" spans="1:7" x14ac:dyDescent="0.25">
      <c r="A9189" t="s">
        <v>47981</v>
      </c>
      <c r="B9189" t="s">
        <v>47982</v>
      </c>
      <c r="C9189" t="s">
        <v>47983</v>
      </c>
      <c r="D9189" t="s">
        <v>47984</v>
      </c>
      <c r="E9189" t="s">
        <v>47985</v>
      </c>
      <c r="F9189" t="s">
        <v>47986</v>
      </c>
      <c r="G9189">
        <f>POWER(2,GlyvsC[[#This Row],[log2Ratio]])</f>
        <v>1.9723106281184652</v>
      </c>
    </row>
    <row r="9190" spans="1:7" x14ac:dyDescent="0.25">
      <c r="A9190" t="s">
        <v>47987</v>
      </c>
      <c r="B9190" t="s">
        <v>47988</v>
      </c>
      <c r="C9190" t="s">
        <v>47989</v>
      </c>
      <c r="D9190" t="s">
        <v>47990</v>
      </c>
      <c r="E9190" t="s">
        <v>47991</v>
      </c>
      <c r="F9190" t="s">
        <v>47992</v>
      </c>
      <c r="G9190">
        <f>POWER(2,GlyvsC[[#This Row],[log2Ratio]])</f>
        <v>4.0048525641401058</v>
      </c>
    </row>
    <row r="9191" spans="1:7" x14ac:dyDescent="0.25">
      <c r="A9191" t="s">
        <v>47993</v>
      </c>
      <c r="B9191" t="s">
        <v>47994</v>
      </c>
      <c r="C9191" t="s">
        <v>47995</v>
      </c>
      <c r="D9191" t="s">
        <v>47996</v>
      </c>
      <c r="E9191" t="s">
        <v>47997</v>
      </c>
      <c r="F9191" t="s">
        <v>28324</v>
      </c>
      <c r="G9191">
        <f>POWER(2,GlyvsC[[#This Row],[log2Ratio]])</f>
        <v>3.2354295938896263</v>
      </c>
    </row>
    <row r="9192" spans="1:7" x14ac:dyDescent="0.25">
      <c r="A9192" t="s">
        <v>47998</v>
      </c>
      <c r="B9192" t="s">
        <v>47999</v>
      </c>
      <c r="C9192" t="s">
        <v>48000</v>
      </c>
      <c r="D9192" t="s">
        <v>48001</v>
      </c>
      <c r="E9192" t="s">
        <v>48002</v>
      </c>
      <c r="F9192" t="s">
        <v>48003</v>
      </c>
      <c r="G9192">
        <f>POWER(2,GlyvsC[[#This Row],[log2Ratio]])</f>
        <v>2.5152917885238986</v>
      </c>
    </row>
    <row r="9193" spans="1:7" x14ac:dyDescent="0.25">
      <c r="A9193" t="s">
        <v>48004</v>
      </c>
      <c r="B9193" t="s">
        <v>48005</v>
      </c>
      <c r="C9193" t="s">
        <v>48006</v>
      </c>
      <c r="D9193" t="s">
        <v>48007</v>
      </c>
      <c r="E9193" s="1">
        <v>5.0189337499325798E-15</v>
      </c>
      <c r="F9193" s="1">
        <v>1.7312403452529101E-13</v>
      </c>
      <c r="G9193">
        <f>POWER(2,GlyvsC[[#This Row],[log2Ratio]])</f>
        <v>2.536706370909747E-2</v>
      </c>
    </row>
    <row r="9194" spans="1:7" x14ac:dyDescent="0.25">
      <c r="A9194" t="s">
        <v>48008</v>
      </c>
      <c r="B9194" t="s">
        <v>48009</v>
      </c>
      <c r="C9194" t="s">
        <v>48010</v>
      </c>
      <c r="D9194" t="s">
        <v>48011</v>
      </c>
      <c r="E9194" s="1">
        <v>5.2046894767620501E-15</v>
      </c>
      <c r="F9194" s="1">
        <v>1.78493772633695E-13</v>
      </c>
      <c r="G9194">
        <f>POWER(2,GlyvsC[[#This Row],[log2Ratio]])</f>
        <v>2.5674341467319711E-2</v>
      </c>
    </row>
    <row r="9195" spans="1:7" x14ac:dyDescent="0.25">
      <c r="A9195" t="s">
        <v>48012</v>
      </c>
      <c r="B9195" t="s">
        <v>48013</v>
      </c>
      <c r="C9195" t="s">
        <v>48014</v>
      </c>
      <c r="D9195" t="s">
        <v>48015</v>
      </c>
      <c r="E9195" t="s">
        <v>48016</v>
      </c>
      <c r="F9195" t="s">
        <v>22249</v>
      </c>
      <c r="G9195">
        <f>POWER(2,GlyvsC[[#This Row],[log2Ratio]])</f>
        <v>0.26190341181403198</v>
      </c>
    </row>
    <row r="9196" spans="1:7" x14ac:dyDescent="0.25">
      <c r="A9196" t="s">
        <v>48017</v>
      </c>
      <c r="B9196" t="s">
        <v>48018</v>
      </c>
      <c r="C9196" t="s">
        <v>48019</v>
      </c>
      <c r="D9196" t="s">
        <v>48020</v>
      </c>
      <c r="E9196" t="s">
        <v>48021</v>
      </c>
      <c r="F9196" t="s">
        <v>45811</v>
      </c>
      <c r="G9196">
        <f>POWER(2,GlyvsC[[#This Row],[log2Ratio]])</f>
        <v>0.73739324564163156</v>
      </c>
    </row>
    <row r="9197" spans="1:7" x14ac:dyDescent="0.25">
      <c r="A9197" t="s">
        <v>48022</v>
      </c>
      <c r="B9197" t="s">
        <v>48023</v>
      </c>
      <c r="C9197" t="s">
        <v>48024</v>
      </c>
      <c r="D9197" t="s">
        <v>48025</v>
      </c>
      <c r="E9197" t="s">
        <v>48026</v>
      </c>
      <c r="F9197" t="s">
        <v>29399</v>
      </c>
      <c r="G9197">
        <f>POWER(2,GlyvsC[[#This Row],[log2Ratio]])</f>
        <v>1.3176024935723973</v>
      </c>
    </row>
    <row r="9198" spans="1:7" x14ac:dyDescent="0.25">
      <c r="A9198" t="s">
        <v>48027</v>
      </c>
      <c r="B9198" t="s">
        <v>48028</v>
      </c>
      <c r="C9198" t="s">
        <v>48029</v>
      </c>
      <c r="D9198" t="s">
        <v>48030</v>
      </c>
      <c r="E9198" t="s">
        <v>48031</v>
      </c>
      <c r="F9198" t="s">
        <v>25107</v>
      </c>
      <c r="G9198">
        <f>POWER(2,GlyvsC[[#This Row],[log2Ratio]])</f>
        <v>1.1406112766577401</v>
      </c>
    </row>
    <row r="9199" spans="1:7" x14ac:dyDescent="0.25">
      <c r="A9199" t="s">
        <v>48032</v>
      </c>
      <c r="B9199" t="s">
        <v>48033</v>
      </c>
      <c r="C9199" t="s">
        <v>48034</v>
      </c>
      <c r="D9199" t="s">
        <v>48035</v>
      </c>
      <c r="E9199" t="s">
        <v>48036</v>
      </c>
      <c r="F9199" t="s">
        <v>48037</v>
      </c>
      <c r="G9199">
        <f>POWER(2,GlyvsC[[#This Row],[log2Ratio]])</f>
        <v>2.2462964302669661</v>
      </c>
    </row>
    <row r="9200" spans="1:7" x14ac:dyDescent="0.25">
      <c r="A9200" t="s">
        <v>48038</v>
      </c>
      <c r="B9200" t="s">
        <v>48039</v>
      </c>
      <c r="C9200" t="s">
        <v>48040</v>
      </c>
      <c r="D9200" t="s">
        <v>48041</v>
      </c>
      <c r="E9200" s="1">
        <v>3.1059047450327503E-5</v>
      </c>
      <c r="F9200" t="s">
        <v>48042</v>
      </c>
      <c r="G9200">
        <f>POWER(2,GlyvsC[[#This Row],[log2Ratio]])</f>
        <v>2.4330305108653572</v>
      </c>
    </row>
    <row r="9201" spans="1:7" x14ac:dyDescent="0.25">
      <c r="A9201" t="s">
        <v>48043</v>
      </c>
      <c r="B9201" t="s">
        <v>48044</v>
      </c>
      <c r="C9201" t="s">
        <v>48045</v>
      </c>
      <c r="D9201" t="s">
        <v>48046</v>
      </c>
      <c r="E9201" t="s">
        <v>48047</v>
      </c>
      <c r="F9201" t="s">
        <v>44940</v>
      </c>
      <c r="G9201">
        <f>POWER(2,GlyvsC[[#This Row],[log2Ratio]])</f>
        <v>0.78445908569584644</v>
      </c>
    </row>
    <row r="9202" spans="1:7" x14ac:dyDescent="0.25">
      <c r="A9202" t="s">
        <v>48048</v>
      </c>
      <c r="B9202" t="s">
        <v>48049</v>
      </c>
      <c r="C9202" t="s">
        <v>48050</v>
      </c>
      <c r="D9202" t="s">
        <v>48051</v>
      </c>
      <c r="E9202" t="s">
        <v>48052</v>
      </c>
      <c r="F9202" t="s">
        <v>19237</v>
      </c>
      <c r="G9202">
        <f>POWER(2,GlyvsC[[#This Row],[log2Ratio]])</f>
        <v>1.4542096217608007</v>
      </c>
    </row>
    <row r="9203" spans="1:7" x14ac:dyDescent="0.25">
      <c r="A9203" t="s">
        <v>48053</v>
      </c>
      <c r="B9203" t="s">
        <v>48054</v>
      </c>
      <c r="C9203" t="s">
        <v>48055</v>
      </c>
      <c r="D9203" t="s">
        <v>48056</v>
      </c>
      <c r="E9203" t="s">
        <v>48057</v>
      </c>
      <c r="F9203" t="s">
        <v>48058</v>
      </c>
      <c r="G9203">
        <f>POWER(2,GlyvsC[[#This Row],[log2Ratio]])</f>
        <v>2.0703719387400898</v>
      </c>
    </row>
    <row r="9204" spans="1:7" x14ac:dyDescent="0.25">
      <c r="A9204" t="s">
        <v>48059</v>
      </c>
      <c r="B9204" t="s">
        <v>48060</v>
      </c>
      <c r="C9204" t="s">
        <v>48061</v>
      </c>
      <c r="D9204" t="s">
        <v>48062</v>
      </c>
      <c r="E9204" t="s">
        <v>48063</v>
      </c>
      <c r="F9204" t="s">
        <v>48064</v>
      </c>
      <c r="G9204">
        <f>POWER(2,GlyvsC[[#This Row],[log2Ratio]])</f>
        <v>1.2703591831409793</v>
      </c>
    </row>
    <row r="9205" spans="1:7" x14ac:dyDescent="0.25">
      <c r="A9205" t="s">
        <v>48065</v>
      </c>
      <c r="B9205" t="s">
        <v>48066</v>
      </c>
      <c r="C9205" t="s">
        <v>48067</v>
      </c>
      <c r="D9205" t="s">
        <v>48068</v>
      </c>
      <c r="E9205" t="s">
        <v>48069</v>
      </c>
      <c r="F9205" t="s">
        <v>18348</v>
      </c>
      <c r="G9205">
        <f>POWER(2,GlyvsC[[#This Row],[log2Ratio]])</f>
        <v>0.99539617356916454</v>
      </c>
    </row>
    <row r="9206" spans="1:7" x14ac:dyDescent="0.25">
      <c r="A9206" t="s">
        <v>48070</v>
      </c>
      <c r="B9206" t="s">
        <v>48071</v>
      </c>
      <c r="C9206" t="s">
        <v>48072</v>
      </c>
      <c r="D9206" t="s">
        <v>48073</v>
      </c>
      <c r="E9206" t="s">
        <v>48074</v>
      </c>
      <c r="F9206" t="s">
        <v>33326</v>
      </c>
      <c r="G9206">
        <f>POWER(2,GlyvsC[[#This Row],[log2Ratio]])</f>
        <v>0.68110271755657803</v>
      </c>
    </row>
    <row r="9207" spans="1:7" x14ac:dyDescent="0.25">
      <c r="A9207" t="s">
        <v>48075</v>
      </c>
      <c r="B9207" t="s">
        <v>48076</v>
      </c>
      <c r="C9207" t="s">
        <v>48077</v>
      </c>
      <c r="D9207" t="s">
        <v>48078</v>
      </c>
      <c r="E9207" s="1">
        <v>8.46343865216869E-9</v>
      </c>
      <c r="F9207" s="1">
        <v>1.06610576482626E-7</v>
      </c>
      <c r="G9207">
        <f>POWER(2,GlyvsC[[#This Row],[log2Ratio]])</f>
        <v>0.1932676977310665</v>
      </c>
    </row>
    <row r="9208" spans="1:7" x14ac:dyDescent="0.25">
      <c r="A9208" t="s">
        <v>48079</v>
      </c>
      <c r="B9208" t="s">
        <v>48080</v>
      </c>
      <c r="C9208" t="s">
        <v>48081</v>
      </c>
      <c r="D9208" t="s">
        <v>48082</v>
      </c>
      <c r="E9208" s="1">
        <v>5.1091497087834903E-10</v>
      </c>
      <c r="F9208" s="1">
        <v>8.3390880941437195E-9</v>
      </c>
      <c r="G9208">
        <f>POWER(2,GlyvsC[[#This Row],[log2Ratio]])</f>
        <v>0.11543161464605911</v>
      </c>
    </row>
    <row r="9209" spans="1:7" x14ac:dyDescent="0.25">
      <c r="A9209" t="s">
        <v>48083</v>
      </c>
      <c r="B9209" t="s">
        <v>48084</v>
      </c>
      <c r="C9209" t="s">
        <v>48085</v>
      </c>
      <c r="D9209" t="s">
        <v>48086</v>
      </c>
      <c r="E9209" s="1">
        <v>4.19498754759078E-10</v>
      </c>
      <c r="F9209" s="1">
        <v>6.9328303955030901E-9</v>
      </c>
      <c r="G9209">
        <f>POWER(2,GlyvsC[[#This Row],[log2Ratio]])</f>
        <v>0.11382705787420368</v>
      </c>
    </row>
    <row r="9210" spans="1:7" x14ac:dyDescent="0.25">
      <c r="A9210" t="s">
        <v>48087</v>
      </c>
      <c r="B9210" t="s">
        <v>48088</v>
      </c>
      <c r="C9210" t="s">
        <v>48089</v>
      </c>
      <c r="D9210" t="s">
        <v>48090</v>
      </c>
      <c r="E9210" s="1">
        <v>4.2901672230421298E-10</v>
      </c>
      <c r="F9210" s="1">
        <v>7.0704339261969398E-9</v>
      </c>
      <c r="G9210">
        <f>POWER(2,GlyvsC[[#This Row],[log2Ratio]])</f>
        <v>0.11382695337169753</v>
      </c>
    </row>
    <row r="9211" spans="1:7" x14ac:dyDescent="0.25">
      <c r="A9211" t="s">
        <v>48091</v>
      </c>
      <c r="B9211" t="s">
        <v>48092</v>
      </c>
      <c r="C9211" t="s">
        <v>48093</v>
      </c>
      <c r="D9211" t="s">
        <v>48094</v>
      </c>
      <c r="E9211" s="1">
        <v>8.1257178701376097E-10</v>
      </c>
      <c r="F9211" s="1">
        <v>1.26868116114543E-8</v>
      </c>
      <c r="G9211">
        <f>POWER(2,GlyvsC[[#This Row],[log2Ratio]])</f>
        <v>0.12042623451848823</v>
      </c>
    </row>
    <row r="9212" spans="1:7" x14ac:dyDescent="0.25">
      <c r="A9212" t="s">
        <v>48095</v>
      </c>
      <c r="B9212" t="s">
        <v>48096</v>
      </c>
      <c r="C9212" t="s">
        <v>740</v>
      </c>
      <c r="D9212" t="s">
        <v>48097</v>
      </c>
      <c r="E9212" t="s">
        <v>742</v>
      </c>
      <c r="F9212" t="s">
        <v>27</v>
      </c>
      <c r="G9212">
        <f>POWER(2,GlyvsC[[#This Row],[log2Ratio]])</f>
        <v>1</v>
      </c>
    </row>
    <row r="9213" spans="1:7" x14ac:dyDescent="0.25">
      <c r="A9213" t="s">
        <v>48098</v>
      </c>
      <c r="B9213" t="s">
        <v>18305</v>
      </c>
      <c r="C9213" t="s">
        <v>18306</v>
      </c>
      <c r="D9213" t="s">
        <v>741</v>
      </c>
      <c r="E9213" t="s">
        <v>748</v>
      </c>
      <c r="F9213" t="s">
        <v>27</v>
      </c>
      <c r="G9213">
        <f>POWER(2,GlyvsC[[#This Row],[log2Ratio]])</f>
        <v>1.0761267394832652</v>
      </c>
    </row>
    <row r="9214" spans="1:7" x14ac:dyDescent="0.25">
      <c r="A9214" t="s">
        <v>48099</v>
      </c>
      <c r="B9214" t="s">
        <v>744</v>
      </c>
      <c r="C9214" t="s">
        <v>27</v>
      </c>
      <c r="D9214" t="s">
        <v>27</v>
      </c>
      <c r="E9214" t="s">
        <v>27</v>
      </c>
      <c r="F9214" t="s">
        <v>27</v>
      </c>
      <c r="G9214" t="e">
        <f>POWER(2,GlyvsC[[#This Row],[log2Ratio]])</f>
        <v>#VALUE!</v>
      </c>
    </row>
    <row r="9215" spans="1:7" x14ac:dyDescent="0.25">
      <c r="A9215" t="s">
        <v>48100</v>
      </c>
      <c r="B9215" t="s">
        <v>48101</v>
      </c>
      <c r="C9215" t="s">
        <v>48102</v>
      </c>
      <c r="D9215" t="s">
        <v>48103</v>
      </c>
      <c r="E9215" t="s">
        <v>48104</v>
      </c>
      <c r="F9215" t="s">
        <v>46844</v>
      </c>
      <c r="G9215">
        <f>POWER(2,GlyvsC[[#This Row],[log2Ratio]])</f>
        <v>0.91638072735965626</v>
      </c>
    </row>
    <row r="9216" spans="1:7" x14ac:dyDescent="0.25">
      <c r="A9216" t="s">
        <v>48105</v>
      </c>
      <c r="B9216" t="s">
        <v>48106</v>
      </c>
      <c r="C9216" t="s">
        <v>48107</v>
      </c>
      <c r="D9216" t="s">
        <v>48108</v>
      </c>
      <c r="E9216" t="s">
        <v>48109</v>
      </c>
      <c r="F9216" t="s">
        <v>15628</v>
      </c>
      <c r="G9216">
        <f>POWER(2,GlyvsC[[#This Row],[log2Ratio]])</f>
        <v>0.91508245738438132</v>
      </c>
    </row>
    <row r="9217" spans="1:7" x14ac:dyDescent="0.25">
      <c r="A9217" t="s">
        <v>48110</v>
      </c>
      <c r="B9217" t="s">
        <v>48111</v>
      </c>
      <c r="C9217" t="s">
        <v>48112</v>
      </c>
      <c r="D9217" t="s">
        <v>48113</v>
      </c>
      <c r="E9217" t="s">
        <v>48114</v>
      </c>
      <c r="F9217" t="s">
        <v>48115</v>
      </c>
      <c r="G9217">
        <f>POWER(2,GlyvsC[[#This Row],[log2Ratio]])</f>
        <v>0.91976477973534965</v>
      </c>
    </row>
    <row r="9218" spans="1:7" x14ac:dyDescent="0.25">
      <c r="A9218" t="s">
        <v>48116</v>
      </c>
      <c r="B9218" t="s">
        <v>48117</v>
      </c>
      <c r="C9218" t="s">
        <v>48118</v>
      </c>
      <c r="D9218" t="s">
        <v>48119</v>
      </c>
      <c r="E9218" t="s">
        <v>48120</v>
      </c>
      <c r="F9218" t="s">
        <v>26149</v>
      </c>
      <c r="G9218">
        <f>POWER(2,GlyvsC[[#This Row],[log2Ratio]])</f>
        <v>2.1535098814038336</v>
      </c>
    </row>
    <row r="9219" spans="1:7" x14ac:dyDescent="0.25">
      <c r="A9219" t="s">
        <v>48121</v>
      </c>
      <c r="B9219" t="s">
        <v>48122</v>
      </c>
      <c r="C9219" t="s">
        <v>48123</v>
      </c>
      <c r="D9219" t="s">
        <v>48124</v>
      </c>
      <c r="E9219" t="s">
        <v>48125</v>
      </c>
      <c r="F9219" t="s">
        <v>17051</v>
      </c>
      <c r="G9219">
        <f>POWER(2,GlyvsC[[#This Row],[log2Ratio]])</f>
        <v>0.69954608694549492</v>
      </c>
    </row>
    <row r="9220" spans="1:7" x14ac:dyDescent="0.25">
      <c r="A9220" t="s">
        <v>48126</v>
      </c>
      <c r="B9220" t="s">
        <v>48127</v>
      </c>
      <c r="C9220" t="s">
        <v>48128</v>
      </c>
      <c r="D9220" t="s">
        <v>48129</v>
      </c>
      <c r="E9220" t="s">
        <v>48130</v>
      </c>
      <c r="F9220" t="s">
        <v>20968</v>
      </c>
      <c r="G9220">
        <f>POWER(2,GlyvsC[[#This Row],[log2Ratio]])</f>
        <v>1.9849579260646444</v>
      </c>
    </row>
    <row r="9221" spans="1:7" x14ac:dyDescent="0.25">
      <c r="A9221" t="s">
        <v>48131</v>
      </c>
      <c r="B9221" t="s">
        <v>48132</v>
      </c>
      <c r="C9221" t="s">
        <v>48133</v>
      </c>
      <c r="D9221" t="s">
        <v>48134</v>
      </c>
      <c r="E9221" t="s">
        <v>48135</v>
      </c>
      <c r="F9221" t="s">
        <v>48136</v>
      </c>
      <c r="G9221">
        <f>POWER(2,GlyvsC[[#This Row],[log2Ratio]])</f>
        <v>0.52364430855975896</v>
      </c>
    </row>
    <row r="9222" spans="1:7" x14ac:dyDescent="0.25">
      <c r="A9222" t="s">
        <v>48137</v>
      </c>
      <c r="B9222" t="s">
        <v>48138</v>
      </c>
      <c r="C9222" t="s">
        <v>48139</v>
      </c>
      <c r="D9222" t="s">
        <v>48140</v>
      </c>
      <c r="E9222" t="s">
        <v>48141</v>
      </c>
      <c r="F9222" t="s">
        <v>48142</v>
      </c>
      <c r="G9222">
        <f>POWER(2,GlyvsC[[#This Row],[log2Ratio]])</f>
        <v>1.9823645527037468</v>
      </c>
    </row>
    <row r="9223" spans="1:7" x14ac:dyDescent="0.25">
      <c r="A9223" t="s">
        <v>48143</v>
      </c>
      <c r="B9223" t="s">
        <v>48144</v>
      </c>
      <c r="C9223" t="s">
        <v>48145</v>
      </c>
      <c r="D9223" t="s">
        <v>48146</v>
      </c>
      <c r="E9223" t="s">
        <v>48147</v>
      </c>
      <c r="F9223" t="s">
        <v>48148</v>
      </c>
      <c r="G9223">
        <f>POWER(2,GlyvsC[[#This Row],[log2Ratio]])</f>
        <v>2.0115631565777359</v>
      </c>
    </row>
    <row r="9224" spans="1:7" x14ac:dyDescent="0.25">
      <c r="A9224" t="s">
        <v>48149</v>
      </c>
      <c r="B9224" t="s">
        <v>48150</v>
      </c>
      <c r="C9224" t="s">
        <v>48151</v>
      </c>
      <c r="D9224" t="s">
        <v>48152</v>
      </c>
      <c r="E9224" t="s">
        <v>48153</v>
      </c>
      <c r="F9224" t="s">
        <v>48154</v>
      </c>
      <c r="G9224">
        <f>POWER(2,GlyvsC[[#This Row],[log2Ratio]])</f>
        <v>2.0560344760370457</v>
      </c>
    </row>
    <row r="9225" spans="1:7" x14ac:dyDescent="0.25">
      <c r="A9225" t="s">
        <v>48155</v>
      </c>
      <c r="B9225" t="s">
        <v>48156</v>
      </c>
      <c r="C9225" t="s">
        <v>48157</v>
      </c>
      <c r="D9225" t="s">
        <v>48158</v>
      </c>
      <c r="E9225" t="s">
        <v>48159</v>
      </c>
      <c r="F9225" t="s">
        <v>48160</v>
      </c>
      <c r="G9225">
        <f>POWER(2,GlyvsC[[#This Row],[log2Ratio]])</f>
        <v>1.4927407349486057</v>
      </c>
    </row>
    <row r="9226" spans="1:7" x14ac:dyDescent="0.25">
      <c r="A9226" t="s">
        <v>48161</v>
      </c>
      <c r="B9226" t="s">
        <v>48162</v>
      </c>
      <c r="C9226" t="s">
        <v>48163</v>
      </c>
      <c r="D9226" t="s">
        <v>48164</v>
      </c>
      <c r="E9226" t="s">
        <v>48165</v>
      </c>
      <c r="F9226" t="s">
        <v>48166</v>
      </c>
      <c r="G9226">
        <f>POWER(2,GlyvsC[[#This Row],[log2Ratio]])</f>
        <v>0.48847873024289912</v>
      </c>
    </row>
    <row r="9227" spans="1:7" x14ac:dyDescent="0.25">
      <c r="A9227" t="s">
        <v>48167</v>
      </c>
      <c r="B9227" t="s">
        <v>48168</v>
      </c>
      <c r="C9227" t="s">
        <v>48169</v>
      </c>
      <c r="D9227" t="s">
        <v>48170</v>
      </c>
      <c r="E9227" t="s">
        <v>48171</v>
      </c>
      <c r="F9227" t="s">
        <v>48172</v>
      </c>
      <c r="G9227">
        <f>POWER(2,GlyvsC[[#This Row],[log2Ratio]])</f>
        <v>0.29827317140257098</v>
      </c>
    </row>
    <row r="9228" spans="1:7" x14ac:dyDescent="0.25">
      <c r="A9228" t="s">
        <v>48173</v>
      </c>
      <c r="B9228" t="s">
        <v>48174</v>
      </c>
      <c r="C9228" t="s">
        <v>48175</v>
      </c>
      <c r="D9228" t="s">
        <v>48176</v>
      </c>
      <c r="E9228" t="s">
        <v>48177</v>
      </c>
      <c r="F9228" t="s">
        <v>27083</v>
      </c>
      <c r="G9228">
        <f>POWER(2,GlyvsC[[#This Row],[log2Ratio]])</f>
        <v>3.8412091614669146</v>
      </c>
    </row>
    <row r="9229" spans="1:7" x14ac:dyDescent="0.25">
      <c r="A9229" t="s">
        <v>48178</v>
      </c>
      <c r="B9229" t="s">
        <v>48179</v>
      </c>
      <c r="C9229" t="s">
        <v>48180</v>
      </c>
      <c r="D9229" t="s">
        <v>48181</v>
      </c>
      <c r="E9229" t="s">
        <v>48182</v>
      </c>
      <c r="F9229" t="s">
        <v>48183</v>
      </c>
      <c r="G9229">
        <f>POWER(2,GlyvsC[[#This Row],[log2Ratio]])</f>
        <v>3.7985973442358754</v>
      </c>
    </row>
    <row r="9230" spans="1:7" x14ac:dyDescent="0.25">
      <c r="A9230" t="s">
        <v>48184</v>
      </c>
      <c r="B9230" t="s">
        <v>48185</v>
      </c>
      <c r="C9230" t="s">
        <v>48186</v>
      </c>
      <c r="D9230" t="s">
        <v>48187</v>
      </c>
      <c r="E9230" t="s">
        <v>48188</v>
      </c>
      <c r="F9230" t="s">
        <v>35158</v>
      </c>
      <c r="G9230">
        <f>POWER(2,GlyvsC[[#This Row],[log2Ratio]])</f>
        <v>2.7370184877262305</v>
      </c>
    </row>
    <row r="9231" spans="1:7" x14ac:dyDescent="0.25">
      <c r="A9231" t="s">
        <v>48189</v>
      </c>
      <c r="B9231" t="s">
        <v>48190</v>
      </c>
      <c r="C9231" t="s">
        <v>48191</v>
      </c>
      <c r="D9231" t="s">
        <v>48192</v>
      </c>
      <c r="E9231" t="s">
        <v>48193</v>
      </c>
      <c r="F9231" t="s">
        <v>13809</v>
      </c>
      <c r="G9231">
        <f>POWER(2,GlyvsC[[#This Row],[log2Ratio]])</f>
        <v>1.2975745022371856</v>
      </c>
    </row>
    <row r="9232" spans="1:7" x14ac:dyDescent="0.25">
      <c r="A9232" t="s">
        <v>48194</v>
      </c>
      <c r="B9232" t="s">
        <v>48195</v>
      </c>
      <c r="C9232" t="s">
        <v>48196</v>
      </c>
      <c r="D9232" t="s">
        <v>48197</v>
      </c>
      <c r="E9232" t="s">
        <v>48198</v>
      </c>
      <c r="F9232" t="s">
        <v>48199</v>
      </c>
      <c r="G9232">
        <f>POWER(2,GlyvsC[[#This Row],[log2Ratio]])</f>
        <v>0.60235881295845428</v>
      </c>
    </row>
    <row r="9233" spans="1:7" x14ac:dyDescent="0.25">
      <c r="A9233" t="s">
        <v>48200</v>
      </c>
      <c r="B9233" t="s">
        <v>48201</v>
      </c>
      <c r="C9233" t="s">
        <v>48202</v>
      </c>
      <c r="D9233" t="s">
        <v>48203</v>
      </c>
      <c r="E9233" t="s">
        <v>48204</v>
      </c>
      <c r="F9233" t="s">
        <v>4926</v>
      </c>
      <c r="G9233">
        <f>POWER(2,GlyvsC[[#This Row],[log2Ratio]])</f>
        <v>1.4551794495423997</v>
      </c>
    </row>
    <row r="9234" spans="1:7" x14ac:dyDescent="0.25">
      <c r="A9234" t="s">
        <v>48205</v>
      </c>
      <c r="B9234" t="s">
        <v>48206</v>
      </c>
      <c r="C9234" t="s">
        <v>48207</v>
      </c>
      <c r="D9234" t="s">
        <v>48208</v>
      </c>
      <c r="E9234" t="s">
        <v>48209</v>
      </c>
      <c r="F9234" t="s">
        <v>26810</v>
      </c>
      <c r="G9234">
        <f>POWER(2,GlyvsC[[#This Row],[log2Ratio]])</f>
        <v>2.6661476509294646</v>
      </c>
    </row>
    <row r="9235" spans="1:7" x14ac:dyDescent="0.25">
      <c r="A9235" t="s">
        <v>48210</v>
      </c>
      <c r="B9235" t="s">
        <v>48211</v>
      </c>
      <c r="C9235" t="s">
        <v>48212</v>
      </c>
      <c r="D9235" t="s">
        <v>48213</v>
      </c>
      <c r="E9235" t="s">
        <v>48214</v>
      </c>
      <c r="F9235" t="s">
        <v>48215</v>
      </c>
      <c r="G9235">
        <f>POWER(2,GlyvsC[[#This Row],[log2Ratio]])</f>
        <v>2.2410795678786228</v>
      </c>
    </row>
    <row r="9236" spans="1:7" x14ac:dyDescent="0.25">
      <c r="A9236" t="s">
        <v>48216</v>
      </c>
      <c r="B9236" t="s">
        <v>48217</v>
      </c>
      <c r="C9236" t="s">
        <v>48218</v>
      </c>
      <c r="D9236" t="s">
        <v>48219</v>
      </c>
      <c r="E9236" t="s">
        <v>48220</v>
      </c>
      <c r="F9236" t="s">
        <v>48221</v>
      </c>
      <c r="G9236">
        <f>POWER(2,GlyvsC[[#This Row],[log2Ratio]])</f>
        <v>2.704306963544608</v>
      </c>
    </row>
    <row r="9237" spans="1:7" x14ac:dyDescent="0.25">
      <c r="A9237" t="s">
        <v>48222</v>
      </c>
      <c r="B9237" t="s">
        <v>48223</v>
      </c>
      <c r="C9237" t="s">
        <v>48224</v>
      </c>
      <c r="D9237" t="s">
        <v>48225</v>
      </c>
      <c r="E9237" t="s">
        <v>48226</v>
      </c>
      <c r="F9237" t="s">
        <v>48227</v>
      </c>
      <c r="G9237">
        <f>POWER(2,GlyvsC[[#This Row],[log2Ratio]])</f>
        <v>0.9190195784846118</v>
      </c>
    </row>
    <row r="9238" spans="1:7" x14ac:dyDescent="0.25">
      <c r="A9238" t="s">
        <v>48228</v>
      </c>
      <c r="B9238" t="s">
        <v>48229</v>
      </c>
      <c r="C9238" t="s">
        <v>48230</v>
      </c>
      <c r="D9238" t="s">
        <v>48231</v>
      </c>
      <c r="E9238" t="s">
        <v>48232</v>
      </c>
      <c r="F9238" t="s">
        <v>48233</v>
      </c>
      <c r="G9238">
        <f>POWER(2,GlyvsC[[#This Row],[log2Ratio]])</f>
        <v>1.4191478415051162</v>
      </c>
    </row>
    <row r="9239" spans="1:7" x14ac:dyDescent="0.25">
      <c r="A9239" t="s">
        <v>48234</v>
      </c>
      <c r="B9239" t="s">
        <v>48235</v>
      </c>
      <c r="C9239" t="s">
        <v>48236</v>
      </c>
      <c r="D9239" t="s">
        <v>48237</v>
      </c>
      <c r="E9239" t="s">
        <v>48238</v>
      </c>
      <c r="F9239" t="s">
        <v>48239</v>
      </c>
      <c r="G9239">
        <f>POWER(2,GlyvsC[[#This Row],[log2Ratio]])</f>
        <v>0.55216202174860596</v>
      </c>
    </row>
    <row r="9240" spans="1:7" x14ac:dyDescent="0.25">
      <c r="A9240" t="s">
        <v>48240</v>
      </c>
      <c r="B9240" t="s">
        <v>48241</v>
      </c>
      <c r="C9240" t="s">
        <v>48242</v>
      </c>
      <c r="D9240" t="s">
        <v>48243</v>
      </c>
      <c r="E9240" t="s">
        <v>48244</v>
      </c>
      <c r="F9240" t="s">
        <v>48245</v>
      </c>
      <c r="G9240">
        <f>POWER(2,GlyvsC[[#This Row],[log2Ratio]])</f>
        <v>0.15571575200424059</v>
      </c>
    </row>
    <row r="9241" spans="1:7" x14ac:dyDescent="0.25">
      <c r="A9241" t="s">
        <v>48246</v>
      </c>
      <c r="B9241" t="s">
        <v>48247</v>
      </c>
      <c r="C9241" t="s">
        <v>48248</v>
      </c>
      <c r="D9241" t="s">
        <v>48249</v>
      </c>
      <c r="E9241" t="s">
        <v>48250</v>
      </c>
      <c r="F9241" t="s">
        <v>27</v>
      </c>
      <c r="G9241">
        <f>POWER(2,GlyvsC[[#This Row],[log2Ratio]])</f>
        <v>0.55250398950731361</v>
      </c>
    </row>
    <row r="9242" spans="1:7" x14ac:dyDescent="0.25">
      <c r="A9242" t="s">
        <v>48251</v>
      </c>
      <c r="B9242" t="s">
        <v>48252</v>
      </c>
      <c r="C9242" t="s">
        <v>48253</v>
      </c>
      <c r="D9242" t="s">
        <v>48254</v>
      </c>
      <c r="E9242" t="s">
        <v>48255</v>
      </c>
      <c r="F9242" t="s">
        <v>27</v>
      </c>
      <c r="G9242">
        <f>POWER(2,GlyvsC[[#This Row],[log2Ratio]])</f>
        <v>0.55250502873118201</v>
      </c>
    </row>
    <row r="9243" spans="1:7" x14ac:dyDescent="0.25">
      <c r="A9243" t="s">
        <v>48256</v>
      </c>
      <c r="B9243" t="s">
        <v>48257</v>
      </c>
      <c r="C9243" t="s">
        <v>48258</v>
      </c>
      <c r="D9243" t="s">
        <v>48259</v>
      </c>
      <c r="E9243" t="s">
        <v>48260</v>
      </c>
      <c r="F9243" t="s">
        <v>27</v>
      </c>
      <c r="G9243">
        <f>POWER(2,GlyvsC[[#This Row],[log2Ratio]])</f>
        <v>1.0761271359840721</v>
      </c>
    </row>
    <row r="9244" spans="1:7" x14ac:dyDescent="0.25">
      <c r="A9244" t="s">
        <v>48261</v>
      </c>
      <c r="B9244" t="s">
        <v>48262</v>
      </c>
      <c r="C9244" t="s">
        <v>740</v>
      </c>
      <c r="D9244" t="s">
        <v>741</v>
      </c>
      <c r="E9244" t="s">
        <v>742</v>
      </c>
      <c r="F9244" t="s">
        <v>27</v>
      </c>
      <c r="G9244">
        <f>POWER(2,GlyvsC[[#This Row],[log2Ratio]])</f>
        <v>1</v>
      </c>
    </row>
    <row r="9245" spans="1:7" x14ac:dyDescent="0.25">
      <c r="A9245" t="s">
        <v>48263</v>
      </c>
      <c r="B9245" t="s">
        <v>48264</v>
      </c>
      <c r="C9245" t="s">
        <v>6364</v>
      </c>
      <c r="D9245" t="s">
        <v>741</v>
      </c>
      <c r="E9245" t="s">
        <v>748</v>
      </c>
      <c r="F9245" t="s">
        <v>27</v>
      </c>
      <c r="G9245">
        <f>POWER(2,GlyvsC[[#This Row],[log2Ratio]])</f>
        <v>1.0761267394832645</v>
      </c>
    </row>
    <row r="9246" spans="1:7" x14ac:dyDescent="0.25">
      <c r="A9246" t="s">
        <v>48265</v>
      </c>
      <c r="B9246" t="s">
        <v>15031</v>
      </c>
      <c r="C9246" t="s">
        <v>740</v>
      </c>
      <c r="D9246" t="s">
        <v>741</v>
      </c>
      <c r="E9246" t="s">
        <v>742</v>
      </c>
      <c r="F9246" t="s">
        <v>27</v>
      </c>
      <c r="G9246">
        <f>POWER(2,GlyvsC[[#This Row],[log2Ratio]])</f>
        <v>1</v>
      </c>
    </row>
    <row r="9247" spans="1:7" x14ac:dyDescent="0.25">
      <c r="A9247" t="s">
        <v>48266</v>
      </c>
      <c r="B9247" t="s">
        <v>744</v>
      </c>
      <c r="C9247" t="s">
        <v>27</v>
      </c>
      <c r="D9247" t="s">
        <v>27</v>
      </c>
      <c r="E9247" t="s">
        <v>27</v>
      </c>
      <c r="F9247" t="s">
        <v>27</v>
      </c>
      <c r="G9247" t="e">
        <f>POWER(2,GlyvsC[[#This Row],[log2Ratio]])</f>
        <v>#VALUE!</v>
      </c>
    </row>
    <row r="9248" spans="1:7" x14ac:dyDescent="0.25">
      <c r="A9248" t="s">
        <v>48267</v>
      </c>
      <c r="B9248" t="s">
        <v>744</v>
      </c>
      <c r="C9248" t="s">
        <v>27</v>
      </c>
      <c r="D9248" t="s">
        <v>27</v>
      </c>
      <c r="E9248" t="s">
        <v>27</v>
      </c>
      <c r="F9248" t="s">
        <v>27</v>
      </c>
      <c r="G9248" t="e">
        <f>POWER(2,GlyvsC[[#This Row],[log2Ratio]])</f>
        <v>#VALUE!</v>
      </c>
    </row>
    <row r="9249" spans="1:7" x14ac:dyDescent="0.25">
      <c r="A9249" t="s">
        <v>48268</v>
      </c>
      <c r="B9249" t="s">
        <v>744</v>
      </c>
      <c r="C9249" t="s">
        <v>27</v>
      </c>
      <c r="D9249" t="s">
        <v>27</v>
      </c>
      <c r="E9249" t="s">
        <v>27</v>
      </c>
      <c r="F9249" t="s">
        <v>27</v>
      </c>
      <c r="G9249" t="e">
        <f>POWER(2,GlyvsC[[#This Row],[log2Ratio]])</f>
        <v>#VALUE!</v>
      </c>
    </row>
    <row r="9250" spans="1:7" x14ac:dyDescent="0.25">
      <c r="A9250" t="s">
        <v>48269</v>
      </c>
      <c r="B9250" t="s">
        <v>744</v>
      </c>
      <c r="C9250" t="s">
        <v>27</v>
      </c>
      <c r="D9250" t="s">
        <v>27</v>
      </c>
      <c r="E9250" t="s">
        <v>27</v>
      </c>
      <c r="F9250" t="s">
        <v>27</v>
      </c>
      <c r="G9250" t="e">
        <f>POWER(2,GlyvsC[[#This Row],[log2Ratio]])</f>
        <v>#VALUE!</v>
      </c>
    </row>
    <row r="9251" spans="1:7" x14ac:dyDescent="0.25">
      <c r="A9251" t="s">
        <v>48270</v>
      </c>
      <c r="B9251" t="s">
        <v>48271</v>
      </c>
      <c r="C9251" t="s">
        <v>48272</v>
      </c>
      <c r="D9251" t="s">
        <v>48273</v>
      </c>
      <c r="E9251" t="s">
        <v>48274</v>
      </c>
      <c r="F9251" t="s">
        <v>27</v>
      </c>
      <c r="G9251">
        <f>POWER(2,GlyvsC[[#This Row],[log2Ratio]])</f>
        <v>1.0761267883585539</v>
      </c>
    </row>
    <row r="9252" spans="1:7" x14ac:dyDescent="0.25">
      <c r="A9252" t="s">
        <v>48275</v>
      </c>
      <c r="B9252" t="s">
        <v>48271</v>
      </c>
      <c r="C9252" t="s">
        <v>48272</v>
      </c>
      <c r="D9252" t="s">
        <v>48273</v>
      </c>
      <c r="E9252" t="s">
        <v>48274</v>
      </c>
      <c r="F9252" t="s">
        <v>27</v>
      </c>
      <c r="G9252">
        <f>POWER(2,GlyvsC[[#This Row],[log2Ratio]])</f>
        <v>1.0761267883585539</v>
      </c>
    </row>
    <row r="9253" spans="1:7" x14ac:dyDescent="0.25">
      <c r="A9253" t="s">
        <v>48276</v>
      </c>
      <c r="B9253" t="s">
        <v>24603</v>
      </c>
      <c r="C9253" t="s">
        <v>740</v>
      </c>
      <c r="D9253" t="s">
        <v>741</v>
      </c>
      <c r="E9253" t="s">
        <v>742</v>
      </c>
      <c r="F9253" t="s">
        <v>27</v>
      </c>
      <c r="G9253">
        <f>POWER(2,GlyvsC[[#This Row],[log2Ratio]])</f>
        <v>1</v>
      </c>
    </row>
    <row r="9254" spans="1:7" x14ac:dyDescent="0.25">
      <c r="A9254" t="s">
        <v>48277</v>
      </c>
      <c r="B9254" t="s">
        <v>744</v>
      </c>
      <c r="C9254" t="s">
        <v>27</v>
      </c>
      <c r="D9254" t="s">
        <v>27</v>
      </c>
      <c r="E9254" t="s">
        <v>27</v>
      </c>
      <c r="F9254" t="s">
        <v>27</v>
      </c>
      <c r="G9254" t="e">
        <f>POWER(2,GlyvsC[[#This Row],[log2Ratio]])</f>
        <v>#VALUE!</v>
      </c>
    </row>
    <row r="9255" spans="1:7" x14ac:dyDescent="0.25">
      <c r="A9255" t="s">
        <v>48278</v>
      </c>
      <c r="B9255" t="s">
        <v>744</v>
      </c>
      <c r="C9255" t="s">
        <v>27</v>
      </c>
      <c r="D9255" t="s">
        <v>27</v>
      </c>
      <c r="E9255" t="s">
        <v>27</v>
      </c>
      <c r="F9255" t="s">
        <v>27</v>
      </c>
      <c r="G9255" t="e">
        <f>POWER(2,GlyvsC[[#This Row],[log2Ratio]])</f>
        <v>#VALUE!</v>
      </c>
    </row>
    <row r="9256" spans="1:7" x14ac:dyDescent="0.25">
      <c r="A9256" t="s">
        <v>48279</v>
      </c>
      <c r="B9256" t="s">
        <v>15031</v>
      </c>
      <c r="C9256" t="s">
        <v>740</v>
      </c>
      <c r="D9256" t="s">
        <v>741</v>
      </c>
      <c r="E9256" t="s">
        <v>742</v>
      </c>
      <c r="F9256" t="s">
        <v>27</v>
      </c>
      <c r="G9256">
        <f>POWER(2,GlyvsC[[#This Row],[log2Ratio]])</f>
        <v>1</v>
      </c>
    </row>
    <row r="9257" spans="1:7" x14ac:dyDescent="0.25">
      <c r="A9257" t="s">
        <v>48280</v>
      </c>
      <c r="B9257" t="s">
        <v>48281</v>
      </c>
      <c r="C9257" t="s">
        <v>48282</v>
      </c>
      <c r="D9257" t="s">
        <v>48283</v>
      </c>
      <c r="E9257" t="s">
        <v>48284</v>
      </c>
      <c r="F9257" t="s">
        <v>41893</v>
      </c>
      <c r="G9257">
        <f>POWER(2,GlyvsC[[#This Row],[log2Ratio]])</f>
        <v>1.2600676850984034</v>
      </c>
    </row>
    <row r="9258" spans="1:7" x14ac:dyDescent="0.25">
      <c r="A9258" t="s">
        <v>48285</v>
      </c>
      <c r="B9258" t="s">
        <v>48286</v>
      </c>
      <c r="C9258" t="s">
        <v>48287</v>
      </c>
      <c r="D9258" t="s">
        <v>48288</v>
      </c>
      <c r="E9258" t="s">
        <v>48289</v>
      </c>
      <c r="F9258" t="s">
        <v>48290</v>
      </c>
      <c r="G9258">
        <f>POWER(2,GlyvsC[[#This Row],[log2Ratio]])</f>
        <v>0.6757737444554941</v>
      </c>
    </row>
    <row r="9259" spans="1:7" x14ac:dyDescent="0.25">
      <c r="A9259" t="s">
        <v>48291</v>
      </c>
      <c r="B9259" t="s">
        <v>48292</v>
      </c>
      <c r="C9259" t="s">
        <v>48293</v>
      </c>
      <c r="D9259" t="s">
        <v>48294</v>
      </c>
      <c r="E9259" t="s">
        <v>48295</v>
      </c>
      <c r="F9259" t="s">
        <v>48296</v>
      </c>
      <c r="G9259">
        <f>POWER(2,GlyvsC[[#This Row],[log2Ratio]])</f>
        <v>0.75198872629959845</v>
      </c>
    </row>
    <row r="9260" spans="1:7" x14ac:dyDescent="0.25">
      <c r="A9260" t="s">
        <v>48297</v>
      </c>
      <c r="B9260" t="s">
        <v>48298</v>
      </c>
      <c r="C9260" t="s">
        <v>48299</v>
      </c>
      <c r="D9260" t="s">
        <v>48300</v>
      </c>
      <c r="E9260" s="1">
        <v>1.6722945076370699E-6</v>
      </c>
      <c r="F9260" s="1">
        <v>1.36381076478498E-5</v>
      </c>
      <c r="G9260">
        <f>POWER(2,GlyvsC[[#This Row],[log2Ratio]])</f>
        <v>0.20891941611755641</v>
      </c>
    </row>
    <row r="9261" spans="1:7" x14ac:dyDescent="0.25">
      <c r="A9261" t="s">
        <v>48301</v>
      </c>
      <c r="B9261" t="s">
        <v>48302</v>
      </c>
      <c r="C9261" t="s">
        <v>48303</v>
      </c>
      <c r="D9261" t="s">
        <v>48304</v>
      </c>
      <c r="E9261" t="s">
        <v>48305</v>
      </c>
      <c r="F9261" t="s">
        <v>48306</v>
      </c>
      <c r="G9261">
        <f>POWER(2,GlyvsC[[#This Row],[log2Ratio]])</f>
        <v>0.50034952099542163</v>
      </c>
    </row>
    <row r="9262" spans="1:7" x14ac:dyDescent="0.25">
      <c r="A9262" t="s">
        <v>48307</v>
      </c>
      <c r="B9262" t="s">
        <v>48308</v>
      </c>
      <c r="C9262" t="s">
        <v>48309</v>
      </c>
      <c r="D9262" t="s">
        <v>48310</v>
      </c>
      <c r="E9262" s="1">
        <v>7.43001556777162E-7</v>
      </c>
      <c r="F9262" s="1">
        <v>6.5307084983094797E-6</v>
      </c>
      <c r="G9262">
        <f>POWER(2,GlyvsC[[#This Row],[log2Ratio]])</f>
        <v>0.21490864843485796</v>
      </c>
    </row>
    <row r="9263" spans="1:7" x14ac:dyDescent="0.25">
      <c r="A9263" t="s">
        <v>48311</v>
      </c>
      <c r="B9263" t="s">
        <v>48312</v>
      </c>
      <c r="C9263" t="s">
        <v>48313</v>
      </c>
      <c r="D9263" t="s">
        <v>48314</v>
      </c>
      <c r="E9263" t="s">
        <v>48315</v>
      </c>
      <c r="F9263" t="s">
        <v>48316</v>
      </c>
      <c r="G9263">
        <f>POWER(2,GlyvsC[[#This Row],[log2Ratio]])</f>
        <v>0.48727483953740519</v>
      </c>
    </row>
    <row r="9264" spans="1:7" x14ac:dyDescent="0.25">
      <c r="A9264" t="s">
        <v>48317</v>
      </c>
      <c r="B9264" t="s">
        <v>48318</v>
      </c>
      <c r="C9264" t="s">
        <v>48319</v>
      </c>
      <c r="D9264" t="s">
        <v>48320</v>
      </c>
      <c r="E9264" s="1">
        <v>8.3654158282157704E-6</v>
      </c>
      <c r="F9264" s="1">
        <v>5.7721632078529401E-5</v>
      </c>
      <c r="G9264">
        <f>POWER(2,GlyvsC[[#This Row],[log2Ratio]])</f>
        <v>0.29877215416230446</v>
      </c>
    </row>
    <row r="9265" spans="1:7" x14ac:dyDescent="0.25">
      <c r="A9265" t="s">
        <v>48321</v>
      </c>
      <c r="B9265" t="s">
        <v>48322</v>
      </c>
      <c r="C9265" t="s">
        <v>48323</v>
      </c>
      <c r="D9265" t="s">
        <v>48324</v>
      </c>
      <c r="E9265" t="s">
        <v>48325</v>
      </c>
      <c r="F9265" t="s">
        <v>48326</v>
      </c>
      <c r="G9265">
        <f>POWER(2,GlyvsC[[#This Row],[log2Ratio]])</f>
        <v>0.50149913565389648</v>
      </c>
    </row>
    <row r="9266" spans="1:7" x14ac:dyDescent="0.25">
      <c r="A9266" t="s">
        <v>48327</v>
      </c>
      <c r="B9266" t="s">
        <v>48328</v>
      </c>
      <c r="C9266" t="s">
        <v>48329</v>
      </c>
      <c r="D9266" t="s">
        <v>48330</v>
      </c>
      <c r="E9266" s="1">
        <v>6.3898523505761002E-5</v>
      </c>
      <c r="F9266" t="s">
        <v>48331</v>
      </c>
      <c r="G9266">
        <f>POWER(2,GlyvsC[[#This Row],[log2Ratio]])</f>
        <v>0.33642112715925621</v>
      </c>
    </row>
    <row r="9267" spans="1:7" x14ac:dyDescent="0.25">
      <c r="A9267" t="s">
        <v>48332</v>
      </c>
      <c r="B9267" t="s">
        <v>48333</v>
      </c>
      <c r="C9267" t="s">
        <v>48334</v>
      </c>
      <c r="D9267" t="s">
        <v>48335</v>
      </c>
      <c r="E9267" t="s">
        <v>48336</v>
      </c>
      <c r="F9267" t="s">
        <v>48337</v>
      </c>
      <c r="G9267">
        <f>POWER(2,GlyvsC[[#This Row],[log2Ratio]])</f>
        <v>0.74222511659937118</v>
      </c>
    </row>
    <row r="9268" spans="1:7" x14ac:dyDescent="0.25">
      <c r="A9268" t="s">
        <v>48338</v>
      </c>
      <c r="B9268" t="s">
        <v>48339</v>
      </c>
      <c r="C9268" t="s">
        <v>48340</v>
      </c>
      <c r="D9268" t="s">
        <v>48341</v>
      </c>
      <c r="E9268" t="s">
        <v>48342</v>
      </c>
      <c r="F9268" t="s">
        <v>27054</v>
      </c>
      <c r="G9268">
        <f>POWER(2,GlyvsC[[#This Row],[log2Ratio]])</f>
        <v>0.75001267926133308</v>
      </c>
    </row>
    <row r="9269" spans="1:7" x14ac:dyDescent="0.25">
      <c r="A9269" t="s">
        <v>48343</v>
      </c>
      <c r="B9269" t="s">
        <v>48344</v>
      </c>
      <c r="C9269" t="s">
        <v>48345</v>
      </c>
      <c r="D9269" t="s">
        <v>48346</v>
      </c>
      <c r="E9269" t="s">
        <v>48347</v>
      </c>
      <c r="F9269" t="s">
        <v>17117</v>
      </c>
      <c r="G9269">
        <f>POWER(2,GlyvsC[[#This Row],[log2Ratio]])</f>
        <v>1.5744494299255807</v>
      </c>
    </row>
    <row r="9270" spans="1:7" x14ac:dyDescent="0.25">
      <c r="A9270" t="s">
        <v>48348</v>
      </c>
      <c r="B9270" t="s">
        <v>48349</v>
      </c>
      <c r="C9270" t="s">
        <v>48350</v>
      </c>
      <c r="D9270" t="s">
        <v>48351</v>
      </c>
      <c r="E9270" t="s">
        <v>48352</v>
      </c>
      <c r="F9270" t="s">
        <v>25462</v>
      </c>
      <c r="G9270">
        <f>POWER(2,GlyvsC[[#This Row],[log2Ratio]])</f>
        <v>0.66082446718237886</v>
      </c>
    </row>
    <row r="9271" spans="1:7" x14ac:dyDescent="0.25">
      <c r="A9271" t="s">
        <v>48353</v>
      </c>
      <c r="B9271" t="s">
        <v>48354</v>
      </c>
      <c r="C9271" t="s">
        <v>48355</v>
      </c>
      <c r="D9271" t="s">
        <v>48356</v>
      </c>
      <c r="E9271" t="s">
        <v>48357</v>
      </c>
      <c r="F9271" t="s">
        <v>48358</v>
      </c>
      <c r="G9271">
        <f>POWER(2,GlyvsC[[#This Row],[log2Ratio]])</f>
        <v>0.6545653829630097</v>
      </c>
    </row>
    <row r="9272" spans="1:7" x14ac:dyDescent="0.25">
      <c r="A9272" t="s">
        <v>48359</v>
      </c>
      <c r="B9272" t="s">
        <v>48360</v>
      </c>
      <c r="C9272" t="s">
        <v>48361</v>
      </c>
      <c r="D9272" t="s">
        <v>48362</v>
      </c>
      <c r="E9272" t="s">
        <v>48363</v>
      </c>
      <c r="F9272" t="s">
        <v>48364</v>
      </c>
      <c r="G9272">
        <f>POWER(2,GlyvsC[[#This Row],[log2Ratio]])</f>
        <v>0.65310169183462186</v>
      </c>
    </row>
    <row r="9273" spans="1:7" x14ac:dyDescent="0.25">
      <c r="A9273" t="s">
        <v>48365</v>
      </c>
      <c r="B9273" t="s">
        <v>48366</v>
      </c>
      <c r="C9273" t="s">
        <v>48367</v>
      </c>
      <c r="D9273" t="s">
        <v>48368</v>
      </c>
      <c r="E9273" t="s">
        <v>48369</v>
      </c>
      <c r="F9273" t="s">
        <v>48370</v>
      </c>
      <c r="G9273">
        <f>POWER(2,GlyvsC[[#This Row],[log2Ratio]])</f>
        <v>1.055951142638718</v>
      </c>
    </row>
    <row r="9274" spans="1:7" x14ac:dyDescent="0.25">
      <c r="A9274" t="s">
        <v>48371</v>
      </c>
      <c r="B9274" t="s">
        <v>48372</v>
      </c>
      <c r="C9274" t="s">
        <v>48373</v>
      </c>
      <c r="D9274" t="s">
        <v>48374</v>
      </c>
      <c r="E9274" s="1">
        <v>7.3182414176101E-5</v>
      </c>
      <c r="F9274" t="s">
        <v>48375</v>
      </c>
      <c r="G9274">
        <f>POWER(2,GlyvsC[[#This Row],[log2Ratio]])</f>
        <v>0.31428057917092916</v>
      </c>
    </row>
    <row r="9275" spans="1:7" x14ac:dyDescent="0.25">
      <c r="A9275" t="s">
        <v>48376</v>
      </c>
      <c r="B9275" t="s">
        <v>48377</v>
      </c>
      <c r="C9275" t="s">
        <v>48378</v>
      </c>
      <c r="D9275" t="s">
        <v>48379</v>
      </c>
      <c r="E9275" t="s">
        <v>48380</v>
      </c>
      <c r="F9275" t="s">
        <v>48381</v>
      </c>
      <c r="G9275">
        <f>POWER(2,GlyvsC[[#This Row],[log2Ratio]])</f>
        <v>0.3602631520473914</v>
      </c>
    </row>
    <row r="9276" spans="1:7" x14ac:dyDescent="0.25">
      <c r="A9276" t="s">
        <v>48382</v>
      </c>
      <c r="B9276" t="s">
        <v>48383</v>
      </c>
      <c r="C9276" t="s">
        <v>48384</v>
      </c>
      <c r="D9276" t="s">
        <v>48385</v>
      </c>
      <c r="E9276" t="s">
        <v>48386</v>
      </c>
      <c r="F9276" t="s">
        <v>48387</v>
      </c>
      <c r="G9276">
        <f>POWER(2,GlyvsC[[#This Row],[log2Ratio]])</f>
        <v>0.36260509859069123</v>
      </c>
    </row>
    <row r="9277" spans="1:7" x14ac:dyDescent="0.25">
      <c r="A9277" t="s">
        <v>48388</v>
      </c>
      <c r="B9277" t="s">
        <v>48389</v>
      </c>
      <c r="C9277" t="s">
        <v>48390</v>
      </c>
      <c r="D9277" t="s">
        <v>48391</v>
      </c>
      <c r="E9277" t="s">
        <v>48392</v>
      </c>
      <c r="F9277" t="s">
        <v>48393</v>
      </c>
      <c r="G9277">
        <f>POWER(2,GlyvsC[[#This Row],[log2Ratio]])</f>
        <v>0.39023400221937338</v>
      </c>
    </row>
    <row r="9278" spans="1:7" x14ac:dyDescent="0.25">
      <c r="A9278" t="s">
        <v>48394</v>
      </c>
      <c r="B9278" t="s">
        <v>48395</v>
      </c>
      <c r="C9278" t="s">
        <v>48396</v>
      </c>
      <c r="D9278" t="s">
        <v>48397</v>
      </c>
      <c r="E9278" t="s">
        <v>48398</v>
      </c>
      <c r="F9278" t="s">
        <v>48399</v>
      </c>
      <c r="G9278">
        <f>POWER(2,GlyvsC[[#This Row],[log2Ratio]])</f>
        <v>0.58902431436587321</v>
      </c>
    </row>
    <row r="9279" spans="1:7" x14ac:dyDescent="0.25">
      <c r="A9279" t="s">
        <v>48400</v>
      </c>
      <c r="B9279" t="s">
        <v>48401</v>
      </c>
      <c r="C9279" t="s">
        <v>48402</v>
      </c>
      <c r="D9279" t="s">
        <v>48403</v>
      </c>
      <c r="E9279" t="s">
        <v>48404</v>
      </c>
      <c r="F9279" t="s">
        <v>48405</v>
      </c>
      <c r="G9279">
        <f>POWER(2,GlyvsC[[#This Row],[log2Ratio]])</f>
        <v>0.56789356790106282</v>
      </c>
    </row>
    <row r="9280" spans="1:7" x14ac:dyDescent="0.25">
      <c r="A9280" t="s">
        <v>48406</v>
      </c>
      <c r="B9280" t="s">
        <v>48407</v>
      </c>
      <c r="C9280" t="s">
        <v>48408</v>
      </c>
      <c r="D9280" t="s">
        <v>48409</v>
      </c>
      <c r="E9280" s="1">
        <v>1.3114603717440099E-7</v>
      </c>
      <c r="F9280" s="1">
        <v>1.33348661277758E-6</v>
      </c>
      <c r="G9280">
        <f>POWER(2,GlyvsC[[#This Row],[log2Ratio]])</f>
        <v>0.37648012607684106</v>
      </c>
    </row>
    <row r="9281" spans="1:7" x14ac:dyDescent="0.25">
      <c r="A9281" t="s">
        <v>48410</v>
      </c>
      <c r="B9281" t="s">
        <v>48411</v>
      </c>
      <c r="C9281" t="s">
        <v>48412</v>
      </c>
      <c r="D9281" t="s">
        <v>48413</v>
      </c>
      <c r="E9281" s="1">
        <v>6.3819910854257506E-8</v>
      </c>
      <c r="F9281" s="1">
        <v>6.9475877265744903E-7</v>
      </c>
      <c r="G9281">
        <f>POWER(2,GlyvsC[[#This Row],[log2Ratio]])</f>
        <v>0.36051254105015323</v>
      </c>
    </row>
    <row r="9282" spans="1:7" x14ac:dyDescent="0.25">
      <c r="A9282" t="s">
        <v>48414</v>
      </c>
      <c r="B9282" t="s">
        <v>48415</v>
      </c>
      <c r="C9282" t="s">
        <v>48416</v>
      </c>
      <c r="D9282" t="s">
        <v>48417</v>
      </c>
      <c r="E9282" t="s">
        <v>48418</v>
      </c>
      <c r="F9282" t="s">
        <v>48419</v>
      </c>
      <c r="G9282">
        <f>POWER(2,GlyvsC[[#This Row],[log2Ratio]])</f>
        <v>1.031340555961257</v>
      </c>
    </row>
    <row r="9283" spans="1:7" x14ac:dyDescent="0.25">
      <c r="A9283" t="s">
        <v>48420</v>
      </c>
      <c r="B9283" t="s">
        <v>48421</v>
      </c>
      <c r="C9283" t="s">
        <v>48422</v>
      </c>
      <c r="D9283" t="s">
        <v>48423</v>
      </c>
      <c r="E9283" s="1">
        <v>4.23935821210278E-7</v>
      </c>
      <c r="F9283" s="1">
        <v>3.8695557342162703E-6</v>
      </c>
      <c r="G9283">
        <f>POWER(2,GlyvsC[[#This Row],[log2Ratio]])</f>
        <v>3.5792036656774759</v>
      </c>
    </row>
    <row r="9284" spans="1:7" x14ac:dyDescent="0.25">
      <c r="A9284" t="s">
        <v>48424</v>
      </c>
      <c r="B9284" t="s">
        <v>48425</v>
      </c>
      <c r="C9284" t="s">
        <v>48426</v>
      </c>
      <c r="D9284" t="s">
        <v>48427</v>
      </c>
      <c r="E9284" s="1">
        <v>3.1114824593959399E-5</v>
      </c>
      <c r="F9284" t="s">
        <v>48428</v>
      </c>
      <c r="G9284">
        <f>POWER(2,GlyvsC[[#This Row],[log2Ratio]])</f>
        <v>2.8483561541987727</v>
      </c>
    </row>
    <row r="9285" spans="1:7" x14ac:dyDescent="0.25">
      <c r="A9285" t="s">
        <v>48429</v>
      </c>
      <c r="B9285" t="s">
        <v>48430</v>
      </c>
      <c r="C9285" t="s">
        <v>48431</v>
      </c>
      <c r="D9285" t="s">
        <v>48432</v>
      </c>
      <c r="E9285" t="s">
        <v>48433</v>
      </c>
      <c r="F9285" t="s">
        <v>27148</v>
      </c>
      <c r="G9285">
        <f>POWER(2,GlyvsC[[#This Row],[log2Ratio]])</f>
        <v>0.55479863127743489</v>
      </c>
    </row>
    <row r="9286" spans="1:7" x14ac:dyDescent="0.25">
      <c r="A9286" t="s">
        <v>48434</v>
      </c>
      <c r="B9286" t="s">
        <v>48435</v>
      </c>
      <c r="C9286" t="s">
        <v>48436</v>
      </c>
      <c r="D9286" t="s">
        <v>48437</v>
      </c>
      <c r="E9286" t="s">
        <v>48438</v>
      </c>
      <c r="F9286" t="s">
        <v>37874</v>
      </c>
      <c r="G9286">
        <f>POWER(2,GlyvsC[[#This Row],[log2Ratio]])</f>
        <v>0.54929057582096752</v>
      </c>
    </row>
    <row r="9287" spans="1:7" x14ac:dyDescent="0.25">
      <c r="A9287" t="s">
        <v>48439</v>
      </c>
      <c r="B9287" t="s">
        <v>48440</v>
      </c>
      <c r="C9287" t="s">
        <v>48441</v>
      </c>
      <c r="D9287" t="s">
        <v>48442</v>
      </c>
      <c r="E9287" s="1">
        <v>5.8413510872371599E-5</v>
      </c>
      <c r="F9287" t="s">
        <v>48443</v>
      </c>
      <c r="G9287">
        <f>POWER(2,GlyvsC[[#This Row],[log2Ratio]])</f>
        <v>2.2862554212306132</v>
      </c>
    </row>
    <row r="9288" spans="1:7" x14ac:dyDescent="0.25">
      <c r="A9288" t="s">
        <v>48444</v>
      </c>
      <c r="B9288" t="s">
        <v>48445</v>
      </c>
      <c r="C9288" t="s">
        <v>48446</v>
      </c>
      <c r="D9288" t="s">
        <v>48447</v>
      </c>
      <c r="E9288" t="s">
        <v>48448</v>
      </c>
      <c r="F9288" t="s">
        <v>48449</v>
      </c>
      <c r="G9288">
        <f>POWER(2,GlyvsC[[#This Row],[log2Ratio]])</f>
        <v>0.5782970934667121</v>
      </c>
    </row>
    <row r="9289" spans="1:7" x14ac:dyDescent="0.25">
      <c r="A9289" t="s">
        <v>48450</v>
      </c>
      <c r="B9289" t="s">
        <v>48451</v>
      </c>
      <c r="C9289" t="s">
        <v>48452</v>
      </c>
      <c r="D9289" t="s">
        <v>48453</v>
      </c>
      <c r="E9289" s="1">
        <v>2.30549251090933E-5</v>
      </c>
      <c r="F9289" t="s">
        <v>48454</v>
      </c>
      <c r="G9289">
        <f>POWER(2,GlyvsC[[#This Row],[log2Ratio]])</f>
        <v>2.2737449956866005</v>
      </c>
    </row>
    <row r="9290" spans="1:7" x14ac:dyDescent="0.25">
      <c r="A9290" t="s">
        <v>48455</v>
      </c>
      <c r="B9290" t="s">
        <v>48456</v>
      </c>
      <c r="C9290" t="s">
        <v>48457</v>
      </c>
      <c r="D9290" t="s">
        <v>48458</v>
      </c>
      <c r="E9290" t="s">
        <v>48459</v>
      </c>
      <c r="F9290" t="s">
        <v>11753</v>
      </c>
      <c r="G9290">
        <f>POWER(2,GlyvsC[[#This Row],[log2Ratio]])</f>
        <v>6.4720749172037069</v>
      </c>
    </row>
    <row r="9291" spans="1:7" x14ac:dyDescent="0.25">
      <c r="A9291" t="s">
        <v>48460</v>
      </c>
      <c r="B9291" t="s">
        <v>48461</v>
      </c>
      <c r="C9291" t="s">
        <v>48462</v>
      </c>
      <c r="D9291" t="s">
        <v>48463</v>
      </c>
      <c r="E9291" t="s">
        <v>48464</v>
      </c>
      <c r="F9291" t="s">
        <v>48465</v>
      </c>
      <c r="G9291">
        <f>POWER(2,GlyvsC[[#This Row],[log2Ratio]])</f>
        <v>0.50655427851928669</v>
      </c>
    </row>
    <row r="9292" spans="1:7" x14ac:dyDescent="0.25">
      <c r="A9292" t="s">
        <v>48466</v>
      </c>
      <c r="B9292" t="s">
        <v>48467</v>
      </c>
      <c r="C9292" t="s">
        <v>48468</v>
      </c>
      <c r="D9292" t="s">
        <v>48469</v>
      </c>
      <c r="E9292" s="1">
        <v>1.2493326218044501E-7</v>
      </c>
      <c r="F9292" s="1">
        <v>1.2746845133561201E-6</v>
      </c>
      <c r="G9292">
        <f>POWER(2,GlyvsC[[#This Row],[log2Ratio]])</f>
        <v>0.13867564990915596</v>
      </c>
    </row>
    <row r="9293" spans="1:7" x14ac:dyDescent="0.25">
      <c r="A9293" t="s">
        <v>48470</v>
      </c>
      <c r="B9293" t="s">
        <v>48471</v>
      </c>
      <c r="C9293" t="s">
        <v>48472</v>
      </c>
      <c r="D9293" t="s">
        <v>48473</v>
      </c>
      <c r="E9293" s="1">
        <v>5.5553567339643104E-7</v>
      </c>
      <c r="F9293" s="1">
        <v>4.9826049134709299E-6</v>
      </c>
      <c r="G9293">
        <f>POWER(2,GlyvsC[[#This Row],[log2Ratio]])</f>
        <v>0.15478320794806061</v>
      </c>
    </row>
    <row r="9294" spans="1:7" x14ac:dyDescent="0.25">
      <c r="A9294" t="s">
        <v>48474</v>
      </c>
      <c r="B9294" t="s">
        <v>48475</v>
      </c>
      <c r="C9294" t="s">
        <v>48476</v>
      </c>
      <c r="D9294" t="s">
        <v>48477</v>
      </c>
      <c r="E9294" t="s">
        <v>48478</v>
      </c>
      <c r="F9294" t="s">
        <v>48479</v>
      </c>
      <c r="G9294">
        <f>POWER(2,GlyvsC[[#This Row],[log2Ratio]])</f>
        <v>1.150786273197635</v>
      </c>
    </row>
    <row r="9295" spans="1:7" x14ac:dyDescent="0.25">
      <c r="A9295" t="s">
        <v>48480</v>
      </c>
      <c r="B9295" t="s">
        <v>48481</v>
      </c>
      <c r="C9295" t="s">
        <v>48482</v>
      </c>
      <c r="D9295" t="s">
        <v>48483</v>
      </c>
      <c r="E9295" t="s">
        <v>48484</v>
      </c>
      <c r="F9295" t="s">
        <v>48485</v>
      </c>
      <c r="G9295">
        <f>POWER(2,GlyvsC[[#This Row],[log2Ratio]])</f>
        <v>0.34415999380338613</v>
      </c>
    </row>
    <row r="9296" spans="1:7" x14ac:dyDescent="0.25">
      <c r="A9296" t="s">
        <v>48486</v>
      </c>
      <c r="B9296" t="s">
        <v>48487</v>
      </c>
      <c r="C9296" t="s">
        <v>48488</v>
      </c>
      <c r="D9296" t="s">
        <v>48489</v>
      </c>
      <c r="E9296" t="s">
        <v>48490</v>
      </c>
      <c r="F9296" t="s">
        <v>48491</v>
      </c>
      <c r="G9296">
        <f>POWER(2,GlyvsC[[#This Row],[log2Ratio]])</f>
        <v>0.34482494250737722</v>
      </c>
    </row>
    <row r="9297" spans="1:7" x14ac:dyDescent="0.25">
      <c r="A9297" t="s">
        <v>48492</v>
      </c>
      <c r="B9297" t="s">
        <v>48493</v>
      </c>
      <c r="C9297" t="s">
        <v>48494</v>
      </c>
      <c r="D9297" t="s">
        <v>48495</v>
      </c>
      <c r="E9297" t="s">
        <v>48496</v>
      </c>
      <c r="F9297" t="s">
        <v>48497</v>
      </c>
      <c r="G9297">
        <f>POWER(2,GlyvsC[[#This Row],[log2Ratio]])</f>
        <v>3.1443717063486116</v>
      </c>
    </row>
    <row r="9298" spans="1:7" x14ac:dyDescent="0.25">
      <c r="A9298" t="s">
        <v>48498</v>
      </c>
      <c r="B9298" t="s">
        <v>48499</v>
      </c>
      <c r="C9298" t="s">
        <v>48500</v>
      </c>
      <c r="D9298" t="s">
        <v>48501</v>
      </c>
      <c r="E9298" t="s">
        <v>48502</v>
      </c>
      <c r="F9298" t="s">
        <v>48503</v>
      </c>
      <c r="G9298">
        <f>POWER(2,GlyvsC[[#This Row],[log2Ratio]])</f>
        <v>3.1315528520590994</v>
      </c>
    </row>
    <row r="9299" spans="1:7" x14ac:dyDescent="0.25">
      <c r="A9299" t="s">
        <v>48504</v>
      </c>
      <c r="B9299" t="s">
        <v>48505</v>
      </c>
      <c r="C9299" t="s">
        <v>48506</v>
      </c>
      <c r="D9299" t="s">
        <v>48507</v>
      </c>
      <c r="E9299" t="s">
        <v>48508</v>
      </c>
      <c r="F9299" t="s">
        <v>5898</v>
      </c>
      <c r="G9299">
        <f>POWER(2,GlyvsC[[#This Row],[log2Ratio]])</f>
        <v>1.7543961555948686</v>
      </c>
    </row>
    <row r="9300" spans="1:7" x14ac:dyDescent="0.25">
      <c r="A9300" t="s">
        <v>48509</v>
      </c>
      <c r="B9300" t="s">
        <v>48510</v>
      </c>
      <c r="C9300" t="s">
        <v>48511</v>
      </c>
      <c r="D9300" t="s">
        <v>48512</v>
      </c>
      <c r="E9300" t="s">
        <v>48513</v>
      </c>
      <c r="F9300" t="s">
        <v>48514</v>
      </c>
      <c r="G9300">
        <f>POWER(2,GlyvsC[[#This Row],[log2Ratio]])</f>
        <v>0.38829995237384757</v>
      </c>
    </row>
    <row r="9301" spans="1:7" x14ac:dyDescent="0.25">
      <c r="A9301" t="s">
        <v>48515</v>
      </c>
      <c r="B9301" t="s">
        <v>48516</v>
      </c>
      <c r="C9301" t="s">
        <v>48517</v>
      </c>
      <c r="D9301" t="s">
        <v>48518</v>
      </c>
      <c r="E9301" t="s">
        <v>48519</v>
      </c>
      <c r="F9301" t="s">
        <v>2835</v>
      </c>
      <c r="G9301">
        <f>POWER(2,GlyvsC[[#This Row],[log2Ratio]])</f>
        <v>1.019416150403283</v>
      </c>
    </row>
    <row r="9302" spans="1:7" x14ac:dyDescent="0.25">
      <c r="A9302" t="s">
        <v>48520</v>
      </c>
      <c r="B9302" t="s">
        <v>48521</v>
      </c>
      <c r="C9302" t="s">
        <v>48522</v>
      </c>
      <c r="D9302" t="s">
        <v>48523</v>
      </c>
      <c r="E9302" s="1">
        <v>2.4423740800851499E-5</v>
      </c>
      <c r="F9302" t="s">
        <v>22940</v>
      </c>
      <c r="G9302">
        <f>POWER(2,GlyvsC[[#This Row],[log2Ratio]])</f>
        <v>0.27083215916203496</v>
      </c>
    </row>
    <row r="9303" spans="1:7" x14ac:dyDescent="0.25">
      <c r="A9303" t="s">
        <v>48524</v>
      </c>
      <c r="B9303" t="s">
        <v>48525</v>
      </c>
      <c r="C9303" t="s">
        <v>48526</v>
      </c>
      <c r="D9303" t="s">
        <v>48527</v>
      </c>
      <c r="E9303" t="s">
        <v>48528</v>
      </c>
      <c r="F9303" t="s">
        <v>48529</v>
      </c>
      <c r="G9303">
        <f>POWER(2,GlyvsC[[#This Row],[log2Ratio]])</f>
        <v>1.7595888646270623</v>
      </c>
    </row>
    <row r="9304" spans="1:7" x14ac:dyDescent="0.25">
      <c r="A9304" t="s">
        <v>48530</v>
      </c>
      <c r="B9304" t="s">
        <v>48531</v>
      </c>
      <c r="C9304" t="s">
        <v>48532</v>
      </c>
      <c r="D9304" t="s">
        <v>48533</v>
      </c>
      <c r="E9304" t="s">
        <v>48534</v>
      </c>
      <c r="F9304" t="s">
        <v>48535</v>
      </c>
      <c r="G9304">
        <f>POWER(2,GlyvsC[[#This Row],[log2Ratio]])</f>
        <v>2.8362904570688103</v>
      </c>
    </row>
    <row r="9305" spans="1:7" x14ac:dyDescent="0.25">
      <c r="A9305" t="s">
        <v>48536</v>
      </c>
      <c r="B9305" t="s">
        <v>48537</v>
      </c>
      <c r="C9305" t="s">
        <v>48538</v>
      </c>
      <c r="D9305" t="s">
        <v>48539</v>
      </c>
      <c r="E9305" t="s">
        <v>48540</v>
      </c>
      <c r="F9305" t="s">
        <v>48541</v>
      </c>
      <c r="G9305">
        <f>POWER(2,GlyvsC[[#This Row],[log2Ratio]])</f>
        <v>0.81353910811611319</v>
      </c>
    </row>
    <row r="9306" spans="1:7" x14ac:dyDescent="0.25">
      <c r="A9306" t="s">
        <v>48542</v>
      </c>
      <c r="B9306" t="s">
        <v>48543</v>
      </c>
      <c r="C9306" t="s">
        <v>48544</v>
      </c>
      <c r="D9306" t="s">
        <v>48545</v>
      </c>
      <c r="E9306" t="s">
        <v>48546</v>
      </c>
      <c r="F9306" t="s">
        <v>48547</v>
      </c>
      <c r="G9306">
        <f>POWER(2,GlyvsC[[#This Row],[log2Ratio]])</f>
        <v>2.8040921585542078</v>
      </c>
    </row>
    <row r="9307" spans="1:7" x14ac:dyDescent="0.25">
      <c r="A9307" t="s">
        <v>48548</v>
      </c>
      <c r="B9307" t="s">
        <v>48549</v>
      </c>
      <c r="C9307" t="s">
        <v>48550</v>
      </c>
      <c r="D9307" t="s">
        <v>48551</v>
      </c>
      <c r="E9307" t="s">
        <v>48552</v>
      </c>
      <c r="F9307" t="s">
        <v>48553</v>
      </c>
      <c r="G9307">
        <f>POWER(2,GlyvsC[[#This Row],[log2Ratio]])</f>
        <v>1.1057112282947252</v>
      </c>
    </row>
    <row r="9308" spans="1:7" x14ac:dyDescent="0.25">
      <c r="A9308" t="s">
        <v>48554</v>
      </c>
      <c r="B9308" t="s">
        <v>48555</v>
      </c>
      <c r="C9308" t="s">
        <v>48556</v>
      </c>
      <c r="D9308" t="s">
        <v>48557</v>
      </c>
      <c r="E9308" t="s">
        <v>48558</v>
      </c>
      <c r="F9308" t="s">
        <v>48559</v>
      </c>
      <c r="G9308">
        <f>POWER(2,GlyvsC[[#This Row],[log2Ratio]])</f>
        <v>0.36829834551504848</v>
      </c>
    </row>
    <row r="9309" spans="1:7" x14ac:dyDescent="0.25">
      <c r="A9309" t="s">
        <v>48560</v>
      </c>
      <c r="B9309" t="s">
        <v>48561</v>
      </c>
      <c r="C9309" t="s">
        <v>48562</v>
      </c>
      <c r="D9309" t="s">
        <v>48563</v>
      </c>
      <c r="E9309" t="s">
        <v>48564</v>
      </c>
      <c r="F9309" t="s">
        <v>48565</v>
      </c>
      <c r="G9309">
        <f>POWER(2,GlyvsC[[#This Row],[log2Ratio]])</f>
        <v>0.81554806771115229</v>
      </c>
    </row>
    <row r="9310" spans="1:7" x14ac:dyDescent="0.25">
      <c r="A9310" t="s">
        <v>48566</v>
      </c>
      <c r="B9310" t="s">
        <v>48567</v>
      </c>
      <c r="C9310" t="s">
        <v>48568</v>
      </c>
      <c r="D9310" t="s">
        <v>48569</v>
      </c>
      <c r="E9310" t="s">
        <v>48570</v>
      </c>
      <c r="F9310" t="s">
        <v>6600</v>
      </c>
      <c r="G9310">
        <f>POWER(2,GlyvsC[[#This Row],[log2Ratio]])</f>
        <v>1.3068967556360744</v>
      </c>
    </row>
    <row r="9311" spans="1:7" x14ac:dyDescent="0.25">
      <c r="A9311" t="s">
        <v>48571</v>
      </c>
      <c r="B9311" t="s">
        <v>48572</v>
      </c>
      <c r="C9311" t="s">
        <v>48573</v>
      </c>
      <c r="D9311" t="s">
        <v>48574</v>
      </c>
      <c r="E9311" t="s">
        <v>48575</v>
      </c>
      <c r="F9311" t="s">
        <v>6668</v>
      </c>
      <c r="G9311">
        <f>POWER(2,GlyvsC[[#This Row],[log2Ratio]])</f>
        <v>1.0879434260950966</v>
      </c>
    </row>
    <row r="9312" spans="1:7" x14ac:dyDescent="0.25">
      <c r="A9312" t="s">
        <v>48576</v>
      </c>
      <c r="B9312" t="s">
        <v>48577</v>
      </c>
      <c r="C9312" t="s">
        <v>48578</v>
      </c>
      <c r="D9312" t="s">
        <v>48579</v>
      </c>
      <c r="E9312" t="s">
        <v>48580</v>
      </c>
      <c r="F9312" t="s">
        <v>48581</v>
      </c>
      <c r="G9312">
        <f>POWER(2,GlyvsC[[#This Row],[log2Ratio]])</f>
        <v>0.81168700547225825</v>
      </c>
    </row>
    <row r="9313" spans="1:7" x14ac:dyDescent="0.25">
      <c r="A9313" t="s">
        <v>48582</v>
      </c>
      <c r="B9313" t="s">
        <v>48583</v>
      </c>
      <c r="C9313" t="s">
        <v>48584</v>
      </c>
      <c r="D9313" t="s">
        <v>48585</v>
      </c>
      <c r="E9313" t="s">
        <v>48586</v>
      </c>
      <c r="F9313" t="s">
        <v>8251</v>
      </c>
      <c r="G9313">
        <f>POWER(2,GlyvsC[[#This Row],[log2Ratio]])</f>
        <v>0.69990505347497123</v>
      </c>
    </row>
    <row r="9314" spans="1:7" x14ac:dyDescent="0.25">
      <c r="A9314" t="s">
        <v>48587</v>
      </c>
      <c r="B9314" t="s">
        <v>48588</v>
      </c>
      <c r="C9314" t="s">
        <v>48589</v>
      </c>
      <c r="D9314" t="s">
        <v>48590</v>
      </c>
      <c r="E9314" t="s">
        <v>48591</v>
      </c>
      <c r="F9314" t="s">
        <v>28950</v>
      </c>
      <c r="G9314">
        <f>POWER(2,GlyvsC[[#This Row],[log2Ratio]])</f>
        <v>0.66823059117683925</v>
      </c>
    </row>
    <row r="9315" spans="1:7" x14ac:dyDescent="0.25">
      <c r="A9315" t="s">
        <v>48592</v>
      </c>
      <c r="B9315" t="s">
        <v>48593</v>
      </c>
      <c r="C9315" t="s">
        <v>48594</v>
      </c>
      <c r="D9315" t="s">
        <v>48595</v>
      </c>
      <c r="E9315" t="s">
        <v>48596</v>
      </c>
      <c r="F9315" t="s">
        <v>48597</v>
      </c>
      <c r="G9315">
        <f>POWER(2,GlyvsC[[#This Row],[log2Ratio]])</f>
        <v>1.5220427798836962</v>
      </c>
    </row>
    <row r="9316" spans="1:7" x14ac:dyDescent="0.25">
      <c r="A9316" t="s">
        <v>48598</v>
      </c>
      <c r="B9316" t="s">
        <v>48599</v>
      </c>
      <c r="C9316" t="s">
        <v>48600</v>
      </c>
      <c r="D9316" t="s">
        <v>48601</v>
      </c>
      <c r="E9316" t="s">
        <v>48602</v>
      </c>
      <c r="F9316" t="s">
        <v>48603</v>
      </c>
      <c r="G9316">
        <f>POWER(2,GlyvsC[[#This Row],[log2Ratio]])</f>
        <v>2.809389656434071</v>
      </c>
    </row>
    <row r="9317" spans="1:7" x14ac:dyDescent="0.25">
      <c r="A9317" t="s">
        <v>48604</v>
      </c>
      <c r="B9317" t="s">
        <v>48605</v>
      </c>
      <c r="C9317" t="s">
        <v>48606</v>
      </c>
      <c r="D9317" t="s">
        <v>48607</v>
      </c>
      <c r="E9317" t="s">
        <v>48608</v>
      </c>
      <c r="F9317" t="s">
        <v>48609</v>
      </c>
      <c r="G9317">
        <f>POWER(2,GlyvsC[[#This Row],[log2Ratio]])</f>
        <v>1.2887504867388233</v>
      </c>
    </row>
    <row r="9318" spans="1:7" x14ac:dyDescent="0.25">
      <c r="A9318" t="s">
        <v>48610</v>
      </c>
      <c r="B9318" t="s">
        <v>48611</v>
      </c>
      <c r="C9318" t="s">
        <v>48612</v>
      </c>
      <c r="D9318" t="s">
        <v>48613</v>
      </c>
      <c r="E9318" t="s">
        <v>48614</v>
      </c>
      <c r="F9318" t="s">
        <v>33650</v>
      </c>
      <c r="G9318">
        <f>POWER(2,GlyvsC[[#This Row],[log2Ratio]])</f>
        <v>1.1363008753725108</v>
      </c>
    </row>
    <row r="9319" spans="1:7" x14ac:dyDescent="0.25">
      <c r="A9319" t="s">
        <v>48615</v>
      </c>
      <c r="B9319" t="s">
        <v>48616</v>
      </c>
      <c r="C9319" t="s">
        <v>48617</v>
      </c>
      <c r="D9319" t="s">
        <v>48618</v>
      </c>
      <c r="E9319" t="s">
        <v>48619</v>
      </c>
      <c r="F9319" t="s">
        <v>48620</v>
      </c>
      <c r="G9319">
        <f>POWER(2,GlyvsC[[#This Row],[log2Ratio]])</f>
        <v>1.3785800837347253</v>
      </c>
    </row>
    <row r="9320" spans="1:7" x14ac:dyDescent="0.25">
      <c r="A9320" t="s">
        <v>48621</v>
      </c>
      <c r="B9320" t="s">
        <v>48622</v>
      </c>
      <c r="C9320" t="s">
        <v>48623</v>
      </c>
      <c r="D9320" t="s">
        <v>48624</v>
      </c>
      <c r="E9320" t="s">
        <v>48625</v>
      </c>
      <c r="F9320" t="s">
        <v>48626</v>
      </c>
      <c r="G9320">
        <f>POWER(2,GlyvsC[[#This Row],[log2Ratio]])</f>
        <v>0.85473285785440856</v>
      </c>
    </row>
    <row r="9321" spans="1:7" x14ac:dyDescent="0.25">
      <c r="A9321" t="s">
        <v>48627</v>
      </c>
      <c r="B9321" t="s">
        <v>48628</v>
      </c>
      <c r="C9321" t="s">
        <v>48629</v>
      </c>
      <c r="D9321" t="s">
        <v>48630</v>
      </c>
      <c r="E9321" t="s">
        <v>48631</v>
      </c>
      <c r="F9321" t="s">
        <v>33776</v>
      </c>
      <c r="G9321">
        <f>POWER(2,GlyvsC[[#This Row],[log2Ratio]])</f>
        <v>0.79067378977024338</v>
      </c>
    </row>
    <row r="9322" spans="1:7" x14ac:dyDescent="0.25">
      <c r="A9322" t="s">
        <v>48632</v>
      </c>
      <c r="B9322" t="s">
        <v>48633</v>
      </c>
      <c r="C9322" t="s">
        <v>48634</v>
      </c>
      <c r="D9322" t="s">
        <v>48635</v>
      </c>
      <c r="E9322" t="s">
        <v>48636</v>
      </c>
      <c r="F9322" t="s">
        <v>48637</v>
      </c>
      <c r="G9322">
        <f>POWER(2,GlyvsC[[#This Row],[log2Ratio]])</f>
        <v>0.92230096955586582</v>
      </c>
    </row>
    <row r="9323" spans="1:7" x14ac:dyDescent="0.25">
      <c r="A9323" t="s">
        <v>48638</v>
      </c>
      <c r="B9323" t="s">
        <v>48639</v>
      </c>
      <c r="C9323" t="s">
        <v>48640</v>
      </c>
      <c r="D9323" t="s">
        <v>48641</v>
      </c>
      <c r="E9323" t="s">
        <v>48642</v>
      </c>
      <c r="F9323" t="s">
        <v>48643</v>
      </c>
      <c r="G9323">
        <f>POWER(2,GlyvsC[[#This Row],[log2Ratio]])</f>
        <v>0.8425602556899483</v>
      </c>
    </row>
    <row r="9324" spans="1:7" x14ac:dyDescent="0.25">
      <c r="A9324" t="s">
        <v>48644</v>
      </c>
      <c r="B9324" t="s">
        <v>48645</v>
      </c>
      <c r="C9324" t="s">
        <v>48646</v>
      </c>
      <c r="D9324" t="s">
        <v>48647</v>
      </c>
      <c r="E9324" t="s">
        <v>48648</v>
      </c>
      <c r="F9324" t="s">
        <v>4837</v>
      </c>
      <c r="G9324">
        <f>POWER(2,GlyvsC[[#This Row],[log2Ratio]])</f>
        <v>0.92114953948862088</v>
      </c>
    </row>
    <row r="9325" spans="1:7" x14ac:dyDescent="0.25">
      <c r="A9325" t="s">
        <v>48649</v>
      </c>
      <c r="B9325" t="s">
        <v>48650</v>
      </c>
      <c r="C9325" t="s">
        <v>48651</v>
      </c>
      <c r="D9325" t="s">
        <v>48652</v>
      </c>
      <c r="E9325" t="s">
        <v>48653</v>
      </c>
      <c r="F9325" t="s">
        <v>40899</v>
      </c>
      <c r="G9325">
        <f>POWER(2,GlyvsC[[#This Row],[log2Ratio]])</f>
        <v>1.517659434273861</v>
      </c>
    </row>
    <row r="9326" spans="1:7" x14ac:dyDescent="0.25">
      <c r="A9326" t="s">
        <v>48654</v>
      </c>
      <c r="B9326" t="s">
        <v>48655</v>
      </c>
      <c r="C9326" t="s">
        <v>48656</v>
      </c>
      <c r="D9326" t="s">
        <v>48657</v>
      </c>
      <c r="E9326" t="s">
        <v>48658</v>
      </c>
      <c r="F9326" t="s">
        <v>3150</v>
      </c>
      <c r="G9326">
        <f>POWER(2,GlyvsC[[#This Row],[log2Ratio]])</f>
        <v>1.1851184215231005</v>
      </c>
    </row>
    <row r="9327" spans="1:7" x14ac:dyDescent="0.25">
      <c r="A9327" t="s">
        <v>48659</v>
      </c>
      <c r="B9327" t="s">
        <v>48660</v>
      </c>
      <c r="C9327" t="s">
        <v>48661</v>
      </c>
      <c r="D9327" t="s">
        <v>48662</v>
      </c>
      <c r="E9327" t="s">
        <v>48663</v>
      </c>
      <c r="F9327" t="s">
        <v>48664</v>
      </c>
      <c r="G9327">
        <f>POWER(2,GlyvsC[[#This Row],[log2Ratio]])</f>
        <v>1.594443577735297</v>
      </c>
    </row>
    <row r="9328" spans="1:7" x14ac:dyDescent="0.25">
      <c r="A9328" t="s">
        <v>48665</v>
      </c>
      <c r="B9328" t="s">
        <v>48666</v>
      </c>
      <c r="C9328" t="s">
        <v>48667</v>
      </c>
      <c r="D9328" t="s">
        <v>48668</v>
      </c>
      <c r="E9328" t="s">
        <v>48669</v>
      </c>
      <c r="F9328" t="s">
        <v>24772</v>
      </c>
      <c r="G9328">
        <f>POWER(2,GlyvsC[[#This Row],[log2Ratio]])</f>
        <v>0.7967255389820187</v>
      </c>
    </row>
    <row r="9329" spans="1:7" x14ac:dyDescent="0.25">
      <c r="A9329" t="s">
        <v>48670</v>
      </c>
      <c r="B9329" t="s">
        <v>48671</v>
      </c>
      <c r="C9329" t="s">
        <v>48672</v>
      </c>
      <c r="D9329" t="s">
        <v>48673</v>
      </c>
      <c r="E9329" t="s">
        <v>48674</v>
      </c>
      <c r="F9329" t="s">
        <v>48675</v>
      </c>
      <c r="G9329">
        <f>POWER(2,GlyvsC[[#This Row],[log2Ratio]])</f>
        <v>0.97843364269331445</v>
      </c>
    </row>
    <row r="9330" spans="1:7" x14ac:dyDescent="0.25">
      <c r="A9330" t="s">
        <v>48676</v>
      </c>
      <c r="B9330" t="s">
        <v>48677</v>
      </c>
      <c r="C9330" t="s">
        <v>48678</v>
      </c>
      <c r="D9330" t="s">
        <v>48679</v>
      </c>
      <c r="E9330" t="s">
        <v>48680</v>
      </c>
      <c r="F9330" t="s">
        <v>18824</v>
      </c>
      <c r="G9330">
        <f>POWER(2,GlyvsC[[#This Row],[log2Ratio]])</f>
        <v>1.1161432270283707</v>
      </c>
    </row>
    <row r="9331" spans="1:7" x14ac:dyDescent="0.25">
      <c r="A9331" t="s">
        <v>48681</v>
      </c>
      <c r="B9331" t="s">
        <v>48682</v>
      </c>
      <c r="C9331" t="s">
        <v>48683</v>
      </c>
      <c r="D9331" t="s">
        <v>48684</v>
      </c>
      <c r="E9331" t="s">
        <v>48685</v>
      </c>
      <c r="F9331" t="s">
        <v>48686</v>
      </c>
      <c r="G9331">
        <f>POWER(2,GlyvsC[[#This Row],[log2Ratio]])</f>
        <v>1.5291888445148807</v>
      </c>
    </row>
    <row r="9332" spans="1:7" x14ac:dyDescent="0.25">
      <c r="A9332" t="s">
        <v>48687</v>
      </c>
      <c r="B9332" t="s">
        <v>48688</v>
      </c>
      <c r="C9332" t="s">
        <v>48689</v>
      </c>
      <c r="D9332" t="s">
        <v>48690</v>
      </c>
      <c r="E9332" t="s">
        <v>48691</v>
      </c>
      <c r="F9332" t="s">
        <v>3905</v>
      </c>
      <c r="G9332">
        <f>POWER(2,GlyvsC[[#This Row],[log2Ratio]])</f>
        <v>0.91411873372426244</v>
      </c>
    </row>
    <row r="9333" spans="1:7" x14ac:dyDescent="0.25">
      <c r="A9333" t="s">
        <v>48692</v>
      </c>
      <c r="B9333" t="s">
        <v>48693</v>
      </c>
      <c r="C9333" t="s">
        <v>48694</v>
      </c>
      <c r="D9333" t="s">
        <v>48695</v>
      </c>
      <c r="E9333" t="s">
        <v>48696</v>
      </c>
      <c r="F9333" t="s">
        <v>48697</v>
      </c>
      <c r="G9333">
        <f>POWER(2,GlyvsC[[#This Row],[log2Ratio]])</f>
        <v>1.0817001373401551</v>
      </c>
    </row>
    <row r="9334" spans="1:7" x14ac:dyDescent="0.25">
      <c r="A9334" t="s">
        <v>48698</v>
      </c>
      <c r="B9334" t="s">
        <v>48699</v>
      </c>
      <c r="C9334" t="s">
        <v>48700</v>
      </c>
      <c r="D9334" t="s">
        <v>48701</v>
      </c>
      <c r="E9334" t="s">
        <v>48702</v>
      </c>
      <c r="F9334" t="s">
        <v>48703</v>
      </c>
      <c r="G9334">
        <f>POWER(2,GlyvsC[[#This Row],[log2Ratio]])</f>
        <v>2.9510207168383009</v>
      </c>
    </row>
    <row r="9335" spans="1:7" x14ac:dyDescent="0.25">
      <c r="A9335" t="s">
        <v>48704</v>
      </c>
      <c r="B9335" t="s">
        <v>48705</v>
      </c>
      <c r="C9335" t="s">
        <v>48706</v>
      </c>
      <c r="D9335" t="s">
        <v>48707</v>
      </c>
      <c r="E9335" t="s">
        <v>48708</v>
      </c>
      <c r="F9335" t="s">
        <v>48709</v>
      </c>
      <c r="G9335">
        <f>POWER(2,GlyvsC[[#This Row],[log2Ratio]])</f>
        <v>3.0305490778982769</v>
      </c>
    </row>
    <row r="9336" spans="1:7" x14ac:dyDescent="0.25">
      <c r="A9336" t="s">
        <v>48710</v>
      </c>
      <c r="B9336" t="s">
        <v>48711</v>
      </c>
      <c r="C9336" t="s">
        <v>48712</v>
      </c>
      <c r="D9336" t="s">
        <v>48713</v>
      </c>
      <c r="E9336" t="s">
        <v>48714</v>
      </c>
      <c r="F9336" t="s">
        <v>48715</v>
      </c>
      <c r="G9336">
        <f>POWER(2,GlyvsC[[#This Row],[log2Ratio]])</f>
        <v>1.0612111291071293</v>
      </c>
    </row>
    <row r="9337" spans="1:7" x14ac:dyDescent="0.25">
      <c r="A9337" t="s">
        <v>48716</v>
      </c>
      <c r="B9337" t="s">
        <v>48717</v>
      </c>
      <c r="C9337" t="s">
        <v>48718</v>
      </c>
      <c r="D9337" t="s">
        <v>48719</v>
      </c>
      <c r="E9337" s="1">
        <v>6.3906144860468897E-6</v>
      </c>
      <c r="F9337" s="1">
        <v>4.5653841957514997E-5</v>
      </c>
      <c r="G9337">
        <f>POWER(2,GlyvsC[[#This Row],[log2Ratio]])</f>
        <v>3.7452994369114672</v>
      </c>
    </row>
    <row r="9338" spans="1:7" x14ac:dyDescent="0.25">
      <c r="A9338" t="s">
        <v>48720</v>
      </c>
      <c r="B9338" t="s">
        <v>48721</v>
      </c>
      <c r="C9338" t="s">
        <v>48722</v>
      </c>
      <c r="D9338" t="s">
        <v>48723</v>
      </c>
      <c r="E9338" t="s">
        <v>48724</v>
      </c>
      <c r="F9338" t="s">
        <v>48725</v>
      </c>
      <c r="G9338">
        <f>POWER(2,GlyvsC[[#This Row],[log2Ratio]])</f>
        <v>2.5804125589623799</v>
      </c>
    </row>
    <row r="9339" spans="1:7" x14ac:dyDescent="0.25">
      <c r="A9339" t="s">
        <v>48726</v>
      </c>
      <c r="B9339" t="s">
        <v>48727</v>
      </c>
      <c r="C9339" t="s">
        <v>48728</v>
      </c>
      <c r="D9339" t="s">
        <v>48729</v>
      </c>
      <c r="E9339" t="s">
        <v>48730</v>
      </c>
      <c r="F9339" t="s">
        <v>48731</v>
      </c>
      <c r="G9339">
        <f>POWER(2,GlyvsC[[#This Row],[log2Ratio]])</f>
        <v>1.2781677697107618</v>
      </c>
    </row>
    <row r="9340" spans="1:7" x14ac:dyDescent="0.25">
      <c r="A9340" t="s">
        <v>48732</v>
      </c>
      <c r="B9340" t="s">
        <v>48733</v>
      </c>
      <c r="C9340" t="s">
        <v>48734</v>
      </c>
      <c r="D9340" t="s">
        <v>48735</v>
      </c>
      <c r="E9340" t="s">
        <v>48736</v>
      </c>
      <c r="F9340" t="s">
        <v>48737</v>
      </c>
      <c r="G9340">
        <f>POWER(2,GlyvsC[[#This Row],[log2Ratio]])</f>
        <v>1.3471136925385838</v>
      </c>
    </row>
    <row r="9341" spans="1:7" x14ac:dyDescent="0.25">
      <c r="A9341" t="s">
        <v>48738</v>
      </c>
      <c r="B9341" t="s">
        <v>48739</v>
      </c>
      <c r="C9341" t="s">
        <v>48740</v>
      </c>
      <c r="D9341" t="s">
        <v>48741</v>
      </c>
      <c r="E9341" t="s">
        <v>48742</v>
      </c>
      <c r="F9341" t="s">
        <v>11600</v>
      </c>
      <c r="G9341">
        <f>POWER(2,GlyvsC[[#This Row],[log2Ratio]])</f>
        <v>1.4375203493535298</v>
      </c>
    </row>
    <row r="9342" spans="1:7" x14ac:dyDescent="0.25">
      <c r="A9342" t="s">
        <v>48743</v>
      </c>
      <c r="B9342" t="s">
        <v>48744</v>
      </c>
      <c r="C9342" t="s">
        <v>48745</v>
      </c>
      <c r="D9342" t="s">
        <v>48746</v>
      </c>
      <c r="E9342" t="s">
        <v>48747</v>
      </c>
      <c r="F9342" t="s">
        <v>48748</v>
      </c>
      <c r="G9342">
        <f>POWER(2,GlyvsC[[#This Row],[log2Ratio]])</f>
        <v>1.4385140846739131</v>
      </c>
    </row>
    <row r="9343" spans="1:7" x14ac:dyDescent="0.25">
      <c r="A9343" t="s">
        <v>48749</v>
      </c>
      <c r="B9343" t="s">
        <v>48750</v>
      </c>
      <c r="C9343" t="s">
        <v>48751</v>
      </c>
      <c r="D9343" t="s">
        <v>48752</v>
      </c>
      <c r="E9343" t="s">
        <v>48753</v>
      </c>
      <c r="F9343" t="s">
        <v>48754</v>
      </c>
      <c r="G9343">
        <f>POWER(2,GlyvsC[[#This Row],[log2Ratio]])</f>
        <v>2.3505120314959673</v>
      </c>
    </row>
    <row r="9344" spans="1:7" x14ac:dyDescent="0.25">
      <c r="A9344" t="s">
        <v>48755</v>
      </c>
      <c r="B9344" t="s">
        <v>48756</v>
      </c>
      <c r="C9344" t="s">
        <v>48757</v>
      </c>
      <c r="D9344" t="s">
        <v>48758</v>
      </c>
      <c r="E9344" t="s">
        <v>48759</v>
      </c>
      <c r="F9344" t="s">
        <v>48760</v>
      </c>
      <c r="G9344">
        <f>POWER(2,GlyvsC[[#This Row],[log2Ratio]])</f>
        <v>1.8868308982151953</v>
      </c>
    </row>
    <row r="9345" spans="1:7" x14ac:dyDescent="0.25">
      <c r="A9345" t="s">
        <v>48761</v>
      </c>
      <c r="B9345" t="s">
        <v>48762</v>
      </c>
      <c r="C9345" t="s">
        <v>48763</v>
      </c>
      <c r="D9345" t="s">
        <v>48764</v>
      </c>
      <c r="E9345" t="s">
        <v>48765</v>
      </c>
      <c r="F9345" t="s">
        <v>48364</v>
      </c>
      <c r="G9345">
        <f>POWER(2,GlyvsC[[#This Row],[log2Ratio]])</f>
        <v>2.1406888568745202</v>
      </c>
    </row>
    <row r="9346" spans="1:7" x14ac:dyDescent="0.25">
      <c r="A9346" t="s">
        <v>48766</v>
      </c>
      <c r="B9346" t="s">
        <v>48767</v>
      </c>
      <c r="C9346" t="s">
        <v>48768</v>
      </c>
      <c r="D9346" t="s">
        <v>48769</v>
      </c>
      <c r="E9346" t="s">
        <v>48770</v>
      </c>
      <c r="F9346" t="s">
        <v>6320</v>
      </c>
      <c r="G9346">
        <f>POWER(2,GlyvsC[[#This Row],[log2Ratio]])</f>
        <v>1.7215646587439186</v>
      </c>
    </row>
    <row r="9347" spans="1:7" x14ac:dyDescent="0.25">
      <c r="A9347" t="s">
        <v>48771</v>
      </c>
      <c r="B9347" t="s">
        <v>48772</v>
      </c>
      <c r="C9347" t="s">
        <v>48773</v>
      </c>
      <c r="D9347" t="s">
        <v>48774</v>
      </c>
      <c r="E9347" t="s">
        <v>48775</v>
      </c>
      <c r="F9347" t="s">
        <v>48776</v>
      </c>
      <c r="G9347">
        <f>POWER(2,GlyvsC[[#This Row],[log2Ratio]])</f>
        <v>1.3427287129902907</v>
      </c>
    </row>
    <row r="9348" spans="1:7" x14ac:dyDescent="0.25">
      <c r="A9348" t="s">
        <v>48777</v>
      </c>
      <c r="B9348" t="s">
        <v>48778</v>
      </c>
      <c r="C9348" t="s">
        <v>48779</v>
      </c>
      <c r="D9348" t="s">
        <v>48780</v>
      </c>
      <c r="E9348" t="s">
        <v>48781</v>
      </c>
      <c r="F9348" t="s">
        <v>48782</v>
      </c>
      <c r="G9348">
        <f>POWER(2,GlyvsC[[#This Row],[log2Ratio]])</f>
        <v>1.5102315192477573</v>
      </c>
    </row>
    <row r="9349" spans="1:7" x14ac:dyDescent="0.25">
      <c r="A9349" t="s">
        <v>48783</v>
      </c>
      <c r="B9349" t="s">
        <v>48784</v>
      </c>
      <c r="C9349" t="s">
        <v>48785</v>
      </c>
      <c r="D9349" t="s">
        <v>48786</v>
      </c>
      <c r="E9349" t="s">
        <v>48787</v>
      </c>
      <c r="F9349" t="s">
        <v>48788</v>
      </c>
      <c r="G9349">
        <f>POWER(2,GlyvsC[[#This Row],[log2Ratio]])</f>
        <v>1.6870744430779741</v>
      </c>
    </row>
    <row r="9350" spans="1:7" x14ac:dyDescent="0.25">
      <c r="A9350" t="s">
        <v>48789</v>
      </c>
      <c r="B9350" t="s">
        <v>48790</v>
      </c>
      <c r="C9350" t="s">
        <v>48791</v>
      </c>
      <c r="D9350" t="s">
        <v>48792</v>
      </c>
      <c r="E9350" t="s">
        <v>48793</v>
      </c>
      <c r="F9350" t="s">
        <v>48794</v>
      </c>
      <c r="G9350">
        <f>POWER(2,GlyvsC[[#This Row],[log2Ratio]])</f>
        <v>2.2266912192630817</v>
      </c>
    </row>
    <row r="9351" spans="1:7" x14ac:dyDescent="0.25">
      <c r="A9351" t="s">
        <v>48795</v>
      </c>
      <c r="B9351" t="s">
        <v>48796</v>
      </c>
      <c r="C9351" t="s">
        <v>48797</v>
      </c>
      <c r="D9351" t="s">
        <v>48798</v>
      </c>
      <c r="E9351" t="s">
        <v>48799</v>
      </c>
      <c r="F9351" t="s">
        <v>48800</v>
      </c>
      <c r="G9351">
        <f>POWER(2,GlyvsC[[#This Row],[log2Ratio]])</f>
        <v>2.287549199581612</v>
      </c>
    </row>
    <row r="9352" spans="1:7" x14ac:dyDescent="0.25">
      <c r="A9352" t="s">
        <v>48801</v>
      </c>
      <c r="B9352" t="s">
        <v>48802</v>
      </c>
      <c r="C9352" t="s">
        <v>48803</v>
      </c>
      <c r="D9352" t="s">
        <v>48804</v>
      </c>
      <c r="E9352" t="s">
        <v>48805</v>
      </c>
      <c r="F9352" t="s">
        <v>48806</v>
      </c>
      <c r="G9352">
        <f>POWER(2,GlyvsC[[#This Row],[log2Ratio]])</f>
        <v>1.7704845846334401</v>
      </c>
    </row>
    <row r="9353" spans="1:7" x14ac:dyDescent="0.25">
      <c r="A9353" t="s">
        <v>48807</v>
      </c>
      <c r="B9353" t="s">
        <v>48808</v>
      </c>
      <c r="C9353" t="s">
        <v>48809</v>
      </c>
      <c r="D9353" t="s">
        <v>48810</v>
      </c>
      <c r="E9353" t="s">
        <v>48811</v>
      </c>
      <c r="F9353" t="s">
        <v>38981</v>
      </c>
      <c r="G9353">
        <f>POWER(2,GlyvsC[[#This Row],[log2Ratio]])</f>
        <v>1.0757330559325338</v>
      </c>
    </row>
    <row r="9354" spans="1:7" x14ac:dyDescent="0.25">
      <c r="A9354" t="s">
        <v>48812</v>
      </c>
      <c r="B9354" t="s">
        <v>48813</v>
      </c>
      <c r="C9354" t="s">
        <v>48814</v>
      </c>
      <c r="D9354" t="s">
        <v>48815</v>
      </c>
      <c r="E9354" t="s">
        <v>48816</v>
      </c>
      <c r="F9354" t="s">
        <v>48817</v>
      </c>
      <c r="G9354">
        <f>POWER(2,GlyvsC[[#This Row],[log2Ratio]])</f>
        <v>1.90847070703198</v>
      </c>
    </row>
    <row r="9355" spans="1:7" x14ac:dyDescent="0.25">
      <c r="A9355" t="s">
        <v>48818</v>
      </c>
      <c r="B9355" t="s">
        <v>48819</v>
      </c>
      <c r="C9355" t="s">
        <v>48820</v>
      </c>
      <c r="D9355" t="s">
        <v>48821</v>
      </c>
      <c r="E9355" t="s">
        <v>48822</v>
      </c>
      <c r="F9355" t="s">
        <v>48823</v>
      </c>
      <c r="G9355">
        <f>POWER(2,GlyvsC[[#This Row],[log2Ratio]])</f>
        <v>5.7023929662216073</v>
      </c>
    </row>
    <row r="9356" spans="1:7" x14ac:dyDescent="0.25">
      <c r="A9356" t="s">
        <v>48824</v>
      </c>
      <c r="B9356" t="s">
        <v>48825</v>
      </c>
      <c r="C9356" t="s">
        <v>48826</v>
      </c>
      <c r="D9356" t="s">
        <v>48827</v>
      </c>
      <c r="E9356" t="s">
        <v>48828</v>
      </c>
      <c r="F9356" t="s">
        <v>48829</v>
      </c>
      <c r="G9356">
        <f>POWER(2,GlyvsC[[#This Row],[log2Ratio]])</f>
        <v>18.387440909588875</v>
      </c>
    </row>
    <row r="9357" spans="1:7" x14ac:dyDescent="0.25">
      <c r="A9357" t="s">
        <v>48830</v>
      </c>
      <c r="B9357" t="s">
        <v>48831</v>
      </c>
      <c r="C9357" t="s">
        <v>48832</v>
      </c>
      <c r="D9357" t="s">
        <v>48833</v>
      </c>
      <c r="E9357" t="s">
        <v>48834</v>
      </c>
      <c r="F9357" t="s">
        <v>48835</v>
      </c>
      <c r="G9357">
        <f>POWER(2,GlyvsC[[#This Row],[log2Ratio]])</f>
        <v>14.894648838637238</v>
      </c>
    </row>
    <row r="9358" spans="1:7" x14ac:dyDescent="0.25">
      <c r="A9358" t="s">
        <v>48836</v>
      </c>
      <c r="B9358" t="s">
        <v>48837</v>
      </c>
      <c r="C9358" t="s">
        <v>48838</v>
      </c>
      <c r="D9358" t="s">
        <v>48839</v>
      </c>
      <c r="E9358" t="s">
        <v>48840</v>
      </c>
      <c r="F9358" t="s">
        <v>48841</v>
      </c>
      <c r="G9358">
        <f>POWER(2,GlyvsC[[#This Row],[log2Ratio]])</f>
        <v>1.3707494723453646</v>
      </c>
    </row>
    <row r="9359" spans="1:7" x14ac:dyDescent="0.25">
      <c r="A9359" t="s">
        <v>48842</v>
      </c>
      <c r="B9359" t="s">
        <v>48843</v>
      </c>
      <c r="C9359" t="s">
        <v>48844</v>
      </c>
      <c r="D9359" t="s">
        <v>48845</v>
      </c>
      <c r="E9359" t="s">
        <v>48846</v>
      </c>
      <c r="F9359" t="s">
        <v>48847</v>
      </c>
      <c r="G9359">
        <f>POWER(2,GlyvsC[[#This Row],[log2Ratio]])</f>
        <v>1.2035965019252823</v>
      </c>
    </row>
    <row r="9360" spans="1:7" x14ac:dyDescent="0.25">
      <c r="A9360" t="s">
        <v>48848</v>
      </c>
      <c r="B9360" t="s">
        <v>48849</v>
      </c>
      <c r="C9360" t="s">
        <v>48850</v>
      </c>
      <c r="D9360" t="s">
        <v>48851</v>
      </c>
      <c r="E9360" t="s">
        <v>48852</v>
      </c>
      <c r="F9360" t="s">
        <v>48853</v>
      </c>
      <c r="G9360">
        <f>POWER(2,GlyvsC[[#This Row],[log2Ratio]])</f>
        <v>1.179456928801708</v>
      </c>
    </row>
    <row r="9361" spans="1:7" x14ac:dyDescent="0.25">
      <c r="A9361" t="s">
        <v>48854</v>
      </c>
      <c r="B9361" t="s">
        <v>48855</v>
      </c>
      <c r="C9361" t="s">
        <v>48856</v>
      </c>
      <c r="D9361" t="s">
        <v>48857</v>
      </c>
      <c r="E9361" s="1">
        <v>1.2151581888166501E-5</v>
      </c>
      <c r="F9361" s="1">
        <v>8.0598474390711694E-5</v>
      </c>
      <c r="G9361">
        <f>POWER(2,GlyvsC[[#This Row],[log2Ratio]])</f>
        <v>4.9145548559837495</v>
      </c>
    </row>
    <row r="9362" spans="1:7" x14ac:dyDescent="0.25">
      <c r="A9362" t="s">
        <v>48858</v>
      </c>
      <c r="B9362" t="s">
        <v>48859</v>
      </c>
      <c r="C9362" t="s">
        <v>48860</v>
      </c>
      <c r="D9362" t="s">
        <v>48861</v>
      </c>
      <c r="E9362" t="s">
        <v>48862</v>
      </c>
      <c r="F9362" t="s">
        <v>48863</v>
      </c>
      <c r="G9362">
        <f>POWER(2,GlyvsC[[#This Row],[log2Ratio]])</f>
        <v>3.9451861606806089</v>
      </c>
    </row>
    <row r="9363" spans="1:7" x14ac:dyDescent="0.25">
      <c r="A9363" t="s">
        <v>48864</v>
      </c>
      <c r="B9363" t="s">
        <v>48865</v>
      </c>
      <c r="C9363" t="s">
        <v>48866</v>
      </c>
      <c r="D9363" t="s">
        <v>48867</v>
      </c>
      <c r="E9363" t="s">
        <v>48868</v>
      </c>
      <c r="F9363" t="s">
        <v>48869</v>
      </c>
      <c r="G9363">
        <f>POWER(2,GlyvsC[[#This Row],[log2Ratio]])</f>
        <v>0.63108638986259946</v>
      </c>
    </row>
    <row r="9364" spans="1:7" x14ac:dyDescent="0.25">
      <c r="A9364" t="s">
        <v>48870</v>
      </c>
      <c r="B9364" t="s">
        <v>48871</v>
      </c>
      <c r="C9364" t="s">
        <v>48872</v>
      </c>
      <c r="D9364" t="s">
        <v>48873</v>
      </c>
      <c r="E9364" t="s">
        <v>48874</v>
      </c>
      <c r="F9364" t="s">
        <v>38981</v>
      </c>
      <c r="G9364">
        <f>POWER(2,GlyvsC[[#This Row],[log2Ratio]])</f>
        <v>1.0650394840409332</v>
      </c>
    </row>
    <row r="9365" spans="1:7" x14ac:dyDescent="0.25">
      <c r="A9365" t="s">
        <v>48875</v>
      </c>
      <c r="B9365" t="s">
        <v>48876</v>
      </c>
      <c r="C9365" t="s">
        <v>48877</v>
      </c>
      <c r="D9365" t="s">
        <v>48878</v>
      </c>
      <c r="E9365" t="s">
        <v>48879</v>
      </c>
      <c r="F9365" t="s">
        <v>48880</v>
      </c>
      <c r="G9365">
        <f>POWER(2,GlyvsC[[#This Row],[log2Ratio]])</f>
        <v>0.24353260513668318</v>
      </c>
    </row>
    <row r="9366" spans="1:7" x14ac:dyDescent="0.25">
      <c r="A9366" t="s">
        <v>48881</v>
      </c>
      <c r="B9366" t="s">
        <v>48882</v>
      </c>
      <c r="C9366" t="s">
        <v>48883</v>
      </c>
      <c r="D9366" t="s">
        <v>48884</v>
      </c>
      <c r="E9366" t="s">
        <v>48885</v>
      </c>
      <c r="F9366" t="s">
        <v>48886</v>
      </c>
      <c r="G9366">
        <f>POWER(2,GlyvsC[[#This Row],[log2Ratio]])</f>
        <v>0.68922645003726568</v>
      </c>
    </row>
    <row r="9367" spans="1:7" x14ac:dyDescent="0.25">
      <c r="A9367" t="s">
        <v>48887</v>
      </c>
      <c r="B9367" t="s">
        <v>48888</v>
      </c>
      <c r="C9367" t="s">
        <v>48889</v>
      </c>
      <c r="D9367" t="s">
        <v>48890</v>
      </c>
      <c r="E9367" t="s">
        <v>48891</v>
      </c>
      <c r="F9367" t="s">
        <v>48892</v>
      </c>
      <c r="G9367">
        <f>POWER(2,GlyvsC[[#This Row],[log2Ratio]])</f>
        <v>1.0959870431081868</v>
      </c>
    </row>
    <row r="9368" spans="1:7" x14ac:dyDescent="0.25">
      <c r="A9368" t="s">
        <v>48893</v>
      </c>
      <c r="B9368" t="s">
        <v>48894</v>
      </c>
      <c r="C9368" t="s">
        <v>48895</v>
      </c>
      <c r="D9368" t="s">
        <v>48896</v>
      </c>
      <c r="E9368" t="s">
        <v>48897</v>
      </c>
      <c r="F9368" t="s">
        <v>21314</v>
      </c>
      <c r="G9368">
        <f>POWER(2,GlyvsC[[#This Row],[log2Ratio]])</f>
        <v>1.1369698572492404</v>
      </c>
    </row>
    <row r="9369" spans="1:7" x14ac:dyDescent="0.25">
      <c r="A9369" t="s">
        <v>48898</v>
      </c>
      <c r="B9369" t="s">
        <v>48899</v>
      </c>
      <c r="C9369" t="s">
        <v>48900</v>
      </c>
      <c r="D9369" t="s">
        <v>48901</v>
      </c>
      <c r="E9369" t="s">
        <v>48902</v>
      </c>
      <c r="F9369" t="s">
        <v>2795</v>
      </c>
      <c r="G9369">
        <f>POWER(2,GlyvsC[[#This Row],[log2Ratio]])</f>
        <v>3.6753466649941031</v>
      </c>
    </row>
    <row r="9370" spans="1:7" x14ac:dyDescent="0.25">
      <c r="A9370" t="s">
        <v>48903</v>
      </c>
      <c r="B9370" t="s">
        <v>48904</v>
      </c>
      <c r="C9370" t="s">
        <v>48905</v>
      </c>
      <c r="D9370" t="s">
        <v>48906</v>
      </c>
      <c r="E9370" s="1">
        <v>2.59875009188599E-6</v>
      </c>
      <c r="F9370" s="1">
        <v>2.02341001248813E-5</v>
      </c>
      <c r="G9370">
        <f>POWER(2,GlyvsC[[#This Row],[log2Ratio]])</f>
        <v>0.24520814643072922</v>
      </c>
    </row>
    <row r="9371" spans="1:7" x14ac:dyDescent="0.25">
      <c r="A9371" t="s">
        <v>48907</v>
      </c>
      <c r="B9371" t="s">
        <v>48908</v>
      </c>
      <c r="C9371" t="s">
        <v>48909</v>
      </c>
      <c r="D9371" t="s">
        <v>48910</v>
      </c>
      <c r="E9371" s="1">
        <v>2.4271095859931698E-6</v>
      </c>
      <c r="F9371" s="1">
        <v>1.9022511457988702E-5</v>
      </c>
      <c r="G9371">
        <f>POWER(2,GlyvsC[[#This Row],[log2Ratio]])</f>
        <v>0.24708518949267322</v>
      </c>
    </row>
    <row r="9372" spans="1:7" x14ac:dyDescent="0.25">
      <c r="A9372" t="s">
        <v>48911</v>
      </c>
      <c r="B9372" t="s">
        <v>48912</v>
      </c>
      <c r="C9372" t="s">
        <v>48913</v>
      </c>
      <c r="D9372" t="s">
        <v>48914</v>
      </c>
      <c r="E9372" t="s">
        <v>48915</v>
      </c>
      <c r="F9372" t="s">
        <v>48916</v>
      </c>
      <c r="G9372">
        <f>POWER(2,GlyvsC[[#This Row],[log2Ratio]])</f>
        <v>0.69691558403318665</v>
      </c>
    </row>
    <row r="9373" spans="1:7" x14ac:dyDescent="0.25">
      <c r="A9373" t="s">
        <v>48917</v>
      </c>
      <c r="B9373" t="s">
        <v>48918</v>
      </c>
      <c r="C9373" t="s">
        <v>48919</v>
      </c>
      <c r="D9373" t="s">
        <v>48920</v>
      </c>
      <c r="E9373" t="s">
        <v>48921</v>
      </c>
      <c r="F9373" t="s">
        <v>48922</v>
      </c>
      <c r="G9373">
        <f>POWER(2,GlyvsC[[#This Row],[log2Ratio]])</f>
        <v>0.67561124620835855</v>
      </c>
    </row>
    <row r="9374" spans="1:7" x14ac:dyDescent="0.25">
      <c r="A9374" t="s">
        <v>48923</v>
      </c>
      <c r="B9374" t="s">
        <v>48924</v>
      </c>
      <c r="C9374" t="s">
        <v>48925</v>
      </c>
      <c r="D9374" t="s">
        <v>48926</v>
      </c>
      <c r="E9374" t="s">
        <v>48927</v>
      </c>
      <c r="F9374" t="s">
        <v>48928</v>
      </c>
      <c r="G9374">
        <f>POWER(2,GlyvsC[[#This Row],[log2Ratio]])</f>
        <v>0.69092565547120688</v>
      </c>
    </row>
    <row r="9375" spans="1:7" x14ac:dyDescent="0.25">
      <c r="A9375" t="s">
        <v>48929</v>
      </c>
      <c r="B9375" t="s">
        <v>48930</v>
      </c>
      <c r="C9375" t="s">
        <v>48931</v>
      </c>
      <c r="D9375" t="s">
        <v>48932</v>
      </c>
      <c r="E9375" t="s">
        <v>48933</v>
      </c>
      <c r="F9375" t="s">
        <v>48934</v>
      </c>
      <c r="G9375">
        <f>POWER(2,GlyvsC[[#This Row],[log2Ratio]])</f>
        <v>1.9991719498227654</v>
      </c>
    </row>
    <row r="9376" spans="1:7" x14ac:dyDescent="0.25">
      <c r="A9376" t="s">
        <v>48935</v>
      </c>
      <c r="B9376" t="s">
        <v>48936</v>
      </c>
      <c r="C9376" t="s">
        <v>48937</v>
      </c>
      <c r="D9376" t="s">
        <v>48938</v>
      </c>
      <c r="E9376" t="s">
        <v>48939</v>
      </c>
      <c r="F9376" t="s">
        <v>48940</v>
      </c>
      <c r="G9376">
        <f>POWER(2,GlyvsC[[#This Row],[log2Ratio]])</f>
        <v>1.8334336005899876</v>
      </c>
    </row>
    <row r="9377" spans="1:7" x14ac:dyDescent="0.25">
      <c r="A9377" t="s">
        <v>48941</v>
      </c>
      <c r="B9377" t="s">
        <v>48942</v>
      </c>
      <c r="C9377" t="s">
        <v>48943</v>
      </c>
      <c r="D9377" t="s">
        <v>48944</v>
      </c>
      <c r="E9377" t="s">
        <v>48945</v>
      </c>
      <c r="F9377" t="s">
        <v>48946</v>
      </c>
      <c r="G9377">
        <f>POWER(2,GlyvsC[[#This Row],[log2Ratio]])</f>
        <v>1.6264442523001115</v>
      </c>
    </row>
    <row r="9378" spans="1:7" x14ac:dyDescent="0.25">
      <c r="A9378" t="s">
        <v>48947</v>
      </c>
      <c r="B9378" t="s">
        <v>48948</v>
      </c>
      <c r="C9378" t="s">
        <v>48949</v>
      </c>
      <c r="D9378" t="s">
        <v>48950</v>
      </c>
      <c r="E9378" s="1">
        <v>5.7748985613208003E-13</v>
      </c>
      <c r="F9378" s="1">
        <v>1.5387341763148701E-11</v>
      </c>
      <c r="G9378">
        <f>POWER(2,GlyvsC[[#This Row],[log2Ratio]])</f>
        <v>4.1674788509287339E-2</v>
      </c>
    </row>
    <row r="9379" spans="1:7" x14ac:dyDescent="0.25">
      <c r="A9379" t="s">
        <v>48951</v>
      </c>
      <c r="B9379" t="s">
        <v>48952</v>
      </c>
      <c r="C9379" t="s">
        <v>48953</v>
      </c>
      <c r="D9379" t="s">
        <v>48954</v>
      </c>
      <c r="E9379" s="1">
        <v>5.8307534149587802E-13</v>
      </c>
      <c r="F9379" s="1">
        <v>1.5443687504888598E-11</v>
      </c>
      <c r="G9379">
        <f>POWER(2,GlyvsC[[#This Row],[log2Ratio]])</f>
        <v>4.2288495771900303E-2</v>
      </c>
    </row>
    <row r="9380" spans="1:7" x14ac:dyDescent="0.25">
      <c r="A9380" t="s">
        <v>48955</v>
      </c>
      <c r="B9380" t="s">
        <v>48956</v>
      </c>
      <c r="C9380" t="s">
        <v>48957</v>
      </c>
      <c r="D9380" t="s">
        <v>48958</v>
      </c>
      <c r="E9380" s="1">
        <v>5.7824401454666997E-13</v>
      </c>
      <c r="F9380" s="1">
        <v>1.5387341763148701E-11</v>
      </c>
      <c r="G9380">
        <f>POWER(2,GlyvsC[[#This Row],[log2Ratio]])</f>
        <v>4.3527547911982795E-2</v>
      </c>
    </row>
    <row r="9381" spans="1:7" x14ac:dyDescent="0.25">
      <c r="A9381" t="s">
        <v>48959</v>
      </c>
      <c r="B9381" t="s">
        <v>48960</v>
      </c>
      <c r="C9381" t="s">
        <v>48961</v>
      </c>
      <c r="D9381" t="s">
        <v>48962</v>
      </c>
      <c r="E9381" t="s">
        <v>48963</v>
      </c>
      <c r="F9381" t="s">
        <v>48964</v>
      </c>
      <c r="G9381">
        <f>POWER(2,GlyvsC[[#This Row],[log2Ratio]])</f>
        <v>0.99582401226978157</v>
      </c>
    </row>
    <row r="9382" spans="1:7" x14ac:dyDescent="0.25">
      <c r="A9382" t="s">
        <v>48965</v>
      </c>
      <c r="B9382" t="s">
        <v>48966</v>
      </c>
      <c r="C9382" t="s">
        <v>48967</v>
      </c>
      <c r="D9382" t="s">
        <v>48968</v>
      </c>
      <c r="E9382" t="s">
        <v>48969</v>
      </c>
      <c r="F9382" t="s">
        <v>10837</v>
      </c>
      <c r="G9382">
        <f>POWER(2,GlyvsC[[#This Row],[log2Ratio]])</f>
        <v>0.97119422006954603</v>
      </c>
    </row>
    <row r="9383" spans="1:7" x14ac:dyDescent="0.25">
      <c r="A9383" t="s">
        <v>48970</v>
      </c>
      <c r="B9383" t="s">
        <v>48971</v>
      </c>
      <c r="C9383" t="s">
        <v>48972</v>
      </c>
      <c r="D9383" t="s">
        <v>48973</v>
      </c>
      <c r="E9383" t="s">
        <v>48974</v>
      </c>
      <c r="F9383" t="s">
        <v>48975</v>
      </c>
      <c r="G9383">
        <f>POWER(2,GlyvsC[[#This Row],[log2Ratio]])</f>
        <v>1.2843342740660826</v>
      </c>
    </row>
    <row r="9384" spans="1:7" x14ac:dyDescent="0.25">
      <c r="A9384" t="s">
        <v>48976</v>
      </c>
      <c r="B9384" t="s">
        <v>48977</v>
      </c>
      <c r="C9384" t="s">
        <v>48978</v>
      </c>
      <c r="D9384" t="s">
        <v>48979</v>
      </c>
      <c r="E9384" t="s">
        <v>48980</v>
      </c>
      <c r="F9384" t="s">
        <v>48981</v>
      </c>
      <c r="G9384">
        <f>POWER(2,GlyvsC[[#This Row],[log2Ratio]])</f>
        <v>1.2681516378164615</v>
      </c>
    </row>
    <row r="9385" spans="1:7" x14ac:dyDescent="0.25">
      <c r="A9385" t="s">
        <v>48982</v>
      </c>
      <c r="B9385" t="s">
        <v>48983</v>
      </c>
      <c r="C9385" t="s">
        <v>48984</v>
      </c>
      <c r="D9385" t="s">
        <v>48985</v>
      </c>
      <c r="E9385" s="1">
        <v>4.0754721514783298E-8</v>
      </c>
      <c r="F9385" s="1">
        <v>4.59691564158193E-7</v>
      </c>
      <c r="G9385">
        <f>POWER(2,GlyvsC[[#This Row],[log2Ratio]])</f>
        <v>4.6845960521478354</v>
      </c>
    </row>
    <row r="9386" spans="1:7" x14ac:dyDescent="0.25">
      <c r="A9386" t="s">
        <v>48986</v>
      </c>
      <c r="B9386" t="s">
        <v>48987</v>
      </c>
      <c r="C9386" t="s">
        <v>48988</v>
      </c>
      <c r="D9386" t="s">
        <v>48989</v>
      </c>
      <c r="E9386" t="s">
        <v>48990</v>
      </c>
      <c r="F9386" t="s">
        <v>48991</v>
      </c>
      <c r="G9386">
        <f>POWER(2,GlyvsC[[#This Row],[log2Ratio]])</f>
        <v>1.117262709061547</v>
      </c>
    </row>
    <row r="9387" spans="1:7" x14ac:dyDescent="0.25">
      <c r="A9387" t="s">
        <v>48992</v>
      </c>
      <c r="B9387" t="s">
        <v>48993</v>
      </c>
      <c r="C9387" t="s">
        <v>48994</v>
      </c>
      <c r="D9387" t="s">
        <v>48995</v>
      </c>
      <c r="E9387" s="1">
        <v>3.8923090361255999E-6</v>
      </c>
      <c r="F9387" s="1">
        <v>2.9194778143278402E-5</v>
      </c>
      <c r="G9387">
        <f>POWER(2,GlyvsC[[#This Row],[log2Ratio]])</f>
        <v>0.37153059868997118</v>
      </c>
    </row>
    <row r="9388" spans="1:7" x14ac:dyDescent="0.25">
      <c r="A9388" t="s">
        <v>48996</v>
      </c>
      <c r="B9388" t="s">
        <v>48997</v>
      </c>
      <c r="C9388" t="s">
        <v>48998</v>
      </c>
      <c r="D9388" t="s">
        <v>48999</v>
      </c>
      <c r="E9388" s="1">
        <v>5.4032062268770298E-10</v>
      </c>
      <c r="F9388" s="1">
        <v>8.7588039737872796E-9</v>
      </c>
      <c r="G9388">
        <f>POWER(2,GlyvsC[[#This Row],[log2Ratio]])</f>
        <v>0.14919789578428017</v>
      </c>
    </row>
    <row r="9389" spans="1:7" x14ac:dyDescent="0.25">
      <c r="A9389" t="s">
        <v>49000</v>
      </c>
      <c r="B9389" t="s">
        <v>49001</v>
      </c>
      <c r="C9389" t="s">
        <v>49002</v>
      </c>
      <c r="D9389" t="s">
        <v>49003</v>
      </c>
      <c r="E9389" s="1">
        <v>1.4969416760818001E-10</v>
      </c>
      <c r="F9389" s="1">
        <v>2.72016997371924E-9</v>
      </c>
      <c r="G9389">
        <f>POWER(2,GlyvsC[[#This Row],[log2Ratio]])</f>
        <v>0.12266466502248798</v>
      </c>
    </row>
    <row r="9390" spans="1:7" x14ac:dyDescent="0.25">
      <c r="A9390" t="s">
        <v>49004</v>
      </c>
      <c r="B9390" t="s">
        <v>49005</v>
      </c>
      <c r="C9390" t="s">
        <v>49006</v>
      </c>
      <c r="D9390" t="s">
        <v>49007</v>
      </c>
      <c r="E9390" s="1">
        <v>1.52412142359726E-9</v>
      </c>
      <c r="F9390" s="1">
        <v>2.2355036850933401E-8</v>
      </c>
      <c r="G9390">
        <f>POWER(2,GlyvsC[[#This Row],[log2Ratio]])</f>
        <v>10.695677700314633</v>
      </c>
    </row>
    <row r="9391" spans="1:7" x14ac:dyDescent="0.25">
      <c r="A9391" t="s">
        <v>49008</v>
      </c>
      <c r="B9391" t="s">
        <v>49009</v>
      </c>
      <c r="C9391" t="s">
        <v>49010</v>
      </c>
      <c r="D9391" t="s">
        <v>49011</v>
      </c>
      <c r="E9391" s="1">
        <v>7.9640763060580695E-5</v>
      </c>
      <c r="F9391" t="s">
        <v>49012</v>
      </c>
      <c r="G9391">
        <f>POWER(2,GlyvsC[[#This Row],[log2Ratio]])</f>
        <v>0.19173170099525774</v>
      </c>
    </row>
    <row r="9392" spans="1:7" x14ac:dyDescent="0.25">
      <c r="A9392" t="s">
        <v>49013</v>
      </c>
      <c r="B9392" t="s">
        <v>49014</v>
      </c>
      <c r="C9392" t="s">
        <v>49015</v>
      </c>
      <c r="D9392" t="s">
        <v>49016</v>
      </c>
      <c r="E9392" t="s">
        <v>49017</v>
      </c>
      <c r="F9392" t="s">
        <v>49018</v>
      </c>
      <c r="G9392">
        <f>POWER(2,GlyvsC[[#This Row],[log2Ratio]])</f>
        <v>0.2005817408953583</v>
      </c>
    </row>
    <row r="9393" spans="1:7" x14ac:dyDescent="0.25">
      <c r="A9393" t="s">
        <v>49019</v>
      </c>
      <c r="B9393" t="s">
        <v>49020</v>
      </c>
      <c r="C9393" t="s">
        <v>49021</v>
      </c>
      <c r="D9393" t="s">
        <v>49022</v>
      </c>
      <c r="E9393" t="s">
        <v>49023</v>
      </c>
      <c r="F9393" t="s">
        <v>49024</v>
      </c>
      <c r="G9393">
        <f>POWER(2,GlyvsC[[#This Row],[log2Ratio]])</f>
        <v>1.68700431458837</v>
      </c>
    </row>
    <row r="9394" spans="1:7" x14ac:dyDescent="0.25">
      <c r="A9394" t="s">
        <v>49025</v>
      </c>
      <c r="B9394" t="s">
        <v>49026</v>
      </c>
      <c r="C9394" t="s">
        <v>49027</v>
      </c>
      <c r="D9394" t="s">
        <v>49028</v>
      </c>
      <c r="E9394" t="s">
        <v>49029</v>
      </c>
      <c r="F9394" t="s">
        <v>49030</v>
      </c>
      <c r="G9394">
        <f>POWER(2,GlyvsC[[#This Row],[log2Ratio]])</f>
        <v>2.9573392605481787</v>
      </c>
    </row>
    <row r="9395" spans="1:7" x14ac:dyDescent="0.25">
      <c r="A9395" t="s">
        <v>49031</v>
      </c>
      <c r="B9395" t="s">
        <v>49032</v>
      </c>
      <c r="C9395" t="s">
        <v>49033</v>
      </c>
      <c r="D9395" t="s">
        <v>49034</v>
      </c>
      <c r="E9395" t="s">
        <v>49035</v>
      </c>
      <c r="F9395" t="s">
        <v>9341</v>
      </c>
      <c r="G9395">
        <f>POWER(2,GlyvsC[[#This Row],[log2Ratio]])</f>
        <v>3.1535138950152422</v>
      </c>
    </row>
    <row r="9396" spans="1:7" x14ac:dyDescent="0.25">
      <c r="A9396" t="s">
        <v>49036</v>
      </c>
      <c r="B9396" t="s">
        <v>49037</v>
      </c>
      <c r="C9396" t="s">
        <v>49038</v>
      </c>
      <c r="D9396" t="s">
        <v>49039</v>
      </c>
      <c r="E9396" t="s">
        <v>49040</v>
      </c>
      <c r="F9396" t="s">
        <v>49041</v>
      </c>
      <c r="G9396">
        <f>POWER(2,GlyvsC[[#This Row],[log2Ratio]])</f>
        <v>2.8624255483710388</v>
      </c>
    </row>
    <row r="9397" spans="1:7" x14ac:dyDescent="0.25">
      <c r="A9397" t="s">
        <v>49042</v>
      </c>
      <c r="B9397" t="s">
        <v>49043</v>
      </c>
      <c r="C9397" t="s">
        <v>49044</v>
      </c>
      <c r="D9397" t="s">
        <v>49045</v>
      </c>
      <c r="E9397" s="1">
        <v>3.52866265091191E-7</v>
      </c>
      <c r="F9397" s="1">
        <v>3.2686269333115299E-6</v>
      </c>
      <c r="G9397">
        <f>POWER(2,GlyvsC[[#This Row],[log2Ratio]])</f>
        <v>4.9815135454273731</v>
      </c>
    </row>
    <row r="9398" spans="1:7" x14ac:dyDescent="0.25">
      <c r="A9398" t="s">
        <v>49046</v>
      </c>
      <c r="B9398" t="s">
        <v>49047</v>
      </c>
      <c r="C9398" t="s">
        <v>49048</v>
      </c>
      <c r="D9398" t="s">
        <v>49049</v>
      </c>
      <c r="E9398" s="1">
        <v>1.75447922151097E-9</v>
      </c>
      <c r="F9398" s="1">
        <v>2.52960515704121E-8</v>
      </c>
      <c r="G9398">
        <f>POWER(2,GlyvsC[[#This Row],[log2Ratio]])</f>
        <v>4.1150827931564358</v>
      </c>
    </row>
    <row r="9399" spans="1:7" x14ac:dyDescent="0.25">
      <c r="A9399" t="s">
        <v>49050</v>
      </c>
      <c r="B9399" t="s">
        <v>49051</v>
      </c>
      <c r="C9399" t="s">
        <v>49052</v>
      </c>
      <c r="D9399" t="s">
        <v>49053</v>
      </c>
      <c r="E9399" s="1">
        <v>5.9037081924528504E-12</v>
      </c>
      <c r="F9399" s="1">
        <v>1.3368969735046901E-10</v>
      </c>
      <c r="G9399">
        <f>POWER(2,GlyvsC[[#This Row],[log2Ratio]])</f>
        <v>7.2555076125220745</v>
      </c>
    </row>
    <row r="9400" spans="1:7" x14ac:dyDescent="0.25">
      <c r="A9400" t="s">
        <v>49054</v>
      </c>
      <c r="B9400" t="s">
        <v>49055</v>
      </c>
      <c r="C9400" t="s">
        <v>49056</v>
      </c>
      <c r="D9400" t="s">
        <v>49057</v>
      </c>
      <c r="E9400" s="1">
        <v>1.9008475490079299E-11</v>
      </c>
      <c r="F9400" s="1">
        <v>3.9501676035951098E-10</v>
      </c>
      <c r="G9400">
        <f>POWER(2,GlyvsC[[#This Row],[log2Ratio]])</f>
        <v>4.5262814789372872</v>
      </c>
    </row>
    <row r="9401" spans="1:7" x14ac:dyDescent="0.25">
      <c r="A9401" t="s">
        <v>49058</v>
      </c>
      <c r="B9401" t="s">
        <v>49059</v>
      </c>
      <c r="C9401" t="s">
        <v>49060</v>
      </c>
      <c r="D9401" t="s">
        <v>49061</v>
      </c>
      <c r="E9401" s="1">
        <v>3.4521853270631502E-12</v>
      </c>
      <c r="F9401" s="1">
        <v>8.1500160291085599E-11</v>
      </c>
      <c r="G9401">
        <f>POWER(2,GlyvsC[[#This Row],[log2Ratio]])</f>
        <v>8.437422254705643</v>
      </c>
    </row>
    <row r="9402" spans="1:7" x14ac:dyDescent="0.25">
      <c r="A9402" t="s">
        <v>49062</v>
      </c>
      <c r="B9402" t="s">
        <v>49063</v>
      </c>
      <c r="C9402" t="s">
        <v>49064</v>
      </c>
      <c r="D9402" t="s">
        <v>49065</v>
      </c>
      <c r="E9402" t="s">
        <v>49066</v>
      </c>
      <c r="F9402" t="s">
        <v>49067</v>
      </c>
      <c r="G9402">
        <f>POWER(2,GlyvsC[[#This Row],[log2Ratio]])</f>
        <v>1.8477989612592656</v>
      </c>
    </row>
    <row r="9403" spans="1:7" x14ac:dyDescent="0.25">
      <c r="A9403" t="s">
        <v>49068</v>
      </c>
      <c r="B9403" t="s">
        <v>49069</v>
      </c>
      <c r="C9403" t="s">
        <v>49070</v>
      </c>
      <c r="D9403" t="s">
        <v>49071</v>
      </c>
      <c r="E9403" t="s">
        <v>49072</v>
      </c>
      <c r="F9403" t="s">
        <v>49073</v>
      </c>
      <c r="G9403">
        <f>POWER(2,GlyvsC[[#This Row],[log2Ratio]])</f>
        <v>2.1794929722103311</v>
      </c>
    </row>
    <row r="9404" spans="1:7" x14ac:dyDescent="0.25">
      <c r="A9404" t="s">
        <v>49074</v>
      </c>
      <c r="B9404" t="s">
        <v>49075</v>
      </c>
      <c r="C9404" t="s">
        <v>49076</v>
      </c>
      <c r="D9404" t="s">
        <v>49077</v>
      </c>
      <c r="E9404" s="1">
        <v>1.70960213940465E-16</v>
      </c>
      <c r="F9404" s="1">
        <v>7.2450496379198706E-15</v>
      </c>
      <c r="G9404">
        <f>POWER(2,GlyvsC[[#This Row],[log2Ratio]])</f>
        <v>11.943150387328966</v>
      </c>
    </row>
    <row r="9405" spans="1:7" x14ac:dyDescent="0.25">
      <c r="A9405" t="s">
        <v>49078</v>
      </c>
      <c r="B9405" t="s">
        <v>49079</v>
      </c>
      <c r="C9405" t="s">
        <v>49080</v>
      </c>
      <c r="D9405" t="s">
        <v>49081</v>
      </c>
      <c r="E9405" s="1">
        <v>2.6331932702705401E-9</v>
      </c>
      <c r="F9405" s="1">
        <v>3.6501718861016701E-8</v>
      </c>
      <c r="G9405">
        <f>POWER(2,GlyvsC[[#This Row],[log2Ratio]])</f>
        <v>5.3504022936602027</v>
      </c>
    </row>
    <row r="9406" spans="1:7" x14ac:dyDescent="0.25">
      <c r="A9406" t="s">
        <v>49082</v>
      </c>
      <c r="B9406" t="s">
        <v>49083</v>
      </c>
      <c r="C9406" t="s">
        <v>49084</v>
      </c>
      <c r="D9406" t="s">
        <v>49085</v>
      </c>
      <c r="E9406" s="1">
        <v>2.3275911894753902E-12</v>
      </c>
      <c r="F9406" s="1">
        <v>5.6022712077718103E-11</v>
      </c>
      <c r="G9406">
        <f>POWER(2,GlyvsC[[#This Row],[log2Ratio]])</f>
        <v>8.7413127986325616</v>
      </c>
    </row>
    <row r="9407" spans="1:7" x14ac:dyDescent="0.25">
      <c r="A9407" t="s">
        <v>49086</v>
      </c>
      <c r="B9407" t="s">
        <v>49087</v>
      </c>
      <c r="C9407" t="s">
        <v>49088</v>
      </c>
      <c r="D9407" t="s">
        <v>49089</v>
      </c>
      <c r="E9407" s="1">
        <v>1.7749470212366601E-15</v>
      </c>
      <c r="F9407" s="1">
        <v>6.4211955347543205E-14</v>
      </c>
      <c r="G9407">
        <f>POWER(2,GlyvsC[[#This Row],[log2Ratio]])</f>
        <v>8.9610373419511333</v>
      </c>
    </row>
    <row r="9408" spans="1:7" x14ac:dyDescent="0.25">
      <c r="A9408" t="s">
        <v>49090</v>
      </c>
      <c r="B9408" t="s">
        <v>49091</v>
      </c>
      <c r="C9408" t="s">
        <v>49092</v>
      </c>
      <c r="D9408" t="s">
        <v>49093</v>
      </c>
      <c r="E9408" s="1">
        <v>6.2766738309960101E-7</v>
      </c>
      <c r="F9408" s="1">
        <v>5.57060670744942E-6</v>
      </c>
      <c r="G9408">
        <f>POWER(2,GlyvsC[[#This Row],[log2Ratio]])</f>
        <v>0.31805178391542377</v>
      </c>
    </row>
    <row r="9409" spans="1:7" x14ac:dyDescent="0.25">
      <c r="A9409" t="s">
        <v>49094</v>
      </c>
      <c r="B9409" t="s">
        <v>49095</v>
      </c>
      <c r="C9409" t="s">
        <v>49096</v>
      </c>
      <c r="D9409" t="s">
        <v>49097</v>
      </c>
      <c r="E9409" s="1">
        <v>8.3407971952854303E-11</v>
      </c>
      <c r="F9409" s="1">
        <v>1.58863402117587E-9</v>
      </c>
      <c r="G9409">
        <f>POWER(2,GlyvsC[[#This Row],[log2Ratio]])</f>
        <v>5.6229609410586621</v>
      </c>
    </row>
    <row r="9410" spans="1:7" x14ac:dyDescent="0.25">
      <c r="A9410" t="s">
        <v>49098</v>
      </c>
      <c r="B9410" t="s">
        <v>49099</v>
      </c>
      <c r="C9410" t="s">
        <v>49100</v>
      </c>
      <c r="D9410" t="s">
        <v>49101</v>
      </c>
      <c r="E9410" t="s">
        <v>49102</v>
      </c>
      <c r="F9410" t="s">
        <v>49103</v>
      </c>
      <c r="G9410">
        <f>POWER(2,GlyvsC[[#This Row],[log2Ratio]])</f>
        <v>0.40183717418154047</v>
      </c>
    </row>
    <row r="9411" spans="1:7" x14ac:dyDescent="0.25">
      <c r="A9411" t="s">
        <v>49104</v>
      </c>
      <c r="B9411" t="s">
        <v>49105</v>
      </c>
      <c r="C9411" t="s">
        <v>49106</v>
      </c>
      <c r="D9411" t="s">
        <v>49107</v>
      </c>
      <c r="E9411" t="s">
        <v>49108</v>
      </c>
      <c r="F9411" t="s">
        <v>15822</v>
      </c>
      <c r="G9411">
        <f>POWER(2,GlyvsC[[#This Row],[log2Ratio]])</f>
        <v>0.40046844075617916</v>
      </c>
    </row>
    <row r="9412" spans="1:7" x14ac:dyDescent="0.25">
      <c r="A9412" t="s">
        <v>49109</v>
      </c>
      <c r="B9412" t="s">
        <v>49110</v>
      </c>
      <c r="C9412" t="s">
        <v>49111</v>
      </c>
      <c r="D9412" t="s">
        <v>49112</v>
      </c>
      <c r="E9412" s="1">
        <v>1.77817323155358E-11</v>
      </c>
      <c r="F9412" s="1">
        <v>3.73447850718845E-10</v>
      </c>
      <c r="G9412">
        <f>POWER(2,GlyvsC[[#This Row],[log2Ratio]])</f>
        <v>5.9105209425069534</v>
      </c>
    </row>
    <row r="9413" spans="1:7" x14ac:dyDescent="0.25">
      <c r="A9413" t="s">
        <v>49113</v>
      </c>
      <c r="B9413" t="s">
        <v>49114</v>
      </c>
      <c r="C9413" t="s">
        <v>49115</v>
      </c>
      <c r="D9413" t="s">
        <v>49116</v>
      </c>
      <c r="E9413" s="1">
        <v>4.2727996095536096E-9</v>
      </c>
      <c r="F9413" s="1">
        <v>5.6839731128882497E-8</v>
      </c>
      <c r="G9413">
        <f>POWER(2,GlyvsC[[#This Row],[log2Ratio]])</f>
        <v>4.70462060505597</v>
      </c>
    </row>
    <row r="9414" spans="1:7" x14ac:dyDescent="0.25">
      <c r="A9414" t="s">
        <v>49117</v>
      </c>
      <c r="B9414" t="s">
        <v>49118</v>
      </c>
      <c r="C9414" t="s">
        <v>49119</v>
      </c>
      <c r="D9414" t="s">
        <v>49120</v>
      </c>
      <c r="E9414" t="s">
        <v>49121</v>
      </c>
      <c r="F9414" t="s">
        <v>33916</v>
      </c>
      <c r="G9414">
        <f>POWER(2,GlyvsC[[#This Row],[log2Ratio]])</f>
        <v>0.55927557205386746</v>
      </c>
    </row>
    <row r="9415" spans="1:7" x14ac:dyDescent="0.25">
      <c r="A9415" t="s">
        <v>49122</v>
      </c>
      <c r="B9415" t="s">
        <v>49123</v>
      </c>
      <c r="C9415" t="s">
        <v>49124</v>
      </c>
      <c r="D9415" t="s">
        <v>49125</v>
      </c>
      <c r="E9415" t="s">
        <v>49126</v>
      </c>
      <c r="F9415" t="s">
        <v>49127</v>
      </c>
      <c r="G9415">
        <f>POWER(2,GlyvsC[[#This Row],[log2Ratio]])</f>
        <v>0.44696298917172445</v>
      </c>
    </row>
    <row r="9416" spans="1:7" x14ac:dyDescent="0.25">
      <c r="A9416" t="s">
        <v>49128</v>
      </c>
      <c r="B9416" t="s">
        <v>49129</v>
      </c>
      <c r="C9416" t="s">
        <v>49130</v>
      </c>
      <c r="D9416" t="s">
        <v>49131</v>
      </c>
      <c r="E9416" t="s">
        <v>49132</v>
      </c>
      <c r="F9416" t="s">
        <v>49133</v>
      </c>
      <c r="G9416">
        <f>POWER(2,GlyvsC[[#This Row],[log2Ratio]])</f>
        <v>0.3030635476073632</v>
      </c>
    </row>
    <row r="9417" spans="1:7" x14ac:dyDescent="0.25">
      <c r="A9417" t="s">
        <v>49134</v>
      </c>
      <c r="B9417" t="s">
        <v>49135</v>
      </c>
      <c r="C9417" t="s">
        <v>49136</v>
      </c>
      <c r="D9417" t="s">
        <v>49137</v>
      </c>
      <c r="E9417" t="s">
        <v>49138</v>
      </c>
      <c r="F9417" t="s">
        <v>49139</v>
      </c>
      <c r="G9417">
        <f>POWER(2,GlyvsC[[#This Row],[log2Ratio]])</f>
        <v>0.31480075723776363</v>
      </c>
    </row>
    <row r="9418" spans="1:7" x14ac:dyDescent="0.25">
      <c r="A9418" t="s">
        <v>49140</v>
      </c>
      <c r="B9418" t="s">
        <v>49141</v>
      </c>
      <c r="C9418" t="s">
        <v>49142</v>
      </c>
      <c r="D9418" t="s">
        <v>49143</v>
      </c>
      <c r="E9418" s="1">
        <v>3.1787223938990701E-9</v>
      </c>
      <c r="F9418" s="1">
        <v>4.3504867273363703E-8</v>
      </c>
      <c r="G9418">
        <f>POWER(2,GlyvsC[[#This Row],[log2Ratio]])</f>
        <v>3.5712666521368077</v>
      </c>
    </row>
    <row r="9419" spans="1:7" x14ac:dyDescent="0.25">
      <c r="A9419" t="s">
        <v>49144</v>
      </c>
      <c r="B9419" t="s">
        <v>49145</v>
      </c>
      <c r="C9419" t="s">
        <v>49146</v>
      </c>
      <c r="D9419" t="s">
        <v>49147</v>
      </c>
      <c r="E9419" s="1">
        <v>1.7960619082171499E-8</v>
      </c>
      <c r="F9419" s="1">
        <v>2.1333404006911599E-7</v>
      </c>
      <c r="G9419">
        <f>POWER(2,GlyvsC[[#This Row],[log2Ratio]])</f>
        <v>3.5021959429280005</v>
      </c>
    </row>
    <row r="9420" spans="1:7" x14ac:dyDescent="0.25">
      <c r="A9420" t="s">
        <v>49148</v>
      </c>
      <c r="B9420" t="s">
        <v>49149</v>
      </c>
      <c r="C9420" t="s">
        <v>49150</v>
      </c>
      <c r="D9420" t="s">
        <v>49151</v>
      </c>
      <c r="E9420" t="s">
        <v>49152</v>
      </c>
      <c r="F9420" t="s">
        <v>9429</v>
      </c>
      <c r="G9420">
        <f>POWER(2,GlyvsC[[#This Row],[log2Ratio]])</f>
        <v>0.60813655536963629</v>
      </c>
    </row>
    <row r="9421" spans="1:7" x14ac:dyDescent="0.25">
      <c r="A9421" t="s">
        <v>49153</v>
      </c>
      <c r="B9421" t="s">
        <v>49154</v>
      </c>
      <c r="C9421" t="s">
        <v>49155</v>
      </c>
      <c r="D9421" t="s">
        <v>49156</v>
      </c>
      <c r="E9421" s="1">
        <v>1.1338547118769701E-9</v>
      </c>
      <c r="F9421" s="1">
        <v>1.7293470451326599E-8</v>
      </c>
      <c r="G9421">
        <f>POWER(2,GlyvsC[[#This Row],[log2Ratio]])</f>
        <v>3.6190278911606573</v>
      </c>
    </row>
    <row r="9422" spans="1:7" x14ac:dyDescent="0.25">
      <c r="A9422" t="s">
        <v>49157</v>
      </c>
      <c r="B9422" t="s">
        <v>49158</v>
      </c>
      <c r="C9422" t="s">
        <v>49159</v>
      </c>
      <c r="D9422" t="s">
        <v>49160</v>
      </c>
      <c r="E9422" s="1">
        <v>4.7123215439169E-12</v>
      </c>
      <c r="F9422" s="1">
        <v>1.08365130697903E-10</v>
      </c>
      <c r="G9422">
        <f>POWER(2,GlyvsC[[#This Row],[log2Ratio]])</f>
        <v>4.5470028459095717</v>
      </c>
    </row>
    <row r="9423" spans="1:7" x14ac:dyDescent="0.25">
      <c r="A9423" t="s">
        <v>49161</v>
      </c>
      <c r="B9423" t="s">
        <v>49162</v>
      </c>
      <c r="C9423" t="s">
        <v>49163</v>
      </c>
      <c r="D9423" t="s">
        <v>49164</v>
      </c>
      <c r="E9423" s="1">
        <v>4.9211498476738404E-10</v>
      </c>
      <c r="F9423" s="1">
        <v>8.0766755314657992E-9</v>
      </c>
      <c r="G9423">
        <f>POWER(2,GlyvsC[[#This Row],[log2Ratio]])</f>
        <v>6.1865926067398567</v>
      </c>
    </row>
    <row r="9424" spans="1:7" x14ac:dyDescent="0.25">
      <c r="A9424" t="s">
        <v>49165</v>
      </c>
      <c r="B9424" t="s">
        <v>49166</v>
      </c>
      <c r="C9424" t="s">
        <v>49167</v>
      </c>
      <c r="D9424" t="s">
        <v>49168</v>
      </c>
      <c r="E9424" s="1">
        <v>1.05978128361065E-11</v>
      </c>
      <c r="F9424" s="1">
        <v>2.29896978269176E-10</v>
      </c>
      <c r="G9424">
        <f>POWER(2,GlyvsC[[#This Row],[log2Ratio]])</f>
        <v>5.0344601416563073</v>
      </c>
    </row>
    <row r="9425" spans="1:7" x14ac:dyDescent="0.25">
      <c r="A9425" t="s">
        <v>49169</v>
      </c>
      <c r="B9425" t="s">
        <v>49170</v>
      </c>
      <c r="C9425" t="s">
        <v>49171</v>
      </c>
      <c r="D9425" t="s">
        <v>49172</v>
      </c>
      <c r="E9425" s="1">
        <v>7.8268857457812504E-10</v>
      </c>
      <c r="F9425" s="1">
        <v>1.23647539929263E-8</v>
      </c>
      <c r="G9425">
        <f>POWER(2,GlyvsC[[#This Row],[log2Ratio]])</f>
        <v>3.8862585321051673</v>
      </c>
    </row>
    <row r="9426" spans="1:7" x14ac:dyDescent="0.25">
      <c r="A9426" t="s">
        <v>49173</v>
      </c>
      <c r="B9426" t="s">
        <v>49174</v>
      </c>
      <c r="C9426" t="s">
        <v>49175</v>
      </c>
      <c r="D9426" t="s">
        <v>49176</v>
      </c>
      <c r="E9426" t="s">
        <v>49177</v>
      </c>
      <c r="F9426" t="s">
        <v>13017</v>
      </c>
      <c r="G9426">
        <f>POWER(2,GlyvsC[[#This Row],[log2Ratio]])</f>
        <v>0.64804691553324878</v>
      </c>
    </row>
    <row r="9427" spans="1:7" x14ac:dyDescent="0.25">
      <c r="A9427" t="s">
        <v>49178</v>
      </c>
      <c r="B9427" t="s">
        <v>49179</v>
      </c>
      <c r="C9427" t="s">
        <v>49180</v>
      </c>
      <c r="D9427" t="s">
        <v>49181</v>
      </c>
      <c r="E9427" s="1">
        <v>4.0902007729820198E-10</v>
      </c>
      <c r="F9427" s="1">
        <v>6.7690826181596502E-9</v>
      </c>
      <c r="G9427">
        <f>POWER(2,GlyvsC[[#This Row],[log2Ratio]])</f>
        <v>20.413437955141717</v>
      </c>
    </row>
    <row r="9428" spans="1:7" x14ac:dyDescent="0.25">
      <c r="A9428" t="s">
        <v>49182</v>
      </c>
      <c r="B9428" t="s">
        <v>49183</v>
      </c>
      <c r="C9428" t="s">
        <v>49184</v>
      </c>
      <c r="D9428" t="s">
        <v>49185</v>
      </c>
      <c r="E9428" t="s">
        <v>49186</v>
      </c>
      <c r="F9428" t="s">
        <v>49187</v>
      </c>
      <c r="G9428">
        <f>POWER(2,GlyvsC[[#This Row],[log2Ratio]])</f>
        <v>0.30556347979540721</v>
      </c>
    </row>
    <row r="9429" spans="1:7" x14ac:dyDescent="0.25">
      <c r="A9429" t="s">
        <v>49188</v>
      </c>
      <c r="B9429" t="s">
        <v>49189</v>
      </c>
      <c r="C9429" t="s">
        <v>49190</v>
      </c>
      <c r="D9429" t="s">
        <v>49191</v>
      </c>
      <c r="E9429" t="s">
        <v>49192</v>
      </c>
      <c r="F9429" t="s">
        <v>49193</v>
      </c>
      <c r="G9429">
        <f>POWER(2,GlyvsC[[#This Row],[log2Ratio]])</f>
        <v>1.8969207603024116</v>
      </c>
    </row>
    <row r="9430" spans="1:7" x14ac:dyDescent="0.25">
      <c r="A9430" t="s">
        <v>49194</v>
      </c>
      <c r="B9430" t="s">
        <v>49195</v>
      </c>
      <c r="C9430" t="s">
        <v>49196</v>
      </c>
      <c r="D9430" t="s">
        <v>49197</v>
      </c>
      <c r="E9430" t="s">
        <v>49198</v>
      </c>
      <c r="F9430" t="s">
        <v>49199</v>
      </c>
      <c r="G9430">
        <f>POWER(2,GlyvsC[[#This Row],[log2Ratio]])</f>
        <v>0.85163715257396211</v>
      </c>
    </row>
    <row r="9431" spans="1:7" x14ac:dyDescent="0.25">
      <c r="A9431" t="s">
        <v>49200</v>
      </c>
      <c r="B9431" t="s">
        <v>49201</v>
      </c>
      <c r="C9431" t="s">
        <v>49202</v>
      </c>
      <c r="D9431" t="s">
        <v>49203</v>
      </c>
      <c r="E9431" t="s">
        <v>49204</v>
      </c>
      <c r="F9431" t="s">
        <v>49205</v>
      </c>
      <c r="G9431">
        <f>POWER(2,GlyvsC[[#This Row],[log2Ratio]])</f>
        <v>1.1808900506879316</v>
      </c>
    </row>
    <row r="9432" spans="1:7" x14ac:dyDescent="0.25">
      <c r="A9432" t="s">
        <v>49206</v>
      </c>
      <c r="B9432" t="s">
        <v>49207</v>
      </c>
      <c r="C9432" t="s">
        <v>49208</v>
      </c>
      <c r="D9432" t="s">
        <v>49209</v>
      </c>
      <c r="E9432" t="s">
        <v>49210</v>
      </c>
      <c r="F9432" t="s">
        <v>11676</v>
      </c>
      <c r="G9432">
        <f>POWER(2,GlyvsC[[#This Row],[log2Ratio]])</f>
        <v>1.0750944313930522</v>
      </c>
    </row>
    <row r="9433" spans="1:7" x14ac:dyDescent="0.25">
      <c r="A9433" t="s">
        <v>49211</v>
      </c>
      <c r="B9433" t="s">
        <v>49212</v>
      </c>
      <c r="C9433" t="s">
        <v>49213</v>
      </c>
      <c r="D9433" t="s">
        <v>49214</v>
      </c>
      <c r="E9433" t="s">
        <v>49215</v>
      </c>
      <c r="F9433" t="s">
        <v>27</v>
      </c>
      <c r="G9433">
        <f>POWER(2,GlyvsC[[#This Row],[log2Ratio]])</f>
        <v>1.0466554331445819</v>
      </c>
    </row>
    <row r="9434" spans="1:7" x14ac:dyDescent="0.25">
      <c r="A9434" t="s">
        <v>49216</v>
      </c>
      <c r="B9434" t="s">
        <v>49217</v>
      </c>
      <c r="C9434" t="s">
        <v>49218</v>
      </c>
      <c r="D9434" t="s">
        <v>49219</v>
      </c>
      <c r="E9434" s="1">
        <v>2.6848830013362802E-8</v>
      </c>
      <c r="F9434" s="1">
        <v>3.1173015356023799E-7</v>
      </c>
      <c r="G9434">
        <f>POWER(2,GlyvsC[[#This Row],[log2Ratio]])</f>
        <v>0.120295616801016</v>
      </c>
    </row>
    <row r="9435" spans="1:7" x14ac:dyDescent="0.25">
      <c r="A9435" t="s">
        <v>49220</v>
      </c>
      <c r="B9435" t="s">
        <v>49221</v>
      </c>
      <c r="C9435" t="s">
        <v>49222</v>
      </c>
      <c r="D9435" t="s">
        <v>49223</v>
      </c>
      <c r="E9435" s="1">
        <v>2.5506959857435202E-8</v>
      </c>
      <c r="F9435" s="1">
        <v>2.9760627892657498E-7</v>
      </c>
      <c r="G9435">
        <f>POWER(2,GlyvsC[[#This Row],[log2Ratio]])</f>
        <v>0.13002203725993039</v>
      </c>
    </row>
    <row r="9436" spans="1:7" x14ac:dyDescent="0.25">
      <c r="A9436" t="s">
        <v>49224</v>
      </c>
      <c r="B9436" t="s">
        <v>49225</v>
      </c>
      <c r="C9436" t="s">
        <v>49226</v>
      </c>
      <c r="D9436" t="s">
        <v>49227</v>
      </c>
      <c r="E9436" s="1">
        <v>1.6869580839582299E-6</v>
      </c>
      <c r="F9436" s="1">
        <v>1.3738808939085999E-5</v>
      </c>
      <c r="G9436">
        <f>POWER(2,GlyvsC[[#This Row],[log2Ratio]])</f>
        <v>0.32088179618814894</v>
      </c>
    </row>
    <row r="9437" spans="1:7" x14ac:dyDescent="0.25">
      <c r="A9437" t="s">
        <v>49228</v>
      </c>
      <c r="B9437" t="s">
        <v>49229</v>
      </c>
      <c r="C9437" t="s">
        <v>49230</v>
      </c>
      <c r="D9437" t="s">
        <v>49231</v>
      </c>
      <c r="E9437" t="s">
        <v>49232</v>
      </c>
      <c r="F9437" t="s">
        <v>49233</v>
      </c>
      <c r="G9437">
        <f>POWER(2,GlyvsC[[#This Row],[log2Ratio]])</f>
        <v>1.1441423081227371</v>
      </c>
    </row>
    <row r="9438" spans="1:7" x14ac:dyDescent="0.25">
      <c r="A9438" t="s">
        <v>49234</v>
      </c>
      <c r="B9438" t="s">
        <v>49235</v>
      </c>
      <c r="C9438" t="s">
        <v>49236</v>
      </c>
      <c r="D9438" t="s">
        <v>49237</v>
      </c>
      <c r="E9438" t="s">
        <v>49238</v>
      </c>
      <c r="F9438" t="s">
        <v>49239</v>
      </c>
      <c r="G9438">
        <f>POWER(2,GlyvsC[[#This Row],[log2Ratio]])</f>
        <v>0.41316428742665451</v>
      </c>
    </row>
    <row r="9439" spans="1:7" x14ac:dyDescent="0.25">
      <c r="A9439" t="s">
        <v>49240</v>
      </c>
      <c r="B9439" t="s">
        <v>49241</v>
      </c>
      <c r="C9439" t="s">
        <v>49242</v>
      </c>
      <c r="D9439" t="s">
        <v>49243</v>
      </c>
      <c r="E9439" t="s">
        <v>49244</v>
      </c>
      <c r="F9439" t="s">
        <v>1634</v>
      </c>
      <c r="G9439">
        <f>POWER(2,GlyvsC[[#This Row],[log2Ratio]])</f>
        <v>0.68266345733365386</v>
      </c>
    </row>
    <row r="9440" spans="1:7" x14ac:dyDescent="0.25">
      <c r="A9440" t="s">
        <v>49245</v>
      </c>
      <c r="B9440" t="s">
        <v>49246</v>
      </c>
      <c r="C9440" t="s">
        <v>49247</v>
      </c>
      <c r="D9440" t="s">
        <v>49248</v>
      </c>
      <c r="E9440" t="s">
        <v>49249</v>
      </c>
      <c r="F9440" t="s">
        <v>3234</v>
      </c>
      <c r="G9440">
        <f>POWER(2,GlyvsC[[#This Row],[log2Ratio]])</f>
        <v>1.4445216454376868</v>
      </c>
    </row>
    <row r="9441" spans="1:7" x14ac:dyDescent="0.25">
      <c r="A9441" t="s">
        <v>49250</v>
      </c>
      <c r="B9441" t="s">
        <v>49251</v>
      </c>
      <c r="C9441" t="s">
        <v>49252</v>
      </c>
      <c r="D9441" t="s">
        <v>49253</v>
      </c>
      <c r="E9441" t="s">
        <v>49254</v>
      </c>
      <c r="F9441" t="s">
        <v>12788</v>
      </c>
      <c r="G9441">
        <f>POWER(2,GlyvsC[[#This Row],[log2Ratio]])</f>
        <v>0.6884931905651871</v>
      </c>
    </row>
    <row r="9442" spans="1:7" x14ac:dyDescent="0.25">
      <c r="A9442" t="s">
        <v>49255</v>
      </c>
      <c r="B9442" t="s">
        <v>49256</v>
      </c>
      <c r="C9442" t="s">
        <v>49257</v>
      </c>
      <c r="D9442" t="s">
        <v>49258</v>
      </c>
      <c r="E9442" t="s">
        <v>49259</v>
      </c>
      <c r="F9442" t="s">
        <v>49260</v>
      </c>
      <c r="G9442">
        <f>POWER(2,GlyvsC[[#This Row],[log2Ratio]])</f>
        <v>0.99027070526338745</v>
      </c>
    </row>
    <row r="9443" spans="1:7" x14ac:dyDescent="0.25">
      <c r="A9443" t="s">
        <v>49261</v>
      </c>
      <c r="B9443" t="s">
        <v>49262</v>
      </c>
      <c r="C9443" t="s">
        <v>49263</v>
      </c>
      <c r="D9443" t="s">
        <v>49264</v>
      </c>
      <c r="E9443" t="s">
        <v>49265</v>
      </c>
      <c r="F9443" t="s">
        <v>16107</v>
      </c>
      <c r="G9443">
        <f>POWER(2,GlyvsC[[#This Row],[log2Ratio]])</f>
        <v>0.87681997671291756</v>
      </c>
    </row>
    <row r="9444" spans="1:7" x14ac:dyDescent="0.25">
      <c r="A9444" t="s">
        <v>49266</v>
      </c>
      <c r="B9444" t="s">
        <v>49267</v>
      </c>
      <c r="C9444" t="s">
        <v>49268</v>
      </c>
      <c r="D9444" t="s">
        <v>49269</v>
      </c>
      <c r="E9444" t="s">
        <v>49270</v>
      </c>
      <c r="F9444" t="s">
        <v>49271</v>
      </c>
      <c r="G9444">
        <f>POWER(2,GlyvsC[[#This Row],[log2Ratio]])</f>
        <v>0.9476688371817662</v>
      </c>
    </row>
    <row r="9445" spans="1:7" x14ac:dyDescent="0.25">
      <c r="A9445" t="s">
        <v>49272</v>
      </c>
      <c r="B9445" t="s">
        <v>49273</v>
      </c>
      <c r="C9445" t="s">
        <v>49274</v>
      </c>
      <c r="D9445" t="s">
        <v>49275</v>
      </c>
      <c r="E9445" t="s">
        <v>49276</v>
      </c>
      <c r="F9445" t="s">
        <v>49277</v>
      </c>
      <c r="G9445">
        <f>POWER(2,GlyvsC[[#This Row],[log2Ratio]])</f>
        <v>6.0643897697622684</v>
      </c>
    </row>
    <row r="9446" spans="1:7" x14ac:dyDescent="0.25">
      <c r="A9446" t="s">
        <v>49278</v>
      </c>
      <c r="B9446" t="s">
        <v>49279</v>
      </c>
      <c r="C9446" t="s">
        <v>49280</v>
      </c>
      <c r="D9446" t="s">
        <v>49281</v>
      </c>
      <c r="E9446" t="s">
        <v>49282</v>
      </c>
      <c r="F9446" t="s">
        <v>1393</v>
      </c>
      <c r="G9446">
        <f>POWER(2,GlyvsC[[#This Row],[log2Ratio]])</f>
        <v>1.1190538169997204</v>
      </c>
    </row>
    <row r="9447" spans="1:7" x14ac:dyDescent="0.25">
      <c r="A9447" t="s">
        <v>49283</v>
      </c>
      <c r="B9447" t="s">
        <v>49284</v>
      </c>
      <c r="C9447" t="s">
        <v>49285</v>
      </c>
      <c r="D9447" t="s">
        <v>49286</v>
      </c>
      <c r="E9447" t="s">
        <v>49287</v>
      </c>
      <c r="F9447" t="s">
        <v>27845</v>
      </c>
      <c r="G9447">
        <f>POWER(2,GlyvsC[[#This Row],[log2Ratio]])</f>
        <v>1.5012018681568198</v>
      </c>
    </row>
    <row r="9448" spans="1:7" x14ac:dyDescent="0.25">
      <c r="A9448" t="s">
        <v>49288</v>
      </c>
      <c r="B9448" t="s">
        <v>49289</v>
      </c>
      <c r="C9448" t="s">
        <v>49290</v>
      </c>
      <c r="D9448" t="s">
        <v>49291</v>
      </c>
      <c r="E9448" t="s">
        <v>49292</v>
      </c>
      <c r="F9448" t="s">
        <v>40249</v>
      </c>
      <c r="G9448">
        <f>POWER(2,GlyvsC[[#This Row],[log2Ratio]])</f>
        <v>4.0324454312000713</v>
      </c>
    </row>
    <row r="9449" spans="1:7" x14ac:dyDescent="0.25">
      <c r="A9449" t="s">
        <v>49293</v>
      </c>
      <c r="B9449" t="s">
        <v>49294</v>
      </c>
      <c r="C9449" t="s">
        <v>49295</v>
      </c>
      <c r="D9449" t="s">
        <v>49296</v>
      </c>
      <c r="E9449" t="s">
        <v>49297</v>
      </c>
      <c r="F9449" t="s">
        <v>2577</v>
      </c>
      <c r="G9449">
        <f>POWER(2,GlyvsC[[#This Row],[log2Ratio]])</f>
        <v>1.5074477537236912</v>
      </c>
    </row>
    <row r="9450" spans="1:7" x14ac:dyDescent="0.25">
      <c r="A9450" t="s">
        <v>49298</v>
      </c>
      <c r="B9450" t="s">
        <v>49299</v>
      </c>
      <c r="C9450" t="s">
        <v>49300</v>
      </c>
      <c r="D9450" t="s">
        <v>49301</v>
      </c>
      <c r="E9450" t="s">
        <v>49302</v>
      </c>
      <c r="F9450" t="s">
        <v>5333</v>
      </c>
      <c r="G9450">
        <f>POWER(2,GlyvsC[[#This Row],[log2Ratio]])</f>
        <v>1.1586831418074701</v>
      </c>
    </row>
    <row r="9451" spans="1:7" x14ac:dyDescent="0.25">
      <c r="A9451" t="s">
        <v>49303</v>
      </c>
      <c r="B9451" t="s">
        <v>49304</v>
      </c>
      <c r="C9451" t="s">
        <v>49305</v>
      </c>
      <c r="D9451" t="s">
        <v>49306</v>
      </c>
      <c r="E9451" t="s">
        <v>49307</v>
      </c>
      <c r="F9451" t="s">
        <v>49308</v>
      </c>
      <c r="G9451">
        <f>POWER(2,GlyvsC[[#This Row],[log2Ratio]])</f>
        <v>1.9932788838665565</v>
      </c>
    </row>
    <row r="9452" spans="1:7" x14ac:dyDescent="0.25">
      <c r="A9452" t="s">
        <v>49309</v>
      </c>
      <c r="B9452" t="s">
        <v>49310</v>
      </c>
      <c r="C9452" t="s">
        <v>49311</v>
      </c>
      <c r="D9452" t="s">
        <v>49312</v>
      </c>
      <c r="E9452" t="s">
        <v>49313</v>
      </c>
      <c r="F9452" t="s">
        <v>11106</v>
      </c>
      <c r="G9452">
        <f>POWER(2,GlyvsC[[#This Row],[log2Ratio]])</f>
        <v>8.0076223791088577</v>
      </c>
    </row>
    <row r="9453" spans="1:7" x14ac:dyDescent="0.25">
      <c r="A9453" t="s">
        <v>49314</v>
      </c>
      <c r="B9453" t="s">
        <v>49315</v>
      </c>
      <c r="C9453" t="s">
        <v>49316</v>
      </c>
      <c r="D9453" t="s">
        <v>49317</v>
      </c>
      <c r="E9453" t="s">
        <v>49318</v>
      </c>
      <c r="F9453" t="s">
        <v>49319</v>
      </c>
      <c r="G9453">
        <f>POWER(2,GlyvsC[[#This Row],[log2Ratio]])</f>
        <v>1.484744838676304</v>
      </c>
    </row>
    <row r="9454" spans="1:7" x14ac:dyDescent="0.25">
      <c r="A9454" t="s">
        <v>49320</v>
      </c>
      <c r="B9454" t="s">
        <v>49321</v>
      </c>
      <c r="C9454" t="s">
        <v>49322</v>
      </c>
      <c r="D9454" t="s">
        <v>49323</v>
      </c>
      <c r="E9454" t="s">
        <v>49324</v>
      </c>
      <c r="F9454" t="s">
        <v>49325</v>
      </c>
      <c r="G9454">
        <f>POWER(2,GlyvsC[[#This Row],[log2Ratio]])</f>
        <v>1.3638061529862293</v>
      </c>
    </row>
    <row r="9455" spans="1:7" x14ac:dyDescent="0.25">
      <c r="A9455" t="s">
        <v>49326</v>
      </c>
      <c r="B9455" t="s">
        <v>49327</v>
      </c>
      <c r="C9455" t="s">
        <v>49328</v>
      </c>
      <c r="D9455" t="s">
        <v>49329</v>
      </c>
      <c r="E9455" t="s">
        <v>49330</v>
      </c>
      <c r="F9455" t="s">
        <v>49331</v>
      </c>
      <c r="G9455">
        <f>POWER(2,GlyvsC[[#This Row],[log2Ratio]])</f>
        <v>0.38478831156888094</v>
      </c>
    </row>
    <row r="9456" spans="1:7" x14ac:dyDescent="0.25">
      <c r="A9456" t="s">
        <v>49332</v>
      </c>
      <c r="B9456" t="s">
        <v>49333</v>
      </c>
      <c r="C9456" t="s">
        <v>49334</v>
      </c>
      <c r="D9456" t="s">
        <v>49335</v>
      </c>
      <c r="E9456" t="s">
        <v>49336</v>
      </c>
      <c r="F9456" t="s">
        <v>49337</v>
      </c>
      <c r="G9456">
        <f>POWER(2,GlyvsC[[#This Row],[log2Ratio]])</f>
        <v>9.8850425688316932</v>
      </c>
    </row>
    <row r="9457" spans="1:7" x14ac:dyDescent="0.25">
      <c r="A9457" t="s">
        <v>49338</v>
      </c>
      <c r="B9457" t="s">
        <v>49339</v>
      </c>
      <c r="C9457" t="s">
        <v>49340</v>
      </c>
      <c r="D9457" t="s">
        <v>49341</v>
      </c>
      <c r="E9457" t="s">
        <v>49342</v>
      </c>
      <c r="F9457" t="s">
        <v>49343</v>
      </c>
      <c r="G9457">
        <f>POWER(2,GlyvsC[[#This Row],[log2Ratio]])</f>
        <v>1.1929720829976738</v>
      </c>
    </row>
    <row r="9458" spans="1:7" x14ac:dyDescent="0.25">
      <c r="A9458" t="s">
        <v>49344</v>
      </c>
      <c r="B9458" t="s">
        <v>49345</v>
      </c>
      <c r="C9458" t="s">
        <v>49346</v>
      </c>
      <c r="D9458" t="s">
        <v>49347</v>
      </c>
      <c r="E9458" t="s">
        <v>49348</v>
      </c>
      <c r="F9458" t="s">
        <v>19099</v>
      </c>
      <c r="G9458">
        <f>POWER(2,GlyvsC[[#This Row],[log2Ratio]])</f>
        <v>1.0044004192701617</v>
      </c>
    </row>
    <row r="9459" spans="1:7" x14ac:dyDescent="0.25">
      <c r="A9459" t="s">
        <v>49349</v>
      </c>
      <c r="B9459" t="s">
        <v>49350</v>
      </c>
      <c r="C9459" t="s">
        <v>49351</v>
      </c>
      <c r="D9459" t="s">
        <v>49352</v>
      </c>
      <c r="E9459" t="s">
        <v>49353</v>
      </c>
      <c r="F9459" t="s">
        <v>49354</v>
      </c>
      <c r="G9459">
        <f>POWER(2,GlyvsC[[#This Row],[log2Ratio]])</f>
        <v>1.0104932565887503</v>
      </c>
    </row>
    <row r="9460" spans="1:7" x14ac:dyDescent="0.25">
      <c r="A9460" t="s">
        <v>49355</v>
      </c>
      <c r="B9460" t="s">
        <v>27174</v>
      </c>
      <c r="C9460" t="s">
        <v>27175</v>
      </c>
      <c r="D9460" t="s">
        <v>27176</v>
      </c>
      <c r="E9460" t="s">
        <v>27177</v>
      </c>
      <c r="F9460" t="s">
        <v>27</v>
      </c>
      <c r="G9460">
        <f>POWER(2,GlyvsC[[#This Row],[log2Ratio]])</f>
        <v>0.28366760736674018</v>
      </c>
    </row>
    <row r="9461" spans="1:7" x14ac:dyDescent="0.25">
      <c r="A9461" t="s">
        <v>49356</v>
      </c>
      <c r="B9461" t="s">
        <v>49357</v>
      </c>
      <c r="C9461" t="s">
        <v>49358</v>
      </c>
      <c r="D9461" t="s">
        <v>49359</v>
      </c>
      <c r="E9461" t="s">
        <v>49360</v>
      </c>
      <c r="F9461" t="s">
        <v>27</v>
      </c>
      <c r="G9461">
        <f>POWER(2,GlyvsC[[#This Row],[log2Ratio]])</f>
        <v>0.28366747385509877</v>
      </c>
    </row>
    <row r="9462" spans="1:7" x14ac:dyDescent="0.25">
      <c r="A9462" t="s">
        <v>49361</v>
      </c>
      <c r="B9462" t="s">
        <v>744</v>
      </c>
      <c r="C9462" t="s">
        <v>27</v>
      </c>
      <c r="D9462" t="s">
        <v>27</v>
      </c>
      <c r="E9462" t="s">
        <v>27</v>
      </c>
      <c r="F9462" t="s">
        <v>27</v>
      </c>
      <c r="G9462" t="e">
        <f>POWER(2,GlyvsC[[#This Row],[log2Ratio]])</f>
        <v>#VALUE!</v>
      </c>
    </row>
    <row r="9463" spans="1:7" x14ac:dyDescent="0.25">
      <c r="A9463" t="s">
        <v>49362</v>
      </c>
      <c r="B9463" t="s">
        <v>49363</v>
      </c>
      <c r="C9463" t="s">
        <v>49364</v>
      </c>
      <c r="D9463" t="s">
        <v>49365</v>
      </c>
      <c r="E9463" t="s">
        <v>49366</v>
      </c>
      <c r="F9463" t="s">
        <v>2141</v>
      </c>
      <c r="G9463">
        <f>POWER(2,GlyvsC[[#This Row],[log2Ratio]])</f>
        <v>1.5955009349381586</v>
      </c>
    </row>
    <row r="9464" spans="1:7" x14ac:dyDescent="0.25">
      <c r="A9464" t="s">
        <v>49367</v>
      </c>
      <c r="B9464" t="s">
        <v>49368</v>
      </c>
      <c r="C9464" t="s">
        <v>49369</v>
      </c>
      <c r="D9464" t="s">
        <v>49370</v>
      </c>
      <c r="E9464" t="s">
        <v>49371</v>
      </c>
      <c r="F9464" t="s">
        <v>49372</v>
      </c>
      <c r="G9464">
        <f>POWER(2,GlyvsC[[#This Row],[log2Ratio]])</f>
        <v>2.0093405502617947</v>
      </c>
    </row>
    <row r="9465" spans="1:7" x14ac:dyDescent="0.25">
      <c r="A9465" t="s">
        <v>49373</v>
      </c>
      <c r="B9465" t="s">
        <v>2486</v>
      </c>
      <c r="C9465" t="s">
        <v>740</v>
      </c>
      <c r="D9465" t="s">
        <v>2487</v>
      </c>
      <c r="E9465" t="s">
        <v>742</v>
      </c>
      <c r="F9465" t="s">
        <v>27</v>
      </c>
      <c r="G9465">
        <f>POWER(2,GlyvsC[[#This Row],[log2Ratio]])</f>
        <v>1</v>
      </c>
    </row>
    <row r="9466" spans="1:7" x14ac:dyDescent="0.25">
      <c r="A9466" t="s">
        <v>49374</v>
      </c>
      <c r="B9466" t="s">
        <v>49375</v>
      </c>
      <c r="C9466" t="s">
        <v>49376</v>
      </c>
      <c r="D9466" t="s">
        <v>49377</v>
      </c>
      <c r="E9466" t="s">
        <v>49378</v>
      </c>
      <c r="F9466" t="s">
        <v>24434</v>
      </c>
      <c r="G9466">
        <f>POWER(2,GlyvsC[[#This Row],[log2Ratio]])</f>
        <v>3.018439277070851</v>
      </c>
    </row>
    <row r="9467" spans="1:7" x14ac:dyDescent="0.25">
      <c r="A9467" t="s">
        <v>49379</v>
      </c>
      <c r="B9467" t="s">
        <v>49380</v>
      </c>
      <c r="C9467" t="s">
        <v>49381</v>
      </c>
      <c r="D9467" t="s">
        <v>49382</v>
      </c>
      <c r="E9467" t="s">
        <v>49383</v>
      </c>
      <c r="F9467" t="s">
        <v>27</v>
      </c>
      <c r="G9467">
        <f>POWER(2,GlyvsC[[#This Row],[log2Ratio]])</f>
        <v>0.28366622578066603</v>
      </c>
    </row>
    <row r="9468" spans="1:7" x14ac:dyDescent="0.25">
      <c r="A9468" t="s">
        <v>49384</v>
      </c>
      <c r="B9468" t="s">
        <v>49385</v>
      </c>
      <c r="C9468" t="s">
        <v>49386</v>
      </c>
      <c r="D9468" t="s">
        <v>49387</v>
      </c>
      <c r="E9468" t="s">
        <v>49388</v>
      </c>
      <c r="F9468" t="s">
        <v>49389</v>
      </c>
      <c r="G9468">
        <f>POWER(2,GlyvsC[[#This Row],[log2Ratio]])</f>
        <v>1.5485583186959082</v>
      </c>
    </row>
    <row r="9469" spans="1:7" x14ac:dyDescent="0.25">
      <c r="A9469" t="s">
        <v>49390</v>
      </c>
      <c r="B9469" t="s">
        <v>49380</v>
      </c>
      <c r="C9469" t="s">
        <v>49381</v>
      </c>
      <c r="D9469" t="s">
        <v>49382</v>
      </c>
      <c r="E9469" t="s">
        <v>49383</v>
      </c>
      <c r="F9469" t="s">
        <v>27</v>
      </c>
      <c r="G9469">
        <f>POWER(2,GlyvsC[[#This Row],[log2Ratio]])</f>
        <v>0.28366622578066603</v>
      </c>
    </row>
    <row r="9470" spans="1:7" x14ac:dyDescent="0.25">
      <c r="A9470" t="s">
        <v>49391</v>
      </c>
      <c r="B9470" t="s">
        <v>49392</v>
      </c>
      <c r="C9470" t="s">
        <v>49393</v>
      </c>
      <c r="D9470" t="s">
        <v>49394</v>
      </c>
      <c r="E9470" t="s">
        <v>49395</v>
      </c>
      <c r="F9470" t="s">
        <v>27</v>
      </c>
      <c r="G9470">
        <f>POWER(2,GlyvsC[[#This Row],[log2Ratio]])</f>
        <v>0.28366561268144647</v>
      </c>
    </row>
    <row r="9471" spans="1:7" x14ac:dyDescent="0.25">
      <c r="A9471" t="s">
        <v>49396</v>
      </c>
      <c r="B9471" t="s">
        <v>49397</v>
      </c>
      <c r="C9471" t="s">
        <v>49398</v>
      </c>
      <c r="D9471" t="s">
        <v>49399</v>
      </c>
      <c r="E9471" t="s">
        <v>49400</v>
      </c>
      <c r="F9471" t="s">
        <v>27</v>
      </c>
      <c r="G9471">
        <f>POWER(2,GlyvsC[[#This Row],[log2Ratio]])</f>
        <v>0.28366556052626901</v>
      </c>
    </row>
    <row r="9472" spans="1:7" x14ac:dyDescent="0.25">
      <c r="A9472" t="s">
        <v>49401</v>
      </c>
      <c r="B9472" t="s">
        <v>49402</v>
      </c>
      <c r="C9472" t="s">
        <v>49403</v>
      </c>
      <c r="D9472" t="s">
        <v>49404</v>
      </c>
      <c r="E9472" t="s">
        <v>49405</v>
      </c>
      <c r="F9472" t="s">
        <v>49406</v>
      </c>
      <c r="G9472">
        <f>POWER(2,GlyvsC[[#This Row],[log2Ratio]])</f>
        <v>4.2646082849696123</v>
      </c>
    </row>
    <row r="9473" spans="1:7" x14ac:dyDescent="0.25">
      <c r="A9473" t="s">
        <v>49407</v>
      </c>
      <c r="B9473" t="s">
        <v>49408</v>
      </c>
      <c r="C9473" t="s">
        <v>740</v>
      </c>
      <c r="D9473" t="s">
        <v>49409</v>
      </c>
      <c r="E9473" t="s">
        <v>742</v>
      </c>
      <c r="F9473" t="s">
        <v>27</v>
      </c>
      <c r="G9473">
        <f>POWER(2,GlyvsC[[#This Row],[log2Ratio]])</f>
        <v>1</v>
      </c>
    </row>
    <row r="9474" spans="1:7" x14ac:dyDescent="0.25">
      <c r="A9474" t="s">
        <v>49410</v>
      </c>
      <c r="B9474" t="s">
        <v>49411</v>
      </c>
      <c r="C9474" t="s">
        <v>740</v>
      </c>
      <c r="D9474" t="s">
        <v>49412</v>
      </c>
      <c r="E9474" t="s">
        <v>742</v>
      </c>
      <c r="F9474" t="s">
        <v>27</v>
      </c>
      <c r="G9474">
        <f>POWER(2,GlyvsC[[#This Row],[log2Ratio]])</f>
        <v>1</v>
      </c>
    </row>
    <row r="9475" spans="1:7" x14ac:dyDescent="0.25">
      <c r="A9475" t="s">
        <v>49413</v>
      </c>
      <c r="B9475" t="s">
        <v>49414</v>
      </c>
      <c r="C9475" t="s">
        <v>49415</v>
      </c>
      <c r="D9475" t="s">
        <v>49416</v>
      </c>
      <c r="E9475" t="s">
        <v>49417</v>
      </c>
      <c r="F9475" t="s">
        <v>27</v>
      </c>
      <c r="G9475">
        <f>POWER(2,GlyvsC[[#This Row],[log2Ratio]])</f>
        <v>0.28366537350837545</v>
      </c>
    </row>
    <row r="9476" spans="1:7" x14ac:dyDescent="0.25">
      <c r="A9476" t="s">
        <v>49418</v>
      </c>
      <c r="B9476" t="s">
        <v>49419</v>
      </c>
      <c r="C9476" t="s">
        <v>49420</v>
      </c>
      <c r="D9476" t="s">
        <v>49421</v>
      </c>
      <c r="E9476" t="s">
        <v>49422</v>
      </c>
      <c r="F9476" t="s">
        <v>27</v>
      </c>
      <c r="G9476">
        <f>POWER(2,GlyvsC[[#This Row],[log2Ratio]])</f>
        <v>1.5418550006714606</v>
      </c>
    </row>
    <row r="9477" spans="1:7" x14ac:dyDescent="0.25">
      <c r="A9477" t="s">
        <v>49423</v>
      </c>
      <c r="B9477" t="s">
        <v>49424</v>
      </c>
      <c r="C9477" t="s">
        <v>49425</v>
      </c>
      <c r="D9477" t="s">
        <v>49426</v>
      </c>
      <c r="E9477" t="s">
        <v>49427</v>
      </c>
      <c r="F9477" t="s">
        <v>27</v>
      </c>
      <c r="G9477">
        <f>POWER(2,GlyvsC[[#This Row],[log2Ratio]])</f>
        <v>1.5418911142549589</v>
      </c>
    </row>
    <row r="9478" spans="1:7" x14ac:dyDescent="0.25">
      <c r="A9478" t="s">
        <v>49428</v>
      </c>
      <c r="B9478" t="s">
        <v>49429</v>
      </c>
      <c r="C9478" t="s">
        <v>49430</v>
      </c>
      <c r="D9478" t="s">
        <v>49431</v>
      </c>
      <c r="E9478" t="s">
        <v>49432</v>
      </c>
      <c r="F9478" t="s">
        <v>27</v>
      </c>
      <c r="G9478">
        <f>POWER(2,GlyvsC[[#This Row],[log2Ratio]])</f>
        <v>0.28366543775061942</v>
      </c>
    </row>
    <row r="9479" spans="1:7" x14ac:dyDescent="0.25">
      <c r="A9479" t="s">
        <v>49433</v>
      </c>
      <c r="B9479" t="s">
        <v>49434</v>
      </c>
      <c r="C9479" t="s">
        <v>49435</v>
      </c>
      <c r="D9479" t="s">
        <v>49436</v>
      </c>
      <c r="E9479" t="s">
        <v>49437</v>
      </c>
      <c r="F9479" t="s">
        <v>27</v>
      </c>
      <c r="G9479">
        <f>POWER(2,GlyvsC[[#This Row],[log2Ratio]])</f>
        <v>0.5525034465455031</v>
      </c>
    </row>
    <row r="9480" spans="1:7" x14ac:dyDescent="0.25">
      <c r="A9480" t="s">
        <v>49438</v>
      </c>
      <c r="B9480" t="s">
        <v>49439</v>
      </c>
      <c r="C9480" t="s">
        <v>49440</v>
      </c>
      <c r="D9480" t="s">
        <v>49441</v>
      </c>
      <c r="E9480" t="s">
        <v>49442</v>
      </c>
      <c r="F9480" t="s">
        <v>49443</v>
      </c>
      <c r="G9480">
        <f>POWER(2,GlyvsC[[#This Row],[log2Ratio]])</f>
        <v>0.55250325297567093</v>
      </c>
    </row>
    <row r="9481" spans="1:7" x14ac:dyDescent="0.25">
      <c r="A9481" t="s">
        <v>49444</v>
      </c>
      <c r="B9481" t="s">
        <v>49445</v>
      </c>
      <c r="C9481" t="s">
        <v>49446</v>
      </c>
      <c r="D9481" t="s">
        <v>49447</v>
      </c>
      <c r="E9481" t="s">
        <v>49448</v>
      </c>
      <c r="F9481" t="s">
        <v>27</v>
      </c>
      <c r="G9481">
        <f>POWER(2,GlyvsC[[#This Row],[log2Ratio]])</f>
        <v>3.1303582556661103</v>
      </c>
    </row>
    <row r="9482" spans="1:7" x14ac:dyDescent="0.25">
      <c r="A9482" t="s">
        <v>49449</v>
      </c>
      <c r="B9482" t="s">
        <v>49450</v>
      </c>
      <c r="C9482" t="s">
        <v>49451</v>
      </c>
      <c r="D9482" t="s">
        <v>49452</v>
      </c>
      <c r="E9482" t="s">
        <v>49453</v>
      </c>
      <c r="F9482" t="s">
        <v>3624</v>
      </c>
      <c r="G9482">
        <f>POWER(2,GlyvsC[[#This Row],[log2Ratio]])</f>
        <v>1.276263576643021</v>
      </c>
    </row>
    <row r="9483" spans="1:7" x14ac:dyDescent="0.25">
      <c r="A9483" t="s">
        <v>49454</v>
      </c>
      <c r="B9483" t="s">
        <v>49455</v>
      </c>
      <c r="C9483" t="s">
        <v>49456</v>
      </c>
      <c r="D9483" t="s">
        <v>49457</v>
      </c>
      <c r="E9483" t="s">
        <v>49458</v>
      </c>
      <c r="F9483" t="s">
        <v>49459</v>
      </c>
      <c r="G9483">
        <f>POWER(2,GlyvsC[[#This Row],[log2Ratio]])</f>
        <v>2.7362319963778807</v>
      </c>
    </row>
    <row r="9484" spans="1:7" x14ac:dyDescent="0.25">
      <c r="A9484" t="s">
        <v>49460</v>
      </c>
      <c r="B9484" t="s">
        <v>49461</v>
      </c>
      <c r="C9484" t="s">
        <v>49462</v>
      </c>
      <c r="D9484" t="s">
        <v>49463</v>
      </c>
      <c r="E9484" t="s">
        <v>49464</v>
      </c>
      <c r="F9484" t="s">
        <v>28346</v>
      </c>
      <c r="G9484">
        <f>POWER(2,GlyvsC[[#This Row],[log2Ratio]])</f>
        <v>1.6526004402440475</v>
      </c>
    </row>
    <row r="9485" spans="1:7" x14ac:dyDescent="0.25">
      <c r="A9485" t="s">
        <v>49465</v>
      </c>
      <c r="B9485" t="s">
        <v>49466</v>
      </c>
      <c r="C9485" t="s">
        <v>49467</v>
      </c>
      <c r="D9485" t="s">
        <v>49468</v>
      </c>
      <c r="E9485" t="s">
        <v>49469</v>
      </c>
      <c r="F9485" t="s">
        <v>49470</v>
      </c>
      <c r="G9485">
        <f>POWER(2,GlyvsC[[#This Row],[log2Ratio]])</f>
        <v>2.110599909737167</v>
      </c>
    </row>
    <row r="9486" spans="1:7" x14ac:dyDescent="0.25">
      <c r="A9486" t="s">
        <v>49471</v>
      </c>
      <c r="B9486" t="s">
        <v>49472</v>
      </c>
      <c r="C9486" t="s">
        <v>49473</v>
      </c>
      <c r="D9486" t="s">
        <v>49474</v>
      </c>
      <c r="E9486" t="s">
        <v>49475</v>
      </c>
      <c r="F9486" t="s">
        <v>49476</v>
      </c>
      <c r="G9486">
        <f>POWER(2,GlyvsC[[#This Row],[log2Ratio]])</f>
        <v>0.8856950222741371</v>
      </c>
    </row>
    <row r="9487" spans="1:7" x14ac:dyDescent="0.25">
      <c r="A9487" t="s">
        <v>49477</v>
      </c>
      <c r="B9487" t="s">
        <v>49478</v>
      </c>
      <c r="C9487" t="s">
        <v>49479</v>
      </c>
      <c r="D9487" t="s">
        <v>49480</v>
      </c>
      <c r="E9487" t="s">
        <v>49481</v>
      </c>
      <c r="F9487" t="s">
        <v>49482</v>
      </c>
      <c r="G9487">
        <f>POWER(2,GlyvsC[[#This Row],[log2Ratio]])</f>
        <v>2.1137289314746019</v>
      </c>
    </row>
    <row r="9488" spans="1:7" x14ac:dyDescent="0.25">
      <c r="A9488" t="s">
        <v>49483</v>
      </c>
      <c r="B9488" t="s">
        <v>49484</v>
      </c>
      <c r="C9488" t="s">
        <v>49485</v>
      </c>
      <c r="D9488" t="s">
        <v>49486</v>
      </c>
      <c r="E9488" t="s">
        <v>49487</v>
      </c>
      <c r="F9488" t="s">
        <v>20427</v>
      </c>
      <c r="G9488">
        <f>POWER(2,GlyvsC[[#This Row],[log2Ratio]])</f>
        <v>1.1460487237482366</v>
      </c>
    </row>
    <row r="9489" spans="1:7" x14ac:dyDescent="0.25">
      <c r="A9489" t="s">
        <v>49488</v>
      </c>
      <c r="B9489" t="s">
        <v>49489</v>
      </c>
      <c r="C9489" t="s">
        <v>49490</v>
      </c>
      <c r="D9489" t="s">
        <v>49491</v>
      </c>
      <c r="E9489" t="s">
        <v>49492</v>
      </c>
      <c r="F9489" t="s">
        <v>27</v>
      </c>
      <c r="G9489">
        <f>POWER(2,GlyvsC[[#This Row],[log2Ratio]])</f>
        <v>1.0761270649252317</v>
      </c>
    </row>
    <row r="9490" spans="1:7" x14ac:dyDescent="0.25">
      <c r="A9490" t="s">
        <v>49493</v>
      </c>
      <c r="B9490" t="s">
        <v>49494</v>
      </c>
      <c r="C9490" t="s">
        <v>49495</v>
      </c>
      <c r="D9490" t="s">
        <v>49496</v>
      </c>
      <c r="E9490" t="s">
        <v>49497</v>
      </c>
      <c r="F9490" t="s">
        <v>49498</v>
      </c>
      <c r="G9490">
        <f>POWER(2,GlyvsC[[#This Row],[log2Ratio]])</f>
        <v>1.5099527928620289</v>
      </c>
    </row>
    <row r="9491" spans="1:7" x14ac:dyDescent="0.25">
      <c r="A9491" t="s">
        <v>49499</v>
      </c>
      <c r="B9491" t="s">
        <v>49500</v>
      </c>
      <c r="C9491" t="s">
        <v>49501</v>
      </c>
      <c r="D9491" t="s">
        <v>49502</v>
      </c>
      <c r="E9491" t="s">
        <v>49503</v>
      </c>
      <c r="F9491" t="s">
        <v>49504</v>
      </c>
      <c r="G9491">
        <f>POWER(2,GlyvsC[[#This Row],[log2Ratio]])</f>
        <v>0.93633873660378308</v>
      </c>
    </row>
    <row r="9492" spans="1:7" x14ac:dyDescent="0.25">
      <c r="A9492" t="s">
        <v>49505</v>
      </c>
      <c r="B9492" t="s">
        <v>49506</v>
      </c>
      <c r="C9492" t="s">
        <v>49507</v>
      </c>
      <c r="D9492" t="s">
        <v>49508</v>
      </c>
      <c r="E9492" s="1">
        <v>1.2680046533243999E-7</v>
      </c>
      <c r="F9492" s="1">
        <v>1.2915144391714399E-6</v>
      </c>
      <c r="G9492">
        <f>POWER(2,GlyvsC[[#This Row],[log2Ratio]])</f>
        <v>7.4587256077270716</v>
      </c>
    </row>
    <row r="9493" spans="1:7" x14ac:dyDescent="0.25">
      <c r="A9493" t="s">
        <v>49509</v>
      </c>
      <c r="B9493" t="s">
        <v>49510</v>
      </c>
      <c r="C9493" t="s">
        <v>49511</v>
      </c>
      <c r="D9493" t="s">
        <v>49512</v>
      </c>
      <c r="E9493" s="1">
        <v>4.1457440100769902E-8</v>
      </c>
      <c r="F9493" s="1">
        <v>4.6496595863491098E-7</v>
      </c>
      <c r="G9493">
        <f>POWER(2,GlyvsC[[#This Row],[log2Ratio]])</f>
        <v>8.5228775125062661</v>
      </c>
    </row>
    <row r="9494" spans="1:7" x14ac:dyDescent="0.25">
      <c r="A9494" t="s">
        <v>49513</v>
      </c>
      <c r="B9494" t="s">
        <v>49514</v>
      </c>
      <c r="C9494" t="s">
        <v>49515</v>
      </c>
      <c r="D9494" t="s">
        <v>49516</v>
      </c>
      <c r="E9494" s="1">
        <v>6.9582657259130495E-8</v>
      </c>
      <c r="F9494" s="1">
        <v>7.4788750999713997E-7</v>
      </c>
      <c r="G9494">
        <f>POWER(2,GlyvsC[[#This Row],[log2Ratio]])</f>
        <v>7.1322054196627667</v>
      </c>
    </row>
    <row r="9495" spans="1:7" x14ac:dyDescent="0.25">
      <c r="A9495" t="s">
        <v>49517</v>
      </c>
      <c r="B9495" t="s">
        <v>49518</v>
      </c>
      <c r="C9495" t="s">
        <v>49519</v>
      </c>
      <c r="D9495" t="s">
        <v>49520</v>
      </c>
      <c r="E9495" s="1">
        <v>3.24590932073074E-5</v>
      </c>
      <c r="F9495" t="s">
        <v>36259</v>
      </c>
      <c r="G9495">
        <f>POWER(2,GlyvsC[[#This Row],[log2Ratio]])</f>
        <v>4.8888124828408808</v>
      </c>
    </row>
    <row r="9496" spans="1:7" x14ac:dyDescent="0.25">
      <c r="A9496" t="s">
        <v>49521</v>
      </c>
      <c r="B9496" t="s">
        <v>49522</v>
      </c>
      <c r="C9496" t="s">
        <v>49523</v>
      </c>
      <c r="D9496" t="s">
        <v>49524</v>
      </c>
      <c r="E9496" s="1">
        <v>4.2760059245814103E-5</v>
      </c>
      <c r="F9496" t="s">
        <v>49525</v>
      </c>
      <c r="G9496">
        <f>POWER(2,GlyvsC[[#This Row],[log2Ratio]])</f>
        <v>5.0450833515143101</v>
      </c>
    </row>
    <row r="9497" spans="1:7" x14ac:dyDescent="0.25">
      <c r="A9497" t="s">
        <v>49526</v>
      </c>
      <c r="B9497" t="s">
        <v>49527</v>
      </c>
      <c r="C9497" t="s">
        <v>49528</v>
      </c>
      <c r="D9497" t="s">
        <v>49529</v>
      </c>
      <c r="E9497" t="s">
        <v>49530</v>
      </c>
      <c r="F9497" t="s">
        <v>49531</v>
      </c>
      <c r="G9497">
        <f>POWER(2,GlyvsC[[#This Row],[log2Ratio]])</f>
        <v>4.2863853384355233</v>
      </c>
    </row>
    <row r="9498" spans="1:7" x14ac:dyDescent="0.25">
      <c r="A9498" t="s">
        <v>49532</v>
      </c>
      <c r="B9498" t="s">
        <v>49533</v>
      </c>
      <c r="C9498" t="s">
        <v>49534</v>
      </c>
      <c r="D9498" t="s">
        <v>49535</v>
      </c>
      <c r="E9498" s="1">
        <v>8.39663974225345E-5</v>
      </c>
      <c r="F9498" t="s">
        <v>49536</v>
      </c>
      <c r="G9498">
        <f>POWER(2,GlyvsC[[#This Row],[log2Ratio]])</f>
        <v>3.3113915172200095</v>
      </c>
    </row>
    <row r="9499" spans="1:7" x14ac:dyDescent="0.25">
      <c r="A9499" t="s">
        <v>49537</v>
      </c>
      <c r="B9499" t="s">
        <v>49538</v>
      </c>
      <c r="C9499" t="s">
        <v>49539</v>
      </c>
      <c r="D9499" t="s">
        <v>49540</v>
      </c>
      <c r="E9499" t="s">
        <v>49541</v>
      </c>
      <c r="F9499" t="s">
        <v>49542</v>
      </c>
      <c r="G9499">
        <f>POWER(2,GlyvsC[[#This Row],[log2Ratio]])</f>
        <v>1.2484552944049796</v>
      </c>
    </row>
    <row r="9500" spans="1:7" x14ac:dyDescent="0.25">
      <c r="A9500" t="s">
        <v>49543</v>
      </c>
      <c r="B9500" t="s">
        <v>49544</v>
      </c>
      <c r="C9500" t="s">
        <v>49545</v>
      </c>
      <c r="D9500" t="s">
        <v>49546</v>
      </c>
      <c r="E9500" s="1">
        <v>1.0745088202367199E-6</v>
      </c>
      <c r="F9500" s="1">
        <v>9.1333249720120997E-6</v>
      </c>
      <c r="G9500">
        <f>POWER(2,GlyvsC[[#This Row],[log2Ratio]])</f>
        <v>2.7257648554755214</v>
      </c>
    </row>
    <row r="9501" spans="1:7" x14ac:dyDescent="0.25">
      <c r="A9501" t="s">
        <v>49547</v>
      </c>
      <c r="B9501" t="s">
        <v>49548</v>
      </c>
      <c r="C9501" t="s">
        <v>49549</v>
      </c>
      <c r="D9501" t="s">
        <v>49550</v>
      </c>
      <c r="E9501" s="1">
        <v>5.4620485567374497E-6</v>
      </c>
      <c r="F9501" s="1">
        <v>3.9713644714611901E-5</v>
      </c>
      <c r="G9501">
        <f>POWER(2,GlyvsC[[#This Row],[log2Ratio]])</f>
        <v>2.5724736798266341</v>
      </c>
    </row>
    <row r="9502" spans="1:7" x14ac:dyDescent="0.25">
      <c r="A9502" t="s">
        <v>49551</v>
      </c>
      <c r="B9502" t="s">
        <v>49552</v>
      </c>
      <c r="C9502" t="s">
        <v>49553</v>
      </c>
      <c r="D9502" t="s">
        <v>49554</v>
      </c>
      <c r="E9502" s="1">
        <v>9.3245941904258703E-6</v>
      </c>
      <c r="F9502" s="1">
        <v>6.3589445208961701E-5</v>
      </c>
      <c r="G9502">
        <f>POWER(2,GlyvsC[[#This Row],[log2Ratio]])</f>
        <v>2.597142013260191</v>
      </c>
    </row>
    <row r="9503" spans="1:7" x14ac:dyDescent="0.25">
      <c r="A9503" t="s">
        <v>49555</v>
      </c>
      <c r="B9503" t="s">
        <v>49556</v>
      </c>
      <c r="C9503" t="s">
        <v>49557</v>
      </c>
      <c r="D9503" t="s">
        <v>49558</v>
      </c>
      <c r="E9503" s="1">
        <v>1.1574014205057699E-5</v>
      </c>
      <c r="F9503" s="1">
        <v>7.7329534097530801E-5</v>
      </c>
      <c r="G9503">
        <f>POWER(2,GlyvsC[[#This Row],[log2Ratio]])</f>
        <v>2.5440353638737228</v>
      </c>
    </row>
    <row r="9504" spans="1:7" x14ac:dyDescent="0.25">
      <c r="A9504" t="s">
        <v>49559</v>
      </c>
      <c r="B9504" t="s">
        <v>49560</v>
      </c>
      <c r="C9504" t="s">
        <v>49561</v>
      </c>
      <c r="D9504" t="s">
        <v>49562</v>
      </c>
      <c r="E9504" s="1">
        <v>1.25744569377886E-5</v>
      </c>
      <c r="F9504" s="1">
        <v>8.3124515890696006E-5</v>
      </c>
      <c r="G9504">
        <f>POWER(2,GlyvsC[[#This Row],[log2Ratio]])</f>
        <v>2.5458897429035843</v>
      </c>
    </row>
    <row r="9505" spans="1:7" x14ac:dyDescent="0.25">
      <c r="A9505" t="s">
        <v>49563</v>
      </c>
      <c r="B9505" t="s">
        <v>49564</v>
      </c>
      <c r="C9505" t="s">
        <v>49565</v>
      </c>
      <c r="D9505" t="s">
        <v>49566</v>
      </c>
      <c r="E9505" s="1">
        <v>9.7815174956677697E-5</v>
      </c>
      <c r="F9505" t="s">
        <v>49567</v>
      </c>
      <c r="G9505">
        <f>POWER(2,GlyvsC[[#This Row],[log2Ratio]])</f>
        <v>2.3259127486303788</v>
      </c>
    </row>
    <row r="9506" spans="1:7" x14ac:dyDescent="0.25">
      <c r="A9506" t="s">
        <v>49568</v>
      </c>
      <c r="B9506" t="s">
        <v>49569</v>
      </c>
      <c r="C9506" t="s">
        <v>49570</v>
      </c>
      <c r="D9506" t="s">
        <v>49571</v>
      </c>
      <c r="E9506" t="s">
        <v>49572</v>
      </c>
      <c r="F9506" t="s">
        <v>49573</v>
      </c>
      <c r="G9506">
        <f>POWER(2,GlyvsC[[#This Row],[log2Ratio]])</f>
        <v>1.4615234616959332</v>
      </c>
    </row>
    <row r="9507" spans="1:7" x14ac:dyDescent="0.25">
      <c r="A9507" t="s">
        <v>49574</v>
      </c>
      <c r="B9507" t="s">
        <v>49575</v>
      </c>
      <c r="C9507" t="s">
        <v>49576</v>
      </c>
      <c r="D9507" t="s">
        <v>49577</v>
      </c>
      <c r="E9507" t="s">
        <v>49578</v>
      </c>
      <c r="F9507" t="s">
        <v>36130</v>
      </c>
      <c r="G9507">
        <f>POWER(2,GlyvsC[[#This Row],[log2Ratio]])</f>
        <v>1.975053376612518</v>
      </c>
    </row>
    <row r="9508" spans="1:7" x14ac:dyDescent="0.25">
      <c r="A9508" t="s">
        <v>49579</v>
      </c>
      <c r="B9508" t="s">
        <v>49580</v>
      </c>
      <c r="C9508" t="s">
        <v>49581</v>
      </c>
      <c r="D9508" t="s">
        <v>49582</v>
      </c>
      <c r="E9508" t="s">
        <v>49583</v>
      </c>
      <c r="F9508" t="s">
        <v>49584</v>
      </c>
      <c r="G9508">
        <f>POWER(2,GlyvsC[[#This Row],[log2Ratio]])</f>
        <v>2.0082599885113765</v>
      </c>
    </row>
    <row r="9509" spans="1:7" x14ac:dyDescent="0.25">
      <c r="A9509" t="s">
        <v>49585</v>
      </c>
      <c r="B9509" t="s">
        <v>49586</v>
      </c>
      <c r="C9509" t="s">
        <v>49587</v>
      </c>
      <c r="D9509" t="s">
        <v>49588</v>
      </c>
      <c r="E9509" t="s">
        <v>49589</v>
      </c>
      <c r="F9509" t="s">
        <v>21802</v>
      </c>
      <c r="G9509">
        <f>POWER(2,GlyvsC[[#This Row],[log2Ratio]])</f>
        <v>0.9415057711701289</v>
      </c>
    </row>
    <row r="9510" spans="1:7" x14ac:dyDescent="0.25">
      <c r="A9510" t="s">
        <v>49590</v>
      </c>
      <c r="B9510" t="s">
        <v>49591</v>
      </c>
      <c r="C9510" t="s">
        <v>49592</v>
      </c>
      <c r="D9510" t="s">
        <v>49593</v>
      </c>
      <c r="E9510" t="s">
        <v>49594</v>
      </c>
      <c r="F9510" t="s">
        <v>22654</v>
      </c>
      <c r="G9510">
        <f>POWER(2,GlyvsC[[#This Row],[log2Ratio]])</f>
        <v>2.8464588064409577</v>
      </c>
    </row>
    <row r="9511" spans="1:7" x14ac:dyDescent="0.25">
      <c r="A9511" t="s">
        <v>49595</v>
      </c>
      <c r="B9511" t="s">
        <v>49596</v>
      </c>
      <c r="C9511" t="s">
        <v>49597</v>
      </c>
      <c r="D9511" t="s">
        <v>49598</v>
      </c>
      <c r="E9511" t="s">
        <v>49599</v>
      </c>
      <c r="F9511" t="s">
        <v>27</v>
      </c>
      <c r="G9511">
        <f>POWER(2,GlyvsC[[#This Row],[log2Ratio]])</f>
        <v>0.55250308277812454</v>
      </c>
    </row>
    <row r="9512" spans="1:7" x14ac:dyDescent="0.25">
      <c r="A9512" t="s">
        <v>49600</v>
      </c>
      <c r="B9512" t="s">
        <v>49601</v>
      </c>
      <c r="C9512" t="s">
        <v>49602</v>
      </c>
      <c r="D9512" t="s">
        <v>49603</v>
      </c>
      <c r="E9512" t="s">
        <v>49604</v>
      </c>
      <c r="F9512" t="s">
        <v>49605</v>
      </c>
      <c r="G9512">
        <f>POWER(2,GlyvsC[[#This Row],[log2Ratio]])</f>
        <v>1.6201930889680511</v>
      </c>
    </row>
    <row r="9513" spans="1:7" x14ac:dyDescent="0.25">
      <c r="A9513" t="s">
        <v>49606</v>
      </c>
      <c r="B9513" t="s">
        <v>49607</v>
      </c>
      <c r="C9513" t="s">
        <v>49608</v>
      </c>
      <c r="D9513" t="s">
        <v>49609</v>
      </c>
      <c r="E9513" s="1">
        <v>8.3934153559338001E-10</v>
      </c>
      <c r="F9513" s="1">
        <v>1.3087551460382499E-8</v>
      </c>
      <c r="G9513">
        <f>POWER(2,GlyvsC[[#This Row],[log2Ratio]])</f>
        <v>5.4130391679388064</v>
      </c>
    </row>
    <row r="9514" spans="1:7" x14ac:dyDescent="0.25">
      <c r="A9514" t="s">
        <v>49610</v>
      </c>
      <c r="B9514" t="s">
        <v>49611</v>
      </c>
      <c r="C9514" t="s">
        <v>49612</v>
      </c>
      <c r="D9514" t="s">
        <v>49613</v>
      </c>
      <c r="E9514" s="1">
        <v>5.8411395968302701E-6</v>
      </c>
      <c r="F9514" s="1">
        <v>4.2237027700175503E-5</v>
      </c>
      <c r="G9514">
        <f>POWER(2,GlyvsC[[#This Row],[log2Ratio]])</f>
        <v>3.7863143205397201</v>
      </c>
    </row>
    <row r="9515" spans="1:7" x14ac:dyDescent="0.25">
      <c r="A9515" t="s">
        <v>49614</v>
      </c>
      <c r="B9515" t="s">
        <v>49615</v>
      </c>
      <c r="C9515" t="s">
        <v>49616</v>
      </c>
      <c r="D9515" t="s">
        <v>49617</v>
      </c>
      <c r="E9515" t="s">
        <v>49618</v>
      </c>
      <c r="F9515" t="s">
        <v>49619</v>
      </c>
      <c r="G9515">
        <f>POWER(2,GlyvsC[[#This Row],[log2Ratio]])</f>
        <v>1.579278061786106</v>
      </c>
    </row>
    <row r="9516" spans="1:7" x14ac:dyDescent="0.25">
      <c r="A9516" t="s">
        <v>49620</v>
      </c>
      <c r="B9516" t="s">
        <v>49621</v>
      </c>
      <c r="C9516" t="s">
        <v>49622</v>
      </c>
      <c r="D9516" t="s">
        <v>49623</v>
      </c>
      <c r="E9516" t="s">
        <v>49624</v>
      </c>
      <c r="F9516" t="s">
        <v>49625</v>
      </c>
      <c r="G9516">
        <f>POWER(2,GlyvsC[[#This Row],[log2Ratio]])</f>
        <v>1.1851175527999043</v>
      </c>
    </row>
    <row r="9517" spans="1:7" x14ac:dyDescent="0.25">
      <c r="A9517" t="s">
        <v>49626</v>
      </c>
      <c r="B9517" t="s">
        <v>49627</v>
      </c>
      <c r="C9517" t="s">
        <v>49628</v>
      </c>
      <c r="D9517" t="s">
        <v>49629</v>
      </c>
      <c r="E9517" t="s">
        <v>49630</v>
      </c>
      <c r="F9517" t="s">
        <v>49631</v>
      </c>
      <c r="G9517">
        <f>POWER(2,GlyvsC[[#This Row],[log2Ratio]])</f>
        <v>0.63122478504436674</v>
      </c>
    </row>
    <row r="9518" spans="1:7" x14ac:dyDescent="0.25">
      <c r="A9518" t="s">
        <v>49632</v>
      </c>
      <c r="B9518" t="s">
        <v>49633</v>
      </c>
      <c r="C9518" t="s">
        <v>49634</v>
      </c>
      <c r="D9518" t="s">
        <v>49635</v>
      </c>
      <c r="E9518" t="s">
        <v>49636</v>
      </c>
      <c r="F9518" t="s">
        <v>49637</v>
      </c>
      <c r="G9518">
        <f>POWER(2,GlyvsC[[#This Row],[log2Ratio]])</f>
        <v>1.189873845480736</v>
      </c>
    </row>
    <row r="9519" spans="1:7" x14ac:dyDescent="0.25">
      <c r="A9519" t="s">
        <v>49638</v>
      </c>
      <c r="B9519" t="s">
        <v>49639</v>
      </c>
      <c r="C9519" t="s">
        <v>49640</v>
      </c>
      <c r="D9519" t="s">
        <v>49641</v>
      </c>
      <c r="E9519" t="s">
        <v>49642</v>
      </c>
      <c r="F9519" t="s">
        <v>49643</v>
      </c>
      <c r="G9519">
        <f>POWER(2,GlyvsC[[#This Row],[log2Ratio]])</f>
        <v>4.298557885370208</v>
      </c>
    </row>
    <row r="9520" spans="1:7" x14ac:dyDescent="0.25">
      <c r="A9520" t="s">
        <v>49644</v>
      </c>
      <c r="B9520" t="s">
        <v>49645</v>
      </c>
      <c r="C9520" t="s">
        <v>49646</v>
      </c>
      <c r="D9520" t="s">
        <v>49647</v>
      </c>
      <c r="E9520" s="1">
        <v>2.1827047189698702E-12</v>
      </c>
      <c r="F9520" s="1">
        <v>5.2749438279626103E-11</v>
      </c>
      <c r="G9520">
        <f>POWER(2,GlyvsC[[#This Row],[log2Ratio]])</f>
        <v>6.8287549774315615</v>
      </c>
    </row>
    <row r="9521" spans="1:7" x14ac:dyDescent="0.25">
      <c r="A9521" t="s">
        <v>49648</v>
      </c>
      <c r="B9521" t="s">
        <v>49649</v>
      </c>
      <c r="C9521" t="s">
        <v>49650</v>
      </c>
      <c r="D9521" t="s">
        <v>49651</v>
      </c>
      <c r="E9521" s="1">
        <v>6.6467063331314796E-16</v>
      </c>
      <c r="F9521" s="1">
        <v>2.5690494250468501E-14</v>
      </c>
      <c r="G9521">
        <f>POWER(2,GlyvsC[[#This Row],[log2Ratio]])</f>
        <v>6.6153163659893091</v>
      </c>
    </row>
    <row r="9522" spans="1:7" x14ac:dyDescent="0.25">
      <c r="A9522" t="s">
        <v>49652</v>
      </c>
      <c r="B9522" t="s">
        <v>49653</v>
      </c>
      <c r="C9522" t="s">
        <v>49654</v>
      </c>
      <c r="D9522" t="s">
        <v>49655</v>
      </c>
      <c r="E9522" s="1">
        <v>2.4737585752577901E-14</v>
      </c>
      <c r="F9522" s="1">
        <v>7.8068136313853703E-13</v>
      </c>
      <c r="G9522">
        <f>POWER(2,GlyvsC[[#This Row],[log2Ratio]])</f>
        <v>6.8494368444936633</v>
      </c>
    </row>
    <row r="9523" spans="1:7" x14ac:dyDescent="0.25">
      <c r="A9523" t="s">
        <v>49656</v>
      </c>
      <c r="B9523" t="s">
        <v>49657</v>
      </c>
      <c r="C9523" t="s">
        <v>49658</v>
      </c>
      <c r="D9523" t="s">
        <v>49659</v>
      </c>
      <c r="E9523" t="s">
        <v>49660</v>
      </c>
      <c r="F9523" t="s">
        <v>49661</v>
      </c>
      <c r="G9523">
        <f>POWER(2,GlyvsC[[#This Row],[log2Ratio]])</f>
        <v>1.5382626669509365</v>
      </c>
    </row>
    <row r="9524" spans="1:7" x14ac:dyDescent="0.25">
      <c r="A9524" t="s">
        <v>49662</v>
      </c>
      <c r="B9524" t="s">
        <v>49663</v>
      </c>
      <c r="C9524" t="s">
        <v>49664</v>
      </c>
      <c r="D9524" t="s">
        <v>49665</v>
      </c>
      <c r="E9524" t="s">
        <v>49666</v>
      </c>
      <c r="F9524" t="s">
        <v>49667</v>
      </c>
      <c r="G9524">
        <f>POWER(2,GlyvsC[[#This Row],[log2Ratio]])</f>
        <v>0.67493192366795629</v>
      </c>
    </row>
    <row r="9525" spans="1:7" x14ac:dyDescent="0.25">
      <c r="A9525" t="s">
        <v>49668</v>
      </c>
      <c r="B9525" t="s">
        <v>49669</v>
      </c>
      <c r="C9525" t="s">
        <v>49670</v>
      </c>
      <c r="D9525" t="s">
        <v>49671</v>
      </c>
      <c r="E9525" t="s">
        <v>49672</v>
      </c>
      <c r="F9525" t="s">
        <v>49673</v>
      </c>
      <c r="G9525">
        <f>POWER(2,GlyvsC[[#This Row],[log2Ratio]])</f>
        <v>0.74198146291952394</v>
      </c>
    </row>
    <row r="9526" spans="1:7" x14ac:dyDescent="0.25">
      <c r="A9526" t="s">
        <v>49674</v>
      </c>
      <c r="B9526" t="s">
        <v>49675</v>
      </c>
      <c r="C9526" t="s">
        <v>49676</v>
      </c>
      <c r="D9526" t="s">
        <v>49677</v>
      </c>
      <c r="E9526" t="s">
        <v>49678</v>
      </c>
      <c r="F9526" t="s">
        <v>49679</v>
      </c>
      <c r="G9526">
        <f>POWER(2,GlyvsC[[#This Row],[log2Ratio]])</f>
        <v>0.37825775429855391</v>
      </c>
    </row>
    <row r="9527" spans="1:7" x14ac:dyDescent="0.25">
      <c r="A9527" t="s">
        <v>49680</v>
      </c>
      <c r="B9527" t="s">
        <v>49681</v>
      </c>
      <c r="C9527" t="s">
        <v>49682</v>
      </c>
      <c r="D9527" t="s">
        <v>49683</v>
      </c>
      <c r="E9527" t="s">
        <v>49684</v>
      </c>
      <c r="F9527" t="s">
        <v>49685</v>
      </c>
      <c r="G9527">
        <f>POWER(2,GlyvsC[[#This Row],[log2Ratio]])</f>
        <v>0.35327977564680307</v>
      </c>
    </row>
    <row r="9528" spans="1:7" x14ac:dyDescent="0.25">
      <c r="A9528" t="s">
        <v>49686</v>
      </c>
      <c r="B9528" t="s">
        <v>49687</v>
      </c>
      <c r="C9528" t="s">
        <v>49688</v>
      </c>
      <c r="D9528" t="s">
        <v>49689</v>
      </c>
      <c r="E9528" t="s">
        <v>49690</v>
      </c>
      <c r="F9528" t="s">
        <v>49691</v>
      </c>
      <c r="G9528">
        <f>POWER(2,GlyvsC[[#This Row],[log2Ratio]])</f>
        <v>0.86103548759991988</v>
      </c>
    </row>
    <row r="9529" spans="1:7" x14ac:dyDescent="0.25">
      <c r="A9529" t="s">
        <v>49692</v>
      </c>
      <c r="B9529" t="s">
        <v>49693</v>
      </c>
      <c r="C9529" t="s">
        <v>49694</v>
      </c>
      <c r="D9529" t="s">
        <v>49695</v>
      </c>
      <c r="E9529" t="s">
        <v>49696</v>
      </c>
      <c r="F9529" t="s">
        <v>47728</v>
      </c>
      <c r="G9529">
        <f>POWER(2,GlyvsC[[#This Row],[log2Ratio]])</f>
        <v>0.62702046964912839</v>
      </c>
    </row>
    <row r="9530" spans="1:7" x14ac:dyDescent="0.25">
      <c r="A9530" t="s">
        <v>49697</v>
      </c>
      <c r="B9530" t="s">
        <v>49698</v>
      </c>
      <c r="C9530" t="s">
        <v>49699</v>
      </c>
      <c r="D9530" t="s">
        <v>49700</v>
      </c>
      <c r="E9530" t="s">
        <v>49701</v>
      </c>
      <c r="F9530" t="s">
        <v>49702</v>
      </c>
      <c r="G9530">
        <f>POWER(2,GlyvsC[[#This Row],[log2Ratio]])</f>
        <v>1.4675594121352085</v>
      </c>
    </row>
    <row r="9531" spans="1:7" x14ac:dyDescent="0.25">
      <c r="A9531" t="s">
        <v>49703</v>
      </c>
      <c r="B9531" t="s">
        <v>49704</v>
      </c>
      <c r="C9531" t="s">
        <v>49705</v>
      </c>
      <c r="D9531" t="s">
        <v>49706</v>
      </c>
      <c r="E9531" t="s">
        <v>49707</v>
      </c>
      <c r="F9531" t="s">
        <v>49708</v>
      </c>
      <c r="G9531">
        <f>POWER(2,GlyvsC[[#This Row],[log2Ratio]])</f>
        <v>0.69373635197627126</v>
      </c>
    </row>
    <row r="9532" spans="1:7" x14ac:dyDescent="0.25">
      <c r="A9532" t="s">
        <v>49709</v>
      </c>
      <c r="B9532" t="s">
        <v>49710</v>
      </c>
      <c r="C9532" t="s">
        <v>49711</v>
      </c>
      <c r="D9532" t="s">
        <v>49712</v>
      </c>
      <c r="E9532" s="1">
        <v>6.1594735672877401E-6</v>
      </c>
      <c r="F9532" s="1">
        <v>4.4322809793472601E-5</v>
      </c>
      <c r="G9532">
        <f>POWER(2,GlyvsC[[#This Row],[log2Ratio]])</f>
        <v>0.18331439806105285</v>
      </c>
    </row>
    <row r="9533" spans="1:7" x14ac:dyDescent="0.25">
      <c r="A9533" t="s">
        <v>49713</v>
      </c>
      <c r="B9533" t="s">
        <v>49714</v>
      </c>
      <c r="C9533" t="s">
        <v>49715</v>
      </c>
      <c r="D9533" t="s">
        <v>49716</v>
      </c>
      <c r="E9533" s="1">
        <v>1.2725743065684699E-6</v>
      </c>
      <c r="F9533" s="1">
        <v>1.06340610716489E-5</v>
      </c>
      <c r="G9533">
        <f>POWER(2,GlyvsC[[#This Row],[log2Ratio]])</f>
        <v>0.18307420851701367</v>
      </c>
    </row>
    <row r="9534" spans="1:7" x14ac:dyDescent="0.25">
      <c r="A9534" t="s">
        <v>49717</v>
      </c>
      <c r="B9534" t="s">
        <v>49718</v>
      </c>
      <c r="C9534" t="s">
        <v>49719</v>
      </c>
      <c r="D9534" t="s">
        <v>49720</v>
      </c>
      <c r="E9534" s="1">
        <v>1.7377521191231501E-6</v>
      </c>
      <c r="F9534" s="1">
        <v>1.41040811528832E-5</v>
      </c>
      <c r="G9534">
        <f>POWER(2,GlyvsC[[#This Row],[log2Ratio]])</f>
        <v>0.1879776973790489</v>
      </c>
    </row>
    <row r="9535" spans="1:7" x14ac:dyDescent="0.25">
      <c r="A9535" t="s">
        <v>49721</v>
      </c>
      <c r="B9535" t="s">
        <v>49722</v>
      </c>
      <c r="C9535" t="s">
        <v>49723</v>
      </c>
      <c r="D9535" t="s">
        <v>49724</v>
      </c>
      <c r="E9535" t="s">
        <v>49725</v>
      </c>
      <c r="F9535" t="s">
        <v>49726</v>
      </c>
      <c r="G9535">
        <f>POWER(2,GlyvsC[[#This Row],[log2Ratio]])</f>
        <v>0.27556136085457766</v>
      </c>
    </row>
    <row r="9536" spans="1:7" x14ac:dyDescent="0.25">
      <c r="A9536" t="s">
        <v>49727</v>
      </c>
      <c r="B9536" t="s">
        <v>49728</v>
      </c>
      <c r="C9536" t="s">
        <v>49729</v>
      </c>
      <c r="D9536" t="s">
        <v>49730</v>
      </c>
      <c r="E9536" s="1">
        <v>2.1065623657884899E-6</v>
      </c>
      <c r="F9536" s="1">
        <v>1.6753665571344702E-5</v>
      </c>
      <c r="G9536">
        <f>POWER(2,GlyvsC[[#This Row],[log2Ratio]])</f>
        <v>0.22322373087991171</v>
      </c>
    </row>
    <row r="9537" spans="1:7" x14ac:dyDescent="0.25">
      <c r="A9537" t="s">
        <v>49731</v>
      </c>
      <c r="B9537" t="s">
        <v>49732</v>
      </c>
      <c r="C9537" t="s">
        <v>49733</v>
      </c>
      <c r="D9537" t="s">
        <v>49734</v>
      </c>
      <c r="E9537" t="s">
        <v>49735</v>
      </c>
      <c r="F9537" t="s">
        <v>49736</v>
      </c>
      <c r="G9537">
        <f>POWER(2,GlyvsC[[#This Row],[log2Ratio]])</f>
        <v>0.25332408770216586</v>
      </c>
    </row>
    <row r="9538" spans="1:7" x14ac:dyDescent="0.25">
      <c r="A9538" t="s">
        <v>49737</v>
      </c>
      <c r="B9538" t="s">
        <v>49738</v>
      </c>
      <c r="C9538" t="s">
        <v>49739</v>
      </c>
      <c r="D9538" t="s">
        <v>49740</v>
      </c>
      <c r="E9538" t="s">
        <v>49741</v>
      </c>
      <c r="F9538" t="s">
        <v>49742</v>
      </c>
      <c r="G9538">
        <f>POWER(2,GlyvsC[[#This Row],[log2Ratio]])</f>
        <v>0.31101745268399678</v>
      </c>
    </row>
    <row r="9539" spans="1:7" x14ac:dyDescent="0.25">
      <c r="A9539" t="s">
        <v>49743</v>
      </c>
      <c r="B9539" t="s">
        <v>49744</v>
      </c>
      <c r="C9539" t="s">
        <v>49745</v>
      </c>
      <c r="D9539" t="s">
        <v>49746</v>
      </c>
      <c r="E9539" t="s">
        <v>49747</v>
      </c>
      <c r="F9539" t="s">
        <v>8309</v>
      </c>
      <c r="G9539">
        <f>POWER(2,GlyvsC[[#This Row],[log2Ratio]])</f>
        <v>0.89766622284902386</v>
      </c>
    </row>
    <row r="9540" spans="1:7" x14ac:dyDescent="0.25">
      <c r="A9540" t="s">
        <v>49748</v>
      </c>
      <c r="B9540" t="s">
        <v>49749</v>
      </c>
      <c r="C9540" t="s">
        <v>49750</v>
      </c>
      <c r="D9540" t="s">
        <v>49751</v>
      </c>
      <c r="E9540" t="s">
        <v>49752</v>
      </c>
      <c r="F9540" t="s">
        <v>49753</v>
      </c>
      <c r="G9540">
        <f>POWER(2,GlyvsC[[#This Row],[log2Ratio]])</f>
        <v>3.8479546864845053</v>
      </c>
    </row>
    <row r="9541" spans="1:7" x14ac:dyDescent="0.25">
      <c r="A9541" t="s">
        <v>49754</v>
      </c>
      <c r="B9541" t="s">
        <v>49755</v>
      </c>
      <c r="C9541" t="s">
        <v>49756</v>
      </c>
      <c r="D9541" t="s">
        <v>49757</v>
      </c>
      <c r="E9541" t="s">
        <v>49758</v>
      </c>
      <c r="F9541" t="s">
        <v>49759</v>
      </c>
      <c r="G9541">
        <f>POWER(2,GlyvsC[[#This Row],[log2Ratio]])</f>
        <v>4.6108089263091054</v>
      </c>
    </row>
    <row r="9542" spans="1:7" x14ac:dyDescent="0.25">
      <c r="A9542" t="s">
        <v>49760</v>
      </c>
      <c r="B9542" t="s">
        <v>49761</v>
      </c>
      <c r="C9542" t="s">
        <v>49762</v>
      </c>
      <c r="D9542" t="s">
        <v>49763</v>
      </c>
      <c r="E9542" t="s">
        <v>49764</v>
      </c>
      <c r="F9542" t="s">
        <v>15897</v>
      </c>
      <c r="G9542">
        <f>POWER(2,GlyvsC[[#This Row],[log2Ratio]])</f>
        <v>4.3796716093966621</v>
      </c>
    </row>
    <row r="9543" spans="1:7" x14ac:dyDescent="0.25">
      <c r="A9543" t="s">
        <v>49765</v>
      </c>
      <c r="B9543" t="s">
        <v>49766</v>
      </c>
      <c r="C9543" t="s">
        <v>49767</v>
      </c>
      <c r="D9543" t="s">
        <v>49768</v>
      </c>
      <c r="E9543" t="s">
        <v>49769</v>
      </c>
      <c r="F9543" t="s">
        <v>25267</v>
      </c>
      <c r="G9543">
        <f>POWER(2,GlyvsC[[#This Row],[log2Ratio]])</f>
        <v>0.96500639521026832</v>
      </c>
    </row>
    <row r="9544" spans="1:7" x14ac:dyDescent="0.25">
      <c r="A9544" t="s">
        <v>49770</v>
      </c>
      <c r="B9544" t="s">
        <v>49771</v>
      </c>
      <c r="C9544" t="s">
        <v>49772</v>
      </c>
      <c r="D9544" t="s">
        <v>49773</v>
      </c>
      <c r="E9544" t="s">
        <v>49774</v>
      </c>
      <c r="F9544" t="s">
        <v>49775</v>
      </c>
      <c r="G9544">
        <f>POWER(2,GlyvsC[[#This Row],[log2Ratio]])</f>
        <v>0.77256818080409206</v>
      </c>
    </row>
    <row r="9545" spans="1:7" x14ac:dyDescent="0.25">
      <c r="A9545" t="s">
        <v>49776</v>
      </c>
      <c r="B9545" t="s">
        <v>49777</v>
      </c>
      <c r="C9545" t="s">
        <v>49778</v>
      </c>
      <c r="D9545" t="s">
        <v>49779</v>
      </c>
      <c r="E9545" t="s">
        <v>49780</v>
      </c>
      <c r="F9545" t="s">
        <v>49781</v>
      </c>
      <c r="G9545">
        <f>POWER(2,GlyvsC[[#This Row],[log2Ratio]])</f>
        <v>2.439714770626622</v>
      </c>
    </row>
    <row r="9546" spans="1:7" x14ac:dyDescent="0.25">
      <c r="A9546" t="s">
        <v>49782</v>
      </c>
      <c r="B9546" t="s">
        <v>49783</v>
      </c>
      <c r="C9546" t="s">
        <v>49784</v>
      </c>
      <c r="D9546" t="s">
        <v>49785</v>
      </c>
      <c r="E9546" t="s">
        <v>49786</v>
      </c>
      <c r="F9546" t="s">
        <v>49787</v>
      </c>
      <c r="G9546">
        <f>POWER(2,GlyvsC[[#This Row],[log2Ratio]])</f>
        <v>0.39108675569677048</v>
      </c>
    </row>
    <row r="9547" spans="1:7" x14ac:dyDescent="0.25">
      <c r="A9547" t="s">
        <v>49788</v>
      </c>
      <c r="B9547" t="s">
        <v>49789</v>
      </c>
      <c r="C9547" t="s">
        <v>49790</v>
      </c>
      <c r="D9547" t="s">
        <v>49791</v>
      </c>
      <c r="E9547" t="s">
        <v>49792</v>
      </c>
      <c r="F9547" t="s">
        <v>49793</v>
      </c>
      <c r="G9547">
        <f>POWER(2,GlyvsC[[#This Row],[log2Ratio]])</f>
        <v>0.91951751909155732</v>
      </c>
    </row>
    <row r="9548" spans="1:7" x14ac:dyDescent="0.25">
      <c r="A9548" t="s">
        <v>49794</v>
      </c>
      <c r="B9548" t="s">
        <v>49795</v>
      </c>
      <c r="C9548" t="s">
        <v>49796</v>
      </c>
      <c r="D9548" t="s">
        <v>49797</v>
      </c>
      <c r="E9548" t="s">
        <v>49798</v>
      </c>
      <c r="F9548" t="s">
        <v>9453</v>
      </c>
      <c r="G9548">
        <f>POWER(2,GlyvsC[[#This Row],[log2Ratio]])</f>
        <v>0.9992262553013932</v>
      </c>
    </row>
    <row r="9549" spans="1:7" x14ac:dyDescent="0.25">
      <c r="A9549" t="s">
        <v>49799</v>
      </c>
      <c r="B9549" t="s">
        <v>49800</v>
      </c>
      <c r="C9549" t="s">
        <v>49801</v>
      </c>
      <c r="D9549" t="s">
        <v>49802</v>
      </c>
      <c r="E9549" t="s">
        <v>49803</v>
      </c>
      <c r="F9549" t="s">
        <v>26074</v>
      </c>
      <c r="G9549">
        <f>POWER(2,GlyvsC[[#This Row],[log2Ratio]])</f>
        <v>0.93541789529698294</v>
      </c>
    </row>
    <row r="9550" spans="1:7" x14ac:dyDescent="0.25">
      <c r="A9550" t="s">
        <v>49804</v>
      </c>
      <c r="B9550" t="s">
        <v>49805</v>
      </c>
      <c r="C9550" t="s">
        <v>49806</v>
      </c>
      <c r="D9550" t="s">
        <v>49807</v>
      </c>
      <c r="E9550" t="s">
        <v>49808</v>
      </c>
      <c r="F9550" t="s">
        <v>49809</v>
      </c>
      <c r="G9550">
        <f>POWER(2,GlyvsC[[#This Row],[log2Ratio]])</f>
        <v>1.1102696073600753</v>
      </c>
    </row>
    <row r="9551" spans="1:7" x14ac:dyDescent="0.25">
      <c r="A9551" t="s">
        <v>49810</v>
      </c>
      <c r="B9551" t="s">
        <v>49811</v>
      </c>
      <c r="C9551" t="s">
        <v>49812</v>
      </c>
      <c r="D9551" t="s">
        <v>49813</v>
      </c>
      <c r="E9551" t="s">
        <v>49814</v>
      </c>
      <c r="F9551" t="s">
        <v>8093</v>
      </c>
      <c r="G9551">
        <f>POWER(2,GlyvsC[[#This Row],[log2Ratio]])</f>
        <v>1.347014081814331</v>
      </c>
    </row>
    <row r="9552" spans="1:7" x14ac:dyDescent="0.25">
      <c r="A9552" t="s">
        <v>49815</v>
      </c>
      <c r="B9552" t="s">
        <v>49816</v>
      </c>
      <c r="C9552" t="s">
        <v>49817</v>
      </c>
      <c r="D9552" t="s">
        <v>49818</v>
      </c>
      <c r="E9552" t="s">
        <v>49819</v>
      </c>
      <c r="F9552" t="s">
        <v>49820</v>
      </c>
      <c r="G9552">
        <f>POWER(2,GlyvsC[[#This Row],[log2Ratio]])</f>
        <v>0.74546311765615303</v>
      </c>
    </row>
    <row r="9553" spans="1:7" x14ac:dyDescent="0.25">
      <c r="A9553" t="s">
        <v>49821</v>
      </c>
      <c r="B9553" t="s">
        <v>49822</v>
      </c>
      <c r="C9553" t="s">
        <v>49823</v>
      </c>
      <c r="D9553" t="s">
        <v>49824</v>
      </c>
      <c r="E9553" t="s">
        <v>49825</v>
      </c>
      <c r="F9553" t="s">
        <v>49826</v>
      </c>
      <c r="G9553">
        <f>POWER(2,GlyvsC[[#This Row],[log2Ratio]])</f>
        <v>0.74394560246696662</v>
      </c>
    </row>
    <row r="9554" spans="1:7" x14ac:dyDescent="0.25">
      <c r="A9554" t="s">
        <v>49827</v>
      </c>
      <c r="B9554" t="s">
        <v>49828</v>
      </c>
      <c r="C9554" t="s">
        <v>49829</v>
      </c>
      <c r="D9554" t="s">
        <v>49830</v>
      </c>
      <c r="E9554" t="s">
        <v>49831</v>
      </c>
      <c r="F9554" t="s">
        <v>49832</v>
      </c>
      <c r="G9554">
        <f>POWER(2,GlyvsC[[#This Row],[log2Ratio]])</f>
        <v>0.76010237308787298</v>
      </c>
    </row>
    <row r="9555" spans="1:7" x14ac:dyDescent="0.25">
      <c r="A9555" t="s">
        <v>49833</v>
      </c>
      <c r="B9555" t="s">
        <v>49834</v>
      </c>
      <c r="C9555" t="s">
        <v>49835</v>
      </c>
      <c r="D9555" t="s">
        <v>49836</v>
      </c>
      <c r="E9555" t="s">
        <v>49837</v>
      </c>
      <c r="F9555" t="s">
        <v>49838</v>
      </c>
      <c r="G9555">
        <f>POWER(2,GlyvsC[[#This Row],[log2Ratio]])</f>
        <v>0.28743285044016109</v>
      </c>
    </row>
    <row r="9556" spans="1:7" x14ac:dyDescent="0.25">
      <c r="A9556" t="s">
        <v>49839</v>
      </c>
      <c r="B9556" t="s">
        <v>49840</v>
      </c>
      <c r="C9556" t="s">
        <v>49841</v>
      </c>
      <c r="D9556" t="s">
        <v>49842</v>
      </c>
      <c r="E9556" t="s">
        <v>49843</v>
      </c>
      <c r="F9556" t="s">
        <v>27</v>
      </c>
      <c r="G9556">
        <f>POWER(2,GlyvsC[[#This Row],[log2Ratio]])</f>
        <v>1.0761273191911658</v>
      </c>
    </row>
    <row r="9557" spans="1:7" x14ac:dyDescent="0.25">
      <c r="A9557" t="s">
        <v>49844</v>
      </c>
      <c r="B9557" t="s">
        <v>744</v>
      </c>
      <c r="C9557" t="s">
        <v>27</v>
      </c>
      <c r="D9557" t="s">
        <v>27</v>
      </c>
      <c r="E9557" t="s">
        <v>27</v>
      </c>
      <c r="F9557" t="s">
        <v>27</v>
      </c>
      <c r="G9557" t="e">
        <f>POWER(2,GlyvsC[[#This Row],[log2Ratio]])</f>
        <v>#VALUE!</v>
      </c>
    </row>
    <row r="9558" spans="1:7" x14ac:dyDescent="0.25">
      <c r="A9558" t="s">
        <v>49845</v>
      </c>
      <c r="B9558" t="s">
        <v>744</v>
      </c>
      <c r="C9558" t="s">
        <v>27</v>
      </c>
      <c r="D9558" t="s">
        <v>27</v>
      </c>
      <c r="E9558" t="s">
        <v>27</v>
      </c>
      <c r="F9558" t="s">
        <v>27</v>
      </c>
      <c r="G9558" t="e">
        <f>POWER(2,GlyvsC[[#This Row],[log2Ratio]])</f>
        <v>#VALUE!</v>
      </c>
    </row>
    <row r="9559" spans="1:7" x14ac:dyDescent="0.25">
      <c r="A9559" t="s">
        <v>49846</v>
      </c>
      <c r="B9559" t="s">
        <v>744</v>
      </c>
      <c r="C9559" t="s">
        <v>27</v>
      </c>
      <c r="D9559" t="s">
        <v>27</v>
      </c>
      <c r="E9559" t="s">
        <v>27</v>
      </c>
      <c r="F9559" t="s">
        <v>27</v>
      </c>
      <c r="G9559" t="e">
        <f>POWER(2,GlyvsC[[#This Row],[log2Ratio]])</f>
        <v>#VALUE!</v>
      </c>
    </row>
    <row r="9560" spans="1:7" x14ac:dyDescent="0.25">
      <c r="A9560" t="s">
        <v>49847</v>
      </c>
      <c r="B9560" t="s">
        <v>744</v>
      </c>
      <c r="C9560" t="s">
        <v>27</v>
      </c>
      <c r="D9560" t="s">
        <v>27</v>
      </c>
      <c r="E9560" t="s">
        <v>27</v>
      </c>
      <c r="F9560" t="s">
        <v>27</v>
      </c>
      <c r="G9560" t="e">
        <f>POWER(2,GlyvsC[[#This Row],[log2Ratio]])</f>
        <v>#VALUE!</v>
      </c>
    </row>
    <row r="9561" spans="1:7" x14ac:dyDescent="0.25">
      <c r="A9561" t="s">
        <v>49848</v>
      </c>
      <c r="B9561" t="s">
        <v>744</v>
      </c>
      <c r="C9561" t="s">
        <v>27</v>
      </c>
      <c r="D9561" t="s">
        <v>27</v>
      </c>
      <c r="E9561" t="s">
        <v>27</v>
      </c>
      <c r="F9561" t="s">
        <v>27</v>
      </c>
      <c r="G9561" t="e">
        <f>POWER(2,GlyvsC[[#This Row],[log2Ratio]])</f>
        <v>#VALUE!</v>
      </c>
    </row>
    <row r="9562" spans="1:7" x14ac:dyDescent="0.25">
      <c r="A9562" t="s">
        <v>49849</v>
      </c>
      <c r="B9562" t="s">
        <v>49850</v>
      </c>
      <c r="C9562" t="s">
        <v>740</v>
      </c>
      <c r="D9562" t="s">
        <v>741</v>
      </c>
      <c r="E9562" t="s">
        <v>742</v>
      </c>
      <c r="F9562" t="s">
        <v>27</v>
      </c>
      <c r="G9562">
        <f>POWER(2,GlyvsC[[#This Row],[log2Ratio]])</f>
        <v>1</v>
      </c>
    </row>
    <row r="9563" spans="1:7" x14ac:dyDescent="0.25">
      <c r="A9563" t="s">
        <v>49851</v>
      </c>
      <c r="B9563" t="s">
        <v>49850</v>
      </c>
      <c r="C9563" t="s">
        <v>740</v>
      </c>
      <c r="D9563" t="s">
        <v>741</v>
      </c>
      <c r="E9563" t="s">
        <v>742</v>
      </c>
      <c r="F9563" t="s">
        <v>27</v>
      </c>
      <c r="G9563">
        <f>POWER(2,GlyvsC[[#This Row],[log2Ratio]])</f>
        <v>1</v>
      </c>
    </row>
    <row r="9564" spans="1:7" x14ac:dyDescent="0.25">
      <c r="A9564" t="s">
        <v>49852</v>
      </c>
      <c r="B9564" t="s">
        <v>49853</v>
      </c>
      <c r="C9564" t="s">
        <v>1913</v>
      </c>
      <c r="D9564" t="s">
        <v>741</v>
      </c>
      <c r="E9564" t="s">
        <v>1914</v>
      </c>
      <c r="F9564" t="s">
        <v>27</v>
      </c>
      <c r="G9564">
        <f>POWER(2,GlyvsC[[#This Row],[log2Ratio]])</f>
        <v>0.28366917683601195</v>
      </c>
    </row>
    <row r="9565" spans="1:7" x14ac:dyDescent="0.25">
      <c r="A9565" t="s">
        <v>49854</v>
      </c>
      <c r="B9565" t="s">
        <v>744</v>
      </c>
      <c r="C9565" t="s">
        <v>27</v>
      </c>
      <c r="D9565" t="s">
        <v>27</v>
      </c>
      <c r="E9565" t="s">
        <v>27</v>
      </c>
      <c r="F9565" t="s">
        <v>27</v>
      </c>
      <c r="G9565" t="e">
        <f>POWER(2,GlyvsC[[#This Row],[log2Ratio]])</f>
        <v>#VALUE!</v>
      </c>
    </row>
    <row r="9566" spans="1:7" x14ac:dyDescent="0.25">
      <c r="A9566" t="s">
        <v>49855</v>
      </c>
      <c r="B9566" t="s">
        <v>49856</v>
      </c>
      <c r="C9566" t="s">
        <v>49857</v>
      </c>
      <c r="D9566" t="s">
        <v>49858</v>
      </c>
      <c r="E9566" t="s">
        <v>49859</v>
      </c>
      <c r="F9566" t="s">
        <v>27</v>
      </c>
      <c r="G9566">
        <f>POWER(2,GlyvsC[[#This Row],[log2Ratio]])</f>
        <v>1.076127586631235</v>
      </c>
    </row>
    <row r="9567" spans="1:7" x14ac:dyDescent="0.25">
      <c r="A9567" t="s">
        <v>49860</v>
      </c>
      <c r="B9567" t="s">
        <v>49861</v>
      </c>
      <c r="C9567" t="s">
        <v>49862</v>
      </c>
      <c r="D9567" t="s">
        <v>49863</v>
      </c>
      <c r="E9567" t="s">
        <v>49864</v>
      </c>
      <c r="F9567" t="s">
        <v>27</v>
      </c>
      <c r="G9567">
        <f>POWER(2,GlyvsC[[#This Row],[log2Ratio]])</f>
        <v>1.8714892722944259</v>
      </c>
    </row>
    <row r="9568" spans="1:7" x14ac:dyDescent="0.25">
      <c r="A9568" t="s">
        <v>49865</v>
      </c>
      <c r="B9568" t="s">
        <v>49866</v>
      </c>
      <c r="C9568" t="s">
        <v>49867</v>
      </c>
      <c r="D9568" t="s">
        <v>49868</v>
      </c>
      <c r="E9568" t="s">
        <v>49869</v>
      </c>
      <c r="F9568" t="s">
        <v>3788</v>
      </c>
      <c r="G9568">
        <f>POWER(2,GlyvsC[[#This Row],[log2Ratio]])</f>
        <v>0.7687061999683773</v>
      </c>
    </row>
    <row r="9569" spans="1:7" x14ac:dyDescent="0.25">
      <c r="A9569" t="s">
        <v>49870</v>
      </c>
      <c r="B9569" t="s">
        <v>49871</v>
      </c>
      <c r="C9569" t="s">
        <v>49872</v>
      </c>
      <c r="D9569" t="s">
        <v>49873</v>
      </c>
      <c r="E9569" t="s">
        <v>49874</v>
      </c>
      <c r="F9569" t="s">
        <v>49875</v>
      </c>
      <c r="G9569">
        <f>POWER(2,GlyvsC[[#This Row],[log2Ratio]])</f>
        <v>0.20980076904111344</v>
      </c>
    </row>
    <row r="9570" spans="1:7" x14ac:dyDescent="0.25">
      <c r="A9570" t="s">
        <v>49876</v>
      </c>
      <c r="B9570" t="s">
        <v>21510</v>
      </c>
      <c r="C9570" t="s">
        <v>740</v>
      </c>
      <c r="D9570" t="s">
        <v>741</v>
      </c>
      <c r="E9570" t="s">
        <v>742</v>
      </c>
      <c r="F9570" t="s">
        <v>27</v>
      </c>
      <c r="G9570">
        <f>POWER(2,GlyvsC[[#This Row],[log2Ratio]])</f>
        <v>1</v>
      </c>
    </row>
    <row r="9571" spans="1:7" x14ac:dyDescent="0.25">
      <c r="A9571" t="s">
        <v>49877</v>
      </c>
      <c r="B9571" t="s">
        <v>49878</v>
      </c>
      <c r="C9571" t="s">
        <v>740</v>
      </c>
      <c r="D9571" t="s">
        <v>49879</v>
      </c>
      <c r="E9571" t="s">
        <v>742</v>
      </c>
      <c r="F9571" t="s">
        <v>27</v>
      </c>
      <c r="G9571">
        <f>POWER(2,GlyvsC[[#This Row],[log2Ratio]])</f>
        <v>1</v>
      </c>
    </row>
    <row r="9572" spans="1:7" x14ac:dyDescent="0.25">
      <c r="A9572" t="s">
        <v>49880</v>
      </c>
      <c r="B9572" t="s">
        <v>15031</v>
      </c>
      <c r="C9572" t="s">
        <v>740</v>
      </c>
      <c r="D9572" t="s">
        <v>741</v>
      </c>
      <c r="E9572" t="s">
        <v>742</v>
      </c>
      <c r="F9572" t="s">
        <v>27</v>
      </c>
      <c r="G9572">
        <f>POWER(2,GlyvsC[[#This Row],[log2Ratio]])</f>
        <v>1</v>
      </c>
    </row>
    <row r="9573" spans="1:7" x14ac:dyDescent="0.25">
      <c r="A9573" t="s">
        <v>49881</v>
      </c>
      <c r="B9573" t="s">
        <v>2486</v>
      </c>
      <c r="C9573" t="s">
        <v>740</v>
      </c>
      <c r="D9573" t="s">
        <v>2487</v>
      </c>
      <c r="E9573" t="s">
        <v>742</v>
      </c>
      <c r="F9573" t="s">
        <v>27</v>
      </c>
      <c r="G9573">
        <f>POWER(2,GlyvsC[[#This Row],[log2Ratio]])</f>
        <v>1</v>
      </c>
    </row>
    <row r="9574" spans="1:7" x14ac:dyDescent="0.25">
      <c r="A9574" t="s">
        <v>49882</v>
      </c>
      <c r="B9574" t="s">
        <v>49883</v>
      </c>
      <c r="C9574" t="s">
        <v>740</v>
      </c>
      <c r="D9574" t="s">
        <v>49884</v>
      </c>
      <c r="E9574" t="s">
        <v>742</v>
      </c>
      <c r="F9574" t="s">
        <v>27</v>
      </c>
      <c r="G9574">
        <f>POWER(2,GlyvsC[[#This Row],[log2Ratio]])</f>
        <v>1</v>
      </c>
    </row>
    <row r="9575" spans="1:7" x14ac:dyDescent="0.25">
      <c r="A9575" t="s">
        <v>49885</v>
      </c>
      <c r="B9575" t="s">
        <v>49886</v>
      </c>
      <c r="C9575" t="s">
        <v>740</v>
      </c>
      <c r="D9575" t="s">
        <v>741</v>
      </c>
      <c r="E9575" t="s">
        <v>742</v>
      </c>
      <c r="F9575" t="s">
        <v>27</v>
      </c>
      <c r="G9575">
        <f>POWER(2,GlyvsC[[#This Row],[log2Ratio]])</f>
        <v>1</v>
      </c>
    </row>
    <row r="9576" spans="1:7" x14ac:dyDescent="0.25">
      <c r="A9576" t="s">
        <v>49887</v>
      </c>
      <c r="B9576" t="s">
        <v>49888</v>
      </c>
      <c r="C9576" t="s">
        <v>740</v>
      </c>
      <c r="D9576" t="s">
        <v>49889</v>
      </c>
      <c r="E9576" t="s">
        <v>742</v>
      </c>
      <c r="F9576" t="s">
        <v>27</v>
      </c>
      <c r="G9576">
        <f>POWER(2,GlyvsC[[#This Row],[log2Ratio]])</f>
        <v>1</v>
      </c>
    </row>
    <row r="9577" spans="1:7" x14ac:dyDescent="0.25">
      <c r="A9577" t="s">
        <v>49890</v>
      </c>
      <c r="B9577" t="s">
        <v>49891</v>
      </c>
      <c r="C9577" t="s">
        <v>740</v>
      </c>
      <c r="D9577" t="s">
        <v>49892</v>
      </c>
      <c r="E9577" t="s">
        <v>742</v>
      </c>
      <c r="F9577" t="s">
        <v>27</v>
      </c>
      <c r="G9577">
        <f>POWER(2,GlyvsC[[#This Row],[log2Ratio]])</f>
        <v>1</v>
      </c>
    </row>
    <row r="9578" spans="1:7" x14ac:dyDescent="0.25">
      <c r="A9578" t="s">
        <v>49893</v>
      </c>
      <c r="B9578" t="s">
        <v>49894</v>
      </c>
      <c r="C9578" t="s">
        <v>49895</v>
      </c>
      <c r="D9578" t="s">
        <v>49896</v>
      </c>
      <c r="E9578" t="s">
        <v>49897</v>
      </c>
      <c r="F9578" t="s">
        <v>49898</v>
      </c>
      <c r="G9578">
        <f>POWER(2,GlyvsC[[#This Row],[log2Ratio]])</f>
        <v>3.5190066748351367</v>
      </c>
    </row>
    <row r="9579" spans="1:7" x14ac:dyDescent="0.25">
      <c r="A9579" t="s">
        <v>49899</v>
      </c>
      <c r="B9579" t="s">
        <v>49900</v>
      </c>
      <c r="C9579" t="s">
        <v>49901</v>
      </c>
      <c r="D9579" t="s">
        <v>49902</v>
      </c>
      <c r="E9579" t="s">
        <v>49903</v>
      </c>
      <c r="F9579" t="s">
        <v>49904</v>
      </c>
      <c r="G9579">
        <f>POWER(2,GlyvsC[[#This Row],[log2Ratio]])</f>
        <v>2.7324935770405192</v>
      </c>
    </row>
    <row r="9580" spans="1:7" x14ac:dyDescent="0.25">
      <c r="A9580" t="s">
        <v>49905</v>
      </c>
      <c r="B9580" t="s">
        <v>49906</v>
      </c>
      <c r="C9580" t="s">
        <v>49907</v>
      </c>
      <c r="D9580" t="s">
        <v>49908</v>
      </c>
      <c r="E9580" t="s">
        <v>49909</v>
      </c>
      <c r="F9580" t="s">
        <v>49910</v>
      </c>
      <c r="G9580">
        <f>POWER(2,GlyvsC[[#This Row],[log2Ratio]])</f>
        <v>0.15564623284179568</v>
      </c>
    </row>
    <row r="9581" spans="1:7" x14ac:dyDescent="0.25">
      <c r="A9581" t="s">
        <v>49911</v>
      </c>
      <c r="B9581" t="s">
        <v>49912</v>
      </c>
      <c r="C9581" t="s">
        <v>49913</v>
      </c>
      <c r="D9581" t="s">
        <v>49914</v>
      </c>
      <c r="E9581" t="s">
        <v>49915</v>
      </c>
      <c r="F9581" t="s">
        <v>49916</v>
      </c>
      <c r="G9581">
        <f>POWER(2,GlyvsC[[#This Row],[log2Ratio]])</f>
        <v>3.4241948418023025</v>
      </c>
    </row>
    <row r="9582" spans="1:7" x14ac:dyDescent="0.25">
      <c r="A9582" t="s">
        <v>49917</v>
      </c>
      <c r="B9582" t="s">
        <v>49918</v>
      </c>
      <c r="C9582" t="s">
        <v>49919</v>
      </c>
      <c r="D9582" t="s">
        <v>49920</v>
      </c>
      <c r="E9582" t="s">
        <v>49921</v>
      </c>
      <c r="F9582" t="s">
        <v>23065</v>
      </c>
      <c r="G9582">
        <f>POWER(2,GlyvsC[[#This Row],[log2Ratio]])</f>
        <v>3.4403842794627355</v>
      </c>
    </row>
    <row r="9583" spans="1:7" x14ac:dyDescent="0.25">
      <c r="A9583" t="s">
        <v>49922</v>
      </c>
      <c r="B9583" t="s">
        <v>49923</v>
      </c>
      <c r="C9583" t="s">
        <v>49924</v>
      </c>
      <c r="D9583" t="s">
        <v>49925</v>
      </c>
      <c r="E9583" t="s">
        <v>49926</v>
      </c>
      <c r="F9583" t="s">
        <v>49927</v>
      </c>
      <c r="G9583">
        <f>POWER(2,GlyvsC[[#This Row],[log2Ratio]])</f>
        <v>1.8824232792889253</v>
      </c>
    </row>
    <row r="9584" spans="1:7" x14ac:dyDescent="0.25">
      <c r="A9584" t="s">
        <v>49928</v>
      </c>
      <c r="B9584" t="s">
        <v>49929</v>
      </c>
      <c r="C9584" t="s">
        <v>49930</v>
      </c>
      <c r="D9584" t="s">
        <v>49931</v>
      </c>
      <c r="E9584" t="s">
        <v>49932</v>
      </c>
      <c r="F9584" t="s">
        <v>49933</v>
      </c>
      <c r="G9584">
        <f>POWER(2,GlyvsC[[#This Row],[log2Ratio]])</f>
        <v>2.2705786610285457</v>
      </c>
    </row>
    <row r="9585" spans="1:7" x14ac:dyDescent="0.25">
      <c r="A9585" t="s">
        <v>49934</v>
      </c>
      <c r="B9585" t="s">
        <v>49935</v>
      </c>
      <c r="C9585" t="s">
        <v>49936</v>
      </c>
      <c r="D9585" t="s">
        <v>49937</v>
      </c>
      <c r="E9585" t="s">
        <v>49938</v>
      </c>
      <c r="F9585" t="s">
        <v>30504</v>
      </c>
      <c r="G9585">
        <f>POWER(2,GlyvsC[[#This Row],[log2Ratio]])</f>
        <v>0.41031392017083324</v>
      </c>
    </row>
    <row r="9586" spans="1:7" x14ac:dyDescent="0.25">
      <c r="A9586" t="s">
        <v>49939</v>
      </c>
      <c r="B9586" t="s">
        <v>49940</v>
      </c>
      <c r="C9586" t="s">
        <v>49941</v>
      </c>
      <c r="D9586" t="s">
        <v>49942</v>
      </c>
      <c r="E9586" t="s">
        <v>49943</v>
      </c>
      <c r="F9586" t="s">
        <v>49944</v>
      </c>
      <c r="G9586">
        <f>POWER(2,GlyvsC[[#This Row],[log2Ratio]])</f>
        <v>2.5538816431116715</v>
      </c>
    </row>
    <row r="9587" spans="1:7" x14ac:dyDescent="0.25">
      <c r="A9587" t="s">
        <v>49945</v>
      </c>
      <c r="B9587" t="s">
        <v>49946</v>
      </c>
      <c r="C9587" t="s">
        <v>49947</v>
      </c>
      <c r="D9587" t="s">
        <v>49948</v>
      </c>
      <c r="E9587" t="s">
        <v>49949</v>
      </c>
      <c r="F9587" t="s">
        <v>49950</v>
      </c>
      <c r="G9587">
        <f>POWER(2,GlyvsC[[#This Row],[log2Ratio]])</f>
        <v>1.8677499020806307</v>
      </c>
    </row>
    <row r="9588" spans="1:7" x14ac:dyDescent="0.25">
      <c r="A9588" t="s">
        <v>49951</v>
      </c>
      <c r="B9588" t="s">
        <v>49952</v>
      </c>
      <c r="C9588" t="s">
        <v>49953</v>
      </c>
      <c r="D9588" t="s">
        <v>49954</v>
      </c>
      <c r="E9588" s="1">
        <v>1.4020247065314799E-7</v>
      </c>
      <c r="F9588" s="1">
        <v>1.41586597171937E-6</v>
      </c>
      <c r="G9588">
        <f>POWER(2,GlyvsC[[#This Row],[log2Ratio]])</f>
        <v>0.2101640827708891</v>
      </c>
    </row>
    <row r="9589" spans="1:7" x14ac:dyDescent="0.25">
      <c r="A9589" t="s">
        <v>49955</v>
      </c>
      <c r="B9589" t="s">
        <v>49956</v>
      </c>
      <c r="C9589" t="s">
        <v>49957</v>
      </c>
      <c r="D9589" t="s">
        <v>49958</v>
      </c>
      <c r="E9589" s="1">
        <v>2.2686211064755199E-8</v>
      </c>
      <c r="F9589" s="1">
        <v>2.6603551086182303E-7</v>
      </c>
      <c r="G9589">
        <f>POWER(2,GlyvsC[[#This Row],[log2Ratio]])</f>
        <v>0.19507534951061939</v>
      </c>
    </row>
    <row r="9590" spans="1:7" x14ac:dyDescent="0.25">
      <c r="A9590" t="s">
        <v>49959</v>
      </c>
      <c r="B9590" t="s">
        <v>49960</v>
      </c>
      <c r="C9590" t="s">
        <v>49961</v>
      </c>
      <c r="D9590" t="s">
        <v>49962</v>
      </c>
      <c r="E9590" t="s">
        <v>49963</v>
      </c>
      <c r="F9590" t="s">
        <v>15879</v>
      </c>
      <c r="G9590">
        <f>POWER(2,GlyvsC[[#This Row],[log2Ratio]])</f>
        <v>3.0973358221683562</v>
      </c>
    </row>
    <row r="9591" spans="1:7" x14ac:dyDescent="0.25">
      <c r="A9591" t="s">
        <v>49964</v>
      </c>
      <c r="B9591" t="s">
        <v>49965</v>
      </c>
      <c r="C9591" t="s">
        <v>49966</v>
      </c>
      <c r="D9591" t="s">
        <v>49967</v>
      </c>
      <c r="E9591" t="s">
        <v>49968</v>
      </c>
      <c r="F9591" t="s">
        <v>49969</v>
      </c>
      <c r="G9591">
        <f>POWER(2,GlyvsC[[#This Row],[log2Ratio]])</f>
        <v>0.46803323076291742</v>
      </c>
    </row>
    <row r="9592" spans="1:7" x14ac:dyDescent="0.25">
      <c r="A9592" t="s">
        <v>49970</v>
      </c>
      <c r="B9592" t="s">
        <v>49971</v>
      </c>
      <c r="C9592" t="s">
        <v>49972</v>
      </c>
      <c r="D9592" t="s">
        <v>49973</v>
      </c>
      <c r="E9592" t="s">
        <v>49974</v>
      </c>
      <c r="F9592" t="s">
        <v>49975</v>
      </c>
      <c r="G9592">
        <f>POWER(2,GlyvsC[[#This Row],[log2Ratio]])</f>
        <v>0.59076761281907175</v>
      </c>
    </row>
    <row r="9593" spans="1:7" x14ac:dyDescent="0.25">
      <c r="A9593" t="s">
        <v>49976</v>
      </c>
      <c r="B9593" t="s">
        <v>49977</v>
      </c>
      <c r="C9593" t="s">
        <v>49978</v>
      </c>
      <c r="D9593" t="s">
        <v>49979</v>
      </c>
      <c r="E9593" t="s">
        <v>49980</v>
      </c>
      <c r="F9593" t="s">
        <v>49981</v>
      </c>
      <c r="G9593">
        <f>POWER(2,GlyvsC[[#This Row],[log2Ratio]])</f>
        <v>0.58078297149973923</v>
      </c>
    </row>
    <row r="9594" spans="1:7" x14ac:dyDescent="0.25">
      <c r="A9594" t="s">
        <v>49982</v>
      </c>
      <c r="B9594" t="s">
        <v>49983</v>
      </c>
      <c r="C9594" t="s">
        <v>49984</v>
      </c>
      <c r="D9594" t="s">
        <v>49985</v>
      </c>
      <c r="E9594" t="s">
        <v>49986</v>
      </c>
      <c r="F9594" t="s">
        <v>45106</v>
      </c>
      <c r="G9594">
        <f>POWER(2,GlyvsC[[#This Row],[log2Ratio]])</f>
        <v>0.36243877432798122</v>
      </c>
    </row>
    <row r="9595" spans="1:7" x14ac:dyDescent="0.25">
      <c r="A9595" t="s">
        <v>49987</v>
      </c>
      <c r="B9595" t="s">
        <v>49988</v>
      </c>
      <c r="C9595" t="s">
        <v>49989</v>
      </c>
      <c r="D9595" t="s">
        <v>49990</v>
      </c>
      <c r="E9595" t="s">
        <v>49991</v>
      </c>
      <c r="F9595" t="s">
        <v>49992</v>
      </c>
      <c r="G9595">
        <f>POWER(2,GlyvsC[[#This Row],[log2Ratio]])</f>
        <v>2.2972035136187392</v>
      </c>
    </row>
    <row r="9596" spans="1:7" x14ac:dyDescent="0.25">
      <c r="A9596" t="s">
        <v>49993</v>
      </c>
      <c r="B9596" t="s">
        <v>49994</v>
      </c>
      <c r="C9596" t="s">
        <v>49995</v>
      </c>
      <c r="D9596" t="s">
        <v>49996</v>
      </c>
      <c r="E9596" t="s">
        <v>49997</v>
      </c>
      <c r="F9596" t="s">
        <v>33235</v>
      </c>
      <c r="G9596">
        <f>POWER(2,GlyvsC[[#This Row],[log2Ratio]])</f>
        <v>0.68160359598330866</v>
      </c>
    </row>
    <row r="9597" spans="1:7" x14ac:dyDescent="0.25">
      <c r="A9597" t="s">
        <v>49998</v>
      </c>
      <c r="B9597" t="s">
        <v>49999</v>
      </c>
      <c r="C9597" t="s">
        <v>50000</v>
      </c>
      <c r="D9597" t="s">
        <v>50001</v>
      </c>
      <c r="E9597" t="s">
        <v>50002</v>
      </c>
      <c r="F9597" t="s">
        <v>50003</v>
      </c>
      <c r="G9597">
        <f>POWER(2,GlyvsC[[#This Row],[log2Ratio]])</f>
        <v>2.1538122609244872</v>
      </c>
    </row>
    <row r="9598" spans="1:7" x14ac:dyDescent="0.25">
      <c r="A9598" t="s">
        <v>50004</v>
      </c>
      <c r="B9598" t="s">
        <v>50005</v>
      </c>
      <c r="C9598" t="s">
        <v>50006</v>
      </c>
      <c r="D9598" t="s">
        <v>50007</v>
      </c>
      <c r="E9598" t="s">
        <v>50008</v>
      </c>
      <c r="F9598" t="s">
        <v>39176</v>
      </c>
      <c r="G9598">
        <f>POWER(2,GlyvsC[[#This Row],[log2Ratio]])</f>
        <v>1.738176326617243</v>
      </c>
    </row>
    <row r="9599" spans="1:7" x14ac:dyDescent="0.25">
      <c r="A9599" t="s">
        <v>50009</v>
      </c>
      <c r="B9599" t="s">
        <v>50010</v>
      </c>
      <c r="C9599" t="s">
        <v>50011</v>
      </c>
      <c r="D9599" t="s">
        <v>50012</v>
      </c>
      <c r="E9599" t="s">
        <v>50013</v>
      </c>
      <c r="F9599" t="s">
        <v>50014</v>
      </c>
      <c r="G9599">
        <f>POWER(2,GlyvsC[[#This Row],[log2Ratio]])</f>
        <v>2.030463079992844</v>
      </c>
    </row>
    <row r="9600" spans="1:7" x14ac:dyDescent="0.25">
      <c r="A9600" t="s">
        <v>50015</v>
      </c>
      <c r="B9600" t="s">
        <v>50016</v>
      </c>
      <c r="C9600" t="s">
        <v>50017</v>
      </c>
      <c r="D9600" t="s">
        <v>50018</v>
      </c>
      <c r="E9600" t="s">
        <v>50019</v>
      </c>
      <c r="F9600" t="s">
        <v>50020</v>
      </c>
      <c r="G9600">
        <f>POWER(2,GlyvsC[[#This Row],[log2Ratio]])</f>
        <v>3.6510117470175056</v>
      </c>
    </row>
    <row r="9601" spans="1:7" x14ac:dyDescent="0.25">
      <c r="A9601" t="s">
        <v>50021</v>
      </c>
      <c r="B9601" t="s">
        <v>50022</v>
      </c>
      <c r="C9601" t="s">
        <v>50023</v>
      </c>
      <c r="D9601" t="s">
        <v>50024</v>
      </c>
      <c r="E9601" t="s">
        <v>50025</v>
      </c>
      <c r="F9601" t="s">
        <v>50026</v>
      </c>
      <c r="G9601">
        <f>POWER(2,GlyvsC[[#This Row],[log2Ratio]])</f>
        <v>0.54209264711377136</v>
      </c>
    </row>
    <row r="9602" spans="1:7" x14ac:dyDescent="0.25">
      <c r="A9602" t="s">
        <v>50027</v>
      </c>
      <c r="B9602" t="s">
        <v>50028</v>
      </c>
      <c r="C9602" t="s">
        <v>50029</v>
      </c>
      <c r="D9602" t="s">
        <v>50030</v>
      </c>
      <c r="E9602" t="s">
        <v>50031</v>
      </c>
      <c r="F9602" t="s">
        <v>50032</v>
      </c>
      <c r="G9602">
        <f>POWER(2,GlyvsC[[#This Row],[log2Ratio]])</f>
        <v>2.5437854121166064</v>
      </c>
    </row>
    <row r="9603" spans="1:7" x14ac:dyDescent="0.25">
      <c r="A9603" t="s">
        <v>50033</v>
      </c>
      <c r="B9603" t="s">
        <v>50034</v>
      </c>
      <c r="C9603" t="s">
        <v>50035</v>
      </c>
      <c r="D9603" t="s">
        <v>50036</v>
      </c>
      <c r="E9603" t="s">
        <v>50037</v>
      </c>
      <c r="F9603" t="s">
        <v>30427</v>
      </c>
      <c r="G9603">
        <f>POWER(2,GlyvsC[[#This Row],[log2Ratio]])</f>
        <v>1.65596541909461</v>
      </c>
    </row>
    <row r="9604" spans="1:7" x14ac:dyDescent="0.25">
      <c r="A9604" t="s">
        <v>50038</v>
      </c>
      <c r="B9604" t="s">
        <v>50039</v>
      </c>
      <c r="C9604" t="s">
        <v>50040</v>
      </c>
      <c r="D9604" t="s">
        <v>50041</v>
      </c>
      <c r="E9604" t="s">
        <v>50042</v>
      </c>
      <c r="F9604" t="s">
        <v>50043</v>
      </c>
      <c r="G9604">
        <f>POWER(2,GlyvsC[[#This Row],[log2Ratio]])</f>
        <v>2.1190945510758041</v>
      </c>
    </row>
    <row r="9605" spans="1:7" x14ac:dyDescent="0.25">
      <c r="A9605" t="s">
        <v>50044</v>
      </c>
      <c r="B9605" t="s">
        <v>50045</v>
      </c>
      <c r="C9605" t="s">
        <v>50046</v>
      </c>
      <c r="D9605" t="s">
        <v>50047</v>
      </c>
      <c r="E9605" t="s">
        <v>50048</v>
      </c>
      <c r="F9605" t="s">
        <v>2286</v>
      </c>
      <c r="G9605">
        <f>POWER(2,GlyvsC[[#This Row],[log2Ratio]])</f>
        <v>3.4736334195615717</v>
      </c>
    </row>
    <row r="9606" spans="1:7" x14ac:dyDescent="0.25">
      <c r="A9606" t="s">
        <v>50049</v>
      </c>
      <c r="B9606" t="s">
        <v>50050</v>
      </c>
      <c r="C9606" t="s">
        <v>50051</v>
      </c>
      <c r="D9606" t="s">
        <v>50052</v>
      </c>
      <c r="E9606" t="s">
        <v>50053</v>
      </c>
      <c r="F9606" t="s">
        <v>50054</v>
      </c>
      <c r="G9606">
        <f>POWER(2,GlyvsC[[#This Row],[log2Ratio]])</f>
        <v>1.6665987454681346</v>
      </c>
    </row>
    <row r="9607" spans="1:7" x14ac:dyDescent="0.25">
      <c r="A9607" t="s">
        <v>50055</v>
      </c>
      <c r="B9607" t="s">
        <v>50056</v>
      </c>
      <c r="C9607" t="s">
        <v>50057</v>
      </c>
      <c r="D9607" t="s">
        <v>50058</v>
      </c>
      <c r="E9607" t="s">
        <v>50059</v>
      </c>
      <c r="F9607" t="s">
        <v>50060</v>
      </c>
      <c r="G9607">
        <f>POWER(2,GlyvsC[[#This Row],[log2Ratio]])</f>
        <v>3.2069223248291387</v>
      </c>
    </row>
    <row r="9608" spans="1:7" x14ac:dyDescent="0.25">
      <c r="A9608" t="s">
        <v>50061</v>
      </c>
      <c r="B9608" t="s">
        <v>50062</v>
      </c>
      <c r="C9608" t="s">
        <v>50063</v>
      </c>
      <c r="D9608" t="s">
        <v>50064</v>
      </c>
      <c r="E9608" t="s">
        <v>50065</v>
      </c>
      <c r="F9608" t="s">
        <v>44331</v>
      </c>
      <c r="G9608">
        <f>POWER(2,GlyvsC[[#This Row],[log2Ratio]])</f>
        <v>2.3587817512336633</v>
      </c>
    </row>
    <row r="9609" spans="1:7" x14ac:dyDescent="0.25">
      <c r="A9609" t="s">
        <v>50066</v>
      </c>
      <c r="B9609" t="s">
        <v>50067</v>
      </c>
      <c r="C9609" t="s">
        <v>50068</v>
      </c>
      <c r="D9609" t="s">
        <v>50069</v>
      </c>
      <c r="E9609" t="s">
        <v>50070</v>
      </c>
      <c r="F9609" t="s">
        <v>50071</v>
      </c>
      <c r="G9609">
        <f>POWER(2,GlyvsC[[#This Row],[log2Ratio]])</f>
        <v>2.0795388787966629</v>
      </c>
    </row>
    <row r="9610" spans="1:7" x14ac:dyDescent="0.25">
      <c r="A9610" t="s">
        <v>50072</v>
      </c>
      <c r="B9610" t="s">
        <v>50073</v>
      </c>
      <c r="C9610" t="s">
        <v>50074</v>
      </c>
      <c r="D9610" t="s">
        <v>50075</v>
      </c>
      <c r="E9610" t="s">
        <v>50076</v>
      </c>
      <c r="F9610" t="s">
        <v>263</v>
      </c>
      <c r="G9610">
        <f>POWER(2,GlyvsC[[#This Row],[log2Ratio]])</f>
        <v>3.4790785286116201</v>
      </c>
    </row>
    <row r="9611" spans="1:7" x14ac:dyDescent="0.25">
      <c r="A9611" t="s">
        <v>50077</v>
      </c>
      <c r="B9611" t="s">
        <v>50078</v>
      </c>
      <c r="C9611" t="s">
        <v>50079</v>
      </c>
      <c r="D9611" t="s">
        <v>50080</v>
      </c>
      <c r="E9611" t="s">
        <v>50081</v>
      </c>
      <c r="F9611" t="s">
        <v>50082</v>
      </c>
      <c r="G9611">
        <f>POWER(2,GlyvsC[[#This Row],[log2Ratio]])</f>
        <v>1.619718631333694</v>
      </c>
    </row>
    <row r="9612" spans="1:7" x14ac:dyDescent="0.25">
      <c r="A9612" t="s">
        <v>50083</v>
      </c>
      <c r="B9612" t="s">
        <v>50084</v>
      </c>
      <c r="C9612" t="s">
        <v>50085</v>
      </c>
      <c r="D9612" t="s">
        <v>50086</v>
      </c>
      <c r="E9612" t="s">
        <v>50087</v>
      </c>
      <c r="F9612" t="s">
        <v>50088</v>
      </c>
      <c r="G9612">
        <f>POWER(2,GlyvsC[[#This Row],[log2Ratio]])</f>
        <v>9.1139662085789865</v>
      </c>
    </row>
    <row r="9613" spans="1:7" x14ac:dyDescent="0.25">
      <c r="A9613" t="s">
        <v>50089</v>
      </c>
      <c r="B9613" t="s">
        <v>50090</v>
      </c>
      <c r="C9613" t="s">
        <v>50091</v>
      </c>
      <c r="D9613" t="s">
        <v>50092</v>
      </c>
      <c r="E9613" t="s">
        <v>50093</v>
      </c>
      <c r="F9613" t="s">
        <v>50094</v>
      </c>
      <c r="G9613">
        <f>POWER(2,GlyvsC[[#This Row],[log2Ratio]])</f>
        <v>0.86969811162536792</v>
      </c>
    </row>
    <row r="9614" spans="1:7" x14ac:dyDescent="0.25">
      <c r="A9614" t="s">
        <v>50095</v>
      </c>
      <c r="B9614" t="s">
        <v>50096</v>
      </c>
      <c r="C9614" t="s">
        <v>50097</v>
      </c>
      <c r="D9614" t="s">
        <v>50098</v>
      </c>
      <c r="E9614" t="s">
        <v>50099</v>
      </c>
      <c r="F9614" t="s">
        <v>11060</v>
      </c>
      <c r="G9614">
        <f>POWER(2,GlyvsC[[#This Row],[log2Ratio]])</f>
        <v>4.0377593827927845</v>
      </c>
    </row>
    <row r="9615" spans="1:7" x14ac:dyDescent="0.25">
      <c r="A9615" t="s">
        <v>50100</v>
      </c>
      <c r="B9615" t="s">
        <v>50101</v>
      </c>
      <c r="C9615" t="s">
        <v>50102</v>
      </c>
      <c r="D9615" t="s">
        <v>50103</v>
      </c>
      <c r="E9615" t="s">
        <v>50104</v>
      </c>
      <c r="F9615" t="s">
        <v>50105</v>
      </c>
      <c r="G9615">
        <f>POWER(2,GlyvsC[[#This Row],[log2Ratio]])</f>
        <v>2.7347931212865304</v>
      </c>
    </row>
    <row r="9616" spans="1:7" x14ac:dyDescent="0.25">
      <c r="A9616" t="s">
        <v>50106</v>
      </c>
      <c r="B9616" t="s">
        <v>50107</v>
      </c>
      <c r="C9616" t="s">
        <v>50108</v>
      </c>
      <c r="D9616" t="s">
        <v>50109</v>
      </c>
      <c r="E9616" t="s">
        <v>50110</v>
      </c>
      <c r="F9616" t="s">
        <v>15879</v>
      </c>
      <c r="G9616">
        <f>POWER(2,GlyvsC[[#This Row],[log2Ratio]])</f>
        <v>0.13461807576130927</v>
      </c>
    </row>
    <row r="9617" spans="1:7" x14ac:dyDescent="0.25">
      <c r="A9617" t="s">
        <v>50111</v>
      </c>
      <c r="B9617" t="s">
        <v>50112</v>
      </c>
      <c r="C9617" t="s">
        <v>50113</v>
      </c>
      <c r="D9617" t="s">
        <v>50114</v>
      </c>
      <c r="E9617" t="s">
        <v>50115</v>
      </c>
      <c r="F9617" t="s">
        <v>50116</v>
      </c>
      <c r="G9617">
        <f>POWER(2,GlyvsC[[#This Row],[log2Ratio]])</f>
        <v>2.3740526106390747</v>
      </c>
    </row>
    <row r="9618" spans="1:7" x14ac:dyDescent="0.25">
      <c r="A9618" t="s">
        <v>50117</v>
      </c>
      <c r="B9618" t="s">
        <v>50118</v>
      </c>
      <c r="C9618" t="s">
        <v>50119</v>
      </c>
      <c r="D9618" t="s">
        <v>50120</v>
      </c>
      <c r="E9618" t="s">
        <v>50121</v>
      </c>
      <c r="F9618" t="s">
        <v>50122</v>
      </c>
      <c r="G9618">
        <f>POWER(2,GlyvsC[[#This Row],[log2Ratio]])</f>
        <v>2.0842672260365016</v>
      </c>
    </row>
    <row r="9619" spans="1:7" x14ac:dyDescent="0.25">
      <c r="A9619" t="s">
        <v>50123</v>
      </c>
      <c r="B9619" t="s">
        <v>50124</v>
      </c>
      <c r="C9619" t="s">
        <v>50125</v>
      </c>
      <c r="D9619" t="s">
        <v>50126</v>
      </c>
      <c r="E9619" t="s">
        <v>50127</v>
      </c>
      <c r="F9619" t="s">
        <v>4136</v>
      </c>
      <c r="G9619">
        <f>POWER(2,GlyvsC[[#This Row],[log2Ratio]])</f>
        <v>1.2015328387523869</v>
      </c>
    </row>
    <row r="9620" spans="1:7" x14ac:dyDescent="0.25">
      <c r="A9620" t="s">
        <v>50128</v>
      </c>
      <c r="B9620" t="s">
        <v>50129</v>
      </c>
      <c r="C9620" t="s">
        <v>50130</v>
      </c>
      <c r="D9620" t="s">
        <v>50131</v>
      </c>
      <c r="E9620" t="s">
        <v>50132</v>
      </c>
      <c r="F9620" t="s">
        <v>27</v>
      </c>
      <c r="G9620">
        <f>POWER(2,GlyvsC[[#This Row],[log2Ratio]])</f>
        <v>0.28366535337111509</v>
      </c>
    </row>
    <row r="9621" spans="1:7" x14ac:dyDescent="0.25">
      <c r="A9621" t="s">
        <v>50133</v>
      </c>
      <c r="B9621" t="s">
        <v>50134</v>
      </c>
      <c r="C9621" t="s">
        <v>50135</v>
      </c>
      <c r="D9621" t="s">
        <v>50136</v>
      </c>
      <c r="E9621" t="s">
        <v>50137</v>
      </c>
      <c r="F9621" t="s">
        <v>25678</v>
      </c>
      <c r="G9621">
        <f>POWER(2,GlyvsC[[#This Row],[log2Ratio]])</f>
        <v>1.0071103915723678</v>
      </c>
    </row>
    <row r="9622" spans="1:7" x14ac:dyDescent="0.25">
      <c r="A9622" t="s">
        <v>50138</v>
      </c>
      <c r="B9622" t="s">
        <v>50139</v>
      </c>
      <c r="C9622" t="s">
        <v>50140</v>
      </c>
      <c r="D9622" t="s">
        <v>50141</v>
      </c>
      <c r="E9622" t="s">
        <v>50142</v>
      </c>
      <c r="F9622" t="s">
        <v>50143</v>
      </c>
      <c r="G9622">
        <f>POWER(2,GlyvsC[[#This Row],[log2Ratio]])</f>
        <v>0.77662054687436832</v>
      </c>
    </row>
    <row r="9623" spans="1:7" x14ac:dyDescent="0.25">
      <c r="A9623" t="s">
        <v>50144</v>
      </c>
      <c r="B9623" t="s">
        <v>50145</v>
      </c>
      <c r="C9623" t="s">
        <v>50146</v>
      </c>
      <c r="D9623" t="s">
        <v>50147</v>
      </c>
      <c r="E9623" t="s">
        <v>50148</v>
      </c>
      <c r="F9623" t="s">
        <v>4837</v>
      </c>
      <c r="G9623">
        <f>POWER(2,GlyvsC[[#This Row],[log2Ratio]])</f>
        <v>1.3682499846619272</v>
      </c>
    </row>
    <row r="9624" spans="1:7" x14ac:dyDescent="0.25">
      <c r="A9624" t="s">
        <v>50149</v>
      </c>
      <c r="B9624" t="s">
        <v>50150</v>
      </c>
      <c r="C9624" t="s">
        <v>50151</v>
      </c>
      <c r="D9624" t="s">
        <v>50152</v>
      </c>
      <c r="E9624" t="s">
        <v>50153</v>
      </c>
      <c r="F9624" t="s">
        <v>10290</v>
      </c>
      <c r="G9624">
        <f>POWER(2,GlyvsC[[#This Row],[log2Ratio]])</f>
        <v>1.9294541636067046</v>
      </c>
    </row>
    <row r="9625" spans="1:7" x14ac:dyDescent="0.25">
      <c r="A9625" t="s">
        <v>50154</v>
      </c>
      <c r="B9625" t="s">
        <v>50155</v>
      </c>
      <c r="C9625" t="s">
        <v>50156</v>
      </c>
      <c r="D9625" t="s">
        <v>50157</v>
      </c>
      <c r="E9625" t="s">
        <v>50158</v>
      </c>
      <c r="F9625" t="s">
        <v>50159</v>
      </c>
      <c r="G9625">
        <f>POWER(2,GlyvsC[[#This Row],[log2Ratio]])</f>
        <v>2.0803982672075123</v>
      </c>
    </row>
    <row r="9626" spans="1:7" x14ac:dyDescent="0.25">
      <c r="A9626" t="s">
        <v>50160</v>
      </c>
      <c r="B9626" t="s">
        <v>50161</v>
      </c>
      <c r="C9626" t="s">
        <v>50162</v>
      </c>
      <c r="D9626" t="s">
        <v>50163</v>
      </c>
      <c r="E9626" t="s">
        <v>50164</v>
      </c>
      <c r="F9626" t="s">
        <v>6600</v>
      </c>
      <c r="G9626">
        <f>POWER(2,GlyvsC[[#This Row],[log2Ratio]])</f>
        <v>1.3416070433668141</v>
      </c>
    </row>
    <row r="9627" spans="1:7" x14ac:dyDescent="0.25">
      <c r="A9627" t="s">
        <v>50165</v>
      </c>
      <c r="B9627" t="s">
        <v>50166</v>
      </c>
      <c r="C9627" t="s">
        <v>50167</v>
      </c>
      <c r="D9627" t="s">
        <v>50168</v>
      </c>
      <c r="E9627" t="s">
        <v>50169</v>
      </c>
      <c r="F9627" t="s">
        <v>33581</v>
      </c>
      <c r="G9627">
        <f>POWER(2,GlyvsC[[#This Row],[log2Ratio]])</f>
        <v>4.0832181884410002</v>
      </c>
    </row>
    <row r="9628" spans="1:7" x14ac:dyDescent="0.25">
      <c r="A9628" t="s">
        <v>50170</v>
      </c>
      <c r="B9628" t="s">
        <v>50171</v>
      </c>
      <c r="C9628" t="s">
        <v>50172</v>
      </c>
      <c r="D9628" t="s">
        <v>50173</v>
      </c>
      <c r="E9628" t="s">
        <v>50174</v>
      </c>
      <c r="F9628" t="s">
        <v>50175</v>
      </c>
      <c r="G9628">
        <f>POWER(2,GlyvsC[[#This Row],[log2Ratio]])</f>
        <v>0.34720901114240477</v>
      </c>
    </row>
    <row r="9629" spans="1:7" x14ac:dyDescent="0.25">
      <c r="A9629" t="s">
        <v>50176</v>
      </c>
      <c r="B9629" t="s">
        <v>50177</v>
      </c>
      <c r="C9629" t="s">
        <v>50178</v>
      </c>
      <c r="D9629" t="s">
        <v>50179</v>
      </c>
      <c r="E9629" t="s">
        <v>50180</v>
      </c>
      <c r="F9629" t="s">
        <v>50181</v>
      </c>
      <c r="G9629">
        <f>POWER(2,GlyvsC[[#This Row],[log2Ratio]])</f>
        <v>0.36283853812032435</v>
      </c>
    </row>
    <row r="9630" spans="1:7" x14ac:dyDescent="0.25">
      <c r="A9630" t="s">
        <v>50182</v>
      </c>
      <c r="B9630" t="s">
        <v>50183</v>
      </c>
      <c r="C9630" t="s">
        <v>50184</v>
      </c>
      <c r="D9630" t="s">
        <v>50185</v>
      </c>
      <c r="E9630" t="s">
        <v>50186</v>
      </c>
      <c r="F9630" t="s">
        <v>1890</v>
      </c>
      <c r="G9630">
        <f>POWER(2,GlyvsC[[#This Row],[log2Ratio]])</f>
        <v>0.98499813321341512</v>
      </c>
    </row>
    <row r="9631" spans="1:7" x14ac:dyDescent="0.25">
      <c r="A9631" t="s">
        <v>50187</v>
      </c>
      <c r="B9631" t="s">
        <v>50188</v>
      </c>
      <c r="C9631" t="s">
        <v>50189</v>
      </c>
      <c r="D9631" t="s">
        <v>50190</v>
      </c>
      <c r="E9631" t="s">
        <v>50191</v>
      </c>
      <c r="F9631" t="s">
        <v>45560</v>
      </c>
      <c r="G9631">
        <f>POWER(2,GlyvsC[[#This Row],[log2Ratio]])</f>
        <v>1.5849589429467679</v>
      </c>
    </row>
    <row r="9632" spans="1:7" x14ac:dyDescent="0.25">
      <c r="A9632" t="s">
        <v>50192</v>
      </c>
      <c r="B9632" t="s">
        <v>50193</v>
      </c>
      <c r="C9632" t="s">
        <v>50194</v>
      </c>
      <c r="D9632" t="s">
        <v>50195</v>
      </c>
      <c r="E9632" t="s">
        <v>50196</v>
      </c>
      <c r="F9632" t="s">
        <v>50197</v>
      </c>
      <c r="G9632">
        <f>POWER(2,GlyvsC[[#This Row],[log2Ratio]])</f>
        <v>1.3882972828756746</v>
      </c>
    </row>
    <row r="9633" spans="1:7" x14ac:dyDescent="0.25">
      <c r="A9633" t="s">
        <v>50198</v>
      </c>
      <c r="B9633" t="s">
        <v>50199</v>
      </c>
      <c r="C9633" t="s">
        <v>50200</v>
      </c>
      <c r="D9633" t="s">
        <v>50201</v>
      </c>
      <c r="E9633" t="s">
        <v>50202</v>
      </c>
      <c r="F9633" t="s">
        <v>6326</v>
      </c>
      <c r="G9633">
        <f>POWER(2,GlyvsC[[#This Row],[log2Ratio]])</f>
        <v>1.0815657721834719</v>
      </c>
    </row>
    <row r="9634" spans="1:7" x14ac:dyDescent="0.25">
      <c r="A9634" t="s">
        <v>50203</v>
      </c>
      <c r="B9634" t="s">
        <v>50204</v>
      </c>
      <c r="C9634" t="s">
        <v>50205</v>
      </c>
      <c r="D9634" t="s">
        <v>50206</v>
      </c>
      <c r="E9634" t="s">
        <v>50207</v>
      </c>
      <c r="F9634" t="s">
        <v>50208</v>
      </c>
      <c r="G9634">
        <f>POWER(2,GlyvsC[[#This Row],[log2Ratio]])</f>
        <v>1.5516238932479856</v>
      </c>
    </row>
    <row r="9635" spans="1:7" x14ac:dyDescent="0.25">
      <c r="A9635" t="s">
        <v>50209</v>
      </c>
      <c r="B9635" t="s">
        <v>50210</v>
      </c>
      <c r="C9635" t="s">
        <v>50211</v>
      </c>
      <c r="D9635" t="s">
        <v>50212</v>
      </c>
      <c r="E9635" t="s">
        <v>50213</v>
      </c>
      <c r="F9635" t="s">
        <v>34601</v>
      </c>
      <c r="G9635">
        <f>POWER(2,GlyvsC[[#This Row],[log2Ratio]])</f>
        <v>1.6348002998801545</v>
      </c>
    </row>
    <row r="9636" spans="1:7" x14ac:dyDescent="0.25">
      <c r="A9636" t="s">
        <v>50214</v>
      </c>
      <c r="B9636" t="s">
        <v>50215</v>
      </c>
      <c r="C9636" t="s">
        <v>50216</v>
      </c>
      <c r="D9636" t="s">
        <v>50217</v>
      </c>
      <c r="E9636" t="s">
        <v>50218</v>
      </c>
      <c r="F9636" t="s">
        <v>38615</v>
      </c>
      <c r="G9636">
        <f>POWER(2,GlyvsC[[#This Row],[log2Ratio]])</f>
        <v>0.42888082621407764</v>
      </c>
    </row>
    <row r="9637" spans="1:7" x14ac:dyDescent="0.25">
      <c r="A9637" t="s">
        <v>50219</v>
      </c>
      <c r="B9637" t="s">
        <v>50220</v>
      </c>
      <c r="C9637" t="s">
        <v>50221</v>
      </c>
      <c r="D9637" t="s">
        <v>50222</v>
      </c>
      <c r="E9637" t="s">
        <v>50223</v>
      </c>
      <c r="F9637" t="s">
        <v>28950</v>
      </c>
      <c r="G9637">
        <f>POWER(2,GlyvsC[[#This Row],[log2Ratio]])</f>
        <v>0.7326897969957652</v>
      </c>
    </row>
    <row r="9638" spans="1:7" x14ac:dyDescent="0.25">
      <c r="A9638" t="s">
        <v>50224</v>
      </c>
      <c r="B9638" t="s">
        <v>50225</v>
      </c>
      <c r="C9638" t="s">
        <v>50226</v>
      </c>
      <c r="D9638" t="s">
        <v>50227</v>
      </c>
      <c r="E9638" t="s">
        <v>50228</v>
      </c>
      <c r="F9638" t="s">
        <v>1341</v>
      </c>
      <c r="G9638">
        <f>POWER(2,GlyvsC[[#This Row],[log2Ratio]])</f>
        <v>0.52025649947468</v>
      </c>
    </row>
    <row r="9639" spans="1:7" x14ac:dyDescent="0.25">
      <c r="A9639" t="s">
        <v>50229</v>
      </c>
      <c r="B9639" t="s">
        <v>50230</v>
      </c>
      <c r="C9639" t="s">
        <v>50231</v>
      </c>
      <c r="D9639" t="s">
        <v>50232</v>
      </c>
      <c r="E9639" t="s">
        <v>50233</v>
      </c>
      <c r="F9639" t="s">
        <v>37862</v>
      </c>
      <c r="G9639">
        <f>POWER(2,GlyvsC[[#This Row],[log2Ratio]])</f>
        <v>0.38438568416258467</v>
      </c>
    </row>
    <row r="9640" spans="1:7" x14ac:dyDescent="0.25">
      <c r="A9640" t="s">
        <v>50234</v>
      </c>
      <c r="B9640" t="s">
        <v>50235</v>
      </c>
      <c r="C9640" t="s">
        <v>50236</v>
      </c>
      <c r="D9640" t="s">
        <v>50237</v>
      </c>
      <c r="E9640" t="s">
        <v>50238</v>
      </c>
      <c r="F9640" t="s">
        <v>50239</v>
      </c>
      <c r="G9640">
        <f>POWER(2,GlyvsC[[#This Row],[log2Ratio]])</f>
        <v>0.32972789193883689</v>
      </c>
    </row>
    <row r="9641" spans="1:7" x14ac:dyDescent="0.25">
      <c r="A9641" t="s">
        <v>50240</v>
      </c>
      <c r="B9641" t="s">
        <v>50241</v>
      </c>
      <c r="C9641" t="s">
        <v>50242</v>
      </c>
      <c r="D9641" t="s">
        <v>50243</v>
      </c>
      <c r="E9641" t="s">
        <v>50244</v>
      </c>
      <c r="F9641" t="s">
        <v>16354</v>
      </c>
      <c r="G9641">
        <f>POWER(2,GlyvsC[[#This Row],[log2Ratio]])</f>
        <v>0.74431532070605722</v>
      </c>
    </row>
    <row r="9642" spans="1:7" x14ac:dyDescent="0.25">
      <c r="A9642" t="s">
        <v>50245</v>
      </c>
      <c r="B9642" t="s">
        <v>50246</v>
      </c>
      <c r="C9642" t="s">
        <v>50247</v>
      </c>
      <c r="D9642" t="s">
        <v>50248</v>
      </c>
      <c r="E9642" t="s">
        <v>50249</v>
      </c>
      <c r="F9642" t="s">
        <v>50250</v>
      </c>
      <c r="G9642">
        <f>POWER(2,GlyvsC[[#This Row],[log2Ratio]])</f>
        <v>5.5193891689724657</v>
      </c>
    </row>
    <row r="9643" spans="1:7" x14ac:dyDescent="0.25">
      <c r="A9643" t="s">
        <v>50251</v>
      </c>
      <c r="B9643" t="s">
        <v>50252</v>
      </c>
      <c r="C9643" t="s">
        <v>50253</v>
      </c>
      <c r="D9643" t="s">
        <v>50254</v>
      </c>
      <c r="E9643" t="s">
        <v>50255</v>
      </c>
      <c r="F9643" t="s">
        <v>50256</v>
      </c>
      <c r="G9643">
        <f>POWER(2,GlyvsC[[#This Row],[log2Ratio]])</f>
        <v>1.8317115314186769</v>
      </c>
    </row>
    <row r="9644" spans="1:7" x14ac:dyDescent="0.25">
      <c r="A9644" t="s">
        <v>50257</v>
      </c>
      <c r="B9644" t="s">
        <v>50258</v>
      </c>
      <c r="C9644" t="s">
        <v>50259</v>
      </c>
      <c r="D9644" t="s">
        <v>50260</v>
      </c>
      <c r="E9644" t="s">
        <v>50261</v>
      </c>
      <c r="F9644" t="s">
        <v>50262</v>
      </c>
      <c r="G9644">
        <f>POWER(2,GlyvsC[[#This Row],[log2Ratio]])</f>
        <v>0.73546423451214593</v>
      </c>
    </row>
    <row r="9645" spans="1:7" x14ac:dyDescent="0.25">
      <c r="A9645" t="s">
        <v>50263</v>
      </c>
      <c r="B9645" t="s">
        <v>50264</v>
      </c>
      <c r="C9645" t="s">
        <v>50265</v>
      </c>
      <c r="D9645" t="s">
        <v>50266</v>
      </c>
      <c r="E9645" t="s">
        <v>50267</v>
      </c>
      <c r="F9645" t="s">
        <v>32026</v>
      </c>
      <c r="G9645">
        <f>POWER(2,GlyvsC[[#This Row],[log2Ratio]])</f>
        <v>1.1181136944712757</v>
      </c>
    </row>
    <row r="9646" spans="1:7" x14ac:dyDescent="0.25">
      <c r="A9646" t="s">
        <v>50268</v>
      </c>
      <c r="B9646" t="s">
        <v>50269</v>
      </c>
      <c r="C9646" t="s">
        <v>50270</v>
      </c>
      <c r="D9646" t="s">
        <v>50271</v>
      </c>
      <c r="E9646" t="s">
        <v>50272</v>
      </c>
      <c r="F9646" t="s">
        <v>14451</v>
      </c>
      <c r="G9646">
        <f>POWER(2,GlyvsC[[#This Row],[log2Ratio]])</f>
        <v>1.4393500250185376</v>
      </c>
    </row>
    <row r="9647" spans="1:7" x14ac:dyDescent="0.25">
      <c r="A9647" t="s">
        <v>50273</v>
      </c>
      <c r="B9647" t="s">
        <v>50274</v>
      </c>
      <c r="C9647" t="s">
        <v>50275</v>
      </c>
      <c r="D9647" t="s">
        <v>50276</v>
      </c>
      <c r="E9647" t="s">
        <v>50277</v>
      </c>
      <c r="F9647" t="s">
        <v>28626</v>
      </c>
      <c r="G9647">
        <f>POWER(2,GlyvsC[[#This Row],[log2Ratio]])</f>
        <v>1.6684794307636428</v>
      </c>
    </row>
    <row r="9648" spans="1:7" x14ac:dyDescent="0.25">
      <c r="A9648" t="s">
        <v>50278</v>
      </c>
      <c r="B9648" t="s">
        <v>50279</v>
      </c>
      <c r="C9648" t="s">
        <v>50280</v>
      </c>
      <c r="D9648" t="s">
        <v>50281</v>
      </c>
      <c r="E9648" t="s">
        <v>50282</v>
      </c>
      <c r="F9648" t="s">
        <v>50283</v>
      </c>
      <c r="G9648">
        <f>POWER(2,GlyvsC[[#This Row],[log2Ratio]])</f>
        <v>0.59220468260350023</v>
      </c>
    </row>
    <row r="9649" spans="1:7" x14ac:dyDescent="0.25">
      <c r="A9649" t="s">
        <v>50284</v>
      </c>
      <c r="B9649" t="s">
        <v>50285</v>
      </c>
      <c r="C9649" t="s">
        <v>50286</v>
      </c>
      <c r="D9649" t="s">
        <v>50287</v>
      </c>
      <c r="E9649" t="s">
        <v>50288</v>
      </c>
      <c r="F9649" t="s">
        <v>27</v>
      </c>
      <c r="G9649">
        <f>POWER(2,GlyvsC[[#This Row],[log2Ratio]])</f>
        <v>10.687867274241821</v>
      </c>
    </row>
    <row r="9650" spans="1:7" x14ac:dyDescent="0.25">
      <c r="A9650" t="s">
        <v>50289</v>
      </c>
      <c r="B9650" t="s">
        <v>50290</v>
      </c>
      <c r="C9650" t="s">
        <v>50291</v>
      </c>
      <c r="D9650" t="s">
        <v>50292</v>
      </c>
      <c r="E9650" s="1">
        <v>6.0722688537965904E-14</v>
      </c>
      <c r="F9650" s="1">
        <v>1.81495068562091E-12</v>
      </c>
      <c r="G9650">
        <f>POWER(2,GlyvsC[[#This Row],[log2Ratio]])</f>
        <v>137.22982479243657</v>
      </c>
    </row>
    <row r="9651" spans="1:7" x14ac:dyDescent="0.25">
      <c r="A9651" t="s">
        <v>50293</v>
      </c>
      <c r="B9651" t="s">
        <v>50294</v>
      </c>
      <c r="C9651" t="s">
        <v>50295</v>
      </c>
      <c r="D9651" t="s">
        <v>50296</v>
      </c>
      <c r="E9651" t="s">
        <v>50297</v>
      </c>
      <c r="F9651" t="s">
        <v>28962</v>
      </c>
      <c r="G9651">
        <f>POWER(2,GlyvsC[[#This Row],[log2Ratio]])</f>
        <v>1.1179625680085019</v>
      </c>
    </row>
    <row r="9652" spans="1:7" x14ac:dyDescent="0.25">
      <c r="A9652" t="s">
        <v>50298</v>
      </c>
      <c r="B9652" t="s">
        <v>50299</v>
      </c>
      <c r="C9652" t="s">
        <v>50300</v>
      </c>
      <c r="D9652" t="s">
        <v>50301</v>
      </c>
      <c r="E9652" t="s">
        <v>50302</v>
      </c>
      <c r="F9652" t="s">
        <v>50303</v>
      </c>
      <c r="G9652">
        <f>POWER(2,GlyvsC[[#This Row],[log2Ratio]])</f>
        <v>3.3078629967476947</v>
      </c>
    </row>
    <row r="9653" spans="1:7" x14ac:dyDescent="0.25">
      <c r="A9653" t="s">
        <v>50304</v>
      </c>
      <c r="B9653" t="s">
        <v>50305</v>
      </c>
      <c r="C9653" t="s">
        <v>50306</v>
      </c>
      <c r="D9653" t="s">
        <v>50307</v>
      </c>
      <c r="E9653" t="s">
        <v>50308</v>
      </c>
      <c r="F9653" t="s">
        <v>48664</v>
      </c>
      <c r="G9653">
        <f>POWER(2,GlyvsC[[#This Row],[log2Ratio]])</f>
        <v>3.5159207231212068</v>
      </c>
    </row>
    <row r="9654" spans="1:7" x14ac:dyDescent="0.25">
      <c r="A9654" t="s">
        <v>50309</v>
      </c>
      <c r="B9654" t="s">
        <v>50310</v>
      </c>
      <c r="C9654" t="s">
        <v>50311</v>
      </c>
      <c r="D9654" t="s">
        <v>50312</v>
      </c>
      <c r="E9654" t="s">
        <v>50313</v>
      </c>
      <c r="F9654" t="s">
        <v>50314</v>
      </c>
      <c r="G9654">
        <f>POWER(2,GlyvsC[[#This Row],[log2Ratio]])</f>
        <v>3.4672281260370039</v>
      </c>
    </row>
    <row r="9655" spans="1:7" x14ac:dyDescent="0.25">
      <c r="A9655" t="s">
        <v>50315</v>
      </c>
      <c r="B9655" t="s">
        <v>50316</v>
      </c>
      <c r="C9655" t="s">
        <v>50317</v>
      </c>
      <c r="D9655" t="s">
        <v>50318</v>
      </c>
      <c r="E9655" s="1">
        <v>7.0441839376273004E-9</v>
      </c>
      <c r="F9655" s="1">
        <v>9.0071429530049099E-8</v>
      </c>
      <c r="G9655">
        <f>POWER(2,GlyvsC[[#This Row],[log2Ratio]])</f>
        <v>6.9296300036592431</v>
      </c>
    </row>
    <row r="9656" spans="1:7" x14ac:dyDescent="0.25">
      <c r="A9656" t="s">
        <v>50319</v>
      </c>
      <c r="B9656" t="s">
        <v>50320</v>
      </c>
      <c r="C9656" t="s">
        <v>50321</v>
      </c>
      <c r="D9656" t="s">
        <v>50322</v>
      </c>
      <c r="E9656" t="s">
        <v>50323</v>
      </c>
      <c r="F9656" t="s">
        <v>50324</v>
      </c>
      <c r="G9656">
        <f>POWER(2,GlyvsC[[#This Row],[log2Ratio]])</f>
        <v>2.841842284440077</v>
      </c>
    </row>
    <row r="9657" spans="1:7" x14ac:dyDescent="0.25">
      <c r="A9657" t="s">
        <v>50325</v>
      </c>
      <c r="B9657" t="s">
        <v>50326</v>
      </c>
      <c r="C9657" t="s">
        <v>50327</v>
      </c>
      <c r="D9657" t="s">
        <v>50328</v>
      </c>
      <c r="E9657" t="s">
        <v>50329</v>
      </c>
      <c r="F9657" t="s">
        <v>8726</v>
      </c>
      <c r="G9657">
        <f>POWER(2,GlyvsC[[#This Row],[log2Ratio]])</f>
        <v>2.0719811718903531</v>
      </c>
    </row>
    <row r="9658" spans="1:7" x14ac:dyDescent="0.25">
      <c r="A9658" t="s">
        <v>50330</v>
      </c>
      <c r="B9658" t="s">
        <v>50331</v>
      </c>
      <c r="C9658" t="s">
        <v>50332</v>
      </c>
      <c r="D9658" t="s">
        <v>50333</v>
      </c>
      <c r="E9658" t="s">
        <v>50334</v>
      </c>
      <c r="F9658" t="s">
        <v>50335</v>
      </c>
      <c r="G9658">
        <f>POWER(2,GlyvsC[[#This Row],[log2Ratio]])</f>
        <v>5.8556585594432002</v>
      </c>
    </row>
    <row r="9659" spans="1:7" x14ac:dyDescent="0.25">
      <c r="A9659" t="s">
        <v>50336</v>
      </c>
      <c r="B9659" t="s">
        <v>50337</v>
      </c>
      <c r="C9659" t="s">
        <v>50338</v>
      </c>
      <c r="D9659" t="s">
        <v>50339</v>
      </c>
      <c r="E9659" t="s">
        <v>50340</v>
      </c>
      <c r="F9659" t="s">
        <v>50341</v>
      </c>
      <c r="G9659">
        <f>POWER(2,GlyvsC[[#This Row],[log2Ratio]])</f>
        <v>6.7653651493432125</v>
      </c>
    </row>
    <row r="9660" spans="1:7" x14ac:dyDescent="0.25">
      <c r="A9660" t="s">
        <v>50342</v>
      </c>
      <c r="B9660" t="s">
        <v>50343</v>
      </c>
      <c r="C9660" t="s">
        <v>50344</v>
      </c>
      <c r="D9660" t="s">
        <v>50345</v>
      </c>
      <c r="E9660" t="s">
        <v>50346</v>
      </c>
      <c r="F9660" t="s">
        <v>50347</v>
      </c>
      <c r="G9660">
        <f>POWER(2,GlyvsC[[#This Row],[log2Ratio]])</f>
        <v>3.1167624690052209</v>
      </c>
    </row>
    <row r="9661" spans="1:7" x14ac:dyDescent="0.25">
      <c r="A9661" t="s">
        <v>50348</v>
      </c>
      <c r="B9661" t="s">
        <v>50349</v>
      </c>
      <c r="C9661" t="s">
        <v>50350</v>
      </c>
      <c r="D9661" t="s">
        <v>50351</v>
      </c>
      <c r="E9661" t="s">
        <v>50352</v>
      </c>
      <c r="F9661" t="s">
        <v>27988</v>
      </c>
      <c r="G9661">
        <f>POWER(2,GlyvsC[[#This Row],[log2Ratio]])</f>
        <v>1.6856422091791161</v>
      </c>
    </row>
    <row r="9662" spans="1:7" x14ac:dyDescent="0.25">
      <c r="A9662" t="s">
        <v>50353</v>
      </c>
      <c r="B9662" t="s">
        <v>50354</v>
      </c>
      <c r="C9662" t="s">
        <v>50355</v>
      </c>
      <c r="D9662" t="s">
        <v>50356</v>
      </c>
      <c r="E9662" t="s">
        <v>50357</v>
      </c>
      <c r="F9662" t="s">
        <v>50358</v>
      </c>
      <c r="G9662">
        <f>POWER(2,GlyvsC[[#This Row],[log2Ratio]])</f>
        <v>1.0757738559123726</v>
      </c>
    </row>
    <row r="9663" spans="1:7" x14ac:dyDescent="0.25">
      <c r="A9663" t="s">
        <v>50359</v>
      </c>
      <c r="B9663" t="s">
        <v>50360</v>
      </c>
      <c r="C9663" t="s">
        <v>50361</v>
      </c>
      <c r="D9663" t="s">
        <v>50362</v>
      </c>
      <c r="E9663" t="s">
        <v>50363</v>
      </c>
      <c r="F9663" t="s">
        <v>50364</v>
      </c>
      <c r="G9663">
        <f>POWER(2,GlyvsC[[#This Row],[log2Ratio]])</f>
        <v>1.5820856448471328</v>
      </c>
    </row>
    <row r="9664" spans="1:7" x14ac:dyDescent="0.25">
      <c r="A9664" t="s">
        <v>50365</v>
      </c>
      <c r="B9664" t="s">
        <v>50366</v>
      </c>
      <c r="C9664" t="s">
        <v>50367</v>
      </c>
      <c r="D9664" t="s">
        <v>50368</v>
      </c>
      <c r="E9664" t="s">
        <v>50369</v>
      </c>
      <c r="F9664" t="s">
        <v>9569</v>
      </c>
      <c r="G9664">
        <f>POWER(2,GlyvsC[[#This Row],[log2Ratio]])</f>
        <v>1.3245019774709532</v>
      </c>
    </row>
    <row r="9665" spans="1:7" x14ac:dyDescent="0.25">
      <c r="A9665" t="s">
        <v>50370</v>
      </c>
      <c r="B9665" t="s">
        <v>50371</v>
      </c>
      <c r="C9665" t="s">
        <v>50372</v>
      </c>
      <c r="D9665" t="s">
        <v>50373</v>
      </c>
      <c r="E9665" t="s">
        <v>50374</v>
      </c>
      <c r="F9665" t="s">
        <v>50375</v>
      </c>
      <c r="G9665">
        <f>POWER(2,GlyvsC[[#This Row],[log2Ratio]])</f>
        <v>5.2909879834221858</v>
      </c>
    </row>
    <row r="9666" spans="1:7" x14ac:dyDescent="0.25">
      <c r="A9666" t="s">
        <v>50376</v>
      </c>
      <c r="B9666" t="s">
        <v>50377</v>
      </c>
      <c r="C9666" t="s">
        <v>50378</v>
      </c>
      <c r="D9666" t="s">
        <v>50379</v>
      </c>
      <c r="E9666" t="s">
        <v>50380</v>
      </c>
      <c r="F9666" t="s">
        <v>50381</v>
      </c>
      <c r="G9666">
        <f>POWER(2,GlyvsC[[#This Row],[log2Ratio]])</f>
        <v>1.148853344588572</v>
      </c>
    </row>
    <row r="9667" spans="1:7" x14ac:dyDescent="0.25">
      <c r="A9667" t="s">
        <v>50382</v>
      </c>
      <c r="B9667" t="s">
        <v>50383</v>
      </c>
      <c r="C9667" t="s">
        <v>50384</v>
      </c>
      <c r="D9667" t="s">
        <v>50385</v>
      </c>
      <c r="E9667" t="s">
        <v>50386</v>
      </c>
      <c r="F9667" t="s">
        <v>7601</v>
      </c>
      <c r="G9667">
        <f>POWER(2,GlyvsC[[#This Row],[log2Ratio]])</f>
        <v>1.7481225995962251</v>
      </c>
    </row>
    <row r="9668" spans="1:7" x14ac:dyDescent="0.25">
      <c r="A9668" t="s">
        <v>50387</v>
      </c>
      <c r="B9668" t="s">
        <v>50388</v>
      </c>
      <c r="C9668" t="s">
        <v>50389</v>
      </c>
      <c r="D9668" t="s">
        <v>50390</v>
      </c>
      <c r="E9668" t="s">
        <v>50391</v>
      </c>
      <c r="F9668" t="s">
        <v>50392</v>
      </c>
      <c r="G9668">
        <f>POWER(2,GlyvsC[[#This Row],[log2Ratio]])</f>
        <v>2.7336976529169714</v>
      </c>
    </row>
    <row r="9669" spans="1:7" x14ac:dyDescent="0.25">
      <c r="A9669" t="s">
        <v>50393</v>
      </c>
      <c r="B9669" t="s">
        <v>50394</v>
      </c>
      <c r="C9669" t="s">
        <v>50395</v>
      </c>
      <c r="D9669" t="s">
        <v>50396</v>
      </c>
      <c r="E9669" t="s">
        <v>50397</v>
      </c>
      <c r="F9669" t="s">
        <v>50398</v>
      </c>
      <c r="G9669">
        <f>POWER(2,GlyvsC[[#This Row],[log2Ratio]])</f>
        <v>2.1727515815793779</v>
      </c>
    </row>
    <row r="9670" spans="1:7" x14ac:dyDescent="0.25">
      <c r="A9670" t="s">
        <v>50399</v>
      </c>
      <c r="B9670" t="s">
        <v>50400</v>
      </c>
      <c r="C9670" t="s">
        <v>50401</v>
      </c>
      <c r="D9670" t="s">
        <v>50402</v>
      </c>
      <c r="E9670" t="s">
        <v>50403</v>
      </c>
      <c r="F9670" t="s">
        <v>50404</v>
      </c>
      <c r="G9670">
        <f>POWER(2,GlyvsC[[#This Row],[log2Ratio]])</f>
        <v>1.6851485891374822</v>
      </c>
    </row>
    <row r="9671" spans="1:7" x14ac:dyDescent="0.25">
      <c r="A9671" t="s">
        <v>50405</v>
      </c>
      <c r="B9671" t="s">
        <v>50406</v>
      </c>
      <c r="C9671" t="s">
        <v>50407</v>
      </c>
      <c r="D9671" t="s">
        <v>50408</v>
      </c>
      <c r="E9671" t="s">
        <v>50409</v>
      </c>
      <c r="F9671" t="s">
        <v>9441</v>
      </c>
      <c r="G9671">
        <f>POWER(2,GlyvsC[[#This Row],[log2Ratio]])</f>
        <v>0.83862184177908639</v>
      </c>
    </row>
    <row r="9672" spans="1:7" x14ac:dyDescent="0.25">
      <c r="A9672" t="s">
        <v>50410</v>
      </c>
      <c r="B9672" t="s">
        <v>50411</v>
      </c>
      <c r="C9672" t="s">
        <v>50412</v>
      </c>
      <c r="D9672" t="s">
        <v>50413</v>
      </c>
      <c r="E9672" t="s">
        <v>50414</v>
      </c>
      <c r="F9672" t="s">
        <v>50415</v>
      </c>
      <c r="G9672">
        <f>POWER(2,GlyvsC[[#This Row],[log2Ratio]])</f>
        <v>0.52381084799233135</v>
      </c>
    </row>
    <row r="9673" spans="1:7" x14ac:dyDescent="0.25">
      <c r="A9673" t="s">
        <v>50416</v>
      </c>
      <c r="B9673" t="s">
        <v>50417</v>
      </c>
      <c r="C9673" t="s">
        <v>50418</v>
      </c>
      <c r="D9673" t="s">
        <v>50419</v>
      </c>
      <c r="E9673" t="s">
        <v>50420</v>
      </c>
      <c r="F9673" t="s">
        <v>50421</v>
      </c>
      <c r="G9673">
        <f>POWER(2,GlyvsC[[#This Row],[log2Ratio]])</f>
        <v>1.4967058018386261</v>
      </c>
    </row>
    <row r="9674" spans="1:7" x14ac:dyDescent="0.25">
      <c r="A9674" t="s">
        <v>50422</v>
      </c>
      <c r="B9674" t="s">
        <v>50423</v>
      </c>
      <c r="C9674" t="s">
        <v>50424</v>
      </c>
      <c r="D9674" t="s">
        <v>50425</v>
      </c>
      <c r="E9674" t="s">
        <v>50426</v>
      </c>
      <c r="F9674" t="s">
        <v>50427</v>
      </c>
      <c r="G9674">
        <f>POWER(2,GlyvsC[[#This Row],[log2Ratio]])</f>
        <v>1.4665539428802934</v>
      </c>
    </row>
    <row r="9675" spans="1:7" x14ac:dyDescent="0.25">
      <c r="A9675" t="s">
        <v>50428</v>
      </c>
      <c r="B9675" t="s">
        <v>50429</v>
      </c>
      <c r="C9675" t="s">
        <v>50430</v>
      </c>
      <c r="D9675" t="s">
        <v>50431</v>
      </c>
      <c r="E9675" t="s">
        <v>50432</v>
      </c>
      <c r="F9675" t="s">
        <v>50433</v>
      </c>
      <c r="G9675">
        <f>POWER(2,GlyvsC[[#This Row],[log2Ratio]])</f>
        <v>3.5347269292718577</v>
      </c>
    </row>
    <row r="9676" spans="1:7" x14ac:dyDescent="0.25">
      <c r="A9676" t="s">
        <v>50434</v>
      </c>
      <c r="B9676" t="s">
        <v>50435</v>
      </c>
      <c r="C9676" t="s">
        <v>50436</v>
      </c>
      <c r="D9676" t="s">
        <v>50437</v>
      </c>
      <c r="E9676" s="1">
        <v>2.10916844382956E-6</v>
      </c>
      <c r="F9676" s="1">
        <v>1.6763156566966899E-5</v>
      </c>
      <c r="G9676">
        <f>POWER(2,GlyvsC[[#This Row],[log2Ratio]])</f>
        <v>0.37070471018893975</v>
      </c>
    </row>
    <row r="9677" spans="1:7" x14ac:dyDescent="0.25">
      <c r="A9677" t="s">
        <v>50438</v>
      </c>
      <c r="B9677" t="s">
        <v>50439</v>
      </c>
      <c r="C9677" t="s">
        <v>50440</v>
      </c>
      <c r="D9677" t="s">
        <v>50441</v>
      </c>
      <c r="E9677" t="s">
        <v>50442</v>
      </c>
      <c r="F9677" t="s">
        <v>50443</v>
      </c>
      <c r="G9677">
        <f>POWER(2,GlyvsC[[#This Row],[log2Ratio]])</f>
        <v>1.620403083094559</v>
      </c>
    </row>
    <row r="9678" spans="1:7" x14ac:dyDescent="0.25">
      <c r="A9678" t="s">
        <v>50444</v>
      </c>
      <c r="B9678" t="s">
        <v>50445</v>
      </c>
      <c r="C9678" t="s">
        <v>50446</v>
      </c>
      <c r="D9678" t="s">
        <v>50447</v>
      </c>
      <c r="E9678" t="s">
        <v>50448</v>
      </c>
      <c r="F9678" t="s">
        <v>50449</v>
      </c>
      <c r="G9678">
        <f>POWER(2,GlyvsC[[#This Row],[log2Ratio]])</f>
        <v>0.55923145768890004</v>
      </c>
    </row>
    <row r="9679" spans="1:7" x14ac:dyDescent="0.25">
      <c r="A9679" t="s">
        <v>50450</v>
      </c>
      <c r="B9679" t="s">
        <v>50451</v>
      </c>
      <c r="C9679" t="s">
        <v>50452</v>
      </c>
      <c r="D9679" t="s">
        <v>50453</v>
      </c>
      <c r="E9679" t="s">
        <v>50454</v>
      </c>
      <c r="F9679" t="s">
        <v>50455</v>
      </c>
      <c r="G9679">
        <f>POWER(2,GlyvsC[[#This Row],[log2Ratio]])</f>
        <v>3.1905223776221066</v>
      </c>
    </row>
    <row r="9680" spans="1:7" x14ac:dyDescent="0.25">
      <c r="A9680" t="s">
        <v>50456</v>
      </c>
      <c r="B9680" t="s">
        <v>50457</v>
      </c>
      <c r="C9680" t="s">
        <v>50458</v>
      </c>
      <c r="D9680" t="s">
        <v>50459</v>
      </c>
      <c r="E9680" t="s">
        <v>50460</v>
      </c>
      <c r="F9680" t="s">
        <v>13809</v>
      </c>
      <c r="G9680">
        <f>POWER(2,GlyvsC[[#This Row],[log2Ratio]])</f>
        <v>0.71073800613937144</v>
      </c>
    </row>
    <row r="9681" spans="1:7" x14ac:dyDescent="0.25">
      <c r="A9681" t="s">
        <v>50461</v>
      </c>
      <c r="B9681" t="s">
        <v>50462</v>
      </c>
      <c r="C9681" t="s">
        <v>50463</v>
      </c>
      <c r="D9681" t="s">
        <v>50464</v>
      </c>
      <c r="E9681" t="s">
        <v>50465</v>
      </c>
      <c r="F9681" t="s">
        <v>50466</v>
      </c>
      <c r="G9681">
        <f>POWER(2,GlyvsC[[#This Row],[log2Ratio]])</f>
        <v>0.5151053523246234</v>
      </c>
    </row>
    <row r="9682" spans="1:7" x14ac:dyDescent="0.25">
      <c r="A9682" t="s">
        <v>50467</v>
      </c>
      <c r="B9682" t="s">
        <v>50468</v>
      </c>
      <c r="C9682" t="s">
        <v>50469</v>
      </c>
      <c r="D9682" t="s">
        <v>50470</v>
      </c>
      <c r="E9682" t="s">
        <v>50471</v>
      </c>
      <c r="F9682" t="s">
        <v>50472</v>
      </c>
      <c r="G9682">
        <f>POWER(2,GlyvsC[[#This Row],[log2Ratio]])</f>
        <v>3.3318711429027843</v>
      </c>
    </row>
    <row r="9683" spans="1:7" x14ac:dyDescent="0.25">
      <c r="A9683" t="s">
        <v>50473</v>
      </c>
      <c r="B9683" t="s">
        <v>50474</v>
      </c>
      <c r="C9683" t="s">
        <v>50475</v>
      </c>
      <c r="D9683" t="s">
        <v>50476</v>
      </c>
      <c r="E9683" s="1">
        <v>4.40452213060816E-7</v>
      </c>
      <c r="F9683" s="1">
        <v>4.0172221062103299E-6</v>
      </c>
      <c r="G9683">
        <f>POWER(2,GlyvsC[[#This Row],[log2Ratio]])</f>
        <v>0.21719355586239267</v>
      </c>
    </row>
    <row r="9684" spans="1:7" x14ac:dyDescent="0.25">
      <c r="A9684" t="s">
        <v>50477</v>
      </c>
      <c r="B9684" t="s">
        <v>50478</v>
      </c>
      <c r="C9684" t="s">
        <v>50479</v>
      </c>
      <c r="D9684" t="s">
        <v>50480</v>
      </c>
      <c r="E9684" s="1">
        <v>4.9334911236918404E-7</v>
      </c>
      <c r="F9684" s="1">
        <v>4.4619516519609299E-6</v>
      </c>
      <c r="G9684">
        <f>POWER(2,GlyvsC[[#This Row],[log2Ratio]])</f>
        <v>0.20485429856318252</v>
      </c>
    </row>
    <row r="9685" spans="1:7" x14ac:dyDescent="0.25">
      <c r="A9685" t="s">
        <v>50481</v>
      </c>
      <c r="B9685" t="s">
        <v>50482</v>
      </c>
      <c r="C9685" t="s">
        <v>50483</v>
      </c>
      <c r="D9685" t="s">
        <v>50484</v>
      </c>
      <c r="E9685" t="s">
        <v>50485</v>
      </c>
      <c r="F9685" t="s">
        <v>50486</v>
      </c>
      <c r="G9685">
        <f>POWER(2,GlyvsC[[#This Row],[log2Ratio]])</f>
        <v>0.38174239613035443</v>
      </c>
    </row>
    <row r="9686" spans="1:7" x14ac:dyDescent="0.25">
      <c r="A9686" t="s">
        <v>50487</v>
      </c>
      <c r="B9686" t="s">
        <v>50488</v>
      </c>
      <c r="C9686" t="s">
        <v>50489</v>
      </c>
      <c r="D9686" t="s">
        <v>50490</v>
      </c>
      <c r="E9686" t="s">
        <v>50491</v>
      </c>
      <c r="F9686" t="s">
        <v>50492</v>
      </c>
      <c r="G9686">
        <f>POWER(2,GlyvsC[[#This Row],[log2Ratio]])</f>
        <v>0.98435111744136139</v>
      </c>
    </row>
    <row r="9687" spans="1:7" x14ac:dyDescent="0.25">
      <c r="A9687" t="s">
        <v>50493</v>
      </c>
      <c r="B9687" t="s">
        <v>50494</v>
      </c>
      <c r="C9687" t="s">
        <v>50495</v>
      </c>
      <c r="D9687" t="s">
        <v>50496</v>
      </c>
      <c r="E9687" t="s">
        <v>50497</v>
      </c>
      <c r="F9687" t="s">
        <v>25456</v>
      </c>
      <c r="G9687">
        <f>POWER(2,GlyvsC[[#This Row],[log2Ratio]])</f>
        <v>0.85597015912790797</v>
      </c>
    </row>
    <row r="9688" spans="1:7" x14ac:dyDescent="0.25">
      <c r="A9688" t="s">
        <v>50498</v>
      </c>
      <c r="B9688" t="s">
        <v>50499</v>
      </c>
      <c r="C9688" t="s">
        <v>50500</v>
      </c>
      <c r="D9688" t="s">
        <v>50501</v>
      </c>
      <c r="E9688" t="s">
        <v>50502</v>
      </c>
      <c r="F9688" t="s">
        <v>50503</v>
      </c>
      <c r="G9688">
        <f>POWER(2,GlyvsC[[#This Row],[log2Ratio]])</f>
        <v>0.55095752177498269</v>
      </c>
    </row>
    <row r="9689" spans="1:7" x14ac:dyDescent="0.25">
      <c r="A9689" t="s">
        <v>50504</v>
      </c>
      <c r="B9689" t="s">
        <v>50505</v>
      </c>
      <c r="C9689" t="s">
        <v>50506</v>
      </c>
      <c r="D9689" t="s">
        <v>50507</v>
      </c>
      <c r="E9689" t="s">
        <v>50508</v>
      </c>
      <c r="F9689" t="s">
        <v>33782</v>
      </c>
      <c r="G9689">
        <f>POWER(2,GlyvsC[[#This Row],[log2Ratio]])</f>
        <v>1.1483001350822586</v>
      </c>
    </row>
    <row r="9690" spans="1:7" x14ac:dyDescent="0.25">
      <c r="A9690" t="s">
        <v>50509</v>
      </c>
      <c r="B9690" t="s">
        <v>50510</v>
      </c>
      <c r="C9690" t="s">
        <v>50511</v>
      </c>
      <c r="D9690" t="s">
        <v>50512</v>
      </c>
      <c r="E9690" t="s">
        <v>50513</v>
      </c>
      <c r="F9690" t="s">
        <v>50514</v>
      </c>
      <c r="G9690">
        <f>POWER(2,GlyvsC[[#This Row],[log2Ratio]])</f>
        <v>1.1894303916939231</v>
      </c>
    </row>
    <row r="9691" spans="1:7" x14ac:dyDescent="0.25">
      <c r="A9691" t="s">
        <v>50515</v>
      </c>
      <c r="B9691" t="s">
        <v>50516</v>
      </c>
      <c r="C9691" t="s">
        <v>50517</v>
      </c>
      <c r="D9691" t="s">
        <v>50518</v>
      </c>
      <c r="E9691" t="s">
        <v>50519</v>
      </c>
      <c r="F9691" t="s">
        <v>50520</v>
      </c>
      <c r="G9691">
        <f>POWER(2,GlyvsC[[#This Row],[log2Ratio]])</f>
        <v>0.67566583633655719</v>
      </c>
    </row>
    <row r="9692" spans="1:7" x14ac:dyDescent="0.25">
      <c r="A9692" t="s">
        <v>50521</v>
      </c>
      <c r="B9692" t="s">
        <v>50522</v>
      </c>
      <c r="C9692" t="s">
        <v>50523</v>
      </c>
      <c r="D9692" t="s">
        <v>50524</v>
      </c>
      <c r="E9692" t="s">
        <v>50525</v>
      </c>
      <c r="F9692" t="s">
        <v>50526</v>
      </c>
      <c r="G9692">
        <f>POWER(2,GlyvsC[[#This Row],[log2Ratio]])</f>
        <v>0.69725712341984192</v>
      </c>
    </row>
    <row r="9693" spans="1:7" x14ac:dyDescent="0.25">
      <c r="A9693" t="s">
        <v>50527</v>
      </c>
      <c r="B9693" t="s">
        <v>50528</v>
      </c>
      <c r="C9693" t="s">
        <v>50529</v>
      </c>
      <c r="D9693" t="s">
        <v>50530</v>
      </c>
      <c r="E9693" t="s">
        <v>50531</v>
      </c>
      <c r="F9693" t="s">
        <v>22092</v>
      </c>
      <c r="G9693">
        <f>POWER(2,GlyvsC[[#This Row],[log2Ratio]])</f>
        <v>1.414810086172045</v>
      </c>
    </row>
    <row r="9694" spans="1:7" x14ac:dyDescent="0.25">
      <c r="A9694" t="s">
        <v>50532</v>
      </c>
      <c r="B9694" t="s">
        <v>50533</v>
      </c>
      <c r="C9694" t="s">
        <v>50534</v>
      </c>
      <c r="D9694" t="s">
        <v>50535</v>
      </c>
      <c r="E9694" t="s">
        <v>50536</v>
      </c>
      <c r="F9694" t="s">
        <v>43891</v>
      </c>
      <c r="G9694">
        <f>POWER(2,GlyvsC[[#This Row],[log2Ratio]])</f>
        <v>4.7268441765623388</v>
      </c>
    </row>
    <row r="9695" spans="1:7" x14ac:dyDescent="0.25">
      <c r="A9695" t="s">
        <v>50537</v>
      </c>
      <c r="B9695" t="s">
        <v>50538</v>
      </c>
      <c r="C9695" t="s">
        <v>50539</v>
      </c>
      <c r="D9695" t="s">
        <v>50540</v>
      </c>
      <c r="E9695" t="s">
        <v>50541</v>
      </c>
      <c r="F9695" t="s">
        <v>50542</v>
      </c>
      <c r="G9695">
        <f>POWER(2,GlyvsC[[#This Row],[log2Ratio]])</f>
        <v>2.3688350868748969</v>
      </c>
    </row>
    <row r="9696" spans="1:7" x14ac:dyDescent="0.25">
      <c r="A9696" t="s">
        <v>50543</v>
      </c>
      <c r="B9696" t="s">
        <v>50544</v>
      </c>
      <c r="C9696" t="s">
        <v>50545</v>
      </c>
      <c r="D9696" t="s">
        <v>50546</v>
      </c>
      <c r="E9696" t="s">
        <v>50547</v>
      </c>
      <c r="F9696" t="s">
        <v>50548</v>
      </c>
      <c r="G9696">
        <f>POWER(2,GlyvsC[[#This Row],[log2Ratio]])</f>
        <v>1.22683534076954</v>
      </c>
    </row>
    <row r="9697" spans="1:7" x14ac:dyDescent="0.25">
      <c r="A9697" t="s">
        <v>50549</v>
      </c>
      <c r="B9697" t="s">
        <v>50550</v>
      </c>
      <c r="C9697" t="s">
        <v>50551</v>
      </c>
      <c r="D9697" t="s">
        <v>50552</v>
      </c>
      <c r="E9697" t="s">
        <v>50553</v>
      </c>
      <c r="F9697" t="s">
        <v>49277</v>
      </c>
      <c r="G9697">
        <f>POWER(2,GlyvsC[[#This Row],[log2Ratio]])</f>
        <v>1.9517123330668353</v>
      </c>
    </row>
    <row r="9698" spans="1:7" x14ac:dyDescent="0.25">
      <c r="A9698" t="s">
        <v>50554</v>
      </c>
      <c r="B9698" t="s">
        <v>50555</v>
      </c>
      <c r="C9698" t="s">
        <v>740</v>
      </c>
      <c r="D9698" t="s">
        <v>50556</v>
      </c>
      <c r="E9698" t="s">
        <v>742</v>
      </c>
      <c r="F9698" t="s">
        <v>27</v>
      </c>
      <c r="G9698">
        <f>POWER(2,GlyvsC[[#This Row],[log2Ratio]])</f>
        <v>1</v>
      </c>
    </row>
    <row r="9699" spans="1:7" x14ac:dyDescent="0.25">
      <c r="A9699" t="s">
        <v>50557</v>
      </c>
      <c r="B9699" t="s">
        <v>50558</v>
      </c>
      <c r="C9699" t="s">
        <v>50559</v>
      </c>
      <c r="D9699" t="s">
        <v>50560</v>
      </c>
      <c r="E9699" t="s">
        <v>50561</v>
      </c>
      <c r="F9699" t="s">
        <v>50562</v>
      </c>
      <c r="G9699">
        <f>POWER(2,GlyvsC[[#This Row],[log2Ratio]])</f>
        <v>0.92249488795582868</v>
      </c>
    </row>
    <row r="9700" spans="1:7" x14ac:dyDescent="0.25">
      <c r="A9700" t="s">
        <v>50563</v>
      </c>
      <c r="B9700" t="s">
        <v>50564</v>
      </c>
      <c r="C9700" t="s">
        <v>50565</v>
      </c>
      <c r="D9700" t="s">
        <v>50566</v>
      </c>
      <c r="E9700" t="s">
        <v>50567</v>
      </c>
      <c r="F9700" t="s">
        <v>11256</v>
      </c>
      <c r="G9700">
        <f>POWER(2,GlyvsC[[#This Row],[log2Ratio]])</f>
        <v>1.2480193026393598</v>
      </c>
    </row>
    <row r="9701" spans="1:7" x14ac:dyDescent="0.25">
      <c r="A9701" t="s">
        <v>50568</v>
      </c>
      <c r="B9701" t="s">
        <v>50569</v>
      </c>
      <c r="C9701" t="s">
        <v>50570</v>
      </c>
      <c r="D9701" t="s">
        <v>50571</v>
      </c>
      <c r="E9701" t="s">
        <v>50572</v>
      </c>
      <c r="F9701" t="s">
        <v>50573</v>
      </c>
      <c r="G9701">
        <f>POWER(2,GlyvsC[[#This Row],[log2Ratio]])</f>
        <v>0.65175188098833481</v>
      </c>
    </row>
    <row r="9702" spans="1:7" x14ac:dyDescent="0.25">
      <c r="A9702" t="s">
        <v>50574</v>
      </c>
      <c r="B9702" t="s">
        <v>2500</v>
      </c>
      <c r="C9702" t="s">
        <v>740</v>
      </c>
      <c r="D9702" t="s">
        <v>741</v>
      </c>
      <c r="E9702" t="s">
        <v>742</v>
      </c>
      <c r="F9702" t="s">
        <v>27</v>
      </c>
      <c r="G9702">
        <f>POWER(2,GlyvsC[[#This Row],[log2Ratio]])</f>
        <v>1</v>
      </c>
    </row>
    <row r="9703" spans="1:7" x14ac:dyDescent="0.25">
      <c r="A9703" t="s">
        <v>50575</v>
      </c>
      <c r="B9703" t="s">
        <v>744</v>
      </c>
      <c r="C9703" t="s">
        <v>27</v>
      </c>
      <c r="D9703" t="s">
        <v>27</v>
      </c>
      <c r="E9703" t="s">
        <v>27</v>
      </c>
      <c r="F9703" t="s">
        <v>27</v>
      </c>
      <c r="G9703" t="e">
        <f>POWER(2,GlyvsC[[#This Row],[log2Ratio]])</f>
        <v>#VALUE!</v>
      </c>
    </row>
    <row r="9704" spans="1:7" x14ac:dyDescent="0.25">
      <c r="A9704" t="s">
        <v>50576</v>
      </c>
      <c r="B9704" t="s">
        <v>50577</v>
      </c>
      <c r="C9704" t="s">
        <v>50578</v>
      </c>
      <c r="D9704" t="s">
        <v>50579</v>
      </c>
      <c r="E9704" t="s">
        <v>50580</v>
      </c>
      <c r="F9704" t="s">
        <v>27</v>
      </c>
      <c r="G9704">
        <f>POWER(2,GlyvsC[[#This Row],[log2Ratio]])</f>
        <v>1.0761267427740835</v>
      </c>
    </row>
    <row r="9705" spans="1:7" x14ac:dyDescent="0.25">
      <c r="A9705" t="s">
        <v>50581</v>
      </c>
      <c r="B9705" t="s">
        <v>50582</v>
      </c>
      <c r="C9705" t="s">
        <v>50583</v>
      </c>
      <c r="D9705" t="s">
        <v>50584</v>
      </c>
      <c r="E9705" t="s">
        <v>50585</v>
      </c>
      <c r="F9705" t="s">
        <v>27</v>
      </c>
      <c r="G9705">
        <f>POWER(2,GlyvsC[[#This Row],[log2Ratio]])</f>
        <v>1.0761272038177878</v>
      </c>
    </row>
    <row r="9706" spans="1:7" x14ac:dyDescent="0.25">
      <c r="A9706" t="s">
        <v>50586</v>
      </c>
      <c r="B9706" t="s">
        <v>18023</v>
      </c>
      <c r="C9706" t="s">
        <v>4670</v>
      </c>
      <c r="D9706" t="s">
        <v>741</v>
      </c>
      <c r="E9706" t="s">
        <v>1914</v>
      </c>
      <c r="F9706" t="s">
        <v>27</v>
      </c>
      <c r="G9706">
        <f>POWER(2,GlyvsC[[#This Row],[log2Ratio]])</f>
        <v>0.28366917683601001</v>
      </c>
    </row>
    <row r="9707" spans="1:7" x14ac:dyDescent="0.25">
      <c r="A9707" t="s">
        <v>50587</v>
      </c>
      <c r="B9707" t="s">
        <v>2500</v>
      </c>
      <c r="C9707" t="s">
        <v>740</v>
      </c>
      <c r="D9707" t="s">
        <v>741</v>
      </c>
      <c r="E9707" t="s">
        <v>742</v>
      </c>
      <c r="F9707" t="s">
        <v>27</v>
      </c>
      <c r="G9707">
        <f>POWER(2,GlyvsC[[#This Row],[log2Ratio]])</f>
        <v>1</v>
      </c>
    </row>
    <row r="9708" spans="1:7" x14ac:dyDescent="0.25">
      <c r="A9708" t="s">
        <v>50588</v>
      </c>
      <c r="B9708" t="s">
        <v>2500</v>
      </c>
      <c r="C9708" t="s">
        <v>740</v>
      </c>
      <c r="D9708" t="s">
        <v>741</v>
      </c>
      <c r="E9708" t="s">
        <v>742</v>
      </c>
      <c r="F9708" t="s">
        <v>27</v>
      </c>
      <c r="G9708">
        <f>POWER(2,GlyvsC[[#This Row],[log2Ratio]])</f>
        <v>1</v>
      </c>
    </row>
    <row r="9709" spans="1:7" x14ac:dyDescent="0.25">
      <c r="A9709" t="s">
        <v>50589</v>
      </c>
      <c r="B9709" t="s">
        <v>744</v>
      </c>
      <c r="C9709" t="s">
        <v>27</v>
      </c>
      <c r="D9709" t="s">
        <v>27</v>
      </c>
      <c r="E9709" t="s">
        <v>27</v>
      </c>
      <c r="F9709" t="s">
        <v>27</v>
      </c>
      <c r="G9709" t="e">
        <f>POWER(2,GlyvsC[[#This Row],[log2Ratio]])</f>
        <v>#VALUE!</v>
      </c>
    </row>
    <row r="9710" spans="1:7" x14ac:dyDescent="0.25">
      <c r="A9710" t="s">
        <v>50590</v>
      </c>
      <c r="B9710" t="s">
        <v>744</v>
      </c>
      <c r="C9710" t="s">
        <v>27</v>
      </c>
      <c r="D9710" t="s">
        <v>27</v>
      </c>
      <c r="E9710" t="s">
        <v>27</v>
      </c>
      <c r="F9710" t="s">
        <v>27</v>
      </c>
      <c r="G9710" t="e">
        <f>POWER(2,GlyvsC[[#This Row],[log2Ratio]])</f>
        <v>#VALUE!</v>
      </c>
    </row>
    <row r="9711" spans="1:7" x14ac:dyDescent="0.25">
      <c r="A9711" t="s">
        <v>50591</v>
      </c>
      <c r="B9711" t="s">
        <v>744</v>
      </c>
      <c r="C9711" t="s">
        <v>27</v>
      </c>
      <c r="D9711" t="s">
        <v>27</v>
      </c>
      <c r="E9711" t="s">
        <v>27</v>
      </c>
      <c r="F9711" t="s">
        <v>27</v>
      </c>
      <c r="G9711" t="e">
        <f>POWER(2,GlyvsC[[#This Row],[log2Ratio]])</f>
        <v>#VALUE!</v>
      </c>
    </row>
    <row r="9712" spans="1:7" x14ac:dyDescent="0.25">
      <c r="A9712" t="s">
        <v>50592</v>
      </c>
      <c r="B9712" t="s">
        <v>15031</v>
      </c>
      <c r="C9712" t="s">
        <v>740</v>
      </c>
      <c r="D9712" t="s">
        <v>741</v>
      </c>
      <c r="E9712" t="s">
        <v>742</v>
      </c>
      <c r="F9712" t="s">
        <v>27</v>
      </c>
      <c r="G9712">
        <f>POWER(2,GlyvsC[[#This Row],[log2Ratio]])</f>
        <v>1</v>
      </c>
    </row>
    <row r="9713" spans="1:7" x14ac:dyDescent="0.25">
      <c r="A9713" t="s">
        <v>50593</v>
      </c>
      <c r="B9713" t="s">
        <v>744</v>
      </c>
      <c r="C9713" t="s">
        <v>27</v>
      </c>
      <c r="D9713" t="s">
        <v>27</v>
      </c>
      <c r="E9713" t="s">
        <v>27</v>
      </c>
      <c r="F9713" t="s">
        <v>27</v>
      </c>
      <c r="G9713" t="e">
        <f>POWER(2,GlyvsC[[#This Row],[log2Ratio]])</f>
        <v>#VALUE!</v>
      </c>
    </row>
    <row r="9714" spans="1:7" x14ac:dyDescent="0.25">
      <c r="A9714" t="s">
        <v>50594</v>
      </c>
      <c r="B9714" t="s">
        <v>744</v>
      </c>
      <c r="C9714" t="s">
        <v>27</v>
      </c>
      <c r="D9714" t="s">
        <v>27</v>
      </c>
      <c r="E9714" t="s">
        <v>27</v>
      </c>
      <c r="F9714" t="s">
        <v>27</v>
      </c>
      <c r="G9714" t="e">
        <f>POWER(2,GlyvsC[[#This Row],[log2Ratio]])</f>
        <v>#VALUE!</v>
      </c>
    </row>
    <row r="9715" spans="1:7" x14ac:dyDescent="0.25">
      <c r="A9715" t="s">
        <v>50595</v>
      </c>
      <c r="B9715" t="s">
        <v>744</v>
      </c>
      <c r="C9715" t="s">
        <v>27</v>
      </c>
      <c r="D9715" t="s">
        <v>27</v>
      </c>
      <c r="E9715" t="s">
        <v>27</v>
      </c>
      <c r="F9715" t="s">
        <v>27</v>
      </c>
      <c r="G9715" t="e">
        <f>POWER(2,GlyvsC[[#This Row],[log2Ratio]])</f>
        <v>#VALUE!</v>
      </c>
    </row>
    <row r="9716" spans="1:7" x14ac:dyDescent="0.25">
      <c r="A9716" t="s">
        <v>50596</v>
      </c>
      <c r="B9716" t="s">
        <v>50597</v>
      </c>
      <c r="C9716" t="s">
        <v>4670</v>
      </c>
      <c r="D9716" t="s">
        <v>741</v>
      </c>
      <c r="E9716" t="s">
        <v>50598</v>
      </c>
      <c r="F9716" t="s">
        <v>27</v>
      </c>
      <c r="G9716">
        <f>POWER(2,GlyvsC[[#This Row],[log2Ratio]])</f>
        <v>0.28366917683601001</v>
      </c>
    </row>
    <row r="9717" spans="1:7" x14ac:dyDescent="0.25">
      <c r="A9717" t="s">
        <v>50599</v>
      </c>
      <c r="B9717" t="s">
        <v>50600</v>
      </c>
      <c r="C9717" t="s">
        <v>50601</v>
      </c>
      <c r="D9717" t="s">
        <v>50602</v>
      </c>
      <c r="E9717" t="s">
        <v>50603</v>
      </c>
      <c r="F9717" t="s">
        <v>27</v>
      </c>
      <c r="G9717">
        <f>POWER(2,GlyvsC[[#This Row],[log2Ratio]])</f>
        <v>4.5061207138494295</v>
      </c>
    </row>
    <row r="9718" spans="1:7" x14ac:dyDescent="0.25">
      <c r="A9718" t="s">
        <v>50604</v>
      </c>
      <c r="B9718" t="s">
        <v>50605</v>
      </c>
      <c r="C9718" t="s">
        <v>740</v>
      </c>
      <c r="D9718" t="s">
        <v>741</v>
      </c>
      <c r="E9718" t="s">
        <v>742</v>
      </c>
      <c r="F9718" t="s">
        <v>27</v>
      </c>
      <c r="G9718">
        <f>POWER(2,GlyvsC[[#This Row],[log2Ratio]])</f>
        <v>1</v>
      </c>
    </row>
    <row r="9719" spans="1:7" x14ac:dyDescent="0.25">
      <c r="A9719" t="s">
        <v>50606</v>
      </c>
      <c r="B9719" t="s">
        <v>50607</v>
      </c>
      <c r="C9719" t="s">
        <v>50608</v>
      </c>
      <c r="D9719" t="s">
        <v>50609</v>
      </c>
      <c r="E9719" t="s">
        <v>50610</v>
      </c>
      <c r="F9719" t="s">
        <v>27</v>
      </c>
      <c r="G9719">
        <f>POWER(2,GlyvsC[[#This Row],[log2Ratio]])</f>
        <v>3.1504304001541859</v>
      </c>
    </row>
    <row r="9720" spans="1:7" x14ac:dyDescent="0.25">
      <c r="A9720" t="s">
        <v>50611</v>
      </c>
      <c r="B9720" t="s">
        <v>50612</v>
      </c>
      <c r="C9720" t="s">
        <v>50613</v>
      </c>
      <c r="D9720" t="s">
        <v>50614</v>
      </c>
      <c r="E9720" t="s">
        <v>50615</v>
      </c>
      <c r="F9720" t="s">
        <v>27</v>
      </c>
      <c r="G9720">
        <f>POWER(2,GlyvsC[[#This Row],[log2Ratio]])</f>
        <v>4.2604833081208504</v>
      </c>
    </row>
    <row r="9721" spans="1:7" x14ac:dyDescent="0.25">
      <c r="A9721" t="s">
        <v>50616</v>
      </c>
      <c r="B9721" t="s">
        <v>50617</v>
      </c>
      <c r="C9721" t="s">
        <v>38159</v>
      </c>
      <c r="D9721" t="s">
        <v>741</v>
      </c>
      <c r="E9721" t="s">
        <v>748</v>
      </c>
      <c r="F9721" t="s">
        <v>27</v>
      </c>
      <c r="G9721">
        <f>POWER(2,GlyvsC[[#This Row],[log2Ratio]])</f>
        <v>1.0761267394832659</v>
      </c>
    </row>
    <row r="9722" spans="1:7" x14ac:dyDescent="0.25">
      <c r="A9722" t="s">
        <v>50618</v>
      </c>
      <c r="B9722" t="s">
        <v>50619</v>
      </c>
      <c r="C9722" t="s">
        <v>50620</v>
      </c>
      <c r="D9722" t="s">
        <v>50621</v>
      </c>
      <c r="E9722" t="s">
        <v>50622</v>
      </c>
      <c r="F9722" t="s">
        <v>27</v>
      </c>
      <c r="G9722">
        <f>POWER(2,GlyvsC[[#This Row],[log2Ratio]])</f>
        <v>5.2867337345341259</v>
      </c>
    </row>
    <row r="9723" spans="1:7" x14ac:dyDescent="0.25">
      <c r="A9723" t="s">
        <v>50623</v>
      </c>
      <c r="B9723" t="s">
        <v>50624</v>
      </c>
      <c r="C9723" t="s">
        <v>50625</v>
      </c>
      <c r="D9723" t="s">
        <v>50626</v>
      </c>
      <c r="E9723" t="s">
        <v>50627</v>
      </c>
      <c r="F9723" t="s">
        <v>27</v>
      </c>
      <c r="G9723">
        <f>POWER(2,GlyvsC[[#This Row],[log2Ratio]])</f>
        <v>5.0912004452396467</v>
      </c>
    </row>
    <row r="9724" spans="1:7" x14ac:dyDescent="0.25">
      <c r="A9724" t="s">
        <v>50628</v>
      </c>
      <c r="B9724" t="s">
        <v>50629</v>
      </c>
      <c r="C9724" t="s">
        <v>6364</v>
      </c>
      <c r="D9724" t="s">
        <v>741</v>
      </c>
      <c r="E9724" t="s">
        <v>748</v>
      </c>
      <c r="F9724" t="s">
        <v>27</v>
      </c>
      <c r="G9724">
        <f>POWER(2,GlyvsC[[#This Row],[log2Ratio]])</f>
        <v>1.0761267394832645</v>
      </c>
    </row>
    <row r="9725" spans="1:7" x14ac:dyDescent="0.25">
      <c r="A9725" t="s">
        <v>50630</v>
      </c>
      <c r="B9725" t="s">
        <v>28687</v>
      </c>
      <c r="C9725" t="s">
        <v>740</v>
      </c>
      <c r="D9725" t="s">
        <v>741</v>
      </c>
      <c r="E9725" t="s">
        <v>742</v>
      </c>
      <c r="F9725" t="s">
        <v>27</v>
      </c>
      <c r="G9725">
        <f>POWER(2,GlyvsC[[#This Row],[log2Ratio]])</f>
        <v>1</v>
      </c>
    </row>
    <row r="9726" spans="1:7" x14ac:dyDescent="0.25">
      <c r="A9726" t="s">
        <v>50631</v>
      </c>
      <c r="B9726" t="s">
        <v>28687</v>
      </c>
      <c r="C9726" t="s">
        <v>740</v>
      </c>
      <c r="D9726" t="s">
        <v>741</v>
      </c>
      <c r="E9726" t="s">
        <v>742</v>
      </c>
      <c r="F9726" t="s">
        <v>27</v>
      </c>
      <c r="G9726">
        <f>POWER(2,GlyvsC[[#This Row],[log2Ratio]])</f>
        <v>1</v>
      </c>
    </row>
    <row r="9727" spans="1:7" x14ac:dyDescent="0.25">
      <c r="A9727" t="s">
        <v>50632</v>
      </c>
      <c r="B9727" t="s">
        <v>18319</v>
      </c>
      <c r="C9727" t="s">
        <v>740</v>
      </c>
      <c r="D9727" t="s">
        <v>741</v>
      </c>
      <c r="E9727" t="s">
        <v>742</v>
      </c>
      <c r="F9727" t="s">
        <v>27</v>
      </c>
      <c r="G9727">
        <f>POWER(2,GlyvsC[[#This Row],[log2Ratio]])</f>
        <v>1</v>
      </c>
    </row>
    <row r="9728" spans="1:7" x14ac:dyDescent="0.25">
      <c r="A9728" t="s">
        <v>50633</v>
      </c>
      <c r="B9728" t="s">
        <v>50634</v>
      </c>
      <c r="C9728" t="s">
        <v>50635</v>
      </c>
      <c r="D9728" t="s">
        <v>50636</v>
      </c>
      <c r="E9728" t="s">
        <v>50637</v>
      </c>
      <c r="F9728" t="s">
        <v>27</v>
      </c>
      <c r="G9728">
        <f>POWER(2,GlyvsC[[#This Row],[log2Ratio]])</f>
        <v>5.4716784032866714</v>
      </c>
    </row>
    <row r="9729" spans="1:7" x14ac:dyDescent="0.25">
      <c r="A9729" t="s">
        <v>50638</v>
      </c>
      <c r="B9729" t="s">
        <v>15031</v>
      </c>
      <c r="C9729" t="s">
        <v>740</v>
      </c>
      <c r="D9729" t="s">
        <v>741</v>
      </c>
      <c r="E9729" t="s">
        <v>742</v>
      </c>
      <c r="F9729" t="s">
        <v>27</v>
      </c>
      <c r="G9729">
        <f>POWER(2,GlyvsC[[#This Row],[log2Ratio]])</f>
        <v>1</v>
      </c>
    </row>
    <row r="9730" spans="1:7" x14ac:dyDescent="0.25">
      <c r="A9730" t="s">
        <v>50639</v>
      </c>
      <c r="B9730" t="s">
        <v>15031</v>
      </c>
      <c r="C9730" t="s">
        <v>740</v>
      </c>
      <c r="D9730" t="s">
        <v>741</v>
      </c>
      <c r="E9730" t="s">
        <v>742</v>
      </c>
      <c r="F9730" t="s">
        <v>27</v>
      </c>
      <c r="G9730">
        <f>POWER(2,GlyvsC[[#This Row],[log2Ratio]])</f>
        <v>1</v>
      </c>
    </row>
    <row r="9731" spans="1:7" x14ac:dyDescent="0.25">
      <c r="A9731" t="s">
        <v>50640</v>
      </c>
      <c r="B9731" t="s">
        <v>50641</v>
      </c>
      <c r="C9731" t="s">
        <v>50642</v>
      </c>
      <c r="D9731" t="s">
        <v>50643</v>
      </c>
      <c r="E9731" t="s">
        <v>50644</v>
      </c>
      <c r="F9731" t="s">
        <v>27</v>
      </c>
      <c r="G9731">
        <f>POWER(2,GlyvsC[[#This Row],[log2Ratio]])</f>
        <v>4.169587476455729</v>
      </c>
    </row>
    <row r="9732" spans="1:7" x14ac:dyDescent="0.25">
      <c r="A9732" t="s">
        <v>50645</v>
      </c>
      <c r="B9732" t="s">
        <v>50646</v>
      </c>
      <c r="C9732" t="s">
        <v>747</v>
      </c>
      <c r="D9732" t="s">
        <v>741</v>
      </c>
      <c r="E9732" t="s">
        <v>748</v>
      </c>
      <c r="F9732" t="s">
        <v>27</v>
      </c>
      <c r="G9732">
        <f>POWER(2,GlyvsC[[#This Row],[log2Ratio]])</f>
        <v>1.0761267394832637</v>
      </c>
    </row>
    <row r="9733" spans="1:7" x14ac:dyDescent="0.25">
      <c r="A9733" t="s">
        <v>50647</v>
      </c>
      <c r="B9733" t="s">
        <v>50648</v>
      </c>
      <c r="C9733" t="s">
        <v>50649</v>
      </c>
      <c r="D9733" t="s">
        <v>50650</v>
      </c>
      <c r="E9733" t="s">
        <v>50651</v>
      </c>
      <c r="F9733" t="s">
        <v>27</v>
      </c>
      <c r="G9733">
        <f>POWER(2,GlyvsC[[#This Row],[log2Ratio]])</f>
        <v>4.2907703663958472</v>
      </c>
    </row>
    <row r="9734" spans="1:7" x14ac:dyDescent="0.25">
      <c r="A9734" t="s">
        <v>50652</v>
      </c>
      <c r="B9734" t="s">
        <v>15023</v>
      </c>
      <c r="C9734" t="s">
        <v>6364</v>
      </c>
      <c r="D9734" t="s">
        <v>741</v>
      </c>
      <c r="E9734" t="s">
        <v>748</v>
      </c>
      <c r="F9734" t="s">
        <v>27</v>
      </c>
      <c r="G9734">
        <f>POWER(2,GlyvsC[[#This Row],[log2Ratio]])</f>
        <v>1.0761267394832645</v>
      </c>
    </row>
    <row r="9735" spans="1:7" x14ac:dyDescent="0.25">
      <c r="A9735" t="s">
        <v>50653</v>
      </c>
      <c r="B9735" t="s">
        <v>50654</v>
      </c>
      <c r="C9735" t="s">
        <v>50655</v>
      </c>
      <c r="D9735" t="s">
        <v>50656</v>
      </c>
      <c r="E9735" s="1">
        <v>6.8475403050401103E-5</v>
      </c>
      <c r="F9735" t="s">
        <v>50657</v>
      </c>
      <c r="G9735">
        <f>POWER(2,GlyvsC[[#This Row],[log2Ratio]])</f>
        <v>50.533613249445523</v>
      </c>
    </row>
    <row r="9736" spans="1:7" x14ac:dyDescent="0.25">
      <c r="A9736" t="s">
        <v>50658</v>
      </c>
      <c r="B9736" t="s">
        <v>50659</v>
      </c>
      <c r="C9736" t="s">
        <v>50660</v>
      </c>
      <c r="D9736" t="s">
        <v>50661</v>
      </c>
      <c r="E9736" t="s">
        <v>50662</v>
      </c>
      <c r="F9736" t="s">
        <v>50663</v>
      </c>
      <c r="G9736">
        <f>POWER(2,GlyvsC[[#This Row],[log2Ratio]])</f>
        <v>83.607276983562087</v>
      </c>
    </row>
    <row r="9737" spans="1:7" x14ac:dyDescent="0.25">
      <c r="A9737" t="s">
        <v>50664</v>
      </c>
      <c r="B9737" t="s">
        <v>50605</v>
      </c>
      <c r="C9737" t="s">
        <v>740</v>
      </c>
      <c r="D9737" t="s">
        <v>741</v>
      </c>
      <c r="E9737" t="s">
        <v>742</v>
      </c>
      <c r="F9737" t="s">
        <v>27</v>
      </c>
      <c r="G9737">
        <f>POWER(2,GlyvsC[[#This Row],[log2Ratio]])</f>
        <v>1</v>
      </c>
    </row>
    <row r="9738" spans="1:7" x14ac:dyDescent="0.25">
      <c r="A9738" t="s">
        <v>50665</v>
      </c>
      <c r="B9738" t="s">
        <v>50666</v>
      </c>
      <c r="C9738" t="s">
        <v>50667</v>
      </c>
      <c r="D9738" t="s">
        <v>50668</v>
      </c>
      <c r="E9738" s="1">
        <v>3.06946317196129E-6</v>
      </c>
      <c r="F9738" s="1">
        <v>2.3467944586657601E-5</v>
      </c>
      <c r="G9738">
        <f>POWER(2,GlyvsC[[#This Row],[log2Ratio]])</f>
        <v>97.711257902164249</v>
      </c>
    </row>
    <row r="9739" spans="1:7" x14ac:dyDescent="0.25">
      <c r="A9739" t="s">
        <v>50669</v>
      </c>
      <c r="B9739" t="s">
        <v>15023</v>
      </c>
      <c r="C9739" t="s">
        <v>6364</v>
      </c>
      <c r="D9739" t="s">
        <v>741</v>
      </c>
      <c r="E9739" t="s">
        <v>748</v>
      </c>
      <c r="F9739" t="s">
        <v>27</v>
      </c>
      <c r="G9739">
        <f>POWER(2,GlyvsC[[#This Row],[log2Ratio]])</f>
        <v>1.0761267394832645</v>
      </c>
    </row>
    <row r="9740" spans="1:7" x14ac:dyDescent="0.25">
      <c r="A9740" t="s">
        <v>50670</v>
      </c>
      <c r="B9740" t="s">
        <v>15023</v>
      </c>
      <c r="C9740" t="s">
        <v>6364</v>
      </c>
      <c r="D9740" t="s">
        <v>741</v>
      </c>
      <c r="E9740" t="s">
        <v>748</v>
      </c>
      <c r="F9740" t="s">
        <v>27</v>
      </c>
      <c r="G9740">
        <f>POWER(2,GlyvsC[[#This Row],[log2Ratio]])</f>
        <v>1.0761267394832645</v>
      </c>
    </row>
    <row r="9741" spans="1:7" x14ac:dyDescent="0.25">
      <c r="A9741" t="s">
        <v>50671</v>
      </c>
      <c r="B9741" t="s">
        <v>33978</v>
      </c>
      <c r="C9741" t="s">
        <v>33979</v>
      </c>
      <c r="D9741" t="s">
        <v>33980</v>
      </c>
      <c r="E9741" t="s">
        <v>33981</v>
      </c>
      <c r="F9741" t="s">
        <v>27</v>
      </c>
      <c r="G9741">
        <f>POWER(2,GlyvsC[[#This Row],[log2Ratio]])</f>
        <v>2.2446497972233015</v>
      </c>
    </row>
    <row r="9742" spans="1:7" x14ac:dyDescent="0.25">
      <c r="A9742" t="s">
        <v>50672</v>
      </c>
      <c r="B9742" t="s">
        <v>50673</v>
      </c>
      <c r="C9742" t="s">
        <v>50674</v>
      </c>
      <c r="D9742" t="s">
        <v>50675</v>
      </c>
      <c r="E9742" s="1">
        <v>1.06606189210492E-5</v>
      </c>
      <c r="F9742" s="1">
        <v>7.1833562814974206E-5</v>
      </c>
      <c r="G9742">
        <f>POWER(2,GlyvsC[[#This Row],[log2Ratio]])</f>
        <v>90.649357096992773</v>
      </c>
    </row>
    <row r="9743" spans="1:7" x14ac:dyDescent="0.25">
      <c r="A9743" t="s">
        <v>50676</v>
      </c>
      <c r="B9743" t="s">
        <v>50677</v>
      </c>
      <c r="C9743" t="s">
        <v>50678</v>
      </c>
      <c r="D9743" t="s">
        <v>50679</v>
      </c>
      <c r="E9743" t="s">
        <v>50680</v>
      </c>
      <c r="F9743" t="s">
        <v>50681</v>
      </c>
      <c r="G9743">
        <f>POWER(2,GlyvsC[[#This Row],[log2Ratio]])</f>
        <v>140.22841041968368</v>
      </c>
    </row>
    <row r="9744" spans="1:7" x14ac:dyDescent="0.25">
      <c r="A9744" t="s">
        <v>50682</v>
      </c>
      <c r="B9744" t="s">
        <v>50683</v>
      </c>
      <c r="C9744" t="s">
        <v>50684</v>
      </c>
      <c r="D9744" t="s">
        <v>50685</v>
      </c>
      <c r="E9744" t="s">
        <v>50686</v>
      </c>
      <c r="F9744" t="s">
        <v>27</v>
      </c>
      <c r="G9744">
        <f>POWER(2,GlyvsC[[#This Row],[log2Ratio]])</f>
        <v>2.0800451478117843</v>
      </c>
    </row>
    <row r="9745" spans="1:7" x14ac:dyDescent="0.25">
      <c r="A9745" t="s">
        <v>50687</v>
      </c>
      <c r="B9745" t="s">
        <v>15023</v>
      </c>
      <c r="C9745" t="s">
        <v>6364</v>
      </c>
      <c r="D9745" t="s">
        <v>741</v>
      </c>
      <c r="E9745" t="s">
        <v>748</v>
      </c>
      <c r="F9745" t="s">
        <v>27</v>
      </c>
      <c r="G9745">
        <f>POWER(2,GlyvsC[[#This Row],[log2Ratio]])</f>
        <v>1.0761267394832645</v>
      </c>
    </row>
    <row r="9746" spans="1:7" x14ac:dyDescent="0.25">
      <c r="A9746" t="s">
        <v>50688</v>
      </c>
      <c r="B9746" t="s">
        <v>50689</v>
      </c>
      <c r="C9746" t="s">
        <v>50690</v>
      </c>
      <c r="D9746" t="s">
        <v>50691</v>
      </c>
      <c r="E9746" s="1">
        <v>6.0050001994488102E-6</v>
      </c>
      <c r="F9746" s="1">
        <v>4.3307844238404903E-5</v>
      </c>
      <c r="G9746">
        <f>POWER(2,GlyvsC[[#This Row],[log2Ratio]])</f>
        <v>82.700758660308765</v>
      </c>
    </row>
    <row r="9747" spans="1:7" x14ac:dyDescent="0.25">
      <c r="A9747" t="s">
        <v>50692</v>
      </c>
      <c r="B9747" t="s">
        <v>50693</v>
      </c>
      <c r="C9747" t="s">
        <v>50694</v>
      </c>
      <c r="D9747" t="s">
        <v>50695</v>
      </c>
      <c r="E9747" s="1">
        <v>1.9043203008085301E-5</v>
      </c>
      <c r="F9747" t="s">
        <v>50696</v>
      </c>
      <c r="G9747">
        <f>POWER(2,GlyvsC[[#This Row],[log2Ratio]])</f>
        <v>68.020561719876639</v>
      </c>
    </row>
    <row r="9748" spans="1:7" x14ac:dyDescent="0.25">
      <c r="A9748" t="s">
        <v>50697</v>
      </c>
      <c r="B9748" t="s">
        <v>744</v>
      </c>
      <c r="C9748" t="s">
        <v>27</v>
      </c>
      <c r="D9748" t="s">
        <v>27</v>
      </c>
      <c r="E9748" t="s">
        <v>27</v>
      </c>
      <c r="F9748" t="s">
        <v>27</v>
      </c>
      <c r="G9748" t="e">
        <f>POWER(2,GlyvsC[[#This Row],[log2Ratio]])</f>
        <v>#VALUE!</v>
      </c>
    </row>
    <row r="9749" spans="1:7" x14ac:dyDescent="0.25">
      <c r="A9749" t="s">
        <v>50698</v>
      </c>
      <c r="B9749" t="s">
        <v>50699</v>
      </c>
      <c r="C9749" t="s">
        <v>50700</v>
      </c>
      <c r="D9749" t="s">
        <v>50701</v>
      </c>
      <c r="E9749" t="s">
        <v>50702</v>
      </c>
      <c r="F9749" t="s">
        <v>50703</v>
      </c>
      <c r="G9749">
        <f>POWER(2,GlyvsC[[#This Row],[log2Ratio]])</f>
        <v>2.5904786149113255</v>
      </c>
    </row>
    <row r="9750" spans="1:7" x14ac:dyDescent="0.25">
      <c r="A9750" t="s">
        <v>50704</v>
      </c>
      <c r="B9750" t="s">
        <v>50705</v>
      </c>
      <c r="C9750" t="s">
        <v>50706</v>
      </c>
      <c r="D9750" t="s">
        <v>50707</v>
      </c>
      <c r="E9750" t="s">
        <v>50708</v>
      </c>
      <c r="F9750" t="s">
        <v>50709</v>
      </c>
      <c r="G9750">
        <f>POWER(2,GlyvsC[[#This Row],[log2Ratio]])</f>
        <v>4.150434270423446</v>
      </c>
    </row>
    <row r="9751" spans="1:7" x14ac:dyDescent="0.25">
      <c r="A9751" t="s">
        <v>50710</v>
      </c>
      <c r="B9751" t="s">
        <v>50711</v>
      </c>
      <c r="C9751" t="s">
        <v>50712</v>
      </c>
      <c r="D9751" t="s">
        <v>50713</v>
      </c>
      <c r="E9751" t="s">
        <v>50714</v>
      </c>
      <c r="F9751" t="s">
        <v>2870</v>
      </c>
      <c r="G9751">
        <f>POWER(2,GlyvsC[[#This Row],[log2Ratio]])</f>
        <v>4.4256838453478125</v>
      </c>
    </row>
    <row r="9752" spans="1:7" x14ac:dyDescent="0.25">
      <c r="A9752" t="s">
        <v>50715</v>
      </c>
      <c r="B9752" t="s">
        <v>50716</v>
      </c>
      <c r="C9752" t="s">
        <v>50717</v>
      </c>
      <c r="D9752" t="s">
        <v>50718</v>
      </c>
      <c r="E9752" t="s">
        <v>50719</v>
      </c>
      <c r="F9752" t="s">
        <v>27</v>
      </c>
      <c r="G9752">
        <f>POWER(2,GlyvsC[[#This Row],[log2Ratio]])</f>
        <v>1.0761268013365557</v>
      </c>
    </row>
    <row r="9753" spans="1:7" x14ac:dyDescent="0.25">
      <c r="A9753" t="s">
        <v>50720</v>
      </c>
      <c r="B9753" t="s">
        <v>50721</v>
      </c>
      <c r="C9753" t="s">
        <v>50722</v>
      </c>
      <c r="D9753" t="s">
        <v>50723</v>
      </c>
      <c r="E9753" t="s">
        <v>50724</v>
      </c>
      <c r="F9753" t="s">
        <v>36289</v>
      </c>
      <c r="G9753">
        <f>POWER(2,GlyvsC[[#This Row],[log2Ratio]])</f>
        <v>5.0473834638760282</v>
      </c>
    </row>
    <row r="9754" spans="1:7" x14ac:dyDescent="0.25">
      <c r="A9754" t="s">
        <v>50725</v>
      </c>
      <c r="B9754" t="s">
        <v>6363</v>
      </c>
      <c r="C9754" t="s">
        <v>6364</v>
      </c>
      <c r="D9754" t="s">
        <v>741</v>
      </c>
      <c r="E9754" t="s">
        <v>748</v>
      </c>
      <c r="F9754" t="s">
        <v>27</v>
      </c>
      <c r="G9754">
        <f>POWER(2,GlyvsC[[#This Row],[log2Ratio]])</f>
        <v>1.0761267394832645</v>
      </c>
    </row>
    <row r="9755" spans="1:7" x14ac:dyDescent="0.25">
      <c r="A9755" t="s">
        <v>50726</v>
      </c>
      <c r="B9755" t="s">
        <v>50727</v>
      </c>
      <c r="C9755" t="s">
        <v>50728</v>
      </c>
      <c r="D9755" t="s">
        <v>50729</v>
      </c>
      <c r="E9755" t="s">
        <v>50730</v>
      </c>
      <c r="F9755" t="s">
        <v>17738</v>
      </c>
      <c r="G9755">
        <f>POWER(2,GlyvsC[[#This Row],[log2Ratio]])</f>
        <v>2.3552355770182412</v>
      </c>
    </row>
    <row r="9756" spans="1:7" x14ac:dyDescent="0.25">
      <c r="A9756" t="s">
        <v>50731</v>
      </c>
      <c r="B9756" t="s">
        <v>50732</v>
      </c>
      <c r="C9756" t="s">
        <v>50733</v>
      </c>
      <c r="D9756" t="s">
        <v>50734</v>
      </c>
      <c r="E9756" t="s">
        <v>50735</v>
      </c>
      <c r="F9756" t="s">
        <v>5088</v>
      </c>
      <c r="G9756">
        <f>POWER(2,GlyvsC[[#This Row],[log2Ratio]])</f>
        <v>2.5005498244160962</v>
      </c>
    </row>
    <row r="9757" spans="1:7" x14ac:dyDescent="0.25">
      <c r="A9757" t="s">
        <v>50736</v>
      </c>
      <c r="B9757" t="s">
        <v>50737</v>
      </c>
      <c r="C9757" t="s">
        <v>50738</v>
      </c>
      <c r="D9757" t="s">
        <v>50739</v>
      </c>
      <c r="E9757" t="s">
        <v>50740</v>
      </c>
      <c r="F9757" t="s">
        <v>27</v>
      </c>
      <c r="G9757">
        <f>POWER(2,GlyvsC[[#This Row],[log2Ratio]])</f>
        <v>2.0834142951005372</v>
      </c>
    </row>
    <row r="9758" spans="1:7" x14ac:dyDescent="0.25">
      <c r="A9758" t="s">
        <v>50741</v>
      </c>
      <c r="B9758" t="s">
        <v>50742</v>
      </c>
      <c r="C9758" t="s">
        <v>6364</v>
      </c>
      <c r="D9758" t="s">
        <v>741</v>
      </c>
      <c r="E9758" t="s">
        <v>748</v>
      </c>
      <c r="F9758" t="s">
        <v>27</v>
      </c>
      <c r="G9758">
        <f>POWER(2,GlyvsC[[#This Row],[log2Ratio]])</f>
        <v>1.0761267394832645</v>
      </c>
    </row>
    <row r="9759" spans="1:7" x14ac:dyDescent="0.25">
      <c r="A9759" t="s">
        <v>50743</v>
      </c>
      <c r="B9759" t="s">
        <v>2500</v>
      </c>
      <c r="C9759" t="s">
        <v>740</v>
      </c>
      <c r="D9759" t="s">
        <v>741</v>
      </c>
      <c r="E9759" t="s">
        <v>742</v>
      </c>
      <c r="F9759" t="s">
        <v>27</v>
      </c>
      <c r="G9759">
        <f>POWER(2,GlyvsC[[#This Row],[log2Ratio]])</f>
        <v>1</v>
      </c>
    </row>
    <row r="9760" spans="1:7" x14ac:dyDescent="0.25">
      <c r="A9760" t="s">
        <v>50744</v>
      </c>
      <c r="B9760" t="s">
        <v>50745</v>
      </c>
      <c r="C9760" t="s">
        <v>50746</v>
      </c>
      <c r="D9760" t="s">
        <v>50747</v>
      </c>
      <c r="E9760" t="s">
        <v>50748</v>
      </c>
      <c r="F9760" t="s">
        <v>50749</v>
      </c>
      <c r="G9760">
        <f>POWER(2,GlyvsC[[#This Row],[log2Ratio]])</f>
        <v>14.698581577017841</v>
      </c>
    </row>
    <row r="9761" spans="1:7" x14ac:dyDescent="0.25">
      <c r="A9761" t="s">
        <v>50750</v>
      </c>
      <c r="B9761" t="s">
        <v>50751</v>
      </c>
      <c r="C9761" t="s">
        <v>50752</v>
      </c>
      <c r="D9761" t="s">
        <v>50753</v>
      </c>
      <c r="E9761" t="s">
        <v>50754</v>
      </c>
      <c r="F9761" t="s">
        <v>50755</v>
      </c>
      <c r="G9761">
        <f>POWER(2,GlyvsC[[#This Row],[log2Ratio]])</f>
        <v>16.395693741985028</v>
      </c>
    </row>
    <row r="9762" spans="1:7" x14ac:dyDescent="0.25">
      <c r="A9762" t="s">
        <v>50756</v>
      </c>
      <c r="B9762" t="s">
        <v>50757</v>
      </c>
      <c r="C9762" t="s">
        <v>50758</v>
      </c>
      <c r="D9762" t="s">
        <v>50759</v>
      </c>
      <c r="E9762" t="s">
        <v>50760</v>
      </c>
      <c r="F9762" t="s">
        <v>50761</v>
      </c>
      <c r="G9762">
        <f>POWER(2,GlyvsC[[#This Row],[log2Ratio]])</f>
        <v>17.457045725446036</v>
      </c>
    </row>
    <row r="9763" spans="1:7" x14ac:dyDescent="0.25">
      <c r="A9763" t="s">
        <v>50762</v>
      </c>
      <c r="B9763" t="s">
        <v>50763</v>
      </c>
      <c r="C9763" t="s">
        <v>50764</v>
      </c>
      <c r="D9763" t="s">
        <v>50765</v>
      </c>
      <c r="E9763" t="s">
        <v>50766</v>
      </c>
      <c r="F9763" t="s">
        <v>27</v>
      </c>
      <c r="G9763">
        <f>POWER(2,GlyvsC[[#This Row],[log2Ratio]])</f>
        <v>1.4856890279717518</v>
      </c>
    </row>
    <row r="9764" spans="1:7" x14ac:dyDescent="0.25">
      <c r="A9764" t="s">
        <v>50767</v>
      </c>
      <c r="B9764" t="s">
        <v>50768</v>
      </c>
      <c r="C9764" t="s">
        <v>50769</v>
      </c>
      <c r="D9764" t="s">
        <v>50770</v>
      </c>
      <c r="E9764" t="s">
        <v>50771</v>
      </c>
      <c r="F9764" t="s">
        <v>1563</v>
      </c>
      <c r="G9764">
        <f>POWER(2,GlyvsC[[#This Row],[log2Ratio]])</f>
        <v>0.67875494459494889</v>
      </c>
    </row>
    <row r="9765" spans="1:7" x14ac:dyDescent="0.25">
      <c r="A9765" t="s">
        <v>50772</v>
      </c>
      <c r="B9765" t="s">
        <v>50773</v>
      </c>
      <c r="C9765" t="s">
        <v>50774</v>
      </c>
      <c r="D9765" t="s">
        <v>50775</v>
      </c>
      <c r="E9765" t="s">
        <v>50776</v>
      </c>
      <c r="F9765" t="s">
        <v>50777</v>
      </c>
      <c r="G9765">
        <f>POWER(2,GlyvsC[[#This Row],[log2Ratio]])</f>
        <v>0.70706643520318624</v>
      </c>
    </row>
    <row r="9766" spans="1:7" x14ac:dyDescent="0.25">
      <c r="A9766" t="s">
        <v>50778</v>
      </c>
      <c r="B9766" t="s">
        <v>50779</v>
      </c>
      <c r="C9766" t="s">
        <v>50780</v>
      </c>
      <c r="D9766" t="s">
        <v>50781</v>
      </c>
      <c r="E9766" s="1">
        <v>3.3286068079124402E-5</v>
      </c>
      <c r="F9766" t="s">
        <v>50782</v>
      </c>
      <c r="G9766">
        <f>POWER(2,GlyvsC[[#This Row],[log2Ratio]])</f>
        <v>10.380126800556328</v>
      </c>
    </row>
    <row r="9767" spans="1:7" x14ac:dyDescent="0.25">
      <c r="A9767" t="s">
        <v>50783</v>
      </c>
      <c r="B9767" t="s">
        <v>50784</v>
      </c>
      <c r="C9767" t="s">
        <v>50785</v>
      </c>
      <c r="D9767" t="s">
        <v>50786</v>
      </c>
      <c r="E9767" t="s">
        <v>50787</v>
      </c>
      <c r="F9767" t="s">
        <v>50788</v>
      </c>
      <c r="G9767">
        <f>POWER(2,GlyvsC[[#This Row],[log2Ratio]])</f>
        <v>0.6462666183548722</v>
      </c>
    </row>
    <row r="9768" spans="1:7" x14ac:dyDescent="0.25">
      <c r="A9768" t="s">
        <v>50789</v>
      </c>
      <c r="B9768" t="s">
        <v>2484</v>
      </c>
      <c r="C9768" t="s">
        <v>740</v>
      </c>
      <c r="D9768" t="s">
        <v>741</v>
      </c>
      <c r="E9768" t="s">
        <v>742</v>
      </c>
      <c r="F9768" t="s">
        <v>27</v>
      </c>
      <c r="G9768">
        <f>POWER(2,GlyvsC[[#This Row],[log2Ratio]])</f>
        <v>1</v>
      </c>
    </row>
    <row r="9769" spans="1:7" x14ac:dyDescent="0.25">
      <c r="A9769" t="s">
        <v>50790</v>
      </c>
      <c r="B9769" t="s">
        <v>50791</v>
      </c>
      <c r="C9769" t="s">
        <v>50792</v>
      </c>
      <c r="D9769" t="s">
        <v>50793</v>
      </c>
      <c r="E9769" t="s">
        <v>50794</v>
      </c>
      <c r="F9769" t="s">
        <v>27</v>
      </c>
      <c r="G9769">
        <f>POWER(2,GlyvsC[[#This Row],[log2Ratio]])</f>
        <v>8.5252855971456807</v>
      </c>
    </row>
    <row r="9770" spans="1:7" x14ac:dyDescent="0.25">
      <c r="A9770" t="s">
        <v>50795</v>
      </c>
      <c r="B9770" t="s">
        <v>50796</v>
      </c>
      <c r="C9770" t="s">
        <v>50797</v>
      </c>
      <c r="D9770" t="s">
        <v>50798</v>
      </c>
      <c r="E9770" t="s">
        <v>50799</v>
      </c>
      <c r="F9770" t="s">
        <v>21157</v>
      </c>
      <c r="G9770">
        <f>POWER(2,GlyvsC[[#This Row],[log2Ratio]])</f>
        <v>5.301333156405871</v>
      </c>
    </row>
    <row r="9771" spans="1:7" x14ac:dyDescent="0.25">
      <c r="A9771" t="s">
        <v>50800</v>
      </c>
      <c r="B9771" t="s">
        <v>744</v>
      </c>
      <c r="C9771" t="s">
        <v>27</v>
      </c>
      <c r="D9771" t="s">
        <v>27</v>
      </c>
      <c r="E9771" t="s">
        <v>27</v>
      </c>
      <c r="F9771" t="s">
        <v>27</v>
      </c>
      <c r="G9771" t="e">
        <f>POWER(2,GlyvsC[[#This Row],[log2Ratio]])</f>
        <v>#VALUE!</v>
      </c>
    </row>
    <row r="9772" spans="1:7" x14ac:dyDescent="0.25">
      <c r="A9772" t="s">
        <v>50801</v>
      </c>
      <c r="B9772" t="s">
        <v>50802</v>
      </c>
      <c r="C9772" t="s">
        <v>50803</v>
      </c>
      <c r="D9772" t="s">
        <v>50804</v>
      </c>
      <c r="E9772" s="1">
        <v>5.4875584575444103E-28</v>
      </c>
      <c r="F9772" s="1">
        <v>7.4423985464862298E-26</v>
      </c>
      <c r="G9772">
        <f>POWER(2,GlyvsC[[#This Row],[log2Ratio]])</f>
        <v>15.598219797607564</v>
      </c>
    </row>
    <row r="9773" spans="1:7" x14ac:dyDescent="0.25">
      <c r="A9773" t="s">
        <v>50805</v>
      </c>
      <c r="B9773" t="s">
        <v>50806</v>
      </c>
      <c r="C9773" t="s">
        <v>50807</v>
      </c>
      <c r="D9773" t="s">
        <v>50808</v>
      </c>
      <c r="E9773" t="s">
        <v>50809</v>
      </c>
      <c r="F9773" t="s">
        <v>50810</v>
      </c>
      <c r="G9773">
        <f>POWER(2,GlyvsC[[#This Row],[log2Ratio]])</f>
        <v>1.303232616289161</v>
      </c>
    </row>
    <row r="9774" spans="1:7" x14ac:dyDescent="0.25">
      <c r="A9774" t="s">
        <v>50811</v>
      </c>
      <c r="B9774" t="s">
        <v>50812</v>
      </c>
      <c r="C9774" t="s">
        <v>50813</v>
      </c>
      <c r="D9774" t="s">
        <v>50814</v>
      </c>
      <c r="E9774" s="1">
        <v>9.4574330655646604E-9</v>
      </c>
      <c r="F9774" s="1">
        <v>1.17633019660367E-7</v>
      </c>
      <c r="G9774">
        <f>POWER(2,GlyvsC[[#This Row],[log2Ratio]])</f>
        <v>5.0490257245277288</v>
      </c>
    </row>
    <row r="9775" spans="1:7" x14ac:dyDescent="0.25">
      <c r="A9775" t="s">
        <v>50815</v>
      </c>
      <c r="B9775" t="s">
        <v>50816</v>
      </c>
      <c r="C9775" t="s">
        <v>50817</v>
      </c>
      <c r="D9775" t="s">
        <v>50818</v>
      </c>
      <c r="E9775" t="s">
        <v>50819</v>
      </c>
      <c r="F9775" t="s">
        <v>21493</v>
      </c>
      <c r="G9775">
        <f>POWER(2,GlyvsC[[#This Row],[log2Ratio]])</f>
        <v>2.4580144147630025</v>
      </c>
    </row>
    <row r="9776" spans="1:7" x14ac:dyDescent="0.25">
      <c r="A9776" t="s">
        <v>50820</v>
      </c>
      <c r="B9776" t="s">
        <v>50821</v>
      </c>
      <c r="C9776" t="s">
        <v>50822</v>
      </c>
      <c r="D9776" t="s">
        <v>50823</v>
      </c>
      <c r="E9776" t="s">
        <v>50824</v>
      </c>
      <c r="F9776" t="s">
        <v>50825</v>
      </c>
      <c r="G9776">
        <f>POWER(2,GlyvsC[[#This Row],[log2Ratio]])</f>
        <v>5.2955286946263698</v>
      </c>
    </row>
    <row r="9777" spans="1:7" x14ac:dyDescent="0.25">
      <c r="A9777" t="s">
        <v>50826</v>
      </c>
      <c r="B9777" t="s">
        <v>50827</v>
      </c>
      <c r="C9777" t="s">
        <v>50828</v>
      </c>
      <c r="D9777" t="s">
        <v>50829</v>
      </c>
      <c r="E9777" t="s">
        <v>50830</v>
      </c>
      <c r="F9777" t="s">
        <v>50831</v>
      </c>
      <c r="G9777">
        <f>POWER(2,GlyvsC[[#This Row],[log2Ratio]])</f>
        <v>2.6797462230759361</v>
      </c>
    </row>
    <row r="9778" spans="1:7" x14ac:dyDescent="0.25">
      <c r="A9778" t="s">
        <v>50832</v>
      </c>
      <c r="B9778" t="s">
        <v>50833</v>
      </c>
      <c r="C9778" t="s">
        <v>50834</v>
      </c>
      <c r="D9778" t="s">
        <v>50835</v>
      </c>
      <c r="E9778" t="s">
        <v>50836</v>
      </c>
      <c r="F9778" t="s">
        <v>50837</v>
      </c>
      <c r="G9778">
        <f>POWER(2,GlyvsC[[#This Row],[log2Ratio]])</f>
        <v>1.8742736578772592</v>
      </c>
    </row>
    <row r="9779" spans="1:7" x14ac:dyDescent="0.25">
      <c r="A9779" t="s">
        <v>50838</v>
      </c>
      <c r="B9779" t="s">
        <v>50839</v>
      </c>
      <c r="C9779" t="s">
        <v>50840</v>
      </c>
      <c r="D9779" t="s">
        <v>50841</v>
      </c>
      <c r="E9779" t="s">
        <v>50842</v>
      </c>
      <c r="F9779" t="s">
        <v>50843</v>
      </c>
      <c r="G9779">
        <f>POWER(2,GlyvsC[[#This Row],[log2Ratio]])</f>
        <v>0.78534682344133611</v>
      </c>
    </row>
    <row r="9780" spans="1:7" x14ac:dyDescent="0.25">
      <c r="A9780" t="s">
        <v>50844</v>
      </c>
      <c r="B9780" t="s">
        <v>50845</v>
      </c>
      <c r="C9780" t="s">
        <v>50846</v>
      </c>
      <c r="D9780" t="s">
        <v>50847</v>
      </c>
      <c r="E9780" t="s">
        <v>50848</v>
      </c>
      <c r="F9780" t="s">
        <v>22178</v>
      </c>
      <c r="G9780">
        <f>POWER(2,GlyvsC[[#This Row],[log2Ratio]])</f>
        <v>1.224950459055768</v>
      </c>
    </row>
    <row r="9781" spans="1:7" x14ac:dyDescent="0.25">
      <c r="A9781" t="s">
        <v>50849</v>
      </c>
      <c r="B9781" t="s">
        <v>50850</v>
      </c>
      <c r="C9781" t="s">
        <v>50851</v>
      </c>
      <c r="D9781" t="s">
        <v>50852</v>
      </c>
      <c r="E9781" s="1">
        <v>7.1256775934798099E-8</v>
      </c>
      <c r="F9781" s="1">
        <v>7.6380569398583105E-7</v>
      </c>
      <c r="G9781">
        <f>POWER(2,GlyvsC[[#This Row],[log2Ratio]])</f>
        <v>6.3705492234102952</v>
      </c>
    </row>
    <row r="9782" spans="1:7" x14ac:dyDescent="0.25">
      <c r="A9782" t="s">
        <v>50853</v>
      </c>
      <c r="B9782" t="s">
        <v>50854</v>
      </c>
      <c r="C9782" t="s">
        <v>50855</v>
      </c>
      <c r="D9782" t="s">
        <v>50856</v>
      </c>
      <c r="E9782" t="s">
        <v>50857</v>
      </c>
      <c r="F9782" t="s">
        <v>50858</v>
      </c>
      <c r="G9782">
        <f>POWER(2,GlyvsC[[#This Row],[log2Ratio]])</f>
        <v>53.662791329548099</v>
      </c>
    </row>
    <row r="9783" spans="1:7" x14ac:dyDescent="0.25">
      <c r="A9783" t="s">
        <v>50859</v>
      </c>
      <c r="B9783" t="s">
        <v>28687</v>
      </c>
      <c r="C9783" t="s">
        <v>740</v>
      </c>
      <c r="D9783" t="s">
        <v>741</v>
      </c>
      <c r="E9783" t="s">
        <v>742</v>
      </c>
      <c r="F9783" t="s">
        <v>27</v>
      </c>
      <c r="G9783">
        <f>POWER(2,GlyvsC[[#This Row],[log2Ratio]])</f>
        <v>1</v>
      </c>
    </row>
    <row r="9784" spans="1:7" x14ac:dyDescent="0.25">
      <c r="A9784" t="s">
        <v>50860</v>
      </c>
      <c r="B9784" t="s">
        <v>50861</v>
      </c>
      <c r="C9784" t="s">
        <v>50862</v>
      </c>
      <c r="D9784" t="s">
        <v>50863</v>
      </c>
      <c r="E9784" t="s">
        <v>50864</v>
      </c>
      <c r="F9784" t="s">
        <v>27</v>
      </c>
      <c r="G9784">
        <f>POWER(2,GlyvsC[[#This Row],[log2Ratio]])</f>
        <v>3.1954540520977952</v>
      </c>
    </row>
    <row r="9785" spans="1:7" x14ac:dyDescent="0.25">
      <c r="A9785" t="s">
        <v>50865</v>
      </c>
      <c r="B9785" t="s">
        <v>50866</v>
      </c>
      <c r="C9785" t="s">
        <v>50867</v>
      </c>
      <c r="D9785" t="s">
        <v>50868</v>
      </c>
      <c r="E9785" t="s">
        <v>50869</v>
      </c>
      <c r="F9785" t="s">
        <v>3322</v>
      </c>
      <c r="G9785">
        <f>POWER(2,GlyvsC[[#This Row],[log2Ratio]])</f>
        <v>1.0087484601589873</v>
      </c>
    </row>
    <row r="9786" spans="1:7" x14ac:dyDescent="0.25">
      <c r="A9786" t="s">
        <v>50870</v>
      </c>
      <c r="B9786" t="s">
        <v>50871</v>
      </c>
      <c r="C9786" t="s">
        <v>50872</v>
      </c>
      <c r="D9786" t="s">
        <v>50873</v>
      </c>
      <c r="E9786" t="s">
        <v>50874</v>
      </c>
      <c r="F9786" t="s">
        <v>27</v>
      </c>
      <c r="G9786">
        <f>POWER(2,GlyvsC[[#This Row],[log2Ratio]])</f>
        <v>1.1212155625322779</v>
      </c>
    </row>
    <row r="9787" spans="1:7" x14ac:dyDescent="0.25">
      <c r="A9787" t="s">
        <v>50875</v>
      </c>
      <c r="B9787" t="s">
        <v>50876</v>
      </c>
      <c r="C9787" t="s">
        <v>50877</v>
      </c>
      <c r="D9787" t="s">
        <v>50878</v>
      </c>
      <c r="E9787" t="s">
        <v>50879</v>
      </c>
      <c r="F9787" t="s">
        <v>50880</v>
      </c>
      <c r="G9787">
        <f>POWER(2,GlyvsC[[#This Row],[log2Ratio]])</f>
        <v>2.607340989083037</v>
      </c>
    </row>
    <row r="9788" spans="1:7" x14ac:dyDescent="0.25">
      <c r="A9788" t="s">
        <v>50881</v>
      </c>
      <c r="B9788" t="s">
        <v>50882</v>
      </c>
      <c r="C9788" t="s">
        <v>50883</v>
      </c>
      <c r="D9788" t="s">
        <v>50884</v>
      </c>
      <c r="E9788" t="s">
        <v>50885</v>
      </c>
      <c r="F9788" t="s">
        <v>50886</v>
      </c>
      <c r="G9788">
        <f>POWER(2,GlyvsC[[#This Row],[log2Ratio]])</f>
        <v>2.770476775657754</v>
      </c>
    </row>
    <row r="9789" spans="1:7" x14ac:dyDescent="0.25">
      <c r="A9789" t="s">
        <v>50887</v>
      </c>
      <c r="B9789" t="s">
        <v>50888</v>
      </c>
      <c r="C9789" t="s">
        <v>50889</v>
      </c>
      <c r="D9789" t="s">
        <v>50890</v>
      </c>
      <c r="E9789" t="s">
        <v>50891</v>
      </c>
      <c r="F9789" t="s">
        <v>50892</v>
      </c>
      <c r="G9789">
        <f>POWER(2,GlyvsC[[#This Row],[log2Ratio]])</f>
        <v>1.1861984837166604</v>
      </c>
    </row>
    <row r="9790" spans="1:7" x14ac:dyDescent="0.25">
      <c r="A9790" t="s">
        <v>50893</v>
      </c>
      <c r="B9790" t="s">
        <v>50894</v>
      </c>
      <c r="C9790" t="s">
        <v>50895</v>
      </c>
      <c r="D9790" t="s">
        <v>50896</v>
      </c>
      <c r="E9790" t="s">
        <v>50897</v>
      </c>
      <c r="F9790" t="s">
        <v>20286</v>
      </c>
      <c r="G9790">
        <f>POWER(2,GlyvsC[[#This Row],[log2Ratio]])</f>
        <v>0.94738819046994915</v>
      </c>
    </row>
    <row r="9791" spans="1:7" x14ac:dyDescent="0.25">
      <c r="A9791" t="s">
        <v>50898</v>
      </c>
      <c r="B9791" t="s">
        <v>50899</v>
      </c>
      <c r="C9791" t="s">
        <v>50900</v>
      </c>
      <c r="D9791" t="s">
        <v>50901</v>
      </c>
      <c r="E9791" t="s">
        <v>50902</v>
      </c>
      <c r="F9791" t="s">
        <v>50903</v>
      </c>
      <c r="G9791">
        <f>POWER(2,GlyvsC[[#This Row],[log2Ratio]])</f>
        <v>9.3094183923676618E-2</v>
      </c>
    </row>
    <row r="9792" spans="1:7" x14ac:dyDescent="0.25">
      <c r="A9792" t="s">
        <v>50904</v>
      </c>
      <c r="B9792" t="s">
        <v>50905</v>
      </c>
      <c r="C9792" t="s">
        <v>50906</v>
      </c>
      <c r="D9792" t="s">
        <v>50907</v>
      </c>
      <c r="E9792" t="s">
        <v>50908</v>
      </c>
      <c r="F9792" t="s">
        <v>50909</v>
      </c>
      <c r="G9792">
        <f>POWER(2,GlyvsC[[#This Row],[log2Ratio]])</f>
        <v>0.68874511996450505</v>
      </c>
    </row>
    <row r="9793" spans="1:7" x14ac:dyDescent="0.25">
      <c r="A9793" t="s">
        <v>50910</v>
      </c>
      <c r="B9793" t="s">
        <v>50911</v>
      </c>
      <c r="C9793" t="s">
        <v>50912</v>
      </c>
      <c r="D9793" t="s">
        <v>50913</v>
      </c>
      <c r="E9793" t="s">
        <v>50914</v>
      </c>
      <c r="F9793" t="s">
        <v>50915</v>
      </c>
      <c r="G9793">
        <f>POWER(2,GlyvsC[[#This Row],[log2Ratio]])</f>
        <v>4.9393935460809768</v>
      </c>
    </row>
    <row r="9794" spans="1:7" x14ac:dyDescent="0.25">
      <c r="A9794" t="s">
        <v>50916</v>
      </c>
      <c r="B9794" t="s">
        <v>50917</v>
      </c>
      <c r="C9794" t="s">
        <v>50918</v>
      </c>
      <c r="D9794" t="s">
        <v>50919</v>
      </c>
      <c r="E9794" t="s">
        <v>50920</v>
      </c>
      <c r="F9794" t="s">
        <v>27</v>
      </c>
      <c r="G9794">
        <f>POWER(2,GlyvsC[[#This Row],[log2Ratio]])</f>
        <v>1.8836012756375762</v>
      </c>
    </row>
    <row r="9795" spans="1:7" x14ac:dyDescent="0.25">
      <c r="A9795" t="s">
        <v>50921</v>
      </c>
      <c r="B9795" t="s">
        <v>2500</v>
      </c>
      <c r="C9795" t="s">
        <v>740</v>
      </c>
      <c r="D9795" t="s">
        <v>741</v>
      </c>
      <c r="E9795" t="s">
        <v>742</v>
      </c>
      <c r="F9795" t="s">
        <v>27</v>
      </c>
      <c r="G9795">
        <f>POWER(2,GlyvsC[[#This Row],[log2Ratio]])</f>
        <v>1</v>
      </c>
    </row>
    <row r="9796" spans="1:7" x14ac:dyDescent="0.25">
      <c r="A9796" t="s">
        <v>50922</v>
      </c>
      <c r="B9796" t="s">
        <v>50923</v>
      </c>
      <c r="C9796" t="s">
        <v>740</v>
      </c>
      <c r="D9796" t="s">
        <v>50924</v>
      </c>
      <c r="E9796" t="s">
        <v>742</v>
      </c>
      <c r="F9796" t="s">
        <v>27</v>
      </c>
      <c r="G9796">
        <f>POWER(2,GlyvsC[[#This Row],[log2Ratio]])</f>
        <v>1</v>
      </c>
    </row>
    <row r="9797" spans="1:7" x14ac:dyDescent="0.25">
      <c r="A9797" t="s">
        <v>50925</v>
      </c>
      <c r="B9797" t="s">
        <v>50926</v>
      </c>
      <c r="C9797" t="s">
        <v>740</v>
      </c>
      <c r="D9797" t="s">
        <v>50927</v>
      </c>
      <c r="E9797" t="s">
        <v>742</v>
      </c>
      <c r="F9797" t="s">
        <v>27</v>
      </c>
      <c r="G9797">
        <f>POWER(2,GlyvsC[[#This Row],[log2Ratio]])</f>
        <v>1</v>
      </c>
    </row>
    <row r="9798" spans="1:7" x14ac:dyDescent="0.25">
      <c r="A9798" t="s">
        <v>50928</v>
      </c>
      <c r="B9798" t="s">
        <v>49850</v>
      </c>
      <c r="C9798" t="s">
        <v>740</v>
      </c>
      <c r="D9798" t="s">
        <v>741</v>
      </c>
      <c r="E9798" t="s">
        <v>742</v>
      </c>
      <c r="F9798" t="s">
        <v>27</v>
      </c>
      <c r="G9798">
        <f>POWER(2,GlyvsC[[#This Row],[log2Ratio]])</f>
        <v>1</v>
      </c>
    </row>
    <row r="9799" spans="1:7" x14ac:dyDescent="0.25">
      <c r="A9799" t="s">
        <v>50929</v>
      </c>
      <c r="B9799" t="s">
        <v>15031</v>
      </c>
      <c r="C9799" t="s">
        <v>740</v>
      </c>
      <c r="D9799" t="s">
        <v>741</v>
      </c>
      <c r="E9799" t="s">
        <v>742</v>
      </c>
      <c r="F9799" t="s">
        <v>27</v>
      </c>
      <c r="G9799">
        <f>POWER(2,GlyvsC[[#This Row],[log2Ratio]])</f>
        <v>1</v>
      </c>
    </row>
    <row r="9800" spans="1:7" x14ac:dyDescent="0.25">
      <c r="A9800" t="s">
        <v>50930</v>
      </c>
      <c r="B9800" t="s">
        <v>744</v>
      </c>
      <c r="C9800" t="s">
        <v>27</v>
      </c>
      <c r="D9800" t="s">
        <v>27</v>
      </c>
      <c r="E9800" t="s">
        <v>27</v>
      </c>
      <c r="F9800" t="s">
        <v>27</v>
      </c>
      <c r="G9800" t="e">
        <f>POWER(2,GlyvsC[[#This Row],[log2Ratio]])</f>
        <v>#VALUE!</v>
      </c>
    </row>
    <row r="9801" spans="1:7" x14ac:dyDescent="0.25">
      <c r="A9801" t="s">
        <v>50931</v>
      </c>
      <c r="B9801" t="s">
        <v>744</v>
      </c>
      <c r="C9801" t="s">
        <v>27</v>
      </c>
      <c r="D9801" t="s">
        <v>27</v>
      </c>
      <c r="E9801" t="s">
        <v>27</v>
      </c>
      <c r="F9801" t="s">
        <v>27</v>
      </c>
      <c r="G9801" t="e">
        <f>POWER(2,GlyvsC[[#This Row],[log2Ratio]])</f>
        <v>#VALUE!</v>
      </c>
    </row>
    <row r="9802" spans="1:7" x14ac:dyDescent="0.25">
      <c r="A9802" t="s">
        <v>50932</v>
      </c>
      <c r="B9802" t="s">
        <v>6363</v>
      </c>
      <c r="C9802" t="s">
        <v>6364</v>
      </c>
      <c r="D9802" t="s">
        <v>741</v>
      </c>
      <c r="E9802" t="s">
        <v>748</v>
      </c>
      <c r="F9802" t="s">
        <v>27</v>
      </c>
      <c r="G9802">
        <f>POWER(2,GlyvsC[[#This Row],[log2Ratio]])</f>
        <v>1.0761267394832645</v>
      </c>
    </row>
    <row r="9803" spans="1:7" x14ac:dyDescent="0.25">
      <c r="A9803" t="s">
        <v>50933</v>
      </c>
      <c r="B9803" t="s">
        <v>50934</v>
      </c>
      <c r="C9803" t="s">
        <v>50935</v>
      </c>
      <c r="D9803" t="s">
        <v>741</v>
      </c>
      <c r="E9803" t="s">
        <v>748</v>
      </c>
      <c r="F9803" t="s">
        <v>27</v>
      </c>
      <c r="G9803">
        <f>POWER(2,GlyvsC[[#This Row],[log2Ratio]])</f>
        <v>1.0761267394832668</v>
      </c>
    </row>
    <row r="9804" spans="1:7" x14ac:dyDescent="0.25">
      <c r="A9804" t="s">
        <v>50936</v>
      </c>
      <c r="B9804" t="s">
        <v>50937</v>
      </c>
      <c r="C9804" t="s">
        <v>50938</v>
      </c>
      <c r="D9804" t="s">
        <v>50939</v>
      </c>
      <c r="E9804" t="s">
        <v>50940</v>
      </c>
      <c r="F9804" t="s">
        <v>27</v>
      </c>
      <c r="G9804">
        <f>POWER(2,GlyvsC[[#This Row],[log2Ratio]])</f>
        <v>0.18241221467786517</v>
      </c>
    </row>
    <row r="9805" spans="1:7" x14ac:dyDescent="0.25">
      <c r="A9805" t="s">
        <v>50941</v>
      </c>
      <c r="B9805" t="s">
        <v>744</v>
      </c>
      <c r="C9805" t="s">
        <v>27</v>
      </c>
      <c r="D9805" t="s">
        <v>27</v>
      </c>
      <c r="E9805" t="s">
        <v>27</v>
      </c>
      <c r="F9805" t="s">
        <v>27</v>
      </c>
      <c r="G9805" t="e">
        <f>POWER(2,GlyvsC[[#This Row],[log2Ratio]])</f>
        <v>#VALUE!</v>
      </c>
    </row>
    <row r="9806" spans="1:7" x14ac:dyDescent="0.25">
      <c r="A9806" t="s">
        <v>50942</v>
      </c>
      <c r="B9806" t="s">
        <v>744</v>
      </c>
      <c r="C9806" t="s">
        <v>27</v>
      </c>
      <c r="D9806" t="s">
        <v>27</v>
      </c>
      <c r="E9806" t="s">
        <v>27</v>
      </c>
      <c r="F9806" t="s">
        <v>27</v>
      </c>
      <c r="G9806" t="e">
        <f>POWER(2,GlyvsC[[#This Row],[log2Ratio]])</f>
        <v>#VALUE!</v>
      </c>
    </row>
    <row r="9807" spans="1:7" x14ac:dyDescent="0.25">
      <c r="A9807" t="s">
        <v>50943</v>
      </c>
      <c r="B9807" t="s">
        <v>744</v>
      </c>
      <c r="C9807" t="s">
        <v>27</v>
      </c>
      <c r="D9807" t="s">
        <v>27</v>
      </c>
      <c r="E9807" t="s">
        <v>27</v>
      </c>
      <c r="F9807" t="s">
        <v>27</v>
      </c>
      <c r="G9807" t="e">
        <f>POWER(2,GlyvsC[[#This Row],[log2Ratio]])</f>
        <v>#VALUE!</v>
      </c>
    </row>
    <row r="9808" spans="1:7" x14ac:dyDescent="0.25">
      <c r="A9808" t="s">
        <v>50944</v>
      </c>
      <c r="B9808" t="s">
        <v>47325</v>
      </c>
      <c r="C9808" t="s">
        <v>38159</v>
      </c>
      <c r="D9808" t="s">
        <v>741</v>
      </c>
      <c r="E9808" t="s">
        <v>748</v>
      </c>
      <c r="F9808" t="s">
        <v>27</v>
      </c>
      <c r="G9808">
        <f>POWER(2,GlyvsC[[#This Row],[log2Ratio]])</f>
        <v>1.0761267394832659</v>
      </c>
    </row>
    <row r="9809" spans="1:7" x14ac:dyDescent="0.25">
      <c r="A9809" t="s">
        <v>50945</v>
      </c>
      <c r="B9809" t="s">
        <v>2498</v>
      </c>
      <c r="C9809" t="s">
        <v>740</v>
      </c>
      <c r="D9809" t="s">
        <v>741</v>
      </c>
      <c r="E9809" t="s">
        <v>742</v>
      </c>
      <c r="F9809" t="s">
        <v>27</v>
      </c>
      <c r="G9809">
        <f>POWER(2,GlyvsC[[#This Row],[log2Ratio]])</f>
        <v>1</v>
      </c>
    </row>
    <row r="9810" spans="1:7" x14ac:dyDescent="0.25">
      <c r="A9810" t="s">
        <v>50946</v>
      </c>
      <c r="B9810" t="s">
        <v>15031</v>
      </c>
      <c r="C9810" t="s">
        <v>740</v>
      </c>
      <c r="D9810" t="s">
        <v>741</v>
      </c>
      <c r="E9810" t="s">
        <v>742</v>
      </c>
      <c r="F9810" t="s">
        <v>27</v>
      </c>
      <c r="G9810">
        <f>POWER(2,GlyvsC[[#This Row],[log2Ratio]])</f>
        <v>1</v>
      </c>
    </row>
    <row r="9811" spans="1:7" x14ac:dyDescent="0.25">
      <c r="A9811" t="s">
        <v>50947</v>
      </c>
      <c r="B9811" t="s">
        <v>6363</v>
      </c>
      <c r="C9811" t="s">
        <v>6364</v>
      </c>
      <c r="D9811" t="s">
        <v>741</v>
      </c>
      <c r="E9811" t="s">
        <v>748</v>
      </c>
      <c r="F9811" t="s">
        <v>27</v>
      </c>
      <c r="G9811">
        <f>POWER(2,GlyvsC[[#This Row],[log2Ratio]])</f>
        <v>1.0761267394832645</v>
      </c>
    </row>
    <row r="9812" spans="1:7" x14ac:dyDescent="0.25">
      <c r="A9812" t="s">
        <v>50948</v>
      </c>
      <c r="B9812" t="s">
        <v>744</v>
      </c>
      <c r="C9812" t="s">
        <v>27</v>
      </c>
      <c r="D9812" t="s">
        <v>27</v>
      </c>
      <c r="E9812" t="s">
        <v>27</v>
      </c>
      <c r="F9812" t="s">
        <v>27</v>
      </c>
      <c r="G9812" t="e">
        <f>POWER(2,GlyvsC[[#This Row],[log2Ratio]])</f>
        <v>#VALUE!</v>
      </c>
    </row>
    <row r="9813" spans="1:7" x14ac:dyDescent="0.25">
      <c r="A9813" t="s">
        <v>50949</v>
      </c>
      <c r="B9813" t="s">
        <v>50950</v>
      </c>
      <c r="C9813" t="s">
        <v>6364</v>
      </c>
      <c r="D9813" t="s">
        <v>741</v>
      </c>
      <c r="E9813" t="s">
        <v>748</v>
      </c>
      <c r="F9813" t="s">
        <v>27</v>
      </c>
      <c r="G9813">
        <f>POWER(2,GlyvsC[[#This Row],[log2Ratio]])</f>
        <v>1.0761267394832645</v>
      </c>
    </row>
    <row r="9814" spans="1:7" x14ac:dyDescent="0.25">
      <c r="A9814" t="s">
        <v>50951</v>
      </c>
      <c r="B9814" t="s">
        <v>50952</v>
      </c>
      <c r="C9814" t="s">
        <v>50953</v>
      </c>
      <c r="D9814" t="s">
        <v>50954</v>
      </c>
      <c r="E9814" t="s">
        <v>50955</v>
      </c>
      <c r="F9814" t="s">
        <v>27</v>
      </c>
      <c r="G9814">
        <f>POWER(2,GlyvsC[[#This Row],[log2Ratio]])</f>
        <v>0.28366744813036693</v>
      </c>
    </row>
    <row r="9815" spans="1:7" x14ac:dyDescent="0.25">
      <c r="A9815" t="s">
        <v>50956</v>
      </c>
      <c r="B9815" t="s">
        <v>744</v>
      </c>
      <c r="C9815" t="s">
        <v>27</v>
      </c>
      <c r="D9815" t="s">
        <v>27</v>
      </c>
      <c r="E9815" t="s">
        <v>27</v>
      </c>
      <c r="F9815" t="s">
        <v>27</v>
      </c>
      <c r="G9815" t="e">
        <f>POWER(2,GlyvsC[[#This Row],[log2Ratio]])</f>
        <v>#VALUE!</v>
      </c>
    </row>
    <row r="9816" spans="1:7" x14ac:dyDescent="0.25">
      <c r="A9816" t="s">
        <v>50957</v>
      </c>
      <c r="B9816" t="s">
        <v>744</v>
      </c>
      <c r="C9816" t="s">
        <v>27</v>
      </c>
      <c r="D9816" t="s">
        <v>27</v>
      </c>
      <c r="E9816" t="s">
        <v>27</v>
      </c>
      <c r="F9816" t="s">
        <v>27</v>
      </c>
      <c r="G9816" t="e">
        <f>POWER(2,GlyvsC[[#This Row],[log2Ratio]])</f>
        <v>#VALUE!</v>
      </c>
    </row>
    <row r="9817" spans="1:7" x14ac:dyDescent="0.25">
      <c r="A9817" t="s">
        <v>50958</v>
      </c>
      <c r="B9817" t="s">
        <v>50959</v>
      </c>
      <c r="C9817" t="s">
        <v>50960</v>
      </c>
      <c r="D9817" t="s">
        <v>50961</v>
      </c>
      <c r="E9817" t="s">
        <v>50962</v>
      </c>
      <c r="F9817" t="s">
        <v>27</v>
      </c>
      <c r="G9817">
        <f>POWER(2,GlyvsC[[#This Row],[log2Ratio]])</f>
        <v>0.55250528268211696</v>
      </c>
    </row>
    <row r="9818" spans="1:7" x14ac:dyDescent="0.25">
      <c r="A9818" t="s">
        <v>50963</v>
      </c>
      <c r="B9818" t="s">
        <v>50964</v>
      </c>
      <c r="C9818" t="s">
        <v>50965</v>
      </c>
      <c r="D9818" t="s">
        <v>50966</v>
      </c>
      <c r="E9818" t="s">
        <v>50967</v>
      </c>
      <c r="F9818" t="s">
        <v>27</v>
      </c>
      <c r="G9818">
        <f>POWER(2,GlyvsC[[#This Row],[log2Ratio]])</f>
        <v>1.0761270158138156</v>
      </c>
    </row>
    <row r="9819" spans="1:7" x14ac:dyDescent="0.25">
      <c r="A9819" t="s">
        <v>50968</v>
      </c>
      <c r="B9819" t="s">
        <v>50969</v>
      </c>
      <c r="C9819" t="s">
        <v>50970</v>
      </c>
      <c r="D9819" t="s">
        <v>50971</v>
      </c>
      <c r="E9819" t="s">
        <v>50972</v>
      </c>
      <c r="F9819" t="s">
        <v>27</v>
      </c>
      <c r="G9819">
        <f>POWER(2,GlyvsC[[#This Row],[log2Ratio]])</f>
        <v>1.9253773052971208</v>
      </c>
    </row>
    <row r="9820" spans="1:7" x14ac:dyDescent="0.25">
      <c r="A9820" t="s">
        <v>50973</v>
      </c>
      <c r="B9820" t="s">
        <v>50974</v>
      </c>
      <c r="C9820" t="s">
        <v>50975</v>
      </c>
      <c r="D9820" t="s">
        <v>50976</v>
      </c>
      <c r="E9820" t="s">
        <v>50977</v>
      </c>
      <c r="F9820" t="s">
        <v>50978</v>
      </c>
      <c r="G9820">
        <f>POWER(2,GlyvsC[[#This Row],[log2Ratio]])</f>
        <v>3.8410687114968569</v>
      </c>
    </row>
    <row r="9821" spans="1:7" x14ac:dyDescent="0.25">
      <c r="A9821" t="s">
        <v>50979</v>
      </c>
      <c r="B9821" t="s">
        <v>24613</v>
      </c>
      <c r="C9821" t="s">
        <v>740</v>
      </c>
      <c r="D9821" t="s">
        <v>741</v>
      </c>
      <c r="E9821" t="s">
        <v>742</v>
      </c>
      <c r="F9821" t="s">
        <v>27</v>
      </c>
      <c r="G9821">
        <f>POWER(2,GlyvsC[[#This Row],[log2Ratio]])</f>
        <v>1</v>
      </c>
    </row>
    <row r="9822" spans="1:7" x14ac:dyDescent="0.25">
      <c r="A9822" t="s">
        <v>50980</v>
      </c>
      <c r="B9822" t="s">
        <v>50981</v>
      </c>
      <c r="C9822" t="s">
        <v>50982</v>
      </c>
      <c r="D9822" t="s">
        <v>50983</v>
      </c>
      <c r="E9822" t="s">
        <v>50984</v>
      </c>
      <c r="F9822" t="s">
        <v>50985</v>
      </c>
      <c r="G9822">
        <f>POWER(2,GlyvsC[[#This Row],[log2Ratio]])</f>
        <v>0.86097511946529603</v>
      </c>
    </row>
    <row r="9823" spans="1:7" x14ac:dyDescent="0.25">
      <c r="A9823" t="s">
        <v>50986</v>
      </c>
      <c r="B9823" t="s">
        <v>50987</v>
      </c>
      <c r="C9823" t="s">
        <v>50988</v>
      </c>
      <c r="D9823" t="s">
        <v>50989</v>
      </c>
      <c r="E9823" t="s">
        <v>50990</v>
      </c>
      <c r="F9823" t="s">
        <v>5543</v>
      </c>
      <c r="G9823">
        <f>POWER(2,GlyvsC[[#This Row],[log2Ratio]])</f>
        <v>1.0941572655118852</v>
      </c>
    </row>
    <row r="9824" spans="1:7" x14ac:dyDescent="0.25">
      <c r="A9824" t="s">
        <v>50991</v>
      </c>
      <c r="B9824" t="s">
        <v>50992</v>
      </c>
      <c r="C9824" t="s">
        <v>50993</v>
      </c>
      <c r="D9824" t="s">
        <v>50994</v>
      </c>
      <c r="E9824" t="s">
        <v>50995</v>
      </c>
      <c r="F9824" t="s">
        <v>50996</v>
      </c>
      <c r="G9824">
        <f>POWER(2,GlyvsC[[#This Row],[log2Ratio]])</f>
        <v>2.1489284753266813</v>
      </c>
    </row>
    <row r="9825" spans="1:7" x14ac:dyDescent="0.25">
      <c r="A9825" t="s">
        <v>50997</v>
      </c>
      <c r="B9825" t="s">
        <v>50998</v>
      </c>
      <c r="C9825" t="s">
        <v>50999</v>
      </c>
      <c r="D9825" t="s">
        <v>51000</v>
      </c>
      <c r="E9825" t="s">
        <v>51001</v>
      </c>
      <c r="F9825" t="s">
        <v>7218</v>
      </c>
      <c r="G9825">
        <f>POWER(2,GlyvsC[[#This Row],[log2Ratio]])</f>
        <v>1.3407103319495999</v>
      </c>
    </row>
    <row r="9826" spans="1:7" x14ac:dyDescent="0.25">
      <c r="A9826" t="s">
        <v>51002</v>
      </c>
      <c r="B9826" t="s">
        <v>51003</v>
      </c>
      <c r="C9826" t="s">
        <v>51004</v>
      </c>
      <c r="D9826" t="s">
        <v>51005</v>
      </c>
      <c r="E9826" t="s">
        <v>51006</v>
      </c>
      <c r="F9826" t="s">
        <v>51007</v>
      </c>
      <c r="G9826">
        <f>POWER(2,GlyvsC[[#This Row],[log2Ratio]])</f>
        <v>3.4652120484847262</v>
      </c>
    </row>
    <row r="9827" spans="1:7" x14ac:dyDescent="0.25">
      <c r="A9827" t="s">
        <v>51008</v>
      </c>
      <c r="B9827" t="s">
        <v>51009</v>
      </c>
      <c r="C9827" t="s">
        <v>51010</v>
      </c>
      <c r="D9827" t="s">
        <v>51011</v>
      </c>
      <c r="E9827" s="1">
        <v>7.2478714198773099E-5</v>
      </c>
      <c r="F9827" t="s">
        <v>24387</v>
      </c>
      <c r="G9827">
        <f>POWER(2,GlyvsC[[#This Row],[log2Ratio]])</f>
        <v>0.26327647329437059</v>
      </c>
    </row>
    <row r="9828" spans="1:7" x14ac:dyDescent="0.25">
      <c r="A9828" t="s">
        <v>51012</v>
      </c>
      <c r="B9828" t="s">
        <v>51013</v>
      </c>
      <c r="C9828" t="s">
        <v>51014</v>
      </c>
      <c r="D9828" t="s">
        <v>51015</v>
      </c>
      <c r="E9828" t="s">
        <v>51016</v>
      </c>
      <c r="F9828" t="s">
        <v>51017</v>
      </c>
      <c r="G9828">
        <f>POWER(2,GlyvsC[[#This Row],[log2Ratio]])</f>
        <v>2.3208523616891594</v>
      </c>
    </row>
    <row r="9829" spans="1:7" x14ac:dyDescent="0.25">
      <c r="A9829" t="s">
        <v>51018</v>
      </c>
      <c r="B9829" t="s">
        <v>51019</v>
      </c>
      <c r="C9829" t="s">
        <v>51020</v>
      </c>
      <c r="D9829" t="s">
        <v>51021</v>
      </c>
      <c r="E9829" t="s">
        <v>51022</v>
      </c>
      <c r="F9829" t="s">
        <v>51023</v>
      </c>
      <c r="G9829">
        <f>POWER(2,GlyvsC[[#This Row],[log2Ratio]])</f>
        <v>2.3055351621126725</v>
      </c>
    </row>
    <row r="9830" spans="1:7" x14ac:dyDescent="0.25">
      <c r="A9830" t="s">
        <v>51024</v>
      </c>
      <c r="B9830" t="s">
        <v>51025</v>
      </c>
      <c r="C9830" t="s">
        <v>51026</v>
      </c>
      <c r="D9830" t="s">
        <v>51027</v>
      </c>
      <c r="E9830" t="s">
        <v>51028</v>
      </c>
      <c r="F9830" t="s">
        <v>26160</v>
      </c>
      <c r="G9830">
        <f>POWER(2,GlyvsC[[#This Row],[log2Ratio]])</f>
        <v>1.0702412646542483</v>
      </c>
    </row>
    <row r="9831" spans="1:7" x14ac:dyDescent="0.25">
      <c r="A9831" t="s">
        <v>51029</v>
      </c>
      <c r="B9831" t="s">
        <v>51030</v>
      </c>
      <c r="C9831" t="s">
        <v>51031</v>
      </c>
      <c r="D9831" t="s">
        <v>51032</v>
      </c>
      <c r="E9831" t="s">
        <v>51033</v>
      </c>
      <c r="F9831" t="s">
        <v>51034</v>
      </c>
      <c r="G9831">
        <f>POWER(2,GlyvsC[[#This Row],[log2Ratio]])</f>
        <v>2.9629923052036031</v>
      </c>
    </row>
    <row r="9832" spans="1:7" x14ac:dyDescent="0.25">
      <c r="A9832" t="s">
        <v>51035</v>
      </c>
      <c r="B9832" t="s">
        <v>51036</v>
      </c>
      <c r="C9832" t="s">
        <v>51037</v>
      </c>
      <c r="D9832" t="s">
        <v>51038</v>
      </c>
      <c r="E9832" s="1">
        <v>1.8659962982420298E-5</v>
      </c>
      <c r="F9832" t="s">
        <v>51039</v>
      </c>
      <c r="G9832">
        <f>POWER(2,GlyvsC[[#This Row],[log2Ratio]])</f>
        <v>5.5079465793139972</v>
      </c>
    </row>
    <row r="9833" spans="1:7" x14ac:dyDescent="0.25">
      <c r="A9833" t="s">
        <v>51040</v>
      </c>
      <c r="B9833" t="s">
        <v>51041</v>
      </c>
      <c r="C9833" t="s">
        <v>51042</v>
      </c>
      <c r="D9833" t="s">
        <v>51043</v>
      </c>
      <c r="E9833" t="s">
        <v>51044</v>
      </c>
      <c r="F9833" t="s">
        <v>51045</v>
      </c>
      <c r="G9833">
        <f>POWER(2,GlyvsC[[#This Row],[log2Ratio]])</f>
        <v>4.134652357139827</v>
      </c>
    </row>
    <row r="9834" spans="1:7" x14ac:dyDescent="0.25">
      <c r="A9834" t="s">
        <v>51046</v>
      </c>
      <c r="B9834" t="s">
        <v>51047</v>
      </c>
      <c r="C9834" t="s">
        <v>51048</v>
      </c>
      <c r="D9834" t="s">
        <v>51049</v>
      </c>
      <c r="E9834" t="s">
        <v>51050</v>
      </c>
      <c r="F9834" t="s">
        <v>33261</v>
      </c>
      <c r="G9834">
        <f>POWER(2,GlyvsC[[#This Row],[log2Ratio]])</f>
        <v>3.0076583910650876</v>
      </c>
    </row>
    <row r="9835" spans="1:7" x14ac:dyDescent="0.25">
      <c r="A9835" t="s">
        <v>51051</v>
      </c>
      <c r="B9835" t="s">
        <v>51052</v>
      </c>
      <c r="C9835" t="s">
        <v>51053</v>
      </c>
      <c r="D9835" t="s">
        <v>51054</v>
      </c>
      <c r="E9835" s="1">
        <v>4.2675415030266197E-5</v>
      </c>
      <c r="F9835" t="s">
        <v>51055</v>
      </c>
      <c r="G9835">
        <f>POWER(2,GlyvsC[[#This Row],[log2Ratio]])</f>
        <v>8.5579772134283143</v>
      </c>
    </row>
    <row r="9836" spans="1:7" x14ac:dyDescent="0.25">
      <c r="A9836" t="s">
        <v>51056</v>
      </c>
      <c r="B9836" t="s">
        <v>51057</v>
      </c>
      <c r="C9836" t="s">
        <v>51058</v>
      </c>
      <c r="D9836" t="s">
        <v>51059</v>
      </c>
      <c r="E9836" t="s">
        <v>51060</v>
      </c>
      <c r="F9836" t="s">
        <v>51061</v>
      </c>
      <c r="G9836">
        <f>POWER(2,GlyvsC[[#This Row],[log2Ratio]])</f>
        <v>0.4100321909265337</v>
      </c>
    </row>
    <row r="9837" spans="1:7" x14ac:dyDescent="0.25">
      <c r="A9837" t="s">
        <v>51062</v>
      </c>
      <c r="B9837" t="s">
        <v>51063</v>
      </c>
      <c r="C9837" t="s">
        <v>51064</v>
      </c>
      <c r="D9837" t="s">
        <v>51065</v>
      </c>
      <c r="E9837" t="s">
        <v>51066</v>
      </c>
      <c r="F9837" t="s">
        <v>6600</v>
      </c>
      <c r="G9837">
        <f>POWER(2,GlyvsC[[#This Row],[log2Ratio]])</f>
        <v>1.548050067293377</v>
      </c>
    </row>
    <row r="9838" spans="1:7" x14ac:dyDescent="0.25">
      <c r="A9838" t="s">
        <v>51067</v>
      </c>
      <c r="B9838" t="s">
        <v>51068</v>
      </c>
      <c r="C9838" t="s">
        <v>51069</v>
      </c>
      <c r="D9838" t="s">
        <v>51070</v>
      </c>
      <c r="E9838" t="s">
        <v>51071</v>
      </c>
      <c r="F9838" t="s">
        <v>27267</v>
      </c>
      <c r="G9838">
        <f>POWER(2,GlyvsC[[#This Row],[log2Ratio]])</f>
        <v>0.44076615333451097</v>
      </c>
    </row>
    <row r="9839" spans="1:7" x14ac:dyDescent="0.25">
      <c r="A9839" t="s">
        <v>51072</v>
      </c>
      <c r="B9839" t="s">
        <v>51073</v>
      </c>
      <c r="C9839" t="s">
        <v>51074</v>
      </c>
      <c r="D9839" t="s">
        <v>51075</v>
      </c>
      <c r="E9839" t="s">
        <v>51076</v>
      </c>
      <c r="F9839" t="s">
        <v>51077</v>
      </c>
      <c r="G9839">
        <f>POWER(2,GlyvsC[[#This Row],[log2Ratio]])</f>
        <v>6.7713556574015188</v>
      </c>
    </row>
    <row r="9840" spans="1:7" x14ac:dyDescent="0.25">
      <c r="A9840" t="s">
        <v>51078</v>
      </c>
      <c r="B9840" t="s">
        <v>51079</v>
      </c>
      <c r="C9840" t="s">
        <v>51080</v>
      </c>
      <c r="D9840" t="s">
        <v>51081</v>
      </c>
      <c r="E9840" t="s">
        <v>51082</v>
      </c>
      <c r="F9840" t="s">
        <v>51083</v>
      </c>
      <c r="G9840">
        <f>POWER(2,GlyvsC[[#This Row],[log2Ratio]])</f>
        <v>1.580895772629163</v>
      </c>
    </row>
    <row r="9841" spans="1:7" x14ac:dyDescent="0.25">
      <c r="A9841" t="s">
        <v>51084</v>
      </c>
      <c r="B9841" t="s">
        <v>51085</v>
      </c>
      <c r="C9841" t="s">
        <v>51086</v>
      </c>
      <c r="D9841" t="s">
        <v>51087</v>
      </c>
      <c r="E9841" t="s">
        <v>51088</v>
      </c>
      <c r="F9841" t="s">
        <v>15432</v>
      </c>
      <c r="G9841">
        <f>POWER(2,GlyvsC[[#This Row],[log2Ratio]])</f>
        <v>0.22237216949565469</v>
      </c>
    </row>
    <row r="9842" spans="1:7" x14ac:dyDescent="0.25">
      <c r="A9842" t="s">
        <v>51089</v>
      </c>
      <c r="B9842" t="s">
        <v>51090</v>
      </c>
      <c r="C9842" t="s">
        <v>51091</v>
      </c>
      <c r="D9842" t="s">
        <v>51092</v>
      </c>
      <c r="E9842" t="s">
        <v>51093</v>
      </c>
      <c r="F9842" t="s">
        <v>51094</v>
      </c>
      <c r="G9842">
        <f>POWER(2,GlyvsC[[#This Row],[log2Ratio]])</f>
        <v>0.37873917357121456</v>
      </c>
    </row>
    <row r="9843" spans="1:7" x14ac:dyDescent="0.25">
      <c r="A9843" t="s">
        <v>51095</v>
      </c>
      <c r="B9843" t="s">
        <v>51096</v>
      </c>
      <c r="C9843" t="s">
        <v>51097</v>
      </c>
      <c r="D9843" t="s">
        <v>51098</v>
      </c>
      <c r="E9843" t="s">
        <v>51099</v>
      </c>
      <c r="F9843" t="s">
        <v>51100</v>
      </c>
      <c r="G9843">
        <f>POWER(2,GlyvsC[[#This Row],[log2Ratio]])</f>
        <v>1.6221778321999312</v>
      </c>
    </row>
    <row r="9844" spans="1:7" x14ac:dyDescent="0.25">
      <c r="A9844" t="s">
        <v>51101</v>
      </c>
      <c r="B9844" t="s">
        <v>51102</v>
      </c>
      <c r="C9844" t="s">
        <v>51103</v>
      </c>
      <c r="D9844" t="s">
        <v>51104</v>
      </c>
      <c r="E9844" t="s">
        <v>51105</v>
      </c>
      <c r="F9844" t="s">
        <v>27</v>
      </c>
      <c r="G9844">
        <f>POWER(2,GlyvsC[[#This Row],[log2Ratio]])</f>
        <v>4.1479192661120958</v>
      </c>
    </row>
    <row r="9845" spans="1:7" x14ac:dyDescent="0.25">
      <c r="A9845" t="s">
        <v>51106</v>
      </c>
      <c r="B9845" t="s">
        <v>51107</v>
      </c>
      <c r="C9845" t="s">
        <v>51108</v>
      </c>
      <c r="D9845" t="s">
        <v>51109</v>
      </c>
      <c r="E9845" t="s">
        <v>51110</v>
      </c>
      <c r="F9845" t="s">
        <v>27</v>
      </c>
      <c r="G9845">
        <f>POWER(2,GlyvsC[[#This Row],[log2Ratio]])</f>
        <v>0.55250506071202221</v>
      </c>
    </row>
    <row r="9846" spans="1:7" x14ac:dyDescent="0.25">
      <c r="A9846" t="s">
        <v>51111</v>
      </c>
      <c r="B9846" t="s">
        <v>51112</v>
      </c>
      <c r="C9846" t="s">
        <v>51113</v>
      </c>
      <c r="D9846" t="s">
        <v>51114</v>
      </c>
      <c r="E9846" t="s">
        <v>51115</v>
      </c>
      <c r="F9846" t="s">
        <v>27</v>
      </c>
      <c r="G9846">
        <f>POWER(2,GlyvsC[[#This Row],[log2Ratio]])</f>
        <v>2.2239225367800199</v>
      </c>
    </row>
    <row r="9847" spans="1:7" x14ac:dyDescent="0.25">
      <c r="A9847" t="s">
        <v>51116</v>
      </c>
      <c r="B9847" t="s">
        <v>51117</v>
      </c>
      <c r="C9847" t="s">
        <v>51118</v>
      </c>
      <c r="D9847" t="s">
        <v>51119</v>
      </c>
      <c r="E9847" t="s">
        <v>51120</v>
      </c>
      <c r="F9847" t="s">
        <v>51121</v>
      </c>
      <c r="G9847">
        <f>POWER(2,GlyvsC[[#This Row],[log2Ratio]])</f>
        <v>0.74634944923237356</v>
      </c>
    </row>
    <row r="9848" spans="1:7" x14ac:dyDescent="0.25">
      <c r="A9848" t="s">
        <v>51122</v>
      </c>
      <c r="B9848" t="s">
        <v>51123</v>
      </c>
      <c r="C9848" t="s">
        <v>51124</v>
      </c>
      <c r="D9848" t="s">
        <v>51125</v>
      </c>
      <c r="E9848" s="1">
        <v>1.32195618427974E-7</v>
      </c>
      <c r="F9848" s="1">
        <v>1.3430078837896799E-6</v>
      </c>
      <c r="G9848">
        <f>POWER(2,GlyvsC[[#This Row],[log2Ratio]])</f>
        <v>0.23564795178304679</v>
      </c>
    </row>
    <row r="9849" spans="1:7" x14ac:dyDescent="0.25">
      <c r="A9849" t="s">
        <v>51126</v>
      </c>
      <c r="B9849" t="s">
        <v>51127</v>
      </c>
      <c r="C9849" t="s">
        <v>51128</v>
      </c>
      <c r="D9849" t="s">
        <v>51129</v>
      </c>
      <c r="E9849" t="s">
        <v>51130</v>
      </c>
      <c r="F9849" t="s">
        <v>10707</v>
      </c>
      <c r="G9849">
        <f>POWER(2,GlyvsC[[#This Row],[log2Ratio]])</f>
        <v>6.0269944618360336</v>
      </c>
    </row>
    <row r="9850" spans="1:7" x14ac:dyDescent="0.25">
      <c r="A9850" t="s">
        <v>51131</v>
      </c>
      <c r="B9850" t="s">
        <v>51132</v>
      </c>
      <c r="C9850" t="s">
        <v>740</v>
      </c>
      <c r="D9850" t="s">
        <v>51133</v>
      </c>
      <c r="E9850" t="s">
        <v>742</v>
      </c>
      <c r="F9850" t="s">
        <v>27</v>
      </c>
      <c r="G9850">
        <f>POWER(2,GlyvsC[[#This Row],[log2Ratio]])</f>
        <v>1</v>
      </c>
    </row>
    <row r="9851" spans="1:7" x14ac:dyDescent="0.25">
      <c r="A9851" t="s">
        <v>51134</v>
      </c>
      <c r="B9851" t="s">
        <v>51135</v>
      </c>
      <c r="C9851" t="s">
        <v>51136</v>
      </c>
      <c r="D9851" t="s">
        <v>51137</v>
      </c>
      <c r="E9851" t="s">
        <v>51138</v>
      </c>
      <c r="F9851" t="s">
        <v>51139</v>
      </c>
      <c r="G9851">
        <f>POWER(2,GlyvsC[[#This Row],[log2Ratio]])</f>
        <v>1.5634601228735263</v>
      </c>
    </row>
    <row r="9852" spans="1:7" x14ac:dyDescent="0.25">
      <c r="A9852" t="s">
        <v>51140</v>
      </c>
      <c r="B9852" t="s">
        <v>51141</v>
      </c>
      <c r="C9852" t="s">
        <v>51142</v>
      </c>
      <c r="D9852" t="s">
        <v>51143</v>
      </c>
      <c r="E9852" t="s">
        <v>51144</v>
      </c>
      <c r="F9852" t="s">
        <v>51145</v>
      </c>
      <c r="G9852">
        <f>POWER(2,GlyvsC[[#This Row],[log2Ratio]])</f>
        <v>3.9829825840859847</v>
      </c>
    </row>
    <row r="9853" spans="1:7" x14ac:dyDescent="0.25">
      <c r="A9853" t="s">
        <v>51146</v>
      </c>
      <c r="B9853" t="s">
        <v>51147</v>
      </c>
      <c r="C9853" t="s">
        <v>51148</v>
      </c>
      <c r="D9853" t="s">
        <v>51149</v>
      </c>
      <c r="E9853" t="s">
        <v>51150</v>
      </c>
      <c r="F9853" t="s">
        <v>27</v>
      </c>
      <c r="G9853">
        <f>POWER(2,GlyvsC[[#This Row],[log2Ratio]])</f>
        <v>3.0090770540993477</v>
      </c>
    </row>
    <row r="9854" spans="1:7" x14ac:dyDescent="0.25">
      <c r="A9854" t="s">
        <v>51151</v>
      </c>
      <c r="B9854" t="s">
        <v>51152</v>
      </c>
      <c r="C9854" t="s">
        <v>740</v>
      </c>
      <c r="D9854" t="s">
        <v>741</v>
      </c>
      <c r="E9854" t="s">
        <v>742</v>
      </c>
      <c r="F9854" t="s">
        <v>27</v>
      </c>
      <c r="G9854">
        <f>POWER(2,GlyvsC[[#This Row],[log2Ratio]])</f>
        <v>1</v>
      </c>
    </row>
    <row r="9855" spans="1:7" x14ac:dyDescent="0.25">
      <c r="A9855" t="s">
        <v>51153</v>
      </c>
      <c r="B9855" t="s">
        <v>51154</v>
      </c>
      <c r="C9855" t="s">
        <v>51155</v>
      </c>
      <c r="D9855" t="s">
        <v>51156</v>
      </c>
      <c r="E9855" t="s">
        <v>51157</v>
      </c>
      <c r="F9855" t="s">
        <v>27</v>
      </c>
      <c r="G9855">
        <f>POWER(2,GlyvsC[[#This Row],[log2Ratio]])</f>
        <v>3.132286437930901</v>
      </c>
    </row>
    <row r="9856" spans="1:7" x14ac:dyDescent="0.25">
      <c r="A9856" t="s">
        <v>51158</v>
      </c>
      <c r="B9856" t="s">
        <v>51154</v>
      </c>
      <c r="C9856" t="s">
        <v>51155</v>
      </c>
      <c r="D9856" t="s">
        <v>51156</v>
      </c>
      <c r="E9856" t="s">
        <v>51157</v>
      </c>
      <c r="F9856" t="s">
        <v>27</v>
      </c>
      <c r="G9856">
        <f>POWER(2,GlyvsC[[#This Row],[log2Ratio]])</f>
        <v>3.132286437930901</v>
      </c>
    </row>
    <row r="9857" spans="1:7" x14ac:dyDescent="0.25">
      <c r="A9857" t="s">
        <v>51159</v>
      </c>
      <c r="B9857" t="s">
        <v>51160</v>
      </c>
      <c r="C9857" t="s">
        <v>51161</v>
      </c>
      <c r="D9857" t="s">
        <v>51162</v>
      </c>
      <c r="E9857" t="s">
        <v>51163</v>
      </c>
      <c r="F9857" t="s">
        <v>51164</v>
      </c>
      <c r="G9857">
        <f>POWER(2,GlyvsC[[#This Row],[log2Ratio]])</f>
        <v>1.5948827584442453</v>
      </c>
    </row>
    <row r="9858" spans="1:7" x14ac:dyDescent="0.25">
      <c r="A9858" t="s">
        <v>51165</v>
      </c>
      <c r="B9858" t="s">
        <v>51166</v>
      </c>
      <c r="C9858" t="s">
        <v>51167</v>
      </c>
      <c r="D9858" t="s">
        <v>51168</v>
      </c>
      <c r="E9858" t="s">
        <v>51169</v>
      </c>
      <c r="F9858" t="s">
        <v>51170</v>
      </c>
      <c r="G9858">
        <f>POWER(2,GlyvsC[[#This Row],[log2Ratio]])</f>
        <v>2.0433151224480341</v>
      </c>
    </row>
    <row r="9859" spans="1:7" x14ac:dyDescent="0.25">
      <c r="A9859" t="s">
        <v>51171</v>
      </c>
      <c r="B9859" t="s">
        <v>51172</v>
      </c>
      <c r="C9859" t="s">
        <v>51173</v>
      </c>
      <c r="D9859" t="s">
        <v>51174</v>
      </c>
      <c r="E9859" t="s">
        <v>51175</v>
      </c>
      <c r="F9859" t="s">
        <v>47913</v>
      </c>
      <c r="G9859">
        <f>POWER(2,GlyvsC[[#This Row],[log2Ratio]])</f>
        <v>1.7681727601314903</v>
      </c>
    </row>
    <row r="9860" spans="1:7" x14ac:dyDescent="0.25">
      <c r="A9860" t="s">
        <v>51176</v>
      </c>
      <c r="B9860" t="s">
        <v>51177</v>
      </c>
      <c r="C9860" t="s">
        <v>51178</v>
      </c>
      <c r="D9860" t="s">
        <v>51179</v>
      </c>
      <c r="E9860" t="s">
        <v>51180</v>
      </c>
      <c r="F9860" t="s">
        <v>51181</v>
      </c>
      <c r="G9860">
        <f>POWER(2,GlyvsC[[#This Row],[log2Ratio]])</f>
        <v>3.5493729631032518</v>
      </c>
    </row>
    <row r="9861" spans="1:7" x14ac:dyDescent="0.25">
      <c r="A9861" t="s">
        <v>51182</v>
      </c>
      <c r="B9861" t="s">
        <v>51183</v>
      </c>
      <c r="C9861" t="s">
        <v>51184</v>
      </c>
      <c r="D9861" t="s">
        <v>51185</v>
      </c>
      <c r="E9861" t="s">
        <v>51186</v>
      </c>
      <c r="F9861" t="s">
        <v>51187</v>
      </c>
      <c r="G9861">
        <f>POWER(2,GlyvsC[[#This Row],[log2Ratio]])</f>
        <v>4.6151438128101372</v>
      </c>
    </row>
    <row r="9862" spans="1:7" x14ac:dyDescent="0.25">
      <c r="A9862" t="s">
        <v>51188</v>
      </c>
      <c r="B9862" t="s">
        <v>51189</v>
      </c>
      <c r="C9862" t="s">
        <v>51190</v>
      </c>
      <c r="D9862" t="s">
        <v>51191</v>
      </c>
      <c r="E9862" t="s">
        <v>51192</v>
      </c>
      <c r="F9862" t="s">
        <v>51193</v>
      </c>
      <c r="G9862">
        <f>POWER(2,GlyvsC[[#This Row],[log2Ratio]])</f>
        <v>2.5321451407980065</v>
      </c>
    </row>
    <row r="9863" spans="1:7" x14ac:dyDescent="0.25">
      <c r="A9863" t="s">
        <v>51194</v>
      </c>
      <c r="B9863" t="s">
        <v>51195</v>
      </c>
      <c r="C9863" t="s">
        <v>51196</v>
      </c>
      <c r="D9863" t="s">
        <v>51197</v>
      </c>
      <c r="E9863" t="s">
        <v>51198</v>
      </c>
      <c r="F9863" t="s">
        <v>51199</v>
      </c>
      <c r="G9863">
        <f>POWER(2,GlyvsC[[#This Row],[log2Ratio]])</f>
        <v>3.2882264903544325</v>
      </c>
    </row>
    <row r="9864" spans="1:7" x14ac:dyDescent="0.25">
      <c r="A9864" t="s">
        <v>51200</v>
      </c>
      <c r="B9864" t="s">
        <v>51201</v>
      </c>
      <c r="C9864" t="s">
        <v>51202</v>
      </c>
      <c r="D9864" t="s">
        <v>51203</v>
      </c>
      <c r="E9864" t="s">
        <v>51204</v>
      </c>
      <c r="F9864" t="s">
        <v>16174</v>
      </c>
      <c r="G9864">
        <f>POWER(2,GlyvsC[[#This Row],[log2Ratio]])</f>
        <v>0.80078677047882951</v>
      </c>
    </row>
    <row r="9865" spans="1:7" x14ac:dyDescent="0.25">
      <c r="A9865" t="s">
        <v>51205</v>
      </c>
      <c r="B9865" t="s">
        <v>51206</v>
      </c>
      <c r="C9865" t="s">
        <v>51207</v>
      </c>
      <c r="D9865" t="s">
        <v>51208</v>
      </c>
      <c r="E9865" t="s">
        <v>51209</v>
      </c>
      <c r="F9865" t="s">
        <v>51210</v>
      </c>
      <c r="G9865">
        <f>POWER(2,GlyvsC[[#This Row],[log2Ratio]])</f>
        <v>1.442012108247718</v>
      </c>
    </row>
    <row r="9866" spans="1:7" x14ac:dyDescent="0.25">
      <c r="A9866" t="s">
        <v>51211</v>
      </c>
      <c r="B9866" t="s">
        <v>51212</v>
      </c>
      <c r="C9866" t="s">
        <v>51213</v>
      </c>
      <c r="D9866" t="s">
        <v>51214</v>
      </c>
      <c r="E9866" t="s">
        <v>51215</v>
      </c>
      <c r="F9866" t="s">
        <v>26053</v>
      </c>
      <c r="G9866">
        <f>POWER(2,GlyvsC[[#This Row],[log2Ratio]])</f>
        <v>0.48557583500846146</v>
      </c>
    </row>
    <row r="9867" spans="1:7" x14ac:dyDescent="0.25">
      <c r="A9867" t="s">
        <v>51216</v>
      </c>
      <c r="B9867" t="s">
        <v>51217</v>
      </c>
      <c r="C9867" t="s">
        <v>51218</v>
      </c>
      <c r="D9867" t="s">
        <v>51219</v>
      </c>
      <c r="E9867" t="s">
        <v>51220</v>
      </c>
      <c r="F9867" t="s">
        <v>7994</v>
      </c>
      <c r="G9867">
        <f>POWER(2,GlyvsC[[#This Row],[log2Ratio]])</f>
        <v>0.92966206994528433</v>
      </c>
    </row>
    <row r="9868" spans="1:7" x14ac:dyDescent="0.25">
      <c r="A9868" t="s">
        <v>51221</v>
      </c>
      <c r="B9868" t="s">
        <v>51222</v>
      </c>
      <c r="C9868" t="s">
        <v>51223</v>
      </c>
      <c r="D9868" t="s">
        <v>51224</v>
      </c>
      <c r="E9868" t="s">
        <v>51225</v>
      </c>
      <c r="F9868" t="s">
        <v>24687</v>
      </c>
      <c r="G9868">
        <f>POWER(2,GlyvsC[[#This Row],[log2Ratio]])</f>
        <v>1.4636464023301547</v>
      </c>
    </row>
    <row r="9869" spans="1:7" x14ac:dyDescent="0.25">
      <c r="A9869" t="s">
        <v>51226</v>
      </c>
      <c r="B9869" t="s">
        <v>51227</v>
      </c>
      <c r="C9869" t="s">
        <v>51228</v>
      </c>
      <c r="D9869" t="s">
        <v>51229</v>
      </c>
      <c r="E9869" t="s">
        <v>51230</v>
      </c>
      <c r="F9869" t="s">
        <v>21802</v>
      </c>
      <c r="G9869">
        <f>POWER(2,GlyvsC[[#This Row],[log2Ratio]])</f>
        <v>1.0346985919341138</v>
      </c>
    </row>
    <row r="9870" spans="1:7" x14ac:dyDescent="0.25">
      <c r="A9870" t="s">
        <v>51231</v>
      </c>
      <c r="B9870" t="s">
        <v>51232</v>
      </c>
      <c r="C9870" t="s">
        <v>51233</v>
      </c>
      <c r="D9870" t="s">
        <v>51234</v>
      </c>
      <c r="E9870" t="s">
        <v>51235</v>
      </c>
      <c r="F9870" t="s">
        <v>51236</v>
      </c>
      <c r="G9870">
        <f>POWER(2,GlyvsC[[#This Row],[log2Ratio]])</f>
        <v>1.8153252829357194</v>
      </c>
    </row>
    <row r="9871" spans="1:7" x14ac:dyDescent="0.25">
      <c r="A9871" t="s">
        <v>51237</v>
      </c>
      <c r="B9871" t="s">
        <v>51238</v>
      </c>
      <c r="C9871" t="s">
        <v>51239</v>
      </c>
      <c r="D9871" t="s">
        <v>51240</v>
      </c>
      <c r="E9871" t="s">
        <v>51241</v>
      </c>
      <c r="F9871" t="s">
        <v>51242</v>
      </c>
      <c r="G9871">
        <f>POWER(2,GlyvsC[[#This Row],[log2Ratio]])</f>
        <v>2.4403664043573179</v>
      </c>
    </row>
    <row r="9872" spans="1:7" x14ac:dyDescent="0.25">
      <c r="A9872" t="s">
        <v>51243</v>
      </c>
      <c r="B9872" t="s">
        <v>51244</v>
      </c>
      <c r="C9872" t="s">
        <v>51245</v>
      </c>
      <c r="D9872" t="s">
        <v>51246</v>
      </c>
      <c r="E9872" t="s">
        <v>51247</v>
      </c>
      <c r="F9872" t="s">
        <v>38529</v>
      </c>
      <c r="G9872">
        <f>POWER(2,GlyvsC[[#This Row],[log2Ratio]])</f>
        <v>1.0229890024790169</v>
      </c>
    </row>
    <row r="9873" spans="1:7" x14ac:dyDescent="0.25">
      <c r="A9873" t="s">
        <v>51248</v>
      </c>
      <c r="B9873" t="s">
        <v>51249</v>
      </c>
      <c r="C9873" t="s">
        <v>51250</v>
      </c>
      <c r="D9873" t="s">
        <v>51251</v>
      </c>
      <c r="E9873" t="s">
        <v>51252</v>
      </c>
      <c r="F9873" t="s">
        <v>51253</v>
      </c>
      <c r="G9873">
        <f>POWER(2,GlyvsC[[#This Row],[log2Ratio]])</f>
        <v>1.0801962919256367</v>
      </c>
    </row>
    <row r="9874" spans="1:7" x14ac:dyDescent="0.25">
      <c r="A9874" t="s">
        <v>51254</v>
      </c>
      <c r="B9874" t="s">
        <v>51255</v>
      </c>
      <c r="C9874" t="s">
        <v>51256</v>
      </c>
      <c r="D9874" t="s">
        <v>51257</v>
      </c>
      <c r="E9874" t="s">
        <v>51258</v>
      </c>
      <c r="F9874" t="s">
        <v>35748</v>
      </c>
      <c r="G9874">
        <f>POWER(2,GlyvsC[[#This Row],[log2Ratio]])</f>
        <v>0.61919994513003096</v>
      </c>
    </row>
    <row r="9875" spans="1:7" x14ac:dyDescent="0.25">
      <c r="A9875" t="s">
        <v>51259</v>
      </c>
      <c r="B9875" t="s">
        <v>51260</v>
      </c>
      <c r="C9875" t="s">
        <v>51261</v>
      </c>
      <c r="D9875" t="s">
        <v>51262</v>
      </c>
      <c r="E9875" t="s">
        <v>51263</v>
      </c>
      <c r="F9875" t="s">
        <v>51264</v>
      </c>
      <c r="G9875">
        <f>POWER(2,GlyvsC[[#This Row],[log2Ratio]])</f>
        <v>0.82660228389946633</v>
      </c>
    </row>
    <row r="9876" spans="1:7" x14ac:dyDescent="0.25">
      <c r="A9876" t="s">
        <v>51265</v>
      </c>
      <c r="B9876" t="s">
        <v>51266</v>
      </c>
      <c r="C9876" t="s">
        <v>51267</v>
      </c>
      <c r="D9876" t="s">
        <v>51268</v>
      </c>
      <c r="E9876" t="s">
        <v>51269</v>
      </c>
      <c r="F9876" t="s">
        <v>51270</v>
      </c>
      <c r="G9876">
        <f>POWER(2,GlyvsC[[#This Row],[log2Ratio]])</f>
        <v>0.47850543423919722</v>
      </c>
    </row>
    <row r="9877" spans="1:7" x14ac:dyDescent="0.25">
      <c r="A9877" t="s">
        <v>51271</v>
      </c>
      <c r="B9877" t="s">
        <v>51272</v>
      </c>
      <c r="C9877" t="s">
        <v>51273</v>
      </c>
      <c r="D9877" t="s">
        <v>51274</v>
      </c>
      <c r="E9877" t="s">
        <v>51275</v>
      </c>
      <c r="F9877" t="s">
        <v>14604</v>
      </c>
      <c r="G9877">
        <f>POWER(2,GlyvsC[[#This Row],[log2Ratio]])</f>
        <v>0.48932478394192441</v>
      </c>
    </row>
    <row r="9878" spans="1:7" x14ac:dyDescent="0.25">
      <c r="A9878" t="s">
        <v>51276</v>
      </c>
      <c r="B9878" t="s">
        <v>51277</v>
      </c>
      <c r="C9878" t="s">
        <v>51278</v>
      </c>
      <c r="D9878" t="s">
        <v>51279</v>
      </c>
      <c r="E9878" t="s">
        <v>51280</v>
      </c>
      <c r="F9878" t="s">
        <v>51281</v>
      </c>
      <c r="G9878">
        <f>POWER(2,GlyvsC[[#This Row],[log2Ratio]])</f>
        <v>11.434155207973301</v>
      </c>
    </row>
    <row r="9879" spans="1:7" x14ac:dyDescent="0.25">
      <c r="A9879" t="s">
        <v>51282</v>
      </c>
      <c r="B9879" t="s">
        <v>51283</v>
      </c>
      <c r="C9879" t="s">
        <v>51284</v>
      </c>
      <c r="D9879" t="s">
        <v>51285</v>
      </c>
      <c r="E9879" t="s">
        <v>51286</v>
      </c>
      <c r="F9879" t="s">
        <v>51287</v>
      </c>
      <c r="G9879">
        <f>POWER(2,GlyvsC[[#This Row],[log2Ratio]])</f>
        <v>12.364010212744661</v>
      </c>
    </row>
    <row r="9880" spans="1:7" x14ac:dyDescent="0.25">
      <c r="A9880" t="s">
        <v>51288</v>
      </c>
      <c r="B9880" t="s">
        <v>51289</v>
      </c>
      <c r="C9880" t="s">
        <v>51290</v>
      </c>
      <c r="D9880" t="s">
        <v>51291</v>
      </c>
      <c r="E9880" t="s">
        <v>51292</v>
      </c>
      <c r="F9880" t="s">
        <v>51293</v>
      </c>
      <c r="G9880">
        <f>POWER(2,GlyvsC[[#This Row],[log2Ratio]])</f>
        <v>2.5277771427630404</v>
      </c>
    </row>
    <row r="9881" spans="1:7" x14ac:dyDescent="0.25">
      <c r="A9881" t="s">
        <v>51294</v>
      </c>
      <c r="B9881" t="s">
        <v>51295</v>
      </c>
      <c r="C9881" t="s">
        <v>740</v>
      </c>
      <c r="D9881" t="s">
        <v>741</v>
      </c>
      <c r="E9881" t="s">
        <v>742</v>
      </c>
      <c r="F9881" t="s">
        <v>27</v>
      </c>
      <c r="G9881">
        <f>POWER(2,GlyvsC[[#This Row],[log2Ratio]])</f>
        <v>1</v>
      </c>
    </row>
    <row r="9882" spans="1:7" x14ac:dyDescent="0.25">
      <c r="A9882" t="s">
        <v>51296</v>
      </c>
      <c r="B9882" t="s">
        <v>2498</v>
      </c>
      <c r="C9882" t="s">
        <v>740</v>
      </c>
      <c r="D9882" t="s">
        <v>741</v>
      </c>
      <c r="E9882" t="s">
        <v>742</v>
      </c>
      <c r="F9882" t="s">
        <v>27</v>
      </c>
      <c r="G9882">
        <f>POWER(2,GlyvsC[[#This Row],[log2Ratio]])</f>
        <v>1</v>
      </c>
    </row>
    <row r="9883" spans="1:7" x14ac:dyDescent="0.25">
      <c r="A9883" t="s">
        <v>51297</v>
      </c>
      <c r="B9883" t="s">
        <v>51298</v>
      </c>
      <c r="C9883" t="s">
        <v>38159</v>
      </c>
      <c r="D9883" t="s">
        <v>741</v>
      </c>
      <c r="E9883" t="s">
        <v>748</v>
      </c>
      <c r="F9883" t="s">
        <v>27</v>
      </c>
      <c r="G9883">
        <f>POWER(2,GlyvsC[[#This Row],[log2Ratio]])</f>
        <v>1.0761267394832659</v>
      </c>
    </row>
    <row r="9884" spans="1:7" x14ac:dyDescent="0.25">
      <c r="A9884" t="s">
        <v>51299</v>
      </c>
      <c r="B9884" t="s">
        <v>51300</v>
      </c>
      <c r="C9884" t="s">
        <v>51301</v>
      </c>
      <c r="D9884" t="s">
        <v>51302</v>
      </c>
      <c r="E9884" t="s">
        <v>51303</v>
      </c>
      <c r="F9884" t="s">
        <v>27</v>
      </c>
      <c r="G9884">
        <f>POWER(2,GlyvsC[[#This Row],[log2Ratio]])</f>
        <v>6.5042802192439382</v>
      </c>
    </row>
    <row r="9885" spans="1:7" x14ac:dyDescent="0.25">
      <c r="A9885" t="s">
        <v>51304</v>
      </c>
      <c r="B9885" t="s">
        <v>15031</v>
      </c>
      <c r="C9885" t="s">
        <v>740</v>
      </c>
      <c r="D9885" t="s">
        <v>741</v>
      </c>
      <c r="E9885" t="s">
        <v>742</v>
      </c>
      <c r="F9885" t="s">
        <v>27</v>
      </c>
      <c r="G9885">
        <f>POWER(2,GlyvsC[[#This Row],[log2Ratio]])</f>
        <v>1</v>
      </c>
    </row>
    <row r="9886" spans="1:7" x14ac:dyDescent="0.25">
      <c r="A9886" t="s">
        <v>51305</v>
      </c>
      <c r="B9886" t="s">
        <v>51306</v>
      </c>
      <c r="C9886" t="s">
        <v>51307</v>
      </c>
      <c r="D9886" t="s">
        <v>51308</v>
      </c>
      <c r="E9886" t="s">
        <v>51309</v>
      </c>
      <c r="F9886" t="s">
        <v>27</v>
      </c>
      <c r="G9886">
        <f>POWER(2,GlyvsC[[#This Row],[log2Ratio]])</f>
        <v>2.2012113289136579</v>
      </c>
    </row>
    <row r="9887" spans="1:7" x14ac:dyDescent="0.25">
      <c r="A9887" t="s">
        <v>51310</v>
      </c>
      <c r="B9887" t="s">
        <v>15031</v>
      </c>
      <c r="C9887" t="s">
        <v>740</v>
      </c>
      <c r="D9887" t="s">
        <v>741</v>
      </c>
      <c r="E9887" t="s">
        <v>742</v>
      </c>
      <c r="F9887" t="s">
        <v>27</v>
      </c>
      <c r="G9887">
        <f>POWER(2,GlyvsC[[#This Row],[log2Ratio]])</f>
        <v>1</v>
      </c>
    </row>
    <row r="9888" spans="1:7" x14ac:dyDescent="0.25">
      <c r="A9888" t="s">
        <v>51311</v>
      </c>
      <c r="B9888" t="s">
        <v>51312</v>
      </c>
      <c r="C9888" t="s">
        <v>740</v>
      </c>
      <c r="D9888" t="s">
        <v>51313</v>
      </c>
      <c r="E9888" t="s">
        <v>742</v>
      </c>
      <c r="F9888" t="s">
        <v>27</v>
      </c>
      <c r="G9888">
        <f>POWER(2,GlyvsC[[#This Row],[log2Ratio]])</f>
        <v>1</v>
      </c>
    </row>
    <row r="9889" spans="1:7" x14ac:dyDescent="0.25">
      <c r="A9889" t="s">
        <v>51314</v>
      </c>
      <c r="B9889" t="s">
        <v>51315</v>
      </c>
      <c r="C9889" t="s">
        <v>740</v>
      </c>
      <c r="D9889" t="s">
        <v>51316</v>
      </c>
      <c r="E9889" t="s">
        <v>742</v>
      </c>
      <c r="F9889" t="s">
        <v>27</v>
      </c>
      <c r="G9889">
        <f>POWER(2,GlyvsC[[#This Row],[log2Ratio]])</f>
        <v>1</v>
      </c>
    </row>
    <row r="9890" spans="1:7" x14ac:dyDescent="0.25">
      <c r="A9890" t="s">
        <v>51317</v>
      </c>
      <c r="B9890" t="s">
        <v>15025</v>
      </c>
      <c r="C9890" t="s">
        <v>740</v>
      </c>
      <c r="D9890" t="s">
        <v>741</v>
      </c>
      <c r="E9890" t="s">
        <v>742</v>
      </c>
      <c r="F9890" t="s">
        <v>27</v>
      </c>
      <c r="G9890">
        <f>POWER(2,GlyvsC[[#This Row],[log2Ratio]])</f>
        <v>1</v>
      </c>
    </row>
    <row r="9891" spans="1:7" x14ac:dyDescent="0.25">
      <c r="A9891" t="s">
        <v>51318</v>
      </c>
      <c r="B9891" t="s">
        <v>18808</v>
      </c>
      <c r="C9891" t="s">
        <v>740</v>
      </c>
      <c r="D9891" t="s">
        <v>741</v>
      </c>
      <c r="E9891" t="s">
        <v>742</v>
      </c>
      <c r="F9891" t="s">
        <v>27</v>
      </c>
      <c r="G9891">
        <f>POWER(2,GlyvsC[[#This Row],[log2Ratio]])</f>
        <v>1</v>
      </c>
    </row>
    <row r="9892" spans="1:7" x14ac:dyDescent="0.25">
      <c r="A9892" t="s">
        <v>51319</v>
      </c>
      <c r="B9892" t="s">
        <v>51320</v>
      </c>
      <c r="C9892" t="s">
        <v>740</v>
      </c>
      <c r="D9892" t="s">
        <v>741</v>
      </c>
      <c r="E9892" t="s">
        <v>742</v>
      </c>
      <c r="F9892" t="s">
        <v>27</v>
      </c>
      <c r="G9892">
        <f>POWER(2,GlyvsC[[#This Row],[log2Ratio]])</f>
        <v>1</v>
      </c>
    </row>
    <row r="9893" spans="1:7" x14ac:dyDescent="0.25">
      <c r="A9893" t="s">
        <v>51321</v>
      </c>
      <c r="B9893" t="s">
        <v>51322</v>
      </c>
      <c r="C9893" t="s">
        <v>51323</v>
      </c>
      <c r="D9893" t="s">
        <v>51324</v>
      </c>
      <c r="E9893" t="s">
        <v>51325</v>
      </c>
      <c r="F9893" t="s">
        <v>51326</v>
      </c>
      <c r="G9893">
        <f>POWER(2,GlyvsC[[#This Row],[log2Ratio]])</f>
        <v>2.8536538934519364</v>
      </c>
    </row>
    <row r="9894" spans="1:7" x14ac:dyDescent="0.25">
      <c r="A9894" t="s">
        <v>51327</v>
      </c>
      <c r="B9894" t="s">
        <v>33998</v>
      </c>
      <c r="C9894" t="s">
        <v>6364</v>
      </c>
      <c r="D9894" t="s">
        <v>2487</v>
      </c>
      <c r="E9894" t="s">
        <v>748</v>
      </c>
      <c r="F9894" t="s">
        <v>27</v>
      </c>
      <c r="G9894">
        <f>POWER(2,GlyvsC[[#This Row],[log2Ratio]])</f>
        <v>1.0761267394832645</v>
      </c>
    </row>
    <row r="9895" spans="1:7" x14ac:dyDescent="0.25">
      <c r="A9895" t="s">
        <v>51328</v>
      </c>
      <c r="B9895" t="s">
        <v>51329</v>
      </c>
      <c r="C9895" t="s">
        <v>51330</v>
      </c>
      <c r="D9895" t="s">
        <v>51331</v>
      </c>
      <c r="E9895" t="s">
        <v>51332</v>
      </c>
      <c r="F9895" t="s">
        <v>8309</v>
      </c>
      <c r="G9895">
        <f>POWER(2,GlyvsC[[#This Row],[log2Ratio]])</f>
        <v>1.142963554177967</v>
      </c>
    </row>
    <row r="9896" spans="1:7" x14ac:dyDescent="0.25">
      <c r="A9896" t="s">
        <v>51333</v>
      </c>
      <c r="B9896" t="s">
        <v>51334</v>
      </c>
      <c r="C9896" t="s">
        <v>51335</v>
      </c>
      <c r="D9896" t="s">
        <v>51336</v>
      </c>
      <c r="E9896" t="s">
        <v>51337</v>
      </c>
      <c r="F9896" t="s">
        <v>14622</v>
      </c>
      <c r="G9896">
        <f>POWER(2,GlyvsC[[#This Row],[log2Ratio]])</f>
        <v>2.2453203836924143</v>
      </c>
    </row>
    <row r="9897" spans="1:7" x14ac:dyDescent="0.25">
      <c r="A9897" t="s">
        <v>51338</v>
      </c>
      <c r="B9897" t="s">
        <v>51339</v>
      </c>
      <c r="C9897" t="s">
        <v>51340</v>
      </c>
      <c r="D9897" t="s">
        <v>51341</v>
      </c>
      <c r="E9897" t="s">
        <v>51342</v>
      </c>
      <c r="F9897" t="s">
        <v>51343</v>
      </c>
      <c r="G9897">
        <f>POWER(2,GlyvsC[[#This Row],[log2Ratio]])</f>
        <v>2.1121176694880375</v>
      </c>
    </row>
    <row r="9898" spans="1:7" x14ac:dyDescent="0.25">
      <c r="A9898" t="s">
        <v>51344</v>
      </c>
      <c r="B9898" t="s">
        <v>51345</v>
      </c>
      <c r="C9898" t="s">
        <v>51346</v>
      </c>
      <c r="D9898" t="s">
        <v>51347</v>
      </c>
      <c r="E9898" t="s">
        <v>51348</v>
      </c>
      <c r="F9898" t="s">
        <v>51349</v>
      </c>
      <c r="G9898">
        <f>POWER(2,GlyvsC[[#This Row],[log2Ratio]])</f>
        <v>4.3436887146677368</v>
      </c>
    </row>
    <row r="9899" spans="1:7" x14ac:dyDescent="0.25">
      <c r="A9899" t="s">
        <v>51350</v>
      </c>
      <c r="B9899" t="s">
        <v>51351</v>
      </c>
      <c r="C9899" t="s">
        <v>51352</v>
      </c>
      <c r="D9899" t="s">
        <v>51353</v>
      </c>
      <c r="E9899" t="s">
        <v>51354</v>
      </c>
      <c r="F9899" t="s">
        <v>27</v>
      </c>
      <c r="G9899">
        <f>POWER(2,GlyvsC[[#This Row],[log2Ratio]])</f>
        <v>1.0761274395800193</v>
      </c>
    </row>
    <row r="9900" spans="1:7" x14ac:dyDescent="0.25">
      <c r="A9900" t="s">
        <v>51355</v>
      </c>
      <c r="B9900" t="s">
        <v>51356</v>
      </c>
      <c r="C9900" t="s">
        <v>51357</v>
      </c>
      <c r="D9900" t="s">
        <v>51358</v>
      </c>
      <c r="E9900" t="s">
        <v>51359</v>
      </c>
      <c r="F9900" t="s">
        <v>27</v>
      </c>
      <c r="G9900">
        <f>POWER(2,GlyvsC[[#This Row],[log2Ratio]])</f>
        <v>0.55250388380314974</v>
      </c>
    </row>
    <row r="9901" spans="1:7" x14ac:dyDescent="0.25">
      <c r="A9901" t="s">
        <v>51360</v>
      </c>
      <c r="B9901" t="s">
        <v>51361</v>
      </c>
      <c r="C9901" t="s">
        <v>51362</v>
      </c>
      <c r="D9901" t="s">
        <v>51363</v>
      </c>
      <c r="E9901" t="s">
        <v>51364</v>
      </c>
      <c r="F9901" t="s">
        <v>27</v>
      </c>
      <c r="G9901">
        <f>POWER(2,GlyvsC[[#This Row],[log2Ratio]])</f>
        <v>1.8929448510425964</v>
      </c>
    </row>
    <row r="9902" spans="1:7" x14ac:dyDescent="0.25">
      <c r="A9902" t="s">
        <v>51365</v>
      </c>
      <c r="B9902" t="s">
        <v>51366</v>
      </c>
      <c r="C9902" t="s">
        <v>51367</v>
      </c>
      <c r="D9902" t="s">
        <v>51368</v>
      </c>
      <c r="E9902" t="s">
        <v>51369</v>
      </c>
      <c r="F9902" t="s">
        <v>51370</v>
      </c>
      <c r="G9902">
        <f>POWER(2,GlyvsC[[#This Row],[log2Ratio]])</f>
        <v>0.28649605511266057</v>
      </c>
    </row>
    <row r="9903" spans="1:7" x14ac:dyDescent="0.25">
      <c r="A9903" t="s">
        <v>51371</v>
      </c>
      <c r="B9903" t="s">
        <v>51372</v>
      </c>
      <c r="C9903" t="s">
        <v>51373</v>
      </c>
      <c r="D9903" t="s">
        <v>51374</v>
      </c>
      <c r="E9903" t="s">
        <v>51375</v>
      </c>
      <c r="F9903" t="s">
        <v>251</v>
      </c>
      <c r="G9903">
        <f>POWER(2,GlyvsC[[#This Row],[log2Ratio]])</f>
        <v>7.1775080720448159</v>
      </c>
    </row>
    <row r="9904" spans="1:7" x14ac:dyDescent="0.25">
      <c r="A9904" t="s">
        <v>51376</v>
      </c>
      <c r="B9904" t="s">
        <v>51377</v>
      </c>
      <c r="C9904" t="s">
        <v>51378</v>
      </c>
      <c r="D9904" t="s">
        <v>51379</v>
      </c>
      <c r="E9904" t="s">
        <v>51380</v>
      </c>
      <c r="F9904" t="s">
        <v>51381</v>
      </c>
      <c r="G9904">
        <f>POWER(2,GlyvsC[[#This Row],[log2Ratio]])</f>
        <v>1.9421714076523753</v>
      </c>
    </row>
    <row r="9905" spans="1:7" x14ac:dyDescent="0.25">
      <c r="A9905" t="s">
        <v>51382</v>
      </c>
      <c r="B9905" t="s">
        <v>51383</v>
      </c>
      <c r="C9905" t="s">
        <v>51384</v>
      </c>
      <c r="D9905" t="s">
        <v>51385</v>
      </c>
      <c r="E9905" t="s">
        <v>51386</v>
      </c>
      <c r="F9905" t="s">
        <v>51387</v>
      </c>
      <c r="G9905">
        <f>POWER(2,GlyvsC[[#This Row],[log2Ratio]])</f>
        <v>0.59762349974395934</v>
      </c>
    </row>
    <row r="9906" spans="1:7" x14ac:dyDescent="0.25">
      <c r="A9906" t="s">
        <v>51388</v>
      </c>
      <c r="B9906" t="s">
        <v>51389</v>
      </c>
      <c r="C9906" t="s">
        <v>51390</v>
      </c>
      <c r="D9906" t="s">
        <v>51391</v>
      </c>
      <c r="E9906" t="s">
        <v>51392</v>
      </c>
      <c r="F9906" t="s">
        <v>20589</v>
      </c>
      <c r="G9906">
        <f>POWER(2,GlyvsC[[#This Row],[log2Ratio]])</f>
        <v>0.57353501121246464</v>
      </c>
    </row>
    <row r="9907" spans="1:7" x14ac:dyDescent="0.25">
      <c r="A9907" t="s">
        <v>51393</v>
      </c>
      <c r="B9907" t="s">
        <v>51394</v>
      </c>
      <c r="C9907" t="s">
        <v>51395</v>
      </c>
      <c r="D9907" t="s">
        <v>51396</v>
      </c>
      <c r="E9907" t="s">
        <v>51397</v>
      </c>
      <c r="F9907" t="s">
        <v>51398</v>
      </c>
      <c r="G9907">
        <f>POWER(2,GlyvsC[[#This Row],[log2Ratio]])</f>
        <v>0.41758558993112743</v>
      </c>
    </row>
    <row r="9908" spans="1:7" x14ac:dyDescent="0.25">
      <c r="A9908" t="s">
        <v>51399</v>
      </c>
      <c r="B9908" t="s">
        <v>51400</v>
      </c>
      <c r="C9908" t="s">
        <v>51401</v>
      </c>
      <c r="D9908" t="s">
        <v>51402</v>
      </c>
      <c r="E9908" t="s">
        <v>51403</v>
      </c>
      <c r="F9908" t="s">
        <v>3128</v>
      </c>
      <c r="G9908">
        <f>POWER(2,GlyvsC[[#This Row],[log2Ratio]])</f>
        <v>0.97571865343619302</v>
      </c>
    </row>
    <row r="9909" spans="1:7" x14ac:dyDescent="0.25">
      <c r="A9909" t="s">
        <v>51404</v>
      </c>
      <c r="B9909" t="s">
        <v>51405</v>
      </c>
      <c r="C9909" t="s">
        <v>51406</v>
      </c>
      <c r="D9909" t="s">
        <v>51407</v>
      </c>
      <c r="E9909" t="s">
        <v>51408</v>
      </c>
      <c r="F9909" t="s">
        <v>10230</v>
      </c>
      <c r="G9909">
        <f>POWER(2,GlyvsC[[#This Row],[log2Ratio]])</f>
        <v>2.9340455337489821</v>
      </c>
    </row>
    <row r="9910" spans="1:7" x14ac:dyDescent="0.25">
      <c r="A9910" t="s">
        <v>51409</v>
      </c>
      <c r="B9910" t="s">
        <v>51410</v>
      </c>
      <c r="C9910" t="s">
        <v>51411</v>
      </c>
      <c r="D9910" t="s">
        <v>51412</v>
      </c>
      <c r="E9910" t="s">
        <v>51413</v>
      </c>
      <c r="F9910" t="s">
        <v>51414</v>
      </c>
      <c r="G9910">
        <f>POWER(2,GlyvsC[[#This Row],[log2Ratio]])</f>
        <v>3.8859953791344388</v>
      </c>
    </row>
    <row r="9911" spans="1:7" x14ac:dyDescent="0.25">
      <c r="A9911" t="s">
        <v>51415</v>
      </c>
      <c r="B9911" t="s">
        <v>51416</v>
      </c>
      <c r="C9911" t="s">
        <v>51417</v>
      </c>
      <c r="D9911" t="s">
        <v>51418</v>
      </c>
      <c r="E9911" t="s">
        <v>51419</v>
      </c>
      <c r="F9911" t="s">
        <v>51420</v>
      </c>
      <c r="G9911">
        <f>POWER(2,GlyvsC[[#This Row],[log2Ratio]])</f>
        <v>7.0258735163792547</v>
      </c>
    </row>
    <row r="9912" spans="1:7" x14ac:dyDescent="0.25">
      <c r="A9912" t="s">
        <v>51421</v>
      </c>
      <c r="B9912" t="s">
        <v>51422</v>
      </c>
      <c r="C9912" t="s">
        <v>51423</v>
      </c>
      <c r="D9912" t="s">
        <v>51424</v>
      </c>
      <c r="E9912" s="1">
        <v>2.4008546007365101E-16</v>
      </c>
      <c r="F9912" s="1">
        <v>9.7230514308325699E-15</v>
      </c>
      <c r="G9912">
        <f>POWER(2,GlyvsC[[#This Row],[log2Ratio]])</f>
        <v>0.10787667288411153</v>
      </c>
    </row>
    <row r="9913" spans="1:7" x14ac:dyDescent="0.25">
      <c r="A9913" t="s">
        <v>51425</v>
      </c>
      <c r="B9913" t="s">
        <v>51426</v>
      </c>
      <c r="C9913" t="s">
        <v>51427</v>
      </c>
      <c r="D9913" t="s">
        <v>51428</v>
      </c>
      <c r="E9913" s="1">
        <v>1.1775322741941099E-5</v>
      </c>
      <c r="F9913" s="1">
        <v>7.8409640659861602E-5</v>
      </c>
      <c r="G9913">
        <f>POWER(2,GlyvsC[[#This Row],[log2Ratio]])</f>
        <v>4.8445854363191543E-2</v>
      </c>
    </row>
    <row r="9914" spans="1:7" x14ac:dyDescent="0.25">
      <c r="A9914" t="s">
        <v>51429</v>
      </c>
      <c r="B9914" t="s">
        <v>51430</v>
      </c>
      <c r="C9914" t="s">
        <v>51431</v>
      </c>
      <c r="D9914" t="s">
        <v>51432</v>
      </c>
      <c r="E9914" t="s">
        <v>51433</v>
      </c>
      <c r="F9914" t="s">
        <v>51434</v>
      </c>
      <c r="G9914">
        <f>POWER(2,GlyvsC[[#This Row],[log2Ratio]])</f>
        <v>2.7235235722637161</v>
      </c>
    </row>
    <row r="9915" spans="1:7" x14ac:dyDescent="0.25">
      <c r="A9915" t="s">
        <v>51435</v>
      </c>
      <c r="B9915" t="s">
        <v>51436</v>
      </c>
      <c r="C9915" t="s">
        <v>51437</v>
      </c>
      <c r="D9915" t="s">
        <v>51438</v>
      </c>
      <c r="E9915" t="s">
        <v>51439</v>
      </c>
      <c r="F9915" t="s">
        <v>51440</v>
      </c>
      <c r="G9915">
        <f>POWER(2,GlyvsC[[#This Row],[log2Ratio]])</f>
        <v>2.053140545028223</v>
      </c>
    </row>
    <row r="9916" spans="1:7" x14ac:dyDescent="0.25">
      <c r="A9916" t="s">
        <v>51441</v>
      </c>
      <c r="B9916" t="s">
        <v>51442</v>
      </c>
      <c r="C9916" t="s">
        <v>51443</v>
      </c>
      <c r="D9916" t="s">
        <v>51444</v>
      </c>
      <c r="E9916" t="s">
        <v>51445</v>
      </c>
      <c r="F9916" t="s">
        <v>6645</v>
      </c>
      <c r="G9916">
        <f>POWER(2,GlyvsC[[#This Row],[log2Ratio]])</f>
        <v>1.7114053311973436</v>
      </c>
    </row>
    <row r="9917" spans="1:7" x14ac:dyDescent="0.25">
      <c r="A9917" t="s">
        <v>51446</v>
      </c>
      <c r="B9917" t="s">
        <v>51447</v>
      </c>
      <c r="C9917" t="s">
        <v>51448</v>
      </c>
      <c r="D9917" t="s">
        <v>51449</v>
      </c>
      <c r="E9917" t="s">
        <v>51450</v>
      </c>
      <c r="F9917" t="s">
        <v>51451</v>
      </c>
      <c r="G9917">
        <f>POWER(2,GlyvsC[[#This Row],[log2Ratio]])</f>
        <v>1.8264142664406411</v>
      </c>
    </row>
    <row r="9918" spans="1:7" x14ac:dyDescent="0.25">
      <c r="A9918" t="s">
        <v>51452</v>
      </c>
      <c r="B9918" t="s">
        <v>51453</v>
      </c>
      <c r="C9918" t="s">
        <v>51454</v>
      </c>
      <c r="D9918" t="s">
        <v>51455</v>
      </c>
      <c r="E9918" t="s">
        <v>51456</v>
      </c>
      <c r="F9918" t="s">
        <v>3104</v>
      </c>
      <c r="G9918">
        <f>POWER(2,GlyvsC[[#This Row],[log2Ratio]])</f>
        <v>0.48102163908258661</v>
      </c>
    </row>
    <row r="9919" spans="1:7" x14ac:dyDescent="0.25">
      <c r="A9919" t="s">
        <v>51457</v>
      </c>
      <c r="B9919" t="s">
        <v>51458</v>
      </c>
      <c r="C9919" t="s">
        <v>51459</v>
      </c>
      <c r="D9919" t="s">
        <v>51460</v>
      </c>
      <c r="E9919" t="s">
        <v>51461</v>
      </c>
      <c r="F9919" t="s">
        <v>51462</v>
      </c>
      <c r="G9919">
        <f>POWER(2,GlyvsC[[#This Row],[log2Ratio]])</f>
        <v>0.46443506883367952</v>
      </c>
    </row>
    <row r="9920" spans="1:7" x14ac:dyDescent="0.25">
      <c r="A9920" t="s">
        <v>51463</v>
      </c>
      <c r="B9920" t="s">
        <v>51464</v>
      </c>
      <c r="C9920" t="s">
        <v>51465</v>
      </c>
      <c r="D9920" t="s">
        <v>51466</v>
      </c>
      <c r="E9920" t="s">
        <v>51467</v>
      </c>
      <c r="F9920" t="s">
        <v>51468</v>
      </c>
      <c r="G9920">
        <f>POWER(2,GlyvsC[[#This Row],[log2Ratio]])</f>
        <v>0.55236304365525857</v>
      </c>
    </row>
    <row r="9921" spans="1:7" x14ac:dyDescent="0.25">
      <c r="A9921" t="s">
        <v>51469</v>
      </c>
      <c r="B9921" t="s">
        <v>51470</v>
      </c>
      <c r="C9921" t="s">
        <v>51471</v>
      </c>
      <c r="D9921" t="s">
        <v>51472</v>
      </c>
      <c r="E9921" t="s">
        <v>51473</v>
      </c>
      <c r="F9921" t="s">
        <v>51474</v>
      </c>
      <c r="G9921">
        <f>POWER(2,GlyvsC[[#This Row],[log2Ratio]])</f>
        <v>2.8323286986080003</v>
      </c>
    </row>
    <row r="9922" spans="1:7" x14ac:dyDescent="0.25">
      <c r="A9922" t="s">
        <v>51475</v>
      </c>
      <c r="B9922" t="s">
        <v>51476</v>
      </c>
      <c r="C9922" t="s">
        <v>51477</v>
      </c>
      <c r="D9922" t="s">
        <v>51478</v>
      </c>
      <c r="E9922" t="s">
        <v>51479</v>
      </c>
      <c r="F9922" t="s">
        <v>51480</v>
      </c>
      <c r="G9922">
        <f>POWER(2,GlyvsC[[#This Row],[log2Ratio]])</f>
        <v>0.46671948799101165</v>
      </c>
    </row>
    <row r="9923" spans="1:7" x14ac:dyDescent="0.25">
      <c r="A9923" t="s">
        <v>51481</v>
      </c>
      <c r="B9923" t="s">
        <v>51482</v>
      </c>
      <c r="C9923" t="s">
        <v>51483</v>
      </c>
      <c r="D9923" t="s">
        <v>51484</v>
      </c>
      <c r="E9923" t="s">
        <v>51485</v>
      </c>
      <c r="F9923" t="s">
        <v>51486</v>
      </c>
      <c r="G9923">
        <f>POWER(2,GlyvsC[[#This Row],[log2Ratio]])</f>
        <v>1.7607768375403425</v>
      </c>
    </row>
    <row r="9924" spans="1:7" x14ac:dyDescent="0.25">
      <c r="A9924" t="s">
        <v>51487</v>
      </c>
      <c r="B9924" t="s">
        <v>51488</v>
      </c>
      <c r="C9924" t="s">
        <v>51489</v>
      </c>
      <c r="D9924" t="s">
        <v>51490</v>
      </c>
      <c r="E9924" t="s">
        <v>51491</v>
      </c>
      <c r="F9924" t="s">
        <v>51492</v>
      </c>
      <c r="G9924">
        <f>POWER(2,GlyvsC[[#This Row],[log2Ratio]])</f>
        <v>1.4783191031500229</v>
      </c>
    </row>
    <row r="9925" spans="1:7" x14ac:dyDescent="0.25">
      <c r="A9925" t="s">
        <v>51493</v>
      </c>
      <c r="B9925" t="s">
        <v>51494</v>
      </c>
      <c r="C9925" t="s">
        <v>51495</v>
      </c>
      <c r="D9925" t="s">
        <v>51496</v>
      </c>
      <c r="E9925" t="s">
        <v>51497</v>
      </c>
      <c r="F9925" t="s">
        <v>3526</v>
      </c>
      <c r="G9925">
        <f>POWER(2,GlyvsC[[#This Row],[log2Ratio]])</f>
        <v>1.9641777192139986</v>
      </c>
    </row>
    <row r="9926" spans="1:7" x14ac:dyDescent="0.25">
      <c r="A9926" t="s">
        <v>51498</v>
      </c>
      <c r="B9926" t="s">
        <v>51499</v>
      </c>
      <c r="C9926" t="s">
        <v>51500</v>
      </c>
      <c r="D9926" t="s">
        <v>51501</v>
      </c>
      <c r="E9926" t="s">
        <v>51502</v>
      </c>
      <c r="F9926" t="s">
        <v>51503</v>
      </c>
      <c r="G9926">
        <f>POWER(2,GlyvsC[[#This Row],[log2Ratio]])</f>
        <v>0.1727148111251148</v>
      </c>
    </row>
    <row r="9927" spans="1:7" x14ac:dyDescent="0.25">
      <c r="A9927" t="s">
        <v>51504</v>
      </c>
      <c r="B9927" t="s">
        <v>51505</v>
      </c>
      <c r="C9927" t="s">
        <v>51506</v>
      </c>
      <c r="D9927" t="s">
        <v>51507</v>
      </c>
      <c r="E9927" t="s">
        <v>51508</v>
      </c>
      <c r="F9927" t="s">
        <v>51509</v>
      </c>
      <c r="G9927">
        <f>POWER(2,GlyvsC[[#This Row],[log2Ratio]])</f>
        <v>0.17308218288372709</v>
      </c>
    </row>
    <row r="9928" spans="1:7" x14ac:dyDescent="0.25">
      <c r="A9928" t="s">
        <v>51510</v>
      </c>
      <c r="B9928" t="s">
        <v>51511</v>
      </c>
      <c r="C9928" t="s">
        <v>51512</v>
      </c>
      <c r="D9928" t="s">
        <v>51513</v>
      </c>
      <c r="E9928" t="s">
        <v>51514</v>
      </c>
      <c r="F9928" t="s">
        <v>43909</v>
      </c>
      <c r="G9928">
        <f>POWER(2,GlyvsC[[#This Row],[log2Ratio]])</f>
        <v>2.0015250787061087</v>
      </c>
    </row>
    <row r="9929" spans="1:7" x14ac:dyDescent="0.25">
      <c r="A9929" t="s">
        <v>51515</v>
      </c>
      <c r="B9929" t="s">
        <v>51516</v>
      </c>
      <c r="C9929" t="s">
        <v>51517</v>
      </c>
      <c r="D9929" t="s">
        <v>51518</v>
      </c>
      <c r="E9929" t="s">
        <v>51519</v>
      </c>
      <c r="F9929" t="s">
        <v>51520</v>
      </c>
      <c r="G9929">
        <f>POWER(2,GlyvsC[[#This Row],[log2Ratio]])</f>
        <v>0.15528775490530405</v>
      </c>
    </row>
    <row r="9930" spans="1:7" x14ac:dyDescent="0.25">
      <c r="A9930" t="s">
        <v>51521</v>
      </c>
      <c r="B9930" t="s">
        <v>51522</v>
      </c>
      <c r="C9930" t="s">
        <v>51523</v>
      </c>
      <c r="D9930" t="s">
        <v>51524</v>
      </c>
      <c r="E9930" s="1">
        <v>3.3809425381354999E-5</v>
      </c>
      <c r="F9930" t="s">
        <v>51525</v>
      </c>
      <c r="G9930">
        <f>POWER(2,GlyvsC[[#This Row],[log2Ratio]])</f>
        <v>0.12888741405484633</v>
      </c>
    </row>
    <row r="9931" spans="1:7" x14ac:dyDescent="0.25">
      <c r="A9931" t="s">
        <v>51526</v>
      </c>
      <c r="B9931" t="s">
        <v>51527</v>
      </c>
      <c r="C9931" t="s">
        <v>51528</v>
      </c>
      <c r="D9931" t="s">
        <v>51529</v>
      </c>
      <c r="E9931" t="s">
        <v>51530</v>
      </c>
      <c r="F9931" t="s">
        <v>51531</v>
      </c>
      <c r="G9931">
        <f>POWER(2,GlyvsC[[#This Row],[log2Ratio]])</f>
        <v>0.21372698878699223</v>
      </c>
    </row>
    <row r="9932" spans="1:7" x14ac:dyDescent="0.25">
      <c r="A9932" t="s">
        <v>51532</v>
      </c>
      <c r="B9932" t="s">
        <v>51533</v>
      </c>
      <c r="C9932" t="s">
        <v>51534</v>
      </c>
      <c r="D9932" t="s">
        <v>51535</v>
      </c>
      <c r="E9932" t="s">
        <v>51536</v>
      </c>
      <c r="F9932" t="s">
        <v>51537</v>
      </c>
      <c r="G9932">
        <f>POWER(2,GlyvsC[[#This Row],[log2Ratio]])</f>
        <v>6.1015547982755196</v>
      </c>
    </row>
    <row r="9933" spans="1:7" x14ac:dyDescent="0.25">
      <c r="A9933" t="s">
        <v>51538</v>
      </c>
      <c r="B9933" t="s">
        <v>51539</v>
      </c>
      <c r="C9933" t="s">
        <v>51540</v>
      </c>
      <c r="D9933" t="s">
        <v>51541</v>
      </c>
      <c r="E9933" t="s">
        <v>51542</v>
      </c>
      <c r="F9933" t="s">
        <v>51543</v>
      </c>
      <c r="G9933">
        <f>POWER(2,GlyvsC[[#This Row],[log2Ratio]])</f>
        <v>0.29343484010888615</v>
      </c>
    </row>
    <row r="9934" spans="1:7" x14ac:dyDescent="0.25">
      <c r="A9934" t="s">
        <v>51544</v>
      </c>
      <c r="B9934" t="s">
        <v>51545</v>
      </c>
      <c r="C9934" t="s">
        <v>51546</v>
      </c>
      <c r="D9934" t="s">
        <v>51547</v>
      </c>
      <c r="E9934" t="s">
        <v>51548</v>
      </c>
      <c r="F9934" t="s">
        <v>51549</v>
      </c>
      <c r="G9934">
        <f>POWER(2,GlyvsC[[#This Row],[log2Ratio]])</f>
        <v>0.2750858002626545</v>
      </c>
    </row>
    <row r="9935" spans="1:7" x14ac:dyDescent="0.25">
      <c r="A9935" t="s">
        <v>51550</v>
      </c>
      <c r="B9935" t="s">
        <v>51551</v>
      </c>
      <c r="C9935" t="s">
        <v>51552</v>
      </c>
      <c r="D9935" t="s">
        <v>51553</v>
      </c>
      <c r="E9935" t="s">
        <v>51554</v>
      </c>
      <c r="F9935" t="s">
        <v>51555</v>
      </c>
      <c r="G9935">
        <f>POWER(2,GlyvsC[[#This Row],[log2Ratio]])</f>
        <v>2.0241718420203214</v>
      </c>
    </row>
    <row r="9936" spans="1:7" x14ac:dyDescent="0.25">
      <c r="A9936" t="s">
        <v>51556</v>
      </c>
      <c r="B9936" t="s">
        <v>51557</v>
      </c>
      <c r="C9936" t="s">
        <v>51558</v>
      </c>
      <c r="D9936" t="s">
        <v>51559</v>
      </c>
      <c r="E9936" t="s">
        <v>51560</v>
      </c>
      <c r="F9936" t="s">
        <v>51561</v>
      </c>
      <c r="G9936">
        <f>POWER(2,GlyvsC[[#This Row],[log2Ratio]])</f>
        <v>0.91261148136574388</v>
      </c>
    </row>
    <row r="9937" spans="1:7" x14ac:dyDescent="0.25">
      <c r="A9937" t="s">
        <v>51562</v>
      </c>
      <c r="B9937" t="s">
        <v>51563</v>
      </c>
      <c r="C9937" t="s">
        <v>51564</v>
      </c>
      <c r="D9937" t="s">
        <v>51565</v>
      </c>
      <c r="E9937" t="s">
        <v>51566</v>
      </c>
      <c r="F9937" t="s">
        <v>51567</v>
      </c>
      <c r="G9937">
        <f>POWER(2,GlyvsC[[#This Row],[log2Ratio]])</f>
        <v>3.5419507736230336</v>
      </c>
    </row>
    <row r="9938" spans="1:7" x14ac:dyDescent="0.25">
      <c r="A9938" t="s">
        <v>51568</v>
      </c>
      <c r="B9938" t="s">
        <v>51569</v>
      </c>
      <c r="C9938" t="s">
        <v>51570</v>
      </c>
      <c r="D9938" t="s">
        <v>51571</v>
      </c>
      <c r="E9938" t="s">
        <v>51572</v>
      </c>
      <c r="F9938" t="s">
        <v>51573</v>
      </c>
      <c r="G9938">
        <f>POWER(2,GlyvsC[[#This Row],[log2Ratio]])</f>
        <v>0.19676209577653325</v>
      </c>
    </row>
    <row r="9939" spans="1:7" x14ac:dyDescent="0.25">
      <c r="A9939" t="s">
        <v>51574</v>
      </c>
      <c r="B9939" t="s">
        <v>51575</v>
      </c>
      <c r="C9939" t="s">
        <v>51576</v>
      </c>
      <c r="D9939" t="s">
        <v>51577</v>
      </c>
      <c r="E9939" t="s">
        <v>51578</v>
      </c>
      <c r="F9939" t="s">
        <v>51579</v>
      </c>
      <c r="G9939">
        <f>POWER(2,GlyvsC[[#This Row],[log2Ratio]])</f>
        <v>0.54886598233160011</v>
      </c>
    </row>
    <row r="9940" spans="1:7" x14ac:dyDescent="0.25">
      <c r="A9940" t="s">
        <v>51580</v>
      </c>
      <c r="B9940" t="s">
        <v>51581</v>
      </c>
      <c r="C9940" t="s">
        <v>51582</v>
      </c>
      <c r="D9940" t="s">
        <v>51583</v>
      </c>
      <c r="E9940" t="s">
        <v>51584</v>
      </c>
      <c r="F9940" t="s">
        <v>51585</v>
      </c>
      <c r="G9940">
        <f>POWER(2,GlyvsC[[#This Row],[log2Ratio]])</f>
        <v>0.27847495728071686</v>
      </c>
    </row>
    <row r="9941" spans="1:7" x14ac:dyDescent="0.25">
      <c r="A9941" t="s">
        <v>51586</v>
      </c>
      <c r="B9941" t="s">
        <v>51587</v>
      </c>
      <c r="C9941" t="s">
        <v>51588</v>
      </c>
      <c r="D9941" t="s">
        <v>51589</v>
      </c>
      <c r="E9941" t="s">
        <v>51590</v>
      </c>
      <c r="F9941" t="s">
        <v>51591</v>
      </c>
      <c r="G9941">
        <f>POWER(2,GlyvsC[[#This Row],[log2Ratio]])</f>
        <v>1.3467389380598498</v>
      </c>
    </row>
    <row r="9942" spans="1:7" x14ac:dyDescent="0.25">
      <c r="A9942" t="s">
        <v>51592</v>
      </c>
      <c r="B9942" t="s">
        <v>739</v>
      </c>
      <c r="C9942" t="s">
        <v>740</v>
      </c>
      <c r="D9942" t="s">
        <v>741</v>
      </c>
      <c r="E9942" t="s">
        <v>742</v>
      </c>
      <c r="F9942" t="s">
        <v>27</v>
      </c>
      <c r="G9942">
        <f>POWER(2,GlyvsC[[#This Row],[log2Ratio]])</f>
        <v>1</v>
      </c>
    </row>
    <row r="9943" spans="1:7" x14ac:dyDescent="0.25">
      <c r="A9943" t="s">
        <v>51593</v>
      </c>
      <c r="B9943" t="s">
        <v>51594</v>
      </c>
      <c r="C9943" t="s">
        <v>51595</v>
      </c>
      <c r="D9943" t="s">
        <v>51596</v>
      </c>
      <c r="E9943" t="s">
        <v>51597</v>
      </c>
      <c r="F9943" t="s">
        <v>51598</v>
      </c>
      <c r="G9943">
        <f>POWER(2,GlyvsC[[#This Row],[log2Ratio]])</f>
        <v>0.39346211306547346</v>
      </c>
    </row>
    <row r="9944" spans="1:7" x14ac:dyDescent="0.25">
      <c r="A9944" t="s">
        <v>51599</v>
      </c>
      <c r="B9944" t="s">
        <v>51600</v>
      </c>
      <c r="C9944" t="s">
        <v>51601</v>
      </c>
      <c r="D9944" t="s">
        <v>51602</v>
      </c>
      <c r="E9944" t="s">
        <v>51603</v>
      </c>
      <c r="F9944" t="s">
        <v>51604</v>
      </c>
      <c r="G9944">
        <f>POWER(2,GlyvsC[[#This Row],[log2Ratio]])</f>
        <v>4.4547628059916455</v>
      </c>
    </row>
    <row r="9945" spans="1:7" x14ac:dyDescent="0.25">
      <c r="A9945" t="s">
        <v>51605</v>
      </c>
      <c r="B9945" t="s">
        <v>51606</v>
      </c>
      <c r="C9945" t="s">
        <v>51607</v>
      </c>
      <c r="D9945" t="s">
        <v>51608</v>
      </c>
      <c r="E9945" s="1">
        <v>5.9418929185498402E-7</v>
      </c>
      <c r="F9945" s="1">
        <v>5.3052295990603798E-6</v>
      </c>
      <c r="G9945">
        <f>POWER(2,GlyvsC[[#This Row],[log2Ratio]])</f>
        <v>4.3486454781797315E-2</v>
      </c>
    </row>
    <row r="9946" spans="1:7" x14ac:dyDescent="0.25">
      <c r="A9946" t="s">
        <v>51609</v>
      </c>
      <c r="B9946" t="s">
        <v>51610</v>
      </c>
      <c r="C9946" t="s">
        <v>51611</v>
      </c>
      <c r="D9946" t="s">
        <v>51612</v>
      </c>
      <c r="E9946" t="s">
        <v>51613</v>
      </c>
      <c r="F9946" t="s">
        <v>45405</v>
      </c>
      <c r="G9946">
        <f>POWER(2,GlyvsC[[#This Row],[log2Ratio]])</f>
        <v>0.19007253470425964</v>
      </c>
    </row>
    <row r="9947" spans="1:7" x14ac:dyDescent="0.25">
      <c r="A9947" t="s">
        <v>51614</v>
      </c>
      <c r="B9947" t="s">
        <v>51615</v>
      </c>
      <c r="C9947" t="s">
        <v>51616</v>
      </c>
      <c r="D9947" t="s">
        <v>51617</v>
      </c>
      <c r="E9947" t="s">
        <v>51618</v>
      </c>
      <c r="F9947" t="s">
        <v>51619</v>
      </c>
      <c r="G9947">
        <f>POWER(2,GlyvsC[[#This Row],[log2Ratio]])</f>
        <v>0.18240230186831405</v>
      </c>
    </row>
    <row r="9948" spans="1:7" x14ac:dyDescent="0.25">
      <c r="A9948" t="s">
        <v>51620</v>
      </c>
      <c r="B9948" t="s">
        <v>51621</v>
      </c>
      <c r="C9948" t="s">
        <v>51622</v>
      </c>
      <c r="D9948" t="s">
        <v>51623</v>
      </c>
      <c r="E9948" t="s">
        <v>51624</v>
      </c>
      <c r="F9948" t="s">
        <v>51625</v>
      </c>
      <c r="G9948">
        <f>POWER(2,GlyvsC[[#This Row],[log2Ratio]])</f>
        <v>0.24242277212633059</v>
      </c>
    </row>
    <row r="9949" spans="1:7" x14ac:dyDescent="0.25">
      <c r="A9949" t="s">
        <v>51626</v>
      </c>
      <c r="B9949" t="s">
        <v>51627</v>
      </c>
      <c r="C9949" t="s">
        <v>51628</v>
      </c>
      <c r="D9949" t="s">
        <v>51629</v>
      </c>
      <c r="E9949" t="s">
        <v>51630</v>
      </c>
      <c r="F9949" t="s">
        <v>27</v>
      </c>
      <c r="G9949">
        <f>POWER(2,GlyvsC[[#This Row],[log2Ratio]])</f>
        <v>7.1455947710258627</v>
      </c>
    </row>
    <row r="9950" spans="1:7" x14ac:dyDescent="0.25">
      <c r="A9950" t="s">
        <v>51631</v>
      </c>
      <c r="B9950" t="s">
        <v>51632</v>
      </c>
      <c r="C9950" t="s">
        <v>51633</v>
      </c>
      <c r="D9950" t="s">
        <v>51634</v>
      </c>
      <c r="E9950" t="s">
        <v>51635</v>
      </c>
      <c r="F9950" t="s">
        <v>3058</v>
      </c>
      <c r="G9950">
        <f>POWER(2,GlyvsC[[#This Row],[log2Ratio]])</f>
        <v>0.55513478426607143</v>
      </c>
    </row>
    <row r="9951" spans="1:7" x14ac:dyDescent="0.25">
      <c r="A9951" t="s">
        <v>51636</v>
      </c>
      <c r="B9951" t="s">
        <v>51637</v>
      </c>
      <c r="C9951" t="s">
        <v>51638</v>
      </c>
      <c r="D9951" t="s">
        <v>51639</v>
      </c>
      <c r="E9951" t="s">
        <v>51640</v>
      </c>
      <c r="F9951" t="s">
        <v>51641</v>
      </c>
      <c r="G9951">
        <f>POWER(2,GlyvsC[[#This Row],[log2Ratio]])</f>
        <v>0.44170618981234905</v>
      </c>
    </row>
    <row r="9952" spans="1:7" x14ac:dyDescent="0.25">
      <c r="A9952" t="s">
        <v>51642</v>
      </c>
      <c r="B9952" t="s">
        <v>51643</v>
      </c>
      <c r="C9952" t="s">
        <v>51644</v>
      </c>
      <c r="D9952" t="s">
        <v>51645</v>
      </c>
      <c r="E9952" t="s">
        <v>51646</v>
      </c>
      <c r="F9952" t="s">
        <v>51647</v>
      </c>
      <c r="G9952">
        <f>POWER(2,GlyvsC[[#This Row],[log2Ratio]])</f>
        <v>0.19068814282076879</v>
      </c>
    </row>
    <row r="9953" spans="1:7" x14ac:dyDescent="0.25">
      <c r="A9953" t="s">
        <v>51648</v>
      </c>
      <c r="B9953" t="s">
        <v>51649</v>
      </c>
      <c r="C9953" t="s">
        <v>51650</v>
      </c>
      <c r="D9953" t="s">
        <v>51651</v>
      </c>
      <c r="E9953" t="s">
        <v>51652</v>
      </c>
      <c r="F9953" t="s">
        <v>51653</v>
      </c>
      <c r="G9953">
        <f>POWER(2,GlyvsC[[#This Row],[log2Ratio]])</f>
        <v>0.16801113141651769</v>
      </c>
    </row>
    <row r="9954" spans="1:7" x14ac:dyDescent="0.25">
      <c r="A9954" t="s">
        <v>51654</v>
      </c>
      <c r="B9954" t="s">
        <v>51655</v>
      </c>
      <c r="C9954" t="s">
        <v>51656</v>
      </c>
      <c r="D9954" t="s">
        <v>51657</v>
      </c>
      <c r="E9954" t="s">
        <v>51658</v>
      </c>
      <c r="F9954" t="s">
        <v>51659</v>
      </c>
      <c r="G9954">
        <f>POWER(2,GlyvsC[[#This Row],[log2Ratio]])</f>
        <v>2.416748161179012</v>
      </c>
    </row>
    <row r="9955" spans="1:7" x14ac:dyDescent="0.25">
      <c r="A9955" t="s">
        <v>51660</v>
      </c>
      <c r="B9955" t="s">
        <v>51661</v>
      </c>
      <c r="C9955" t="s">
        <v>51662</v>
      </c>
      <c r="D9955" t="s">
        <v>51663</v>
      </c>
      <c r="E9955" t="s">
        <v>51664</v>
      </c>
      <c r="F9955" t="s">
        <v>13456</v>
      </c>
      <c r="G9955">
        <f>POWER(2,GlyvsC[[#This Row],[log2Ratio]])</f>
        <v>1.6087907866791535</v>
      </c>
    </row>
    <row r="9956" spans="1:7" x14ac:dyDescent="0.25">
      <c r="A9956" t="s">
        <v>51665</v>
      </c>
      <c r="B9956" t="s">
        <v>51666</v>
      </c>
      <c r="C9956" t="s">
        <v>51667</v>
      </c>
      <c r="D9956" t="s">
        <v>51668</v>
      </c>
      <c r="E9956" t="s">
        <v>51669</v>
      </c>
      <c r="F9956" t="s">
        <v>41418</v>
      </c>
      <c r="G9956">
        <f>POWER(2,GlyvsC[[#This Row],[log2Ratio]])</f>
        <v>1.0773398791343547</v>
      </c>
    </row>
    <row r="9957" spans="1:7" x14ac:dyDescent="0.25">
      <c r="A9957" t="s">
        <v>51670</v>
      </c>
      <c r="B9957" t="s">
        <v>51671</v>
      </c>
      <c r="C9957" t="s">
        <v>51672</v>
      </c>
      <c r="D9957" t="s">
        <v>51673</v>
      </c>
      <c r="E9957" t="s">
        <v>51674</v>
      </c>
      <c r="F9957" t="s">
        <v>51675</v>
      </c>
      <c r="G9957">
        <f>POWER(2,GlyvsC[[#This Row],[log2Ratio]])</f>
        <v>2.1387428661650496</v>
      </c>
    </row>
    <row r="9958" spans="1:7" x14ac:dyDescent="0.25">
      <c r="A9958" t="s">
        <v>51676</v>
      </c>
      <c r="B9958" t="s">
        <v>51677</v>
      </c>
      <c r="C9958" t="s">
        <v>51678</v>
      </c>
      <c r="D9958" t="s">
        <v>51679</v>
      </c>
      <c r="E9958" t="s">
        <v>51680</v>
      </c>
      <c r="F9958" t="s">
        <v>13468</v>
      </c>
      <c r="G9958">
        <f>POWER(2,GlyvsC[[#This Row],[log2Ratio]])</f>
        <v>1.2595037613066626</v>
      </c>
    </row>
    <row r="9959" spans="1:7" x14ac:dyDescent="0.25">
      <c r="A9959" t="s">
        <v>51681</v>
      </c>
      <c r="B9959" t="s">
        <v>51682</v>
      </c>
      <c r="C9959" t="s">
        <v>51683</v>
      </c>
      <c r="D9959" t="s">
        <v>51684</v>
      </c>
      <c r="E9959" t="s">
        <v>51685</v>
      </c>
      <c r="F9959" t="s">
        <v>51686</v>
      </c>
      <c r="G9959">
        <f>POWER(2,GlyvsC[[#This Row],[log2Ratio]])</f>
        <v>1.2114865007312035</v>
      </c>
    </row>
    <row r="9960" spans="1:7" x14ac:dyDescent="0.25">
      <c r="A9960" t="s">
        <v>51687</v>
      </c>
      <c r="B9960" t="s">
        <v>51688</v>
      </c>
      <c r="C9960" t="s">
        <v>51689</v>
      </c>
      <c r="D9960" t="s">
        <v>51690</v>
      </c>
      <c r="E9960" t="s">
        <v>51691</v>
      </c>
      <c r="F9960" t="s">
        <v>51692</v>
      </c>
      <c r="G9960">
        <f>POWER(2,GlyvsC[[#This Row],[log2Ratio]])</f>
        <v>1.5820162394042478</v>
      </c>
    </row>
    <row r="9961" spans="1:7" x14ac:dyDescent="0.25">
      <c r="A9961" t="s">
        <v>51693</v>
      </c>
      <c r="B9961" t="s">
        <v>51694</v>
      </c>
      <c r="C9961" t="s">
        <v>51695</v>
      </c>
      <c r="D9961" t="s">
        <v>51696</v>
      </c>
      <c r="E9961" t="s">
        <v>51697</v>
      </c>
      <c r="F9961" t="s">
        <v>9812</v>
      </c>
      <c r="G9961">
        <f>POWER(2,GlyvsC[[#This Row],[log2Ratio]])</f>
        <v>0.75754232248755704</v>
      </c>
    </row>
    <row r="9962" spans="1:7" x14ac:dyDescent="0.25">
      <c r="A9962" t="s">
        <v>51698</v>
      </c>
      <c r="B9962" t="s">
        <v>51699</v>
      </c>
      <c r="C9962" t="s">
        <v>51700</v>
      </c>
      <c r="D9962" t="s">
        <v>51701</v>
      </c>
      <c r="E9962" t="s">
        <v>51702</v>
      </c>
      <c r="F9962" t="s">
        <v>31127</v>
      </c>
      <c r="G9962">
        <f>POWER(2,GlyvsC[[#This Row],[log2Ratio]])</f>
        <v>1.108365205046119</v>
      </c>
    </row>
    <row r="9963" spans="1:7" x14ac:dyDescent="0.25">
      <c r="A9963" t="s">
        <v>51703</v>
      </c>
      <c r="B9963" t="s">
        <v>51704</v>
      </c>
      <c r="C9963" t="s">
        <v>51705</v>
      </c>
      <c r="D9963" t="s">
        <v>51706</v>
      </c>
      <c r="E9963" t="s">
        <v>51707</v>
      </c>
      <c r="F9963" t="s">
        <v>10290</v>
      </c>
      <c r="G9963">
        <f>POWER(2,GlyvsC[[#This Row],[log2Ratio]])</f>
        <v>2.0618369902054101</v>
      </c>
    </row>
    <row r="9964" spans="1:7" x14ac:dyDescent="0.25">
      <c r="A9964" t="s">
        <v>51708</v>
      </c>
      <c r="B9964" t="s">
        <v>51709</v>
      </c>
      <c r="C9964" t="s">
        <v>51710</v>
      </c>
      <c r="D9964" t="s">
        <v>51711</v>
      </c>
      <c r="E9964" t="s">
        <v>51712</v>
      </c>
      <c r="F9964" t="s">
        <v>51713</v>
      </c>
      <c r="G9964">
        <f>POWER(2,GlyvsC[[#This Row],[log2Ratio]])</f>
        <v>0.38036673159053269</v>
      </c>
    </row>
    <row r="9965" spans="1:7" x14ac:dyDescent="0.25">
      <c r="A9965" t="s">
        <v>51714</v>
      </c>
      <c r="B9965" t="s">
        <v>51715</v>
      </c>
      <c r="C9965" t="s">
        <v>51716</v>
      </c>
      <c r="D9965" t="s">
        <v>51717</v>
      </c>
      <c r="E9965" t="s">
        <v>51718</v>
      </c>
      <c r="F9965" t="s">
        <v>51719</v>
      </c>
      <c r="G9965">
        <f>POWER(2,GlyvsC[[#This Row],[log2Ratio]])</f>
        <v>3.9506247720239052</v>
      </c>
    </row>
    <row r="9966" spans="1:7" x14ac:dyDescent="0.25">
      <c r="A9966" t="s">
        <v>51720</v>
      </c>
      <c r="B9966" t="s">
        <v>51721</v>
      </c>
      <c r="C9966" t="s">
        <v>51722</v>
      </c>
      <c r="D9966" t="s">
        <v>51723</v>
      </c>
      <c r="E9966" t="s">
        <v>51724</v>
      </c>
      <c r="F9966" t="s">
        <v>51725</v>
      </c>
      <c r="G9966">
        <f>POWER(2,GlyvsC[[#This Row],[log2Ratio]])</f>
        <v>0.2547449736932047</v>
      </c>
    </row>
    <row r="9967" spans="1:7" x14ac:dyDescent="0.25">
      <c r="A9967" t="s">
        <v>51726</v>
      </c>
      <c r="B9967" t="s">
        <v>51727</v>
      </c>
      <c r="C9967" t="s">
        <v>51728</v>
      </c>
      <c r="D9967" t="s">
        <v>51729</v>
      </c>
      <c r="E9967" t="s">
        <v>51730</v>
      </c>
      <c r="F9967" t="s">
        <v>51731</v>
      </c>
      <c r="G9967">
        <f>POWER(2,GlyvsC[[#This Row],[log2Ratio]])</f>
        <v>0.44581470470278384</v>
      </c>
    </row>
    <row r="9968" spans="1:7" x14ac:dyDescent="0.25">
      <c r="A9968" t="s">
        <v>51732</v>
      </c>
      <c r="B9968" t="s">
        <v>51733</v>
      </c>
      <c r="C9968" t="s">
        <v>51734</v>
      </c>
      <c r="D9968" t="s">
        <v>51735</v>
      </c>
      <c r="E9968" t="s">
        <v>51736</v>
      </c>
      <c r="F9968" t="s">
        <v>27</v>
      </c>
      <c r="G9968">
        <f>POWER(2,GlyvsC[[#This Row],[log2Ratio]])</f>
        <v>1.9431587643407511</v>
      </c>
    </row>
    <row r="9969" spans="1:7" x14ac:dyDescent="0.25">
      <c r="A9969" t="s">
        <v>51737</v>
      </c>
      <c r="B9969" t="s">
        <v>51738</v>
      </c>
      <c r="C9969" t="s">
        <v>51739</v>
      </c>
      <c r="D9969" t="s">
        <v>51740</v>
      </c>
      <c r="E9969" t="s">
        <v>51741</v>
      </c>
      <c r="F9969" t="s">
        <v>51742</v>
      </c>
      <c r="G9969">
        <f>POWER(2,GlyvsC[[#This Row],[log2Ratio]])</f>
        <v>2.9329797977425343</v>
      </c>
    </row>
    <row r="9970" spans="1:7" x14ac:dyDescent="0.25">
      <c r="A9970" t="s">
        <v>51743</v>
      </c>
      <c r="B9970" t="s">
        <v>51744</v>
      </c>
      <c r="C9970" t="s">
        <v>51745</v>
      </c>
      <c r="D9970" t="s">
        <v>51746</v>
      </c>
      <c r="E9970" t="s">
        <v>51747</v>
      </c>
      <c r="F9970" t="s">
        <v>51748</v>
      </c>
      <c r="G9970">
        <f>POWER(2,GlyvsC[[#This Row],[log2Ratio]])</f>
        <v>0.75218042563362586</v>
      </c>
    </row>
    <row r="9971" spans="1:7" x14ac:dyDescent="0.25">
      <c r="A9971" t="s">
        <v>51749</v>
      </c>
      <c r="B9971" t="s">
        <v>51750</v>
      </c>
      <c r="C9971" t="s">
        <v>51751</v>
      </c>
      <c r="D9971" t="s">
        <v>51752</v>
      </c>
      <c r="E9971" t="s">
        <v>51753</v>
      </c>
      <c r="F9971" t="s">
        <v>51754</v>
      </c>
      <c r="G9971">
        <f>POWER(2,GlyvsC[[#This Row],[log2Ratio]])</f>
        <v>1.9401343533452891</v>
      </c>
    </row>
    <row r="9972" spans="1:7" x14ac:dyDescent="0.25">
      <c r="A9972" t="s">
        <v>51755</v>
      </c>
      <c r="B9972" t="s">
        <v>51756</v>
      </c>
      <c r="C9972" t="s">
        <v>51757</v>
      </c>
      <c r="D9972" t="s">
        <v>51758</v>
      </c>
      <c r="E9972" t="s">
        <v>51759</v>
      </c>
      <c r="F9972" t="s">
        <v>51760</v>
      </c>
      <c r="G9972">
        <f>POWER(2,GlyvsC[[#This Row],[log2Ratio]])</f>
        <v>2.1503755926183707</v>
      </c>
    </row>
    <row r="9973" spans="1:7" x14ac:dyDescent="0.25">
      <c r="A9973" t="s">
        <v>51761</v>
      </c>
      <c r="B9973" t="s">
        <v>51762</v>
      </c>
      <c r="C9973" t="s">
        <v>51763</v>
      </c>
      <c r="D9973" t="s">
        <v>51764</v>
      </c>
      <c r="E9973" t="s">
        <v>51765</v>
      </c>
      <c r="F9973" t="s">
        <v>51766</v>
      </c>
      <c r="G9973">
        <f>POWER(2,GlyvsC[[#This Row],[log2Ratio]])</f>
        <v>3.9772837126594505</v>
      </c>
    </row>
    <row r="9974" spans="1:7" x14ac:dyDescent="0.25">
      <c r="A9974" t="s">
        <v>51767</v>
      </c>
      <c r="B9974" t="s">
        <v>51768</v>
      </c>
      <c r="C9974" t="s">
        <v>51769</v>
      </c>
      <c r="D9974" t="s">
        <v>51770</v>
      </c>
      <c r="E9974" t="s">
        <v>51771</v>
      </c>
      <c r="F9974" t="s">
        <v>51772</v>
      </c>
      <c r="G9974">
        <f>POWER(2,GlyvsC[[#This Row],[log2Ratio]])</f>
        <v>2.398118666217457</v>
      </c>
    </row>
    <row r="9975" spans="1:7" x14ac:dyDescent="0.25">
      <c r="A9975" t="s">
        <v>51773</v>
      </c>
      <c r="B9975" t="s">
        <v>51774</v>
      </c>
      <c r="C9975" t="s">
        <v>51775</v>
      </c>
      <c r="D9975" t="s">
        <v>51776</v>
      </c>
      <c r="E9975" t="s">
        <v>51777</v>
      </c>
      <c r="F9975" t="s">
        <v>18713</v>
      </c>
      <c r="G9975">
        <f>POWER(2,GlyvsC[[#This Row],[log2Ratio]])</f>
        <v>0.18484397363010099</v>
      </c>
    </row>
    <row r="9976" spans="1:7" x14ac:dyDescent="0.25">
      <c r="A9976" t="s">
        <v>51778</v>
      </c>
      <c r="B9976" t="s">
        <v>51779</v>
      </c>
      <c r="C9976" t="s">
        <v>51780</v>
      </c>
      <c r="D9976" t="s">
        <v>51781</v>
      </c>
      <c r="E9976" t="s">
        <v>51782</v>
      </c>
      <c r="F9976" t="s">
        <v>51783</v>
      </c>
      <c r="G9976">
        <f>POWER(2,GlyvsC[[#This Row],[log2Ratio]])</f>
        <v>0.85104211317878131</v>
      </c>
    </row>
    <row r="9977" spans="1:7" x14ac:dyDescent="0.25">
      <c r="A9977" t="s">
        <v>51784</v>
      </c>
      <c r="B9977" t="s">
        <v>51785</v>
      </c>
      <c r="C9977" t="s">
        <v>51786</v>
      </c>
      <c r="D9977" t="s">
        <v>51787</v>
      </c>
      <c r="E9977" t="s">
        <v>51788</v>
      </c>
      <c r="F9977" t="s">
        <v>23900</v>
      </c>
      <c r="G9977">
        <f>POWER(2,GlyvsC[[#This Row],[log2Ratio]])</f>
        <v>0.47439693251157677</v>
      </c>
    </row>
    <row r="9978" spans="1:7" x14ac:dyDescent="0.25">
      <c r="A9978" t="s">
        <v>51789</v>
      </c>
      <c r="B9978" t="s">
        <v>51790</v>
      </c>
      <c r="C9978" t="s">
        <v>51791</v>
      </c>
      <c r="D9978" t="s">
        <v>51792</v>
      </c>
      <c r="E9978" t="s">
        <v>51793</v>
      </c>
      <c r="F9978" t="s">
        <v>5100</v>
      </c>
      <c r="G9978">
        <f>POWER(2,GlyvsC[[#This Row],[log2Ratio]])</f>
        <v>1.5214327656200715</v>
      </c>
    </row>
    <row r="9979" spans="1:7" x14ac:dyDescent="0.25">
      <c r="A9979" t="s">
        <v>51794</v>
      </c>
      <c r="B9979" t="s">
        <v>51795</v>
      </c>
      <c r="C9979" t="s">
        <v>51796</v>
      </c>
      <c r="D9979" t="s">
        <v>51797</v>
      </c>
      <c r="E9979" t="s">
        <v>51798</v>
      </c>
      <c r="F9979" t="s">
        <v>51799</v>
      </c>
      <c r="G9979">
        <f>POWER(2,GlyvsC[[#This Row],[log2Ratio]])</f>
        <v>0.99623211119422972</v>
      </c>
    </row>
    <row r="9980" spans="1:7" x14ac:dyDescent="0.25">
      <c r="A9980" t="s">
        <v>51800</v>
      </c>
      <c r="B9980" t="s">
        <v>51801</v>
      </c>
      <c r="C9980" t="s">
        <v>51802</v>
      </c>
      <c r="D9980" t="s">
        <v>51803</v>
      </c>
      <c r="E9980" t="s">
        <v>51804</v>
      </c>
      <c r="F9980" t="s">
        <v>47191</v>
      </c>
      <c r="G9980">
        <f>POWER(2,GlyvsC[[#This Row],[log2Ratio]])</f>
        <v>0.42895516860316885</v>
      </c>
    </row>
    <row r="9981" spans="1:7" x14ac:dyDescent="0.25">
      <c r="A9981" t="s">
        <v>51805</v>
      </c>
      <c r="B9981" t="s">
        <v>51806</v>
      </c>
      <c r="C9981" t="s">
        <v>51807</v>
      </c>
      <c r="D9981" t="s">
        <v>51808</v>
      </c>
      <c r="E9981" t="s">
        <v>51809</v>
      </c>
      <c r="F9981" t="s">
        <v>31816</v>
      </c>
      <c r="G9981">
        <f>POWER(2,GlyvsC[[#This Row],[log2Ratio]])</f>
        <v>2.245576389274623</v>
      </c>
    </row>
    <row r="9982" spans="1:7" x14ac:dyDescent="0.25">
      <c r="A9982" t="s">
        <v>51810</v>
      </c>
      <c r="B9982" t="s">
        <v>51811</v>
      </c>
      <c r="C9982" t="s">
        <v>51812</v>
      </c>
      <c r="D9982" t="s">
        <v>51813</v>
      </c>
      <c r="E9982" t="s">
        <v>51814</v>
      </c>
      <c r="F9982" t="s">
        <v>33541</v>
      </c>
      <c r="G9982">
        <f>POWER(2,GlyvsC[[#This Row],[log2Ratio]])</f>
        <v>1.3724786121723007</v>
      </c>
    </row>
    <row r="9983" spans="1:7" x14ac:dyDescent="0.25">
      <c r="A9983" t="s">
        <v>51815</v>
      </c>
      <c r="B9983" t="s">
        <v>51816</v>
      </c>
      <c r="C9983" t="s">
        <v>51817</v>
      </c>
      <c r="D9983" t="s">
        <v>51818</v>
      </c>
      <c r="E9983" t="s">
        <v>51819</v>
      </c>
      <c r="F9983" t="s">
        <v>51820</v>
      </c>
      <c r="G9983">
        <f>POWER(2,GlyvsC[[#This Row],[log2Ratio]])</f>
        <v>1.0070452412917508</v>
      </c>
    </row>
    <row r="9984" spans="1:7" x14ac:dyDescent="0.25">
      <c r="A9984" t="s">
        <v>51821</v>
      </c>
      <c r="B9984" t="s">
        <v>51822</v>
      </c>
      <c r="C9984" t="s">
        <v>51823</v>
      </c>
      <c r="D9984" t="s">
        <v>51824</v>
      </c>
      <c r="E9984" t="s">
        <v>51825</v>
      </c>
      <c r="F9984" t="s">
        <v>215</v>
      </c>
      <c r="G9984">
        <f>POWER(2,GlyvsC[[#This Row],[log2Ratio]])</f>
        <v>0.9557783716531133</v>
      </c>
    </row>
    <row r="9985" spans="1:7" x14ac:dyDescent="0.25">
      <c r="A9985" t="s">
        <v>51826</v>
      </c>
      <c r="B9985" t="s">
        <v>51827</v>
      </c>
      <c r="C9985" t="s">
        <v>51828</v>
      </c>
      <c r="D9985" t="s">
        <v>51829</v>
      </c>
      <c r="E9985" t="s">
        <v>51830</v>
      </c>
      <c r="F9985" t="s">
        <v>13409</v>
      </c>
      <c r="G9985">
        <f>POWER(2,GlyvsC[[#This Row],[log2Ratio]])</f>
        <v>0.91970655744481733</v>
      </c>
    </row>
    <row r="9986" spans="1:7" x14ac:dyDescent="0.25">
      <c r="A9986" t="s">
        <v>51831</v>
      </c>
      <c r="B9986" t="s">
        <v>51832</v>
      </c>
      <c r="C9986" t="s">
        <v>51833</v>
      </c>
      <c r="D9986" t="s">
        <v>51834</v>
      </c>
      <c r="E9986" t="s">
        <v>51835</v>
      </c>
      <c r="F9986" t="s">
        <v>51836</v>
      </c>
      <c r="G9986">
        <f>POWER(2,GlyvsC[[#This Row],[log2Ratio]])</f>
        <v>2.2004829791269795</v>
      </c>
    </row>
    <row r="9987" spans="1:7" x14ac:dyDescent="0.25">
      <c r="A9987" t="s">
        <v>51837</v>
      </c>
      <c r="B9987" t="s">
        <v>51838</v>
      </c>
      <c r="C9987" t="s">
        <v>51839</v>
      </c>
      <c r="D9987" t="s">
        <v>51840</v>
      </c>
      <c r="E9987" t="s">
        <v>51841</v>
      </c>
      <c r="F9987" t="s">
        <v>27</v>
      </c>
      <c r="G9987">
        <f>POWER(2,GlyvsC[[#This Row],[log2Ratio]])</f>
        <v>1.0761275545339932</v>
      </c>
    </row>
    <row r="9988" spans="1:7" x14ac:dyDescent="0.25">
      <c r="A9988" t="s">
        <v>51842</v>
      </c>
      <c r="B9988" t="s">
        <v>51843</v>
      </c>
      <c r="C9988" t="s">
        <v>51844</v>
      </c>
      <c r="D9988" t="s">
        <v>51845</v>
      </c>
      <c r="E9988" t="s">
        <v>51846</v>
      </c>
      <c r="F9988" t="s">
        <v>51847</v>
      </c>
      <c r="G9988">
        <f>POWER(2,GlyvsC[[#This Row],[log2Ratio]])</f>
        <v>0.62850555958096288</v>
      </c>
    </row>
    <row r="9989" spans="1:7" x14ac:dyDescent="0.25">
      <c r="A9989" t="s">
        <v>51848</v>
      </c>
      <c r="B9989" t="s">
        <v>51849</v>
      </c>
      <c r="C9989" t="s">
        <v>51850</v>
      </c>
      <c r="D9989" t="s">
        <v>51851</v>
      </c>
      <c r="E9989" t="s">
        <v>51852</v>
      </c>
      <c r="F9989" t="s">
        <v>51853</v>
      </c>
      <c r="G9989">
        <f>POWER(2,GlyvsC[[#This Row],[log2Ratio]])</f>
        <v>1.3933680403505437</v>
      </c>
    </row>
    <row r="9990" spans="1:7" x14ac:dyDescent="0.25">
      <c r="A9990" t="s">
        <v>51854</v>
      </c>
      <c r="B9990" t="s">
        <v>51855</v>
      </c>
      <c r="C9990" t="s">
        <v>51856</v>
      </c>
      <c r="D9990" t="s">
        <v>51857</v>
      </c>
      <c r="E9990" t="s">
        <v>51858</v>
      </c>
      <c r="F9990" t="s">
        <v>51859</v>
      </c>
      <c r="G9990">
        <f>POWER(2,GlyvsC[[#This Row],[log2Ratio]])</f>
        <v>1.097391256794781</v>
      </c>
    </row>
    <row r="9991" spans="1:7" x14ac:dyDescent="0.25">
      <c r="A9991" t="s">
        <v>51860</v>
      </c>
      <c r="B9991" t="s">
        <v>51861</v>
      </c>
      <c r="C9991" t="s">
        <v>51862</v>
      </c>
      <c r="D9991" t="s">
        <v>51863</v>
      </c>
      <c r="E9991" t="s">
        <v>51864</v>
      </c>
      <c r="F9991" t="s">
        <v>51865</v>
      </c>
      <c r="G9991">
        <f>POWER(2,GlyvsC[[#This Row],[log2Ratio]])</f>
        <v>0.15155352017998777</v>
      </c>
    </row>
    <row r="9992" spans="1:7" x14ac:dyDescent="0.25">
      <c r="A9992" t="s">
        <v>51866</v>
      </c>
      <c r="B9992" t="s">
        <v>51867</v>
      </c>
      <c r="C9992" t="s">
        <v>51868</v>
      </c>
      <c r="D9992" t="s">
        <v>51869</v>
      </c>
      <c r="E9992" t="s">
        <v>51870</v>
      </c>
      <c r="F9992" t="s">
        <v>51871</v>
      </c>
      <c r="G9992">
        <f>POWER(2,GlyvsC[[#This Row],[log2Ratio]])</f>
        <v>1.5610880213634182</v>
      </c>
    </row>
    <row r="9993" spans="1:7" x14ac:dyDescent="0.25">
      <c r="A9993" t="s">
        <v>51872</v>
      </c>
      <c r="B9993" t="s">
        <v>51873</v>
      </c>
      <c r="C9993" t="s">
        <v>51874</v>
      </c>
      <c r="D9993" t="s">
        <v>51875</v>
      </c>
      <c r="E9993" t="s">
        <v>51876</v>
      </c>
      <c r="F9993" t="s">
        <v>51877</v>
      </c>
      <c r="G9993">
        <f>POWER(2,GlyvsC[[#This Row],[log2Ratio]])</f>
        <v>1.4423157429830413</v>
      </c>
    </row>
    <row r="9994" spans="1:7" x14ac:dyDescent="0.25">
      <c r="A9994" t="s">
        <v>51878</v>
      </c>
      <c r="B9994" t="s">
        <v>51879</v>
      </c>
      <c r="C9994" t="s">
        <v>51880</v>
      </c>
      <c r="D9994" t="s">
        <v>51881</v>
      </c>
      <c r="E9994" t="s">
        <v>51882</v>
      </c>
      <c r="F9994" t="s">
        <v>51883</v>
      </c>
      <c r="G9994">
        <f>POWER(2,GlyvsC[[#This Row],[log2Ratio]])</f>
        <v>1.7751362911910247</v>
      </c>
    </row>
    <row r="9995" spans="1:7" x14ac:dyDescent="0.25">
      <c r="A9995" t="s">
        <v>51884</v>
      </c>
      <c r="B9995" t="s">
        <v>51885</v>
      </c>
      <c r="C9995" t="s">
        <v>51886</v>
      </c>
      <c r="D9995" t="s">
        <v>51887</v>
      </c>
      <c r="E9995" t="s">
        <v>51888</v>
      </c>
      <c r="F9995" t="s">
        <v>51889</v>
      </c>
      <c r="G9995">
        <f>POWER(2,GlyvsC[[#This Row],[log2Ratio]])</f>
        <v>1.4768984761932655</v>
      </c>
    </row>
    <row r="9996" spans="1:7" x14ac:dyDescent="0.25">
      <c r="A9996" t="s">
        <v>51890</v>
      </c>
      <c r="B9996" t="s">
        <v>51891</v>
      </c>
      <c r="C9996" t="s">
        <v>51892</v>
      </c>
      <c r="D9996" t="s">
        <v>51893</v>
      </c>
      <c r="E9996" t="s">
        <v>51894</v>
      </c>
      <c r="F9996" t="s">
        <v>51895</v>
      </c>
      <c r="G9996">
        <f>POWER(2,GlyvsC[[#This Row],[log2Ratio]])</f>
        <v>0.9325524468320191</v>
      </c>
    </row>
    <row r="9997" spans="1:7" x14ac:dyDescent="0.25">
      <c r="A9997" t="s">
        <v>51896</v>
      </c>
      <c r="B9997" t="s">
        <v>51897</v>
      </c>
      <c r="C9997" t="s">
        <v>51898</v>
      </c>
      <c r="D9997" t="s">
        <v>51899</v>
      </c>
      <c r="E9997" t="s">
        <v>51900</v>
      </c>
      <c r="F9997" t="s">
        <v>2171</v>
      </c>
      <c r="G9997">
        <f>POWER(2,GlyvsC[[#This Row],[log2Ratio]])</f>
        <v>0.85260180874741365</v>
      </c>
    </row>
    <row r="9998" spans="1:7" x14ac:dyDescent="0.25">
      <c r="A9998" t="s">
        <v>51901</v>
      </c>
      <c r="B9998" t="s">
        <v>51902</v>
      </c>
      <c r="C9998" t="s">
        <v>51903</v>
      </c>
      <c r="D9998" t="s">
        <v>51904</v>
      </c>
      <c r="E9998" s="1">
        <v>7.7625888865758995E-5</v>
      </c>
      <c r="F9998" t="s">
        <v>51905</v>
      </c>
      <c r="G9998">
        <f>POWER(2,GlyvsC[[#This Row],[log2Ratio]])</f>
        <v>35.904175426111649</v>
      </c>
    </row>
    <row r="9999" spans="1:7" x14ac:dyDescent="0.25">
      <c r="A9999" t="s">
        <v>51906</v>
      </c>
      <c r="B9999" t="s">
        <v>51907</v>
      </c>
      <c r="C9999" t="s">
        <v>51908</v>
      </c>
      <c r="D9999" t="s">
        <v>51909</v>
      </c>
      <c r="E9999" t="s">
        <v>51910</v>
      </c>
      <c r="F9999" t="s">
        <v>51911</v>
      </c>
      <c r="G9999">
        <f>POWER(2,GlyvsC[[#This Row],[log2Ratio]])</f>
        <v>1.1752952680972089</v>
      </c>
    </row>
    <row r="10000" spans="1:7" x14ac:dyDescent="0.25">
      <c r="A10000" t="s">
        <v>51912</v>
      </c>
      <c r="B10000" t="s">
        <v>51913</v>
      </c>
      <c r="C10000" t="s">
        <v>51914</v>
      </c>
      <c r="D10000" t="s">
        <v>51915</v>
      </c>
      <c r="E10000" s="1">
        <v>4.3212856484551198E-8</v>
      </c>
      <c r="F10000" s="1">
        <v>4.8419618040196898E-7</v>
      </c>
      <c r="G10000">
        <f>POWER(2,GlyvsC[[#This Row],[log2Ratio]])</f>
        <v>0.1112255093535793</v>
      </c>
    </row>
    <row r="10001" spans="1:7" x14ac:dyDescent="0.25">
      <c r="A10001" t="s">
        <v>51916</v>
      </c>
      <c r="B10001" t="s">
        <v>51917</v>
      </c>
      <c r="C10001" t="s">
        <v>51918</v>
      </c>
      <c r="D10001" t="s">
        <v>51919</v>
      </c>
      <c r="E10001" t="s">
        <v>51920</v>
      </c>
      <c r="F10001" t="s">
        <v>19347</v>
      </c>
      <c r="G10001">
        <f>POWER(2,GlyvsC[[#This Row],[log2Ratio]])</f>
        <v>0.32873595435110842</v>
      </c>
    </row>
    <row r="10002" spans="1:7" x14ac:dyDescent="0.25">
      <c r="A10002" t="s">
        <v>51921</v>
      </c>
      <c r="B10002" t="s">
        <v>51922</v>
      </c>
      <c r="C10002" t="s">
        <v>51923</v>
      </c>
      <c r="D10002" t="s">
        <v>51924</v>
      </c>
      <c r="E10002" t="s">
        <v>51925</v>
      </c>
      <c r="F10002" t="s">
        <v>24726</v>
      </c>
      <c r="G10002">
        <f>POWER(2,GlyvsC[[#This Row],[log2Ratio]])</f>
        <v>2.0029918043833574</v>
      </c>
    </row>
    <row r="10003" spans="1:7" x14ac:dyDescent="0.25">
      <c r="A10003" t="s">
        <v>51926</v>
      </c>
      <c r="B10003" t="s">
        <v>51927</v>
      </c>
      <c r="C10003" t="s">
        <v>51928</v>
      </c>
      <c r="D10003" t="s">
        <v>51929</v>
      </c>
      <c r="E10003" t="s">
        <v>51930</v>
      </c>
      <c r="F10003" t="s">
        <v>51931</v>
      </c>
      <c r="G10003">
        <f>POWER(2,GlyvsC[[#This Row],[log2Ratio]])</f>
        <v>0.94083991262321975</v>
      </c>
    </row>
    <row r="10004" spans="1:7" x14ac:dyDescent="0.25">
      <c r="A10004" t="s">
        <v>51932</v>
      </c>
      <c r="B10004" t="s">
        <v>51933</v>
      </c>
      <c r="C10004" t="s">
        <v>51934</v>
      </c>
      <c r="D10004" t="s">
        <v>51935</v>
      </c>
      <c r="E10004" t="s">
        <v>51936</v>
      </c>
      <c r="F10004" t="s">
        <v>28889</v>
      </c>
      <c r="G10004">
        <f>POWER(2,GlyvsC[[#This Row],[log2Ratio]])</f>
        <v>0.83822877139297025</v>
      </c>
    </row>
    <row r="10005" spans="1:7" x14ac:dyDescent="0.25">
      <c r="A10005" t="s">
        <v>51937</v>
      </c>
      <c r="B10005" t="s">
        <v>51938</v>
      </c>
      <c r="C10005" t="s">
        <v>51939</v>
      </c>
      <c r="D10005" t="s">
        <v>51940</v>
      </c>
      <c r="E10005" t="s">
        <v>51941</v>
      </c>
      <c r="F10005" t="s">
        <v>6128</v>
      </c>
      <c r="G10005">
        <f>POWER(2,GlyvsC[[#This Row],[log2Ratio]])</f>
        <v>0.88857736926742859</v>
      </c>
    </row>
    <row r="10006" spans="1:7" x14ac:dyDescent="0.25">
      <c r="A10006" t="s">
        <v>51942</v>
      </c>
      <c r="B10006" t="s">
        <v>51943</v>
      </c>
      <c r="C10006" t="s">
        <v>51944</v>
      </c>
      <c r="D10006" t="s">
        <v>51945</v>
      </c>
      <c r="E10006" t="s">
        <v>51946</v>
      </c>
      <c r="F10006" t="s">
        <v>51947</v>
      </c>
      <c r="G10006">
        <f>POWER(2,GlyvsC[[#This Row],[log2Ratio]])</f>
        <v>4.0663278599831854</v>
      </c>
    </row>
    <row r="10007" spans="1:7" x14ac:dyDescent="0.25">
      <c r="A10007" t="s">
        <v>51948</v>
      </c>
      <c r="B10007" t="s">
        <v>51949</v>
      </c>
      <c r="C10007" t="s">
        <v>51950</v>
      </c>
      <c r="D10007" t="s">
        <v>51951</v>
      </c>
      <c r="E10007" t="s">
        <v>51952</v>
      </c>
      <c r="F10007" t="s">
        <v>51953</v>
      </c>
      <c r="G10007">
        <f>POWER(2,GlyvsC[[#This Row],[log2Ratio]])</f>
        <v>4.5706604909661705E-2</v>
      </c>
    </row>
    <row r="10008" spans="1:7" x14ac:dyDescent="0.25">
      <c r="A10008" t="s">
        <v>51954</v>
      </c>
      <c r="B10008" t="s">
        <v>51955</v>
      </c>
      <c r="C10008" t="s">
        <v>51956</v>
      </c>
      <c r="D10008" t="s">
        <v>51957</v>
      </c>
      <c r="E10008" s="1">
        <v>3.0803229109661903E-5</v>
      </c>
      <c r="F10008" t="s">
        <v>51958</v>
      </c>
      <c r="G10008">
        <f>POWER(2,GlyvsC[[#This Row],[log2Ratio]])</f>
        <v>0.16525644103453649</v>
      </c>
    </row>
    <row r="10009" spans="1:7" x14ac:dyDescent="0.25">
      <c r="A10009" t="s">
        <v>51959</v>
      </c>
      <c r="B10009" t="s">
        <v>51960</v>
      </c>
      <c r="C10009" t="s">
        <v>51961</v>
      </c>
      <c r="D10009" t="s">
        <v>51962</v>
      </c>
      <c r="E10009" t="s">
        <v>51963</v>
      </c>
      <c r="F10009" t="s">
        <v>10843</v>
      </c>
      <c r="G10009">
        <f>POWER(2,GlyvsC[[#This Row],[log2Ratio]])</f>
        <v>6.7680669466139709E-2</v>
      </c>
    </row>
    <row r="10010" spans="1:7" x14ac:dyDescent="0.25">
      <c r="A10010" t="s">
        <v>51964</v>
      </c>
      <c r="B10010" t="s">
        <v>51965</v>
      </c>
      <c r="C10010" t="s">
        <v>51966</v>
      </c>
      <c r="D10010" t="s">
        <v>51967</v>
      </c>
      <c r="E10010" s="1">
        <v>3.8904131019052797E-5</v>
      </c>
      <c r="F10010" t="s">
        <v>51968</v>
      </c>
      <c r="G10010">
        <f>POWER(2,GlyvsC[[#This Row],[log2Ratio]])</f>
        <v>0.16988455177920198</v>
      </c>
    </row>
    <row r="10011" spans="1:7" x14ac:dyDescent="0.25">
      <c r="A10011" t="s">
        <v>51969</v>
      </c>
      <c r="B10011" t="s">
        <v>51970</v>
      </c>
      <c r="C10011" t="s">
        <v>51971</v>
      </c>
      <c r="D10011" t="s">
        <v>51972</v>
      </c>
      <c r="E10011" t="s">
        <v>51973</v>
      </c>
      <c r="F10011" t="s">
        <v>51974</v>
      </c>
      <c r="G10011">
        <f>POWER(2,GlyvsC[[#This Row],[log2Ratio]])</f>
        <v>0.23580222521354641</v>
      </c>
    </row>
    <row r="10012" spans="1:7" x14ac:dyDescent="0.25">
      <c r="A10012" t="s">
        <v>51975</v>
      </c>
      <c r="B10012" t="s">
        <v>51976</v>
      </c>
      <c r="C10012" t="s">
        <v>51977</v>
      </c>
      <c r="D10012" t="s">
        <v>51978</v>
      </c>
      <c r="E10012" s="1">
        <v>1.9368027234910801E-9</v>
      </c>
      <c r="F10012" s="1">
        <v>2.7622717688636E-8</v>
      </c>
      <c r="G10012">
        <f>POWER(2,GlyvsC[[#This Row],[log2Ratio]])</f>
        <v>0.2005621864868363</v>
      </c>
    </row>
    <row r="10013" spans="1:7" x14ac:dyDescent="0.25">
      <c r="A10013" t="s">
        <v>51979</v>
      </c>
      <c r="B10013" t="s">
        <v>51980</v>
      </c>
      <c r="C10013" t="s">
        <v>51981</v>
      </c>
      <c r="D10013" t="s">
        <v>51982</v>
      </c>
      <c r="E10013" s="1">
        <v>8.3704499204894297E-5</v>
      </c>
      <c r="F10013" t="s">
        <v>51983</v>
      </c>
      <c r="G10013">
        <f>POWER(2,GlyvsC[[#This Row],[log2Ratio]])</f>
        <v>0.13629459941240318</v>
      </c>
    </row>
    <row r="10014" spans="1:7" x14ac:dyDescent="0.25">
      <c r="A10014" t="s">
        <v>51984</v>
      </c>
      <c r="B10014" t="s">
        <v>51985</v>
      </c>
      <c r="C10014" t="s">
        <v>51986</v>
      </c>
      <c r="D10014" t="s">
        <v>51987</v>
      </c>
      <c r="E10014" t="s">
        <v>51988</v>
      </c>
      <c r="F10014" t="s">
        <v>51989</v>
      </c>
      <c r="G10014">
        <f>POWER(2,GlyvsC[[#This Row],[log2Ratio]])</f>
        <v>0.66804606156475566</v>
      </c>
    </row>
    <row r="10015" spans="1:7" x14ac:dyDescent="0.25">
      <c r="A10015" t="s">
        <v>51990</v>
      </c>
      <c r="B10015" t="s">
        <v>51991</v>
      </c>
      <c r="C10015" t="s">
        <v>51992</v>
      </c>
      <c r="D10015" t="s">
        <v>51993</v>
      </c>
      <c r="E10015" t="s">
        <v>51994</v>
      </c>
      <c r="F10015" t="s">
        <v>51995</v>
      </c>
      <c r="G10015">
        <f>POWER(2,GlyvsC[[#This Row],[log2Ratio]])</f>
        <v>0.13300954103956428</v>
      </c>
    </row>
    <row r="10016" spans="1:7" x14ac:dyDescent="0.25">
      <c r="A10016" t="s">
        <v>51996</v>
      </c>
      <c r="B10016" t="s">
        <v>51997</v>
      </c>
      <c r="C10016" t="s">
        <v>51998</v>
      </c>
      <c r="D10016" t="s">
        <v>51999</v>
      </c>
      <c r="E10016" t="s">
        <v>52000</v>
      </c>
      <c r="F10016" t="s">
        <v>52001</v>
      </c>
      <c r="G10016">
        <f>POWER(2,GlyvsC[[#This Row],[log2Ratio]])</f>
        <v>0.70471920169805014</v>
      </c>
    </row>
    <row r="10017" spans="1:7" x14ac:dyDescent="0.25">
      <c r="A10017" t="s">
        <v>52002</v>
      </c>
      <c r="B10017" t="s">
        <v>52003</v>
      </c>
      <c r="C10017" t="s">
        <v>52004</v>
      </c>
      <c r="D10017" t="s">
        <v>52005</v>
      </c>
      <c r="E10017" t="s">
        <v>52006</v>
      </c>
      <c r="F10017" t="s">
        <v>52007</v>
      </c>
      <c r="G10017">
        <f>POWER(2,GlyvsC[[#This Row],[log2Ratio]])</f>
        <v>0.63752941830670429</v>
      </c>
    </row>
    <row r="10018" spans="1:7" x14ac:dyDescent="0.25">
      <c r="A10018" t="s">
        <v>52008</v>
      </c>
      <c r="B10018" t="s">
        <v>52009</v>
      </c>
      <c r="C10018" t="s">
        <v>52010</v>
      </c>
      <c r="D10018" t="s">
        <v>52011</v>
      </c>
      <c r="E10018" t="s">
        <v>52012</v>
      </c>
      <c r="F10018" t="s">
        <v>15126</v>
      </c>
      <c r="G10018">
        <f>POWER(2,GlyvsC[[#This Row],[log2Ratio]])</f>
        <v>0.41699231047414215</v>
      </c>
    </row>
    <row r="10019" spans="1:7" x14ac:dyDescent="0.25">
      <c r="A10019" t="s">
        <v>52013</v>
      </c>
      <c r="B10019" t="s">
        <v>52014</v>
      </c>
      <c r="C10019" t="s">
        <v>52015</v>
      </c>
      <c r="D10019" t="s">
        <v>52016</v>
      </c>
      <c r="E10019" t="s">
        <v>52017</v>
      </c>
      <c r="F10019" t="s">
        <v>41893</v>
      </c>
      <c r="G10019">
        <f>POWER(2,GlyvsC[[#This Row],[log2Ratio]])</f>
        <v>1.7962658484974607</v>
      </c>
    </row>
    <row r="10020" spans="1:7" x14ac:dyDescent="0.25">
      <c r="A10020" t="s">
        <v>52018</v>
      </c>
      <c r="B10020" t="s">
        <v>52019</v>
      </c>
      <c r="C10020" t="s">
        <v>52020</v>
      </c>
      <c r="D10020" t="s">
        <v>52021</v>
      </c>
      <c r="E10020" t="s">
        <v>52022</v>
      </c>
      <c r="F10020" t="s">
        <v>52023</v>
      </c>
      <c r="G10020">
        <f>POWER(2,GlyvsC[[#This Row],[log2Ratio]])</f>
        <v>2.1627649766851507</v>
      </c>
    </row>
    <row r="10021" spans="1:7" x14ac:dyDescent="0.25">
      <c r="A10021" t="s">
        <v>52024</v>
      </c>
      <c r="B10021" t="s">
        <v>52025</v>
      </c>
      <c r="C10021" t="s">
        <v>52026</v>
      </c>
      <c r="D10021" t="s">
        <v>52027</v>
      </c>
      <c r="E10021" t="s">
        <v>52028</v>
      </c>
      <c r="F10021" t="s">
        <v>52029</v>
      </c>
      <c r="G10021">
        <f>POWER(2,GlyvsC[[#This Row],[log2Ratio]])</f>
        <v>1.6586747471928689</v>
      </c>
    </row>
    <row r="10022" spans="1:7" x14ac:dyDescent="0.25">
      <c r="A10022" t="s">
        <v>52030</v>
      </c>
      <c r="B10022" t="s">
        <v>52031</v>
      </c>
      <c r="C10022" t="s">
        <v>52032</v>
      </c>
      <c r="D10022" t="s">
        <v>52033</v>
      </c>
      <c r="E10022" t="s">
        <v>52034</v>
      </c>
      <c r="F10022" t="s">
        <v>52035</v>
      </c>
      <c r="G10022">
        <f>POWER(2,GlyvsC[[#This Row],[log2Ratio]])</f>
        <v>1.6105600690956898</v>
      </c>
    </row>
    <row r="10023" spans="1:7" x14ac:dyDescent="0.25">
      <c r="A10023" t="s">
        <v>52036</v>
      </c>
      <c r="B10023" t="s">
        <v>52037</v>
      </c>
      <c r="C10023" t="s">
        <v>52038</v>
      </c>
      <c r="D10023" t="s">
        <v>52039</v>
      </c>
      <c r="E10023" t="s">
        <v>52040</v>
      </c>
      <c r="F10023" t="s">
        <v>52041</v>
      </c>
      <c r="G10023">
        <f>POWER(2,GlyvsC[[#This Row],[log2Ratio]])</f>
        <v>0.92921280878472035</v>
      </c>
    </row>
    <row r="10024" spans="1:7" x14ac:dyDescent="0.25">
      <c r="A10024" t="s">
        <v>52042</v>
      </c>
      <c r="B10024" t="s">
        <v>52043</v>
      </c>
      <c r="C10024" t="s">
        <v>52044</v>
      </c>
      <c r="D10024" t="s">
        <v>52045</v>
      </c>
      <c r="E10024" t="s">
        <v>52046</v>
      </c>
      <c r="F10024" t="s">
        <v>20201</v>
      </c>
      <c r="G10024">
        <f>POWER(2,GlyvsC[[#This Row],[log2Ratio]])</f>
        <v>1.3495001269451576</v>
      </c>
    </row>
    <row r="10025" spans="1:7" x14ac:dyDescent="0.25">
      <c r="A10025" t="s">
        <v>52047</v>
      </c>
      <c r="B10025" t="s">
        <v>52048</v>
      </c>
      <c r="C10025" t="s">
        <v>52049</v>
      </c>
      <c r="D10025" t="s">
        <v>52050</v>
      </c>
      <c r="E10025" s="1">
        <v>8.1418365825540303E-6</v>
      </c>
      <c r="F10025" s="1">
        <v>5.6464659782925898E-5</v>
      </c>
      <c r="G10025">
        <f>POWER(2,GlyvsC[[#This Row],[log2Ratio]])</f>
        <v>8.8304528956517903</v>
      </c>
    </row>
    <row r="10026" spans="1:7" x14ac:dyDescent="0.25">
      <c r="A10026" t="s">
        <v>52051</v>
      </c>
      <c r="B10026" t="s">
        <v>52052</v>
      </c>
      <c r="C10026" t="s">
        <v>52053</v>
      </c>
      <c r="D10026" t="s">
        <v>52054</v>
      </c>
      <c r="E10026" t="s">
        <v>52055</v>
      </c>
      <c r="F10026" t="s">
        <v>51974</v>
      </c>
      <c r="G10026">
        <f>POWER(2,GlyvsC[[#This Row],[log2Ratio]])</f>
        <v>0.20550198160814254</v>
      </c>
    </row>
    <row r="10027" spans="1:7" x14ac:dyDescent="0.25">
      <c r="A10027" t="s">
        <v>52056</v>
      </c>
      <c r="B10027" t="s">
        <v>52057</v>
      </c>
      <c r="C10027" t="s">
        <v>52058</v>
      </c>
      <c r="D10027" t="s">
        <v>52059</v>
      </c>
      <c r="E10027" t="s">
        <v>52060</v>
      </c>
      <c r="F10027" t="s">
        <v>21566</v>
      </c>
      <c r="G10027">
        <f>POWER(2,GlyvsC[[#This Row],[log2Ratio]])</f>
        <v>1.7687304953876064</v>
      </c>
    </row>
    <row r="10028" spans="1:7" x14ac:dyDescent="0.25">
      <c r="A10028" t="s">
        <v>52061</v>
      </c>
      <c r="B10028" t="s">
        <v>52062</v>
      </c>
      <c r="C10028" t="s">
        <v>52063</v>
      </c>
      <c r="D10028" t="s">
        <v>52064</v>
      </c>
      <c r="E10028" t="s">
        <v>52065</v>
      </c>
      <c r="F10028" t="s">
        <v>52066</v>
      </c>
      <c r="G10028">
        <f>POWER(2,GlyvsC[[#This Row],[log2Ratio]])</f>
        <v>6.4094243031570084</v>
      </c>
    </row>
    <row r="10029" spans="1:7" x14ac:dyDescent="0.25">
      <c r="A10029" t="s">
        <v>52067</v>
      </c>
      <c r="B10029" t="s">
        <v>52068</v>
      </c>
      <c r="C10029" t="s">
        <v>52069</v>
      </c>
      <c r="D10029" t="s">
        <v>52070</v>
      </c>
      <c r="E10029" t="s">
        <v>52071</v>
      </c>
      <c r="F10029" t="s">
        <v>9539</v>
      </c>
      <c r="G10029">
        <f>POWER(2,GlyvsC[[#This Row],[log2Ratio]])</f>
        <v>2.9258931829074073</v>
      </c>
    </row>
    <row r="10030" spans="1:7" x14ac:dyDescent="0.25">
      <c r="A10030" t="s">
        <v>52072</v>
      </c>
      <c r="B10030" t="s">
        <v>52073</v>
      </c>
      <c r="C10030" t="s">
        <v>52074</v>
      </c>
      <c r="D10030" t="s">
        <v>52075</v>
      </c>
      <c r="E10030" t="s">
        <v>52076</v>
      </c>
      <c r="F10030" t="s">
        <v>12899</v>
      </c>
      <c r="G10030">
        <f>POWER(2,GlyvsC[[#This Row],[log2Ratio]])</f>
        <v>6.0467228378347553</v>
      </c>
    </row>
    <row r="10031" spans="1:7" x14ac:dyDescent="0.25">
      <c r="A10031" t="s">
        <v>52077</v>
      </c>
      <c r="B10031" t="s">
        <v>52078</v>
      </c>
      <c r="C10031" t="s">
        <v>52079</v>
      </c>
      <c r="D10031" t="s">
        <v>52080</v>
      </c>
      <c r="E10031" t="s">
        <v>52081</v>
      </c>
      <c r="F10031" t="s">
        <v>52082</v>
      </c>
      <c r="G10031">
        <f>POWER(2,GlyvsC[[#This Row],[log2Ratio]])</f>
        <v>2.1828747693347781</v>
      </c>
    </row>
    <row r="10032" spans="1:7" x14ac:dyDescent="0.25">
      <c r="A10032" t="s">
        <v>52083</v>
      </c>
      <c r="B10032" t="s">
        <v>52084</v>
      </c>
      <c r="C10032" t="s">
        <v>52085</v>
      </c>
      <c r="D10032" t="s">
        <v>52086</v>
      </c>
      <c r="E10032" t="s">
        <v>52087</v>
      </c>
      <c r="F10032" t="s">
        <v>52088</v>
      </c>
      <c r="G10032">
        <f>POWER(2,GlyvsC[[#This Row],[log2Ratio]])</f>
        <v>0.22189789455446898</v>
      </c>
    </row>
    <row r="10033" spans="1:7" x14ac:dyDescent="0.25">
      <c r="A10033" t="s">
        <v>52089</v>
      </c>
      <c r="B10033" t="s">
        <v>52090</v>
      </c>
      <c r="C10033" t="s">
        <v>52091</v>
      </c>
      <c r="D10033" t="s">
        <v>52092</v>
      </c>
      <c r="E10033" t="s">
        <v>52093</v>
      </c>
      <c r="F10033" t="s">
        <v>1450</v>
      </c>
      <c r="G10033">
        <f>POWER(2,GlyvsC[[#This Row],[log2Ratio]])</f>
        <v>2.7527036616789542</v>
      </c>
    </row>
    <row r="10034" spans="1:7" x14ac:dyDescent="0.25">
      <c r="A10034" t="s">
        <v>52094</v>
      </c>
      <c r="B10034" t="s">
        <v>52095</v>
      </c>
      <c r="C10034" t="s">
        <v>52096</v>
      </c>
      <c r="D10034" t="s">
        <v>52097</v>
      </c>
      <c r="E10034" t="s">
        <v>52098</v>
      </c>
      <c r="F10034" t="s">
        <v>32439</v>
      </c>
      <c r="G10034">
        <f>POWER(2,GlyvsC[[#This Row],[log2Ratio]])</f>
        <v>1.506329710507857</v>
      </c>
    </row>
    <row r="10035" spans="1:7" x14ac:dyDescent="0.25">
      <c r="A10035" t="s">
        <v>52099</v>
      </c>
      <c r="B10035" t="s">
        <v>52100</v>
      </c>
      <c r="C10035" t="s">
        <v>52101</v>
      </c>
      <c r="D10035" t="s">
        <v>52102</v>
      </c>
      <c r="E10035" s="1">
        <v>8.9432736922611106E-11</v>
      </c>
      <c r="F10035" s="1">
        <v>1.6871364965400699E-9</v>
      </c>
      <c r="G10035">
        <f>POWER(2,GlyvsC[[#This Row],[log2Ratio]])</f>
        <v>7.4124763851408496E-2</v>
      </c>
    </row>
    <row r="10036" spans="1:7" x14ac:dyDescent="0.25">
      <c r="A10036" t="s">
        <v>52103</v>
      </c>
      <c r="B10036" t="s">
        <v>52104</v>
      </c>
      <c r="C10036" t="s">
        <v>52105</v>
      </c>
      <c r="D10036" t="s">
        <v>52106</v>
      </c>
      <c r="E10036" s="1">
        <v>9.5851035052595295E-6</v>
      </c>
      <c r="F10036" s="1">
        <v>6.5328453873296703E-5</v>
      </c>
      <c r="G10036">
        <f>POWER(2,GlyvsC[[#This Row],[log2Ratio]])</f>
        <v>0.31314531124666989</v>
      </c>
    </row>
    <row r="10037" spans="1:7" x14ac:dyDescent="0.25">
      <c r="A10037" t="s">
        <v>52107</v>
      </c>
      <c r="B10037" t="s">
        <v>52108</v>
      </c>
      <c r="C10037" t="s">
        <v>52109</v>
      </c>
      <c r="D10037" t="s">
        <v>52110</v>
      </c>
      <c r="E10037" t="s">
        <v>52111</v>
      </c>
      <c r="F10037" t="s">
        <v>12608</v>
      </c>
      <c r="G10037">
        <f>POWER(2,GlyvsC[[#This Row],[log2Ratio]])</f>
        <v>0.90785139328526732</v>
      </c>
    </row>
    <row r="10038" spans="1:7" x14ac:dyDescent="0.25">
      <c r="A10038" t="s">
        <v>52112</v>
      </c>
      <c r="B10038" t="s">
        <v>52113</v>
      </c>
      <c r="C10038" t="s">
        <v>52114</v>
      </c>
      <c r="D10038" t="s">
        <v>52115</v>
      </c>
      <c r="E10038" t="s">
        <v>52116</v>
      </c>
      <c r="F10038" t="s">
        <v>27</v>
      </c>
      <c r="G10038">
        <f>POWER(2,GlyvsC[[#This Row],[log2Ratio]])</f>
        <v>0.27598726522423805</v>
      </c>
    </row>
    <row r="10039" spans="1:7" x14ac:dyDescent="0.25">
      <c r="A10039" t="s">
        <v>52117</v>
      </c>
      <c r="B10039" t="s">
        <v>52118</v>
      </c>
      <c r="C10039" t="s">
        <v>52119</v>
      </c>
      <c r="D10039" t="s">
        <v>52120</v>
      </c>
      <c r="E10039" t="s">
        <v>52121</v>
      </c>
      <c r="F10039" t="s">
        <v>26870</v>
      </c>
      <c r="G10039">
        <f>POWER(2,GlyvsC[[#This Row],[log2Ratio]])</f>
        <v>0.77860677965273617</v>
      </c>
    </row>
    <row r="10040" spans="1:7" x14ac:dyDescent="0.25">
      <c r="A10040" t="s">
        <v>52122</v>
      </c>
      <c r="B10040" t="s">
        <v>52123</v>
      </c>
      <c r="C10040" t="s">
        <v>52124</v>
      </c>
      <c r="D10040" t="s">
        <v>52125</v>
      </c>
      <c r="E10040" t="s">
        <v>52126</v>
      </c>
      <c r="F10040" t="s">
        <v>52127</v>
      </c>
      <c r="G10040">
        <f>POWER(2,GlyvsC[[#This Row],[log2Ratio]])</f>
        <v>0.39258517117605934</v>
      </c>
    </row>
    <row r="10041" spans="1:7" x14ac:dyDescent="0.25">
      <c r="A10041" t="s">
        <v>52128</v>
      </c>
      <c r="B10041" t="s">
        <v>52129</v>
      </c>
      <c r="C10041" t="s">
        <v>52130</v>
      </c>
      <c r="D10041" t="s">
        <v>52131</v>
      </c>
      <c r="E10041" t="s">
        <v>52132</v>
      </c>
      <c r="F10041" t="s">
        <v>52133</v>
      </c>
      <c r="G10041">
        <f>POWER(2,GlyvsC[[#This Row],[log2Ratio]])</f>
        <v>4.4871599909550079</v>
      </c>
    </row>
    <row r="10042" spans="1:7" x14ac:dyDescent="0.25">
      <c r="A10042" t="s">
        <v>52134</v>
      </c>
      <c r="B10042" t="s">
        <v>52135</v>
      </c>
      <c r="C10042" t="s">
        <v>52136</v>
      </c>
      <c r="D10042" t="s">
        <v>52137</v>
      </c>
      <c r="E10042" t="s">
        <v>52138</v>
      </c>
      <c r="F10042" t="s">
        <v>34733</v>
      </c>
      <c r="G10042">
        <f>POWER(2,GlyvsC[[#This Row],[log2Ratio]])</f>
        <v>0.86406583557269112</v>
      </c>
    </row>
    <row r="10043" spans="1:7" x14ac:dyDescent="0.25">
      <c r="A10043" t="s">
        <v>52139</v>
      </c>
      <c r="B10043" t="s">
        <v>52140</v>
      </c>
      <c r="C10043" t="s">
        <v>52141</v>
      </c>
      <c r="D10043" t="s">
        <v>52142</v>
      </c>
      <c r="E10043" s="1">
        <v>6.5855141638048E-17</v>
      </c>
      <c r="F10043" s="1">
        <v>2.9501890766630001E-15</v>
      </c>
      <c r="G10043">
        <f>POWER(2,GlyvsC[[#This Row],[log2Ratio]])</f>
        <v>5.7552925867807282E-2</v>
      </c>
    </row>
    <row r="10044" spans="1:7" x14ac:dyDescent="0.25">
      <c r="A10044" t="s">
        <v>52143</v>
      </c>
      <c r="B10044" t="s">
        <v>52144</v>
      </c>
      <c r="C10044" t="s">
        <v>52145</v>
      </c>
      <c r="D10044" t="s">
        <v>52146</v>
      </c>
      <c r="E10044" s="1">
        <v>1.2309671186780499E-16</v>
      </c>
      <c r="F10044" s="1">
        <v>5.33089628840647E-15</v>
      </c>
      <c r="G10044">
        <f>POWER(2,GlyvsC[[#This Row],[log2Ratio]])</f>
        <v>5.6508955568148694E-2</v>
      </c>
    </row>
    <row r="10045" spans="1:7" x14ac:dyDescent="0.25">
      <c r="A10045" t="s">
        <v>52147</v>
      </c>
      <c r="B10045" t="s">
        <v>52148</v>
      </c>
      <c r="C10045" t="s">
        <v>52149</v>
      </c>
      <c r="D10045" t="s">
        <v>52150</v>
      </c>
      <c r="E10045" t="s">
        <v>52151</v>
      </c>
      <c r="F10045" t="s">
        <v>52152</v>
      </c>
      <c r="G10045">
        <f>POWER(2,GlyvsC[[#This Row],[log2Ratio]])</f>
        <v>1.801478319904751</v>
      </c>
    </row>
    <row r="10046" spans="1:7" x14ac:dyDescent="0.25">
      <c r="A10046" t="s">
        <v>52153</v>
      </c>
      <c r="B10046" t="s">
        <v>52154</v>
      </c>
      <c r="C10046" t="s">
        <v>52155</v>
      </c>
      <c r="D10046" t="s">
        <v>52156</v>
      </c>
      <c r="E10046" t="s">
        <v>52157</v>
      </c>
      <c r="F10046" t="s">
        <v>52158</v>
      </c>
      <c r="G10046">
        <f>POWER(2,GlyvsC[[#This Row],[log2Ratio]])</f>
        <v>1.9260224179629848</v>
      </c>
    </row>
    <row r="10047" spans="1:7" x14ac:dyDescent="0.25">
      <c r="A10047" t="s">
        <v>52159</v>
      </c>
      <c r="B10047" t="s">
        <v>52160</v>
      </c>
      <c r="C10047" t="s">
        <v>52161</v>
      </c>
      <c r="D10047" t="s">
        <v>52162</v>
      </c>
      <c r="E10047" t="s">
        <v>52163</v>
      </c>
      <c r="F10047" t="s">
        <v>52164</v>
      </c>
      <c r="G10047">
        <f>POWER(2,GlyvsC[[#This Row],[log2Ratio]])</f>
        <v>2.0588958252506568</v>
      </c>
    </row>
    <row r="10048" spans="1:7" x14ac:dyDescent="0.25">
      <c r="A10048" t="s">
        <v>52165</v>
      </c>
      <c r="B10048" t="s">
        <v>52166</v>
      </c>
      <c r="C10048" t="s">
        <v>52167</v>
      </c>
      <c r="D10048" t="s">
        <v>52168</v>
      </c>
      <c r="E10048" t="s">
        <v>52169</v>
      </c>
      <c r="F10048" t="s">
        <v>6442</v>
      </c>
      <c r="G10048">
        <f>POWER(2,GlyvsC[[#This Row],[log2Ratio]])</f>
        <v>1.410539546807613</v>
      </c>
    </row>
    <row r="10049" spans="1:7" x14ac:dyDescent="0.25">
      <c r="A10049" t="s">
        <v>52170</v>
      </c>
      <c r="B10049" t="s">
        <v>52171</v>
      </c>
      <c r="C10049" t="s">
        <v>52172</v>
      </c>
      <c r="D10049" t="s">
        <v>52173</v>
      </c>
      <c r="E10049" t="s">
        <v>52174</v>
      </c>
      <c r="F10049" t="s">
        <v>52175</v>
      </c>
      <c r="G10049">
        <f>POWER(2,GlyvsC[[#This Row],[log2Ratio]])</f>
        <v>1.2360913968630733</v>
      </c>
    </row>
    <row r="10050" spans="1:7" x14ac:dyDescent="0.25">
      <c r="A10050" t="s">
        <v>52176</v>
      </c>
      <c r="B10050" t="s">
        <v>52177</v>
      </c>
      <c r="C10050" t="s">
        <v>52178</v>
      </c>
      <c r="D10050" t="s">
        <v>52179</v>
      </c>
      <c r="E10050" t="s">
        <v>52180</v>
      </c>
      <c r="F10050" t="s">
        <v>52181</v>
      </c>
      <c r="G10050">
        <f>POWER(2,GlyvsC[[#This Row],[log2Ratio]])</f>
        <v>1.0405026303296483</v>
      </c>
    </row>
    <row r="10051" spans="1:7" x14ac:dyDescent="0.25">
      <c r="A10051" t="s">
        <v>52182</v>
      </c>
      <c r="B10051" t="s">
        <v>52183</v>
      </c>
      <c r="C10051" t="s">
        <v>52184</v>
      </c>
      <c r="D10051" t="s">
        <v>52185</v>
      </c>
      <c r="E10051" t="s">
        <v>52186</v>
      </c>
      <c r="F10051" t="s">
        <v>52187</v>
      </c>
      <c r="G10051">
        <f>POWER(2,GlyvsC[[#This Row],[log2Ratio]])</f>
        <v>1.9850306268374742</v>
      </c>
    </row>
    <row r="10052" spans="1:7" x14ac:dyDescent="0.25">
      <c r="A10052" t="s">
        <v>52188</v>
      </c>
      <c r="B10052" t="s">
        <v>52189</v>
      </c>
      <c r="C10052" t="s">
        <v>52190</v>
      </c>
      <c r="D10052" t="s">
        <v>52191</v>
      </c>
      <c r="E10052" t="s">
        <v>52192</v>
      </c>
      <c r="F10052" t="s">
        <v>52193</v>
      </c>
      <c r="G10052">
        <f>POWER(2,GlyvsC[[#This Row],[log2Ratio]])</f>
        <v>4.7655442801137156</v>
      </c>
    </row>
    <row r="10053" spans="1:7" x14ac:dyDescent="0.25">
      <c r="A10053" t="s">
        <v>52194</v>
      </c>
      <c r="B10053" t="s">
        <v>52195</v>
      </c>
      <c r="C10053" t="s">
        <v>52196</v>
      </c>
      <c r="D10053" t="s">
        <v>52197</v>
      </c>
      <c r="E10053" t="s">
        <v>52198</v>
      </c>
      <c r="F10053" t="s">
        <v>43696</v>
      </c>
      <c r="G10053">
        <f>POWER(2,GlyvsC[[#This Row],[log2Ratio]])</f>
        <v>0.9346419701943196</v>
      </c>
    </row>
    <row r="10054" spans="1:7" x14ac:dyDescent="0.25">
      <c r="A10054" t="s">
        <v>52199</v>
      </c>
      <c r="B10054" t="s">
        <v>52200</v>
      </c>
      <c r="C10054" t="s">
        <v>52201</v>
      </c>
      <c r="D10054" t="s">
        <v>52202</v>
      </c>
      <c r="E10054" t="s">
        <v>52203</v>
      </c>
      <c r="F10054" t="s">
        <v>52204</v>
      </c>
      <c r="G10054">
        <f>POWER(2,GlyvsC[[#This Row],[log2Ratio]])</f>
        <v>0.5668673299826914</v>
      </c>
    </row>
    <row r="10055" spans="1:7" x14ac:dyDescent="0.25">
      <c r="A10055" t="s">
        <v>52205</v>
      </c>
      <c r="B10055" t="s">
        <v>52206</v>
      </c>
      <c r="C10055" t="s">
        <v>52207</v>
      </c>
      <c r="D10055" t="s">
        <v>52208</v>
      </c>
      <c r="E10055" t="s">
        <v>52209</v>
      </c>
      <c r="F10055" t="s">
        <v>35195</v>
      </c>
      <c r="G10055">
        <f>POWER(2,GlyvsC[[#This Row],[log2Ratio]])</f>
        <v>0.53703489632971269</v>
      </c>
    </row>
    <row r="10056" spans="1:7" x14ac:dyDescent="0.25">
      <c r="A10056" t="s">
        <v>52210</v>
      </c>
      <c r="B10056" t="s">
        <v>52211</v>
      </c>
      <c r="C10056" t="s">
        <v>52212</v>
      </c>
      <c r="D10056" t="s">
        <v>52213</v>
      </c>
      <c r="E10056" t="s">
        <v>52214</v>
      </c>
      <c r="F10056" t="s">
        <v>24055</v>
      </c>
      <c r="G10056">
        <f>POWER(2,GlyvsC[[#This Row],[log2Ratio]])</f>
        <v>0.98174508445580011</v>
      </c>
    </row>
    <row r="10057" spans="1:7" x14ac:dyDescent="0.25">
      <c r="A10057" t="s">
        <v>52215</v>
      </c>
      <c r="B10057" t="s">
        <v>52216</v>
      </c>
      <c r="C10057" t="s">
        <v>52217</v>
      </c>
      <c r="D10057" t="s">
        <v>52218</v>
      </c>
      <c r="E10057" s="1">
        <v>3.1889877578335903E-7</v>
      </c>
      <c r="F10057" s="1">
        <v>2.9748843344696E-6</v>
      </c>
      <c r="G10057">
        <f>POWER(2,GlyvsC[[#This Row],[log2Ratio]])</f>
        <v>9.1308616388617259E-2</v>
      </c>
    </row>
    <row r="10058" spans="1:7" x14ac:dyDescent="0.25">
      <c r="A10058" t="s">
        <v>52219</v>
      </c>
      <c r="B10058" t="s">
        <v>52220</v>
      </c>
      <c r="C10058" t="s">
        <v>52221</v>
      </c>
      <c r="D10058" t="s">
        <v>52222</v>
      </c>
      <c r="E10058" t="s">
        <v>52223</v>
      </c>
      <c r="F10058" t="s">
        <v>52224</v>
      </c>
      <c r="G10058">
        <f>POWER(2,GlyvsC[[#This Row],[log2Ratio]])</f>
        <v>1.1250697334474049</v>
      </c>
    </row>
    <row r="10059" spans="1:7" x14ac:dyDescent="0.25">
      <c r="A10059" t="s">
        <v>52225</v>
      </c>
      <c r="B10059" t="s">
        <v>52226</v>
      </c>
      <c r="C10059" t="s">
        <v>52227</v>
      </c>
      <c r="D10059" t="s">
        <v>52228</v>
      </c>
      <c r="E10059" t="s">
        <v>52229</v>
      </c>
      <c r="F10059" t="s">
        <v>27188</v>
      </c>
      <c r="G10059">
        <f>POWER(2,GlyvsC[[#This Row],[log2Ratio]])</f>
        <v>2.7025437059660344</v>
      </c>
    </row>
    <row r="10060" spans="1:7" x14ac:dyDescent="0.25">
      <c r="A10060" t="s">
        <v>52230</v>
      </c>
      <c r="B10060" t="s">
        <v>52231</v>
      </c>
      <c r="C10060" t="s">
        <v>52232</v>
      </c>
      <c r="D10060" t="s">
        <v>52233</v>
      </c>
      <c r="E10060" s="1">
        <v>9.7595728600210099E-9</v>
      </c>
      <c r="F10060" s="1">
        <v>1.2126397021676401E-7</v>
      </c>
      <c r="G10060">
        <f>POWER(2,GlyvsC[[#This Row],[log2Ratio]])</f>
        <v>0.14195663348725884</v>
      </c>
    </row>
    <row r="10061" spans="1:7" x14ac:dyDescent="0.25">
      <c r="A10061" t="s">
        <v>52234</v>
      </c>
      <c r="B10061" t="s">
        <v>52235</v>
      </c>
      <c r="C10061" t="s">
        <v>52236</v>
      </c>
      <c r="D10061" t="s">
        <v>52237</v>
      </c>
      <c r="E10061" s="1">
        <v>1.28996751313662E-14</v>
      </c>
      <c r="F10061" s="1">
        <v>4.2283852239997499E-13</v>
      </c>
      <c r="G10061">
        <f>POWER(2,GlyvsC[[#This Row],[log2Ratio]])</f>
        <v>5.332273960043123</v>
      </c>
    </row>
    <row r="10062" spans="1:7" x14ac:dyDescent="0.25">
      <c r="A10062" t="s">
        <v>52238</v>
      </c>
      <c r="B10062" t="s">
        <v>52239</v>
      </c>
      <c r="C10062" t="s">
        <v>52240</v>
      </c>
      <c r="D10062" t="s">
        <v>52241</v>
      </c>
      <c r="E10062" t="s">
        <v>52242</v>
      </c>
      <c r="F10062" t="s">
        <v>52243</v>
      </c>
      <c r="G10062">
        <f>POWER(2,GlyvsC[[#This Row],[log2Ratio]])</f>
        <v>3.4021899017365094</v>
      </c>
    </row>
    <row r="10063" spans="1:7" x14ac:dyDescent="0.25">
      <c r="A10063" t="s">
        <v>52244</v>
      </c>
      <c r="B10063" t="s">
        <v>52245</v>
      </c>
      <c r="C10063" t="s">
        <v>52246</v>
      </c>
      <c r="D10063" t="s">
        <v>52247</v>
      </c>
      <c r="E10063" t="s">
        <v>52248</v>
      </c>
      <c r="F10063" t="s">
        <v>27</v>
      </c>
      <c r="G10063">
        <f>POWER(2,GlyvsC[[#This Row],[log2Ratio]])</f>
        <v>1.0761274967104095</v>
      </c>
    </row>
    <row r="10064" spans="1:7" x14ac:dyDescent="0.25">
      <c r="A10064" t="s">
        <v>52249</v>
      </c>
      <c r="B10064" t="s">
        <v>52250</v>
      </c>
      <c r="C10064" t="s">
        <v>52251</v>
      </c>
      <c r="D10064" t="s">
        <v>52252</v>
      </c>
      <c r="E10064" t="s">
        <v>52253</v>
      </c>
      <c r="F10064" t="s">
        <v>52254</v>
      </c>
      <c r="G10064">
        <f>POWER(2,GlyvsC[[#This Row],[log2Ratio]])</f>
        <v>0.52992301282471599</v>
      </c>
    </row>
    <row r="10065" spans="1:7" x14ac:dyDescent="0.25">
      <c r="A10065" t="s">
        <v>52255</v>
      </c>
      <c r="B10065" t="s">
        <v>52256</v>
      </c>
      <c r="C10065" t="s">
        <v>52257</v>
      </c>
      <c r="D10065" t="s">
        <v>52258</v>
      </c>
      <c r="E10065" t="s">
        <v>52259</v>
      </c>
      <c r="F10065" t="s">
        <v>52260</v>
      </c>
      <c r="G10065">
        <f>POWER(2,GlyvsC[[#This Row],[log2Ratio]])</f>
        <v>0.90325680146802012</v>
      </c>
    </row>
    <row r="10066" spans="1:7" x14ac:dyDescent="0.25">
      <c r="A10066" t="s">
        <v>52261</v>
      </c>
      <c r="B10066" t="s">
        <v>52262</v>
      </c>
      <c r="C10066" t="s">
        <v>740</v>
      </c>
      <c r="D10066" t="s">
        <v>741</v>
      </c>
      <c r="E10066" t="s">
        <v>742</v>
      </c>
      <c r="F10066" t="s">
        <v>27</v>
      </c>
      <c r="G10066">
        <f>POWER(2,GlyvsC[[#This Row],[log2Ratio]])</f>
        <v>1</v>
      </c>
    </row>
    <row r="10067" spans="1:7" x14ac:dyDescent="0.25">
      <c r="A10067" t="s">
        <v>52263</v>
      </c>
      <c r="B10067" t="s">
        <v>52264</v>
      </c>
      <c r="C10067" t="s">
        <v>52265</v>
      </c>
      <c r="D10067" t="s">
        <v>52266</v>
      </c>
      <c r="E10067" t="s">
        <v>52267</v>
      </c>
      <c r="F10067" t="s">
        <v>52268</v>
      </c>
      <c r="G10067">
        <f>POWER(2,GlyvsC[[#This Row],[log2Ratio]])</f>
        <v>0.98044060694910695</v>
      </c>
    </row>
    <row r="10068" spans="1:7" x14ac:dyDescent="0.25">
      <c r="A10068" t="s">
        <v>52269</v>
      </c>
      <c r="B10068" t="s">
        <v>52270</v>
      </c>
      <c r="C10068" t="s">
        <v>52271</v>
      </c>
      <c r="D10068" t="s">
        <v>52272</v>
      </c>
      <c r="E10068" t="s">
        <v>52273</v>
      </c>
      <c r="F10068" t="s">
        <v>52274</v>
      </c>
      <c r="G10068">
        <f>POWER(2,GlyvsC[[#This Row],[log2Ratio]])</f>
        <v>1.3647999801555737</v>
      </c>
    </row>
    <row r="10069" spans="1:7" x14ac:dyDescent="0.25">
      <c r="A10069" t="s">
        <v>52275</v>
      </c>
      <c r="B10069" t="s">
        <v>52276</v>
      </c>
      <c r="C10069" t="s">
        <v>52277</v>
      </c>
      <c r="D10069" t="s">
        <v>52278</v>
      </c>
      <c r="E10069" s="1">
        <v>6.6569211258835396E-5</v>
      </c>
      <c r="F10069" t="s">
        <v>52279</v>
      </c>
      <c r="G10069">
        <f>POWER(2,GlyvsC[[#This Row],[log2Ratio]])</f>
        <v>3.4712702058527238</v>
      </c>
    </row>
    <row r="10070" spans="1:7" x14ac:dyDescent="0.25">
      <c r="A10070" t="s">
        <v>52280</v>
      </c>
      <c r="B10070" t="s">
        <v>52281</v>
      </c>
      <c r="C10070" t="s">
        <v>52282</v>
      </c>
      <c r="D10070" t="s">
        <v>52283</v>
      </c>
      <c r="E10070" t="s">
        <v>52284</v>
      </c>
      <c r="F10070" t="s">
        <v>27</v>
      </c>
      <c r="G10070">
        <f>POWER(2,GlyvsC[[#This Row],[log2Ratio]])</f>
        <v>1.0761276391016843</v>
      </c>
    </row>
    <row r="10071" spans="1:7" x14ac:dyDescent="0.25">
      <c r="A10071" t="s">
        <v>52285</v>
      </c>
      <c r="B10071" t="s">
        <v>52286</v>
      </c>
      <c r="C10071" t="s">
        <v>52287</v>
      </c>
      <c r="D10071" t="s">
        <v>52288</v>
      </c>
      <c r="E10071" t="s">
        <v>52289</v>
      </c>
      <c r="F10071" t="s">
        <v>52290</v>
      </c>
      <c r="G10071">
        <f>POWER(2,GlyvsC[[#This Row],[log2Ratio]])</f>
        <v>2.8182884966017476</v>
      </c>
    </row>
    <row r="10072" spans="1:7" x14ac:dyDescent="0.25">
      <c r="A10072" t="s">
        <v>52291</v>
      </c>
      <c r="B10072" t="s">
        <v>52292</v>
      </c>
      <c r="C10072" t="s">
        <v>52293</v>
      </c>
      <c r="D10072" t="s">
        <v>52294</v>
      </c>
      <c r="E10072" t="s">
        <v>52295</v>
      </c>
      <c r="F10072" t="s">
        <v>52296</v>
      </c>
      <c r="G10072">
        <f>POWER(2,GlyvsC[[#This Row],[log2Ratio]])</f>
        <v>0.45669050843287046</v>
      </c>
    </row>
    <row r="10073" spans="1:7" x14ac:dyDescent="0.25">
      <c r="A10073" t="s">
        <v>52297</v>
      </c>
      <c r="B10073" t="s">
        <v>52298</v>
      </c>
      <c r="C10073" t="s">
        <v>52299</v>
      </c>
      <c r="D10073" t="s">
        <v>52300</v>
      </c>
      <c r="E10073" t="s">
        <v>52301</v>
      </c>
      <c r="F10073" t="s">
        <v>52302</v>
      </c>
      <c r="G10073">
        <f>POWER(2,GlyvsC[[#This Row],[log2Ratio]])</f>
        <v>1.1325737010759298</v>
      </c>
    </row>
    <row r="10074" spans="1:7" x14ac:dyDescent="0.25">
      <c r="A10074" t="s">
        <v>52303</v>
      </c>
      <c r="B10074" t="s">
        <v>52304</v>
      </c>
      <c r="C10074" t="s">
        <v>52305</v>
      </c>
      <c r="D10074" t="s">
        <v>52306</v>
      </c>
      <c r="E10074" t="s">
        <v>52307</v>
      </c>
      <c r="F10074" t="s">
        <v>52308</v>
      </c>
      <c r="G10074">
        <f>POWER(2,GlyvsC[[#This Row],[log2Ratio]])</f>
        <v>2.3291702637114025</v>
      </c>
    </row>
    <row r="10075" spans="1:7" x14ac:dyDescent="0.25">
      <c r="A10075" t="s">
        <v>52309</v>
      </c>
      <c r="B10075" t="s">
        <v>52310</v>
      </c>
      <c r="C10075" t="s">
        <v>52311</v>
      </c>
      <c r="D10075" t="s">
        <v>52312</v>
      </c>
      <c r="E10075" t="s">
        <v>52313</v>
      </c>
      <c r="F10075" t="s">
        <v>52314</v>
      </c>
      <c r="G10075">
        <f>POWER(2,GlyvsC[[#This Row],[log2Ratio]])</f>
        <v>2.9252218636328853</v>
      </c>
    </row>
    <row r="10076" spans="1:7" x14ac:dyDescent="0.25">
      <c r="A10076" t="s">
        <v>52315</v>
      </c>
      <c r="B10076" t="s">
        <v>52316</v>
      </c>
      <c r="C10076" t="s">
        <v>52317</v>
      </c>
      <c r="D10076" t="s">
        <v>52318</v>
      </c>
      <c r="E10076" t="s">
        <v>52319</v>
      </c>
      <c r="F10076" t="s">
        <v>52320</v>
      </c>
      <c r="G10076">
        <f>POWER(2,GlyvsC[[#This Row],[log2Ratio]])</f>
        <v>0.38806416243685193</v>
      </c>
    </row>
    <row r="10077" spans="1:7" x14ac:dyDescent="0.25">
      <c r="A10077" t="s">
        <v>52321</v>
      </c>
      <c r="B10077" t="s">
        <v>52322</v>
      </c>
      <c r="C10077" t="s">
        <v>52323</v>
      </c>
      <c r="D10077" t="s">
        <v>52324</v>
      </c>
      <c r="E10077" t="s">
        <v>52325</v>
      </c>
      <c r="F10077" t="s">
        <v>52326</v>
      </c>
      <c r="G10077">
        <f>POWER(2,GlyvsC[[#This Row],[log2Ratio]])</f>
        <v>1.2146684325827297</v>
      </c>
    </row>
    <row r="10078" spans="1:7" x14ac:dyDescent="0.25">
      <c r="A10078" t="s">
        <v>52327</v>
      </c>
      <c r="B10078" t="s">
        <v>52328</v>
      </c>
      <c r="C10078" t="s">
        <v>52329</v>
      </c>
      <c r="D10078" t="s">
        <v>52330</v>
      </c>
      <c r="E10078" t="s">
        <v>52331</v>
      </c>
      <c r="F10078" t="s">
        <v>27</v>
      </c>
      <c r="G10078">
        <f>POWER(2,GlyvsC[[#This Row],[log2Ratio]])</f>
        <v>1.076127609658198</v>
      </c>
    </row>
    <row r="10079" spans="1:7" x14ac:dyDescent="0.25">
      <c r="A10079" t="s">
        <v>52332</v>
      </c>
      <c r="B10079" t="s">
        <v>52333</v>
      </c>
      <c r="C10079" t="s">
        <v>52334</v>
      </c>
      <c r="D10079" t="s">
        <v>52335</v>
      </c>
      <c r="E10079" t="s">
        <v>52336</v>
      </c>
      <c r="F10079" t="s">
        <v>52337</v>
      </c>
      <c r="G10079">
        <f>POWER(2,GlyvsC[[#This Row],[log2Ratio]])</f>
        <v>1.5352255934803016</v>
      </c>
    </row>
    <row r="10080" spans="1:7" x14ac:dyDescent="0.25">
      <c r="A10080" t="s">
        <v>52338</v>
      </c>
      <c r="B10080" t="s">
        <v>52339</v>
      </c>
      <c r="C10080" t="s">
        <v>52340</v>
      </c>
      <c r="D10080" t="s">
        <v>52341</v>
      </c>
      <c r="E10080" t="s">
        <v>52342</v>
      </c>
      <c r="F10080" t="s">
        <v>52343</v>
      </c>
      <c r="G10080">
        <f>POWER(2,GlyvsC[[#This Row],[log2Ratio]])</f>
        <v>7.7582062302225516</v>
      </c>
    </row>
    <row r="10081" spans="1:7" x14ac:dyDescent="0.25">
      <c r="A10081" t="s">
        <v>52344</v>
      </c>
      <c r="B10081" t="s">
        <v>52345</v>
      </c>
      <c r="C10081" t="s">
        <v>52346</v>
      </c>
      <c r="D10081" t="s">
        <v>52347</v>
      </c>
      <c r="E10081" t="s">
        <v>52348</v>
      </c>
      <c r="F10081" t="s">
        <v>12824</v>
      </c>
      <c r="G10081">
        <f>POWER(2,GlyvsC[[#This Row],[log2Ratio]])</f>
        <v>0.53951416216110792</v>
      </c>
    </row>
    <row r="10082" spans="1:7" x14ac:dyDescent="0.25">
      <c r="A10082" t="s">
        <v>52349</v>
      </c>
      <c r="B10082" t="s">
        <v>52350</v>
      </c>
      <c r="C10082" t="s">
        <v>52351</v>
      </c>
      <c r="D10082" t="s">
        <v>52352</v>
      </c>
      <c r="E10082" t="s">
        <v>52353</v>
      </c>
      <c r="F10082" t="s">
        <v>3905</v>
      </c>
      <c r="G10082">
        <f>POWER(2,GlyvsC[[#This Row],[log2Ratio]])</f>
        <v>1.3277581202010631</v>
      </c>
    </row>
    <row r="10083" spans="1:7" x14ac:dyDescent="0.25">
      <c r="A10083" t="s">
        <v>52354</v>
      </c>
      <c r="B10083" t="s">
        <v>52355</v>
      </c>
      <c r="C10083" t="s">
        <v>52356</v>
      </c>
      <c r="D10083" t="s">
        <v>52357</v>
      </c>
      <c r="E10083" t="s">
        <v>52358</v>
      </c>
      <c r="F10083" t="s">
        <v>52359</v>
      </c>
      <c r="G10083">
        <f>POWER(2,GlyvsC[[#This Row],[log2Ratio]])</f>
        <v>0.85533711697430881</v>
      </c>
    </row>
    <row r="10084" spans="1:7" x14ac:dyDescent="0.25">
      <c r="A10084" t="s">
        <v>52360</v>
      </c>
      <c r="B10084" t="s">
        <v>52361</v>
      </c>
      <c r="C10084" t="s">
        <v>52362</v>
      </c>
      <c r="D10084" t="s">
        <v>52363</v>
      </c>
      <c r="E10084" s="1">
        <v>1.6387831611216401E-19</v>
      </c>
      <c r="F10084" s="1">
        <v>9.8211116110451707E-18</v>
      </c>
      <c r="G10084">
        <f>POWER(2,GlyvsC[[#This Row],[log2Ratio]])</f>
        <v>6.3575414075980019</v>
      </c>
    </row>
    <row r="10085" spans="1:7" x14ac:dyDescent="0.25">
      <c r="A10085" t="s">
        <v>52364</v>
      </c>
      <c r="B10085" t="s">
        <v>52365</v>
      </c>
      <c r="C10085" t="s">
        <v>52366</v>
      </c>
      <c r="D10085" t="s">
        <v>52367</v>
      </c>
      <c r="E10085" s="1">
        <v>9.45725100585499E-9</v>
      </c>
      <c r="F10085" s="1">
        <v>1.17633019660367E-7</v>
      </c>
      <c r="G10085">
        <f>POWER(2,GlyvsC[[#This Row],[log2Ratio]])</f>
        <v>4.2055582331014927</v>
      </c>
    </row>
    <row r="10086" spans="1:7" x14ac:dyDescent="0.25">
      <c r="A10086" t="s">
        <v>52368</v>
      </c>
      <c r="B10086" t="s">
        <v>52369</v>
      </c>
      <c r="C10086" t="s">
        <v>52370</v>
      </c>
      <c r="D10086" t="s">
        <v>52371</v>
      </c>
      <c r="E10086" t="s">
        <v>52372</v>
      </c>
      <c r="F10086" t="s">
        <v>52373</v>
      </c>
      <c r="G10086">
        <f>POWER(2,GlyvsC[[#This Row],[log2Ratio]])</f>
        <v>2.9251413841513867</v>
      </c>
    </row>
    <row r="10087" spans="1:7" x14ac:dyDescent="0.25">
      <c r="A10087" t="s">
        <v>52374</v>
      </c>
      <c r="B10087" t="s">
        <v>52375</v>
      </c>
      <c r="C10087" t="s">
        <v>52376</v>
      </c>
      <c r="D10087" t="s">
        <v>52377</v>
      </c>
      <c r="E10087" t="s">
        <v>52378</v>
      </c>
      <c r="F10087" t="s">
        <v>3724</v>
      </c>
      <c r="G10087">
        <f>POWER(2,GlyvsC[[#This Row],[log2Ratio]])</f>
        <v>3.8389311494996292</v>
      </c>
    </row>
    <row r="10088" spans="1:7" x14ac:dyDescent="0.25">
      <c r="A10088" t="s">
        <v>52379</v>
      </c>
      <c r="B10088" t="s">
        <v>52380</v>
      </c>
      <c r="C10088" t="s">
        <v>52381</v>
      </c>
      <c r="D10088" t="s">
        <v>52382</v>
      </c>
      <c r="E10088" t="s">
        <v>52383</v>
      </c>
      <c r="F10088" t="s">
        <v>52384</v>
      </c>
      <c r="G10088">
        <f>POWER(2,GlyvsC[[#This Row],[log2Ratio]])</f>
        <v>1.2583174842347937</v>
      </c>
    </row>
    <row r="10089" spans="1:7" x14ac:dyDescent="0.25">
      <c r="A10089" t="s">
        <v>52385</v>
      </c>
      <c r="B10089" t="s">
        <v>52386</v>
      </c>
      <c r="C10089" t="s">
        <v>52387</v>
      </c>
      <c r="D10089" t="s">
        <v>52388</v>
      </c>
      <c r="E10089" t="s">
        <v>52389</v>
      </c>
      <c r="F10089" t="s">
        <v>52390</v>
      </c>
      <c r="G10089">
        <f>POWER(2,GlyvsC[[#This Row],[log2Ratio]])</f>
        <v>3.6302568069945726</v>
      </c>
    </row>
    <row r="10090" spans="1:7" x14ac:dyDescent="0.25">
      <c r="A10090" t="s">
        <v>52391</v>
      </c>
      <c r="B10090" t="s">
        <v>52392</v>
      </c>
      <c r="C10090" t="s">
        <v>52393</v>
      </c>
      <c r="D10090" t="s">
        <v>52394</v>
      </c>
      <c r="E10090" s="1">
        <v>1.6307996985844699E-5</v>
      </c>
      <c r="F10090" t="s">
        <v>52395</v>
      </c>
      <c r="G10090">
        <f>POWER(2,GlyvsC[[#This Row],[log2Ratio]])</f>
        <v>0.16737827911388248</v>
      </c>
    </row>
    <row r="10091" spans="1:7" x14ac:dyDescent="0.25">
      <c r="A10091" t="s">
        <v>52396</v>
      </c>
      <c r="B10091" t="s">
        <v>52397</v>
      </c>
      <c r="C10091" t="s">
        <v>52398</v>
      </c>
      <c r="D10091" t="s">
        <v>52399</v>
      </c>
      <c r="E10091" t="s">
        <v>52400</v>
      </c>
      <c r="F10091" t="s">
        <v>9754</v>
      </c>
      <c r="G10091">
        <f>POWER(2,GlyvsC[[#This Row],[log2Ratio]])</f>
        <v>1.6458494687232594</v>
      </c>
    </row>
    <row r="10092" spans="1:7" x14ac:dyDescent="0.25">
      <c r="A10092" t="s">
        <v>52401</v>
      </c>
      <c r="B10092" t="s">
        <v>52402</v>
      </c>
      <c r="C10092" t="s">
        <v>52403</v>
      </c>
      <c r="D10092" t="s">
        <v>52404</v>
      </c>
      <c r="E10092" s="1">
        <v>1.4796259807641201E-10</v>
      </c>
      <c r="F10092" s="1">
        <v>2.69696495971537E-9</v>
      </c>
      <c r="G10092">
        <f>POWER(2,GlyvsC[[#This Row],[log2Ratio]])</f>
        <v>9.3102265597132021</v>
      </c>
    </row>
    <row r="10093" spans="1:7" x14ac:dyDescent="0.25">
      <c r="A10093" t="s">
        <v>52405</v>
      </c>
      <c r="B10093" t="s">
        <v>52406</v>
      </c>
      <c r="C10093" t="s">
        <v>52407</v>
      </c>
      <c r="D10093" t="s">
        <v>52408</v>
      </c>
      <c r="E10093" t="s">
        <v>52409</v>
      </c>
      <c r="F10093" t="s">
        <v>16709</v>
      </c>
      <c r="G10093">
        <f>POWER(2,GlyvsC[[#This Row],[log2Ratio]])</f>
        <v>0.27674930028776834</v>
      </c>
    </row>
    <row r="10094" spans="1:7" x14ac:dyDescent="0.25">
      <c r="A10094" t="s">
        <v>52410</v>
      </c>
      <c r="B10094" t="s">
        <v>52411</v>
      </c>
      <c r="C10094" t="s">
        <v>52412</v>
      </c>
      <c r="D10094" t="s">
        <v>52413</v>
      </c>
      <c r="E10094" t="s">
        <v>52414</v>
      </c>
      <c r="F10094" t="s">
        <v>52415</v>
      </c>
      <c r="G10094">
        <f>POWER(2,GlyvsC[[#This Row],[log2Ratio]])</f>
        <v>0.28199394420060436</v>
      </c>
    </row>
    <row r="10095" spans="1:7" x14ac:dyDescent="0.25">
      <c r="A10095" t="s">
        <v>52416</v>
      </c>
      <c r="B10095" t="s">
        <v>52417</v>
      </c>
      <c r="C10095" t="s">
        <v>52418</v>
      </c>
      <c r="D10095" t="s">
        <v>52419</v>
      </c>
      <c r="E10095" s="1">
        <v>1.6898592714792099E-7</v>
      </c>
      <c r="F10095" s="1">
        <v>1.6807938068208201E-6</v>
      </c>
      <c r="G10095">
        <f>POWER(2,GlyvsC[[#This Row],[log2Ratio]])</f>
        <v>0.10008396236125415</v>
      </c>
    </row>
    <row r="10096" spans="1:7" x14ac:dyDescent="0.25">
      <c r="A10096" t="s">
        <v>52420</v>
      </c>
      <c r="B10096" t="s">
        <v>52421</v>
      </c>
      <c r="C10096" t="s">
        <v>52422</v>
      </c>
      <c r="D10096" t="s">
        <v>52423</v>
      </c>
      <c r="E10096" t="s">
        <v>52424</v>
      </c>
      <c r="F10096" t="s">
        <v>31270</v>
      </c>
      <c r="G10096">
        <f>POWER(2,GlyvsC[[#This Row],[log2Ratio]])</f>
        <v>0.46434226925206501</v>
      </c>
    </row>
    <row r="10097" spans="1:7" x14ac:dyDescent="0.25">
      <c r="A10097" t="s">
        <v>52425</v>
      </c>
      <c r="B10097" t="s">
        <v>52426</v>
      </c>
      <c r="C10097" t="s">
        <v>52427</v>
      </c>
      <c r="D10097" t="s">
        <v>52428</v>
      </c>
      <c r="E10097" t="s">
        <v>52429</v>
      </c>
      <c r="F10097" t="s">
        <v>2119</v>
      </c>
      <c r="G10097">
        <f>POWER(2,GlyvsC[[#This Row],[log2Ratio]])</f>
        <v>0.54543052484809273</v>
      </c>
    </row>
    <row r="10098" spans="1:7" x14ac:dyDescent="0.25">
      <c r="A10098" t="s">
        <v>52430</v>
      </c>
      <c r="B10098" t="s">
        <v>52431</v>
      </c>
      <c r="C10098" t="s">
        <v>52432</v>
      </c>
      <c r="D10098" t="s">
        <v>52433</v>
      </c>
      <c r="E10098" t="s">
        <v>52434</v>
      </c>
      <c r="F10098" t="s">
        <v>52435</v>
      </c>
      <c r="G10098">
        <f>POWER(2,GlyvsC[[#This Row],[log2Ratio]])</f>
        <v>0.20321626019787328</v>
      </c>
    </row>
    <row r="10099" spans="1:7" x14ac:dyDescent="0.25">
      <c r="A10099" t="s">
        <v>52436</v>
      </c>
      <c r="B10099" t="s">
        <v>52437</v>
      </c>
      <c r="C10099" t="s">
        <v>52438</v>
      </c>
      <c r="D10099" t="s">
        <v>52439</v>
      </c>
      <c r="E10099" t="s">
        <v>52440</v>
      </c>
      <c r="F10099" t="s">
        <v>52441</v>
      </c>
      <c r="G10099">
        <f>POWER(2,GlyvsC[[#This Row],[log2Ratio]])</f>
        <v>0.1063307664145046</v>
      </c>
    </row>
    <row r="10100" spans="1:7" x14ac:dyDescent="0.25">
      <c r="A10100" t="s">
        <v>52442</v>
      </c>
      <c r="B10100" t="s">
        <v>52443</v>
      </c>
      <c r="C10100" t="s">
        <v>52444</v>
      </c>
      <c r="D10100" t="s">
        <v>52445</v>
      </c>
      <c r="E10100" s="1">
        <v>4.0769973846878502E-7</v>
      </c>
      <c r="F10100" s="1">
        <v>3.7328434387890399E-6</v>
      </c>
      <c r="G10100">
        <f>POWER(2,GlyvsC[[#This Row],[log2Ratio]])</f>
        <v>0.11850700949934222</v>
      </c>
    </row>
    <row r="10101" spans="1:7" x14ac:dyDescent="0.25">
      <c r="A10101" t="s">
        <v>52446</v>
      </c>
      <c r="B10101" t="s">
        <v>52447</v>
      </c>
      <c r="C10101" t="s">
        <v>52448</v>
      </c>
      <c r="D10101" t="s">
        <v>52449</v>
      </c>
      <c r="E10101" t="s">
        <v>52450</v>
      </c>
      <c r="F10101" t="s">
        <v>52451</v>
      </c>
      <c r="G10101">
        <f>POWER(2,GlyvsC[[#This Row],[log2Ratio]])</f>
        <v>0.88285070080421102</v>
      </c>
    </row>
    <row r="10102" spans="1:7" x14ac:dyDescent="0.25">
      <c r="A10102" t="s">
        <v>52452</v>
      </c>
      <c r="B10102" t="s">
        <v>52453</v>
      </c>
      <c r="C10102" t="s">
        <v>52454</v>
      </c>
      <c r="D10102" t="s">
        <v>52455</v>
      </c>
      <c r="E10102" t="s">
        <v>52456</v>
      </c>
      <c r="F10102" t="s">
        <v>52457</v>
      </c>
      <c r="G10102">
        <f>POWER(2,GlyvsC[[#This Row],[log2Ratio]])</f>
        <v>0.56308570615111053</v>
      </c>
    </row>
    <row r="10103" spans="1:7" x14ac:dyDescent="0.25">
      <c r="A10103" t="s">
        <v>52458</v>
      </c>
      <c r="B10103" t="s">
        <v>52459</v>
      </c>
      <c r="C10103" t="s">
        <v>52460</v>
      </c>
      <c r="D10103" t="s">
        <v>52461</v>
      </c>
      <c r="E10103" t="s">
        <v>52462</v>
      </c>
      <c r="F10103" t="s">
        <v>52463</v>
      </c>
      <c r="G10103">
        <f>POWER(2,GlyvsC[[#This Row],[log2Ratio]])</f>
        <v>1.0788278094443096</v>
      </c>
    </row>
    <row r="10104" spans="1:7" x14ac:dyDescent="0.25">
      <c r="A10104" t="s">
        <v>52464</v>
      </c>
      <c r="B10104" t="s">
        <v>52465</v>
      </c>
      <c r="C10104" t="s">
        <v>52466</v>
      </c>
      <c r="D10104" t="s">
        <v>52467</v>
      </c>
      <c r="E10104" t="s">
        <v>52468</v>
      </c>
      <c r="F10104" t="s">
        <v>52469</v>
      </c>
      <c r="G10104">
        <f>POWER(2,GlyvsC[[#This Row],[log2Ratio]])</f>
        <v>0.30717526549233454</v>
      </c>
    </row>
    <row r="10105" spans="1:7" x14ac:dyDescent="0.25">
      <c r="A10105" t="s">
        <v>52470</v>
      </c>
      <c r="B10105" t="s">
        <v>52471</v>
      </c>
      <c r="C10105" t="s">
        <v>52472</v>
      </c>
      <c r="D10105" t="s">
        <v>52473</v>
      </c>
      <c r="E10105" t="s">
        <v>52474</v>
      </c>
      <c r="F10105" t="s">
        <v>52475</v>
      </c>
      <c r="G10105">
        <f>POWER(2,GlyvsC[[#This Row],[log2Ratio]])</f>
        <v>0.28335865545101724</v>
      </c>
    </row>
    <row r="10106" spans="1:7" x14ac:dyDescent="0.25">
      <c r="A10106" t="s">
        <v>52476</v>
      </c>
      <c r="B10106" t="s">
        <v>52477</v>
      </c>
      <c r="C10106" t="s">
        <v>52478</v>
      </c>
      <c r="D10106" t="s">
        <v>52479</v>
      </c>
      <c r="E10106" t="s">
        <v>52480</v>
      </c>
      <c r="F10106" t="s">
        <v>52481</v>
      </c>
      <c r="G10106">
        <f>POWER(2,GlyvsC[[#This Row],[log2Ratio]])</f>
        <v>0.87226417210943274</v>
      </c>
    </row>
    <row r="10107" spans="1:7" x14ac:dyDescent="0.25">
      <c r="A10107" t="s">
        <v>52482</v>
      </c>
      <c r="B10107" t="s">
        <v>52483</v>
      </c>
      <c r="C10107" t="s">
        <v>52484</v>
      </c>
      <c r="D10107" t="s">
        <v>52485</v>
      </c>
      <c r="E10107" t="s">
        <v>52486</v>
      </c>
      <c r="F10107" t="s">
        <v>52487</v>
      </c>
      <c r="G10107">
        <f>POWER(2,GlyvsC[[#This Row],[log2Ratio]])</f>
        <v>0.14379395856305519</v>
      </c>
    </row>
    <row r="10108" spans="1:7" x14ac:dyDescent="0.25">
      <c r="A10108" t="s">
        <v>52488</v>
      </c>
      <c r="B10108" t="s">
        <v>52489</v>
      </c>
      <c r="C10108" t="s">
        <v>52490</v>
      </c>
      <c r="D10108" t="s">
        <v>52491</v>
      </c>
      <c r="E10108" s="1">
        <v>5.9895764052058802E-9</v>
      </c>
      <c r="F10108" s="1">
        <v>7.7759642914850099E-8</v>
      </c>
      <c r="G10108">
        <f>POWER(2,GlyvsC[[#This Row],[log2Ratio]])</f>
        <v>18.075693507032209</v>
      </c>
    </row>
    <row r="10109" spans="1:7" x14ac:dyDescent="0.25">
      <c r="A10109" t="s">
        <v>52492</v>
      </c>
      <c r="B10109" t="s">
        <v>52493</v>
      </c>
      <c r="C10109" t="s">
        <v>52494</v>
      </c>
      <c r="D10109" t="s">
        <v>52495</v>
      </c>
      <c r="E10109" s="1">
        <v>5.3269190002322403E-5</v>
      </c>
      <c r="F10109" t="s">
        <v>52496</v>
      </c>
      <c r="G10109">
        <f>POWER(2,GlyvsC[[#This Row],[log2Ratio]])</f>
        <v>4.5315064989483815</v>
      </c>
    </row>
    <row r="10110" spans="1:7" x14ac:dyDescent="0.25">
      <c r="A10110" t="s">
        <v>52497</v>
      </c>
      <c r="B10110" t="s">
        <v>52498</v>
      </c>
      <c r="C10110" t="s">
        <v>52499</v>
      </c>
      <c r="D10110" t="s">
        <v>52500</v>
      </c>
      <c r="E10110" t="s">
        <v>52501</v>
      </c>
      <c r="F10110" t="s">
        <v>52502</v>
      </c>
      <c r="G10110">
        <f>POWER(2,GlyvsC[[#This Row],[log2Ratio]])</f>
        <v>0.38729391259119839</v>
      </c>
    </row>
    <row r="10111" spans="1:7" x14ac:dyDescent="0.25">
      <c r="A10111" t="s">
        <v>52503</v>
      </c>
      <c r="B10111" t="s">
        <v>52504</v>
      </c>
      <c r="C10111" t="s">
        <v>52505</v>
      </c>
      <c r="D10111" t="s">
        <v>52506</v>
      </c>
      <c r="E10111" t="s">
        <v>52507</v>
      </c>
      <c r="F10111" t="s">
        <v>52508</v>
      </c>
      <c r="G10111">
        <f>POWER(2,GlyvsC[[#This Row],[log2Ratio]])</f>
        <v>0.36411819447439592</v>
      </c>
    </row>
    <row r="10112" spans="1:7" x14ac:dyDescent="0.25">
      <c r="A10112" t="s">
        <v>52509</v>
      </c>
      <c r="B10112" t="s">
        <v>52510</v>
      </c>
      <c r="C10112" t="s">
        <v>52511</v>
      </c>
      <c r="D10112" t="s">
        <v>52512</v>
      </c>
      <c r="E10112" t="s">
        <v>52513</v>
      </c>
      <c r="F10112" t="s">
        <v>52514</v>
      </c>
      <c r="G10112">
        <f>POWER(2,GlyvsC[[#This Row],[log2Ratio]])</f>
        <v>2.3151848726016775</v>
      </c>
    </row>
    <row r="10113" spans="1:7" x14ac:dyDescent="0.25">
      <c r="A10113" t="s">
        <v>52515</v>
      </c>
      <c r="B10113" t="s">
        <v>52516</v>
      </c>
      <c r="C10113" t="s">
        <v>52517</v>
      </c>
      <c r="D10113" t="s">
        <v>52518</v>
      </c>
      <c r="E10113" t="s">
        <v>52519</v>
      </c>
      <c r="F10113" t="s">
        <v>30877</v>
      </c>
      <c r="G10113">
        <f>POWER(2,GlyvsC[[#This Row],[log2Ratio]])</f>
        <v>1.7006155859596368</v>
      </c>
    </row>
    <row r="10114" spans="1:7" x14ac:dyDescent="0.25">
      <c r="A10114" t="s">
        <v>52520</v>
      </c>
      <c r="B10114" t="s">
        <v>52521</v>
      </c>
      <c r="C10114" t="s">
        <v>52522</v>
      </c>
      <c r="D10114" t="s">
        <v>52523</v>
      </c>
      <c r="E10114" t="s">
        <v>52524</v>
      </c>
      <c r="F10114" t="s">
        <v>52525</v>
      </c>
      <c r="G10114">
        <f>POWER(2,GlyvsC[[#This Row],[log2Ratio]])</f>
        <v>1.6980255374458328</v>
      </c>
    </row>
    <row r="10115" spans="1:7" x14ac:dyDescent="0.25">
      <c r="A10115" t="s">
        <v>52526</v>
      </c>
      <c r="B10115" t="s">
        <v>52527</v>
      </c>
      <c r="C10115" t="s">
        <v>52528</v>
      </c>
      <c r="D10115" t="s">
        <v>52529</v>
      </c>
      <c r="E10115" t="s">
        <v>52530</v>
      </c>
      <c r="F10115" t="s">
        <v>5077</v>
      </c>
      <c r="G10115">
        <f>POWER(2,GlyvsC[[#This Row],[log2Ratio]])</f>
        <v>0.82737496857186166</v>
      </c>
    </row>
    <row r="10116" spans="1:7" x14ac:dyDescent="0.25">
      <c r="A10116" t="s">
        <v>52531</v>
      </c>
      <c r="B10116" t="s">
        <v>52532</v>
      </c>
      <c r="C10116" t="s">
        <v>52533</v>
      </c>
      <c r="D10116" t="s">
        <v>52534</v>
      </c>
      <c r="E10116" t="s">
        <v>52535</v>
      </c>
      <c r="F10116" t="s">
        <v>52536</v>
      </c>
      <c r="G10116">
        <f>POWER(2,GlyvsC[[#This Row],[log2Ratio]])</f>
        <v>0.710877923075663</v>
      </c>
    </row>
    <row r="10117" spans="1:7" x14ac:dyDescent="0.25">
      <c r="A10117" t="s">
        <v>52537</v>
      </c>
      <c r="B10117" t="s">
        <v>52538</v>
      </c>
      <c r="C10117" t="s">
        <v>52539</v>
      </c>
      <c r="D10117" t="s">
        <v>52540</v>
      </c>
      <c r="E10117" t="s">
        <v>52541</v>
      </c>
      <c r="F10117" t="s">
        <v>52542</v>
      </c>
      <c r="G10117">
        <f>POWER(2,GlyvsC[[#This Row],[log2Ratio]])</f>
        <v>0.26084693810778914</v>
      </c>
    </row>
    <row r="10118" spans="1:7" x14ac:dyDescent="0.25">
      <c r="A10118" t="s">
        <v>52543</v>
      </c>
      <c r="B10118" t="s">
        <v>52544</v>
      </c>
      <c r="C10118" t="s">
        <v>52545</v>
      </c>
      <c r="D10118" t="s">
        <v>52546</v>
      </c>
      <c r="E10118" t="s">
        <v>52547</v>
      </c>
      <c r="F10118" t="s">
        <v>4784</v>
      </c>
      <c r="G10118">
        <f>POWER(2,GlyvsC[[#This Row],[log2Ratio]])</f>
        <v>1.1048720740503424</v>
      </c>
    </row>
    <row r="10119" spans="1:7" x14ac:dyDescent="0.25">
      <c r="A10119" t="s">
        <v>52548</v>
      </c>
      <c r="B10119" t="s">
        <v>52549</v>
      </c>
      <c r="C10119" t="s">
        <v>52550</v>
      </c>
      <c r="D10119" t="s">
        <v>52551</v>
      </c>
      <c r="E10119" t="s">
        <v>52552</v>
      </c>
      <c r="F10119" t="s">
        <v>16733</v>
      </c>
      <c r="G10119">
        <f>POWER(2,GlyvsC[[#This Row],[log2Ratio]])</f>
        <v>0.51826593947695532</v>
      </c>
    </row>
    <row r="10120" spans="1:7" x14ac:dyDescent="0.25">
      <c r="A10120" t="s">
        <v>52553</v>
      </c>
      <c r="B10120" t="s">
        <v>52554</v>
      </c>
      <c r="C10120" t="s">
        <v>52555</v>
      </c>
      <c r="D10120" t="s">
        <v>52556</v>
      </c>
      <c r="E10120" t="s">
        <v>52557</v>
      </c>
      <c r="F10120" t="s">
        <v>34733</v>
      </c>
      <c r="G10120">
        <f>POWER(2,GlyvsC[[#This Row],[log2Ratio]])</f>
        <v>0.84318189548795397</v>
      </c>
    </row>
    <row r="10121" spans="1:7" x14ac:dyDescent="0.25">
      <c r="A10121" t="s">
        <v>52558</v>
      </c>
      <c r="B10121" t="s">
        <v>52559</v>
      </c>
      <c r="C10121" t="s">
        <v>52560</v>
      </c>
      <c r="D10121" t="s">
        <v>52561</v>
      </c>
      <c r="E10121" t="s">
        <v>52562</v>
      </c>
      <c r="F10121" t="s">
        <v>1177</v>
      </c>
      <c r="G10121">
        <f>POWER(2,GlyvsC[[#This Row],[log2Ratio]])</f>
        <v>0.98052767673042274</v>
      </c>
    </row>
    <row r="10122" spans="1:7" x14ac:dyDescent="0.25">
      <c r="A10122" t="s">
        <v>52563</v>
      </c>
      <c r="B10122" t="s">
        <v>52564</v>
      </c>
      <c r="C10122" t="s">
        <v>52565</v>
      </c>
      <c r="D10122" t="s">
        <v>52566</v>
      </c>
      <c r="E10122" t="s">
        <v>52567</v>
      </c>
      <c r="F10122" t="s">
        <v>36713</v>
      </c>
      <c r="G10122">
        <f>POWER(2,GlyvsC[[#This Row],[log2Ratio]])</f>
        <v>2.7145128461764663</v>
      </c>
    </row>
    <row r="10123" spans="1:7" x14ac:dyDescent="0.25">
      <c r="A10123" t="s">
        <v>52568</v>
      </c>
      <c r="B10123" t="s">
        <v>52569</v>
      </c>
      <c r="C10123" t="s">
        <v>52570</v>
      </c>
      <c r="D10123" t="s">
        <v>52571</v>
      </c>
      <c r="E10123" s="1">
        <v>5.7330161904569197E-6</v>
      </c>
      <c r="F10123" s="1">
        <v>4.1531117286911898E-5</v>
      </c>
      <c r="G10123">
        <f>POWER(2,GlyvsC[[#This Row],[log2Ratio]])</f>
        <v>2.6952355976409375</v>
      </c>
    </row>
    <row r="10124" spans="1:7" x14ac:dyDescent="0.25">
      <c r="A10124" t="s">
        <v>52572</v>
      </c>
      <c r="B10124" t="s">
        <v>52573</v>
      </c>
      <c r="C10124" t="s">
        <v>52574</v>
      </c>
      <c r="D10124" t="s">
        <v>52575</v>
      </c>
      <c r="E10124" t="s">
        <v>52576</v>
      </c>
      <c r="F10124" t="s">
        <v>52577</v>
      </c>
      <c r="G10124">
        <f>POWER(2,GlyvsC[[#This Row],[log2Ratio]])</f>
        <v>0.82859756087026415</v>
      </c>
    </row>
    <row r="10125" spans="1:7" x14ac:dyDescent="0.25">
      <c r="A10125" t="s">
        <v>52578</v>
      </c>
      <c r="B10125" t="s">
        <v>52579</v>
      </c>
      <c r="C10125" t="s">
        <v>52580</v>
      </c>
      <c r="D10125" t="s">
        <v>52581</v>
      </c>
      <c r="E10125" s="1">
        <v>1.35257226218361E-6</v>
      </c>
      <c r="F10125" s="1">
        <v>1.1231366314255199E-5</v>
      </c>
      <c r="G10125">
        <f>POWER(2,GlyvsC[[#This Row],[log2Ratio]])</f>
        <v>6.253865732612506</v>
      </c>
    </row>
    <row r="10126" spans="1:7" x14ac:dyDescent="0.25">
      <c r="A10126" t="s">
        <v>52582</v>
      </c>
      <c r="B10126" t="s">
        <v>52583</v>
      </c>
      <c r="C10126" t="s">
        <v>52584</v>
      </c>
      <c r="D10126" t="s">
        <v>52585</v>
      </c>
      <c r="E10126" t="s">
        <v>52586</v>
      </c>
      <c r="F10126" t="s">
        <v>33217</v>
      </c>
      <c r="G10126">
        <f>POWER(2,GlyvsC[[#This Row],[log2Ratio]])</f>
        <v>0.48687646535040596</v>
      </c>
    </row>
    <row r="10127" spans="1:7" x14ac:dyDescent="0.25">
      <c r="A10127" t="s">
        <v>52587</v>
      </c>
      <c r="B10127" t="s">
        <v>52588</v>
      </c>
      <c r="C10127" t="s">
        <v>52589</v>
      </c>
      <c r="D10127" t="s">
        <v>52590</v>
      </c>
      <c r="E10127" t="s">
        <v>52591</v>
      </c>
      <c r="F10127" t="s">
        <v>52592</v>
      </c>
      <c r="G10127">
        <f>POWER(2,GlyvsC[[#This Row],[log2Ratio]])</f>
        <v>0.31720199352154671</v>
      </c>
    </row>
    <row r="10128" spans="1:7" x14ac:dyDescent="0.25">
      <c r="A10128" t="s">
        <v>52593</v>
      </c>
      <c r="B10128" t="s">
        <v>52594</v>
      </c>
      <c r="C10128" t="s">
        <v>52595</v>
      </c>
      <c r="D10128" t="s">
        <v>52596</v>
      </c>
      <c r="E10128" t="s">
        <v>52597</v>
      </c>
      <c r="F10128" t="s">
        <v>51989</v>
      </c>
      <c r="G10128">
        <f>POWER(2,GlyvsC[[#This Row],[log2Ratio]])</f>
        <v>2.2153165123047009</v>
      </c>
    </row>
    <row r="10129" spans="1:7" x14ac:dyDescent="0.25">
      <c r="A10129" t="s">
        <v>52598</v>
      </c>
      <c r="B10129" t="s">
        <v>52599</v>
      </c>
      <c r="C10129" t="s">
        <v>52600</v>
      </c>
      <c r="D10129" t="s">
        <v>52601</v>
      </c>
      <c r="E10129" s="1">
        <v>7.6718617704325996E-5</v>
      </c>
      <c r="F10129" t="s">
        <v>52602</v>
      </c>
      <c r="G10129">
        <f>POWER(2,GlyvsC[[#This Row],[log2Ratio]])</f>
        <v>0.15710986128480606</v>
      </c>
    </row>
    <row r="10130" spans="1:7" x14ac:dyDescent="0.25">
      <c r="A10130" t="s">
        <v>52603</v>
      </c>
      <c r="B10130" t="s">
        <v>52604</v>
      </c>
      <c r="C10130" t="s">
        <v>52605</v>
      </c>
      <c r="D10130" t="s">
        <v>52606</v>
      </c>
      <c r="E10130" t="s">
        <v>52607</v>
      </c>
      <c r="F10130" t="s">
        <v>52608</v>
      </c>
      <c r="G10130">
        <f>POWER(2,GlyvsC[[#This Row],[log2Ratio]])</f>
        <v>3.158138210953465</v>
      </c>
    </row>
    <row r="10131" spans="1:7" x14ac:dyDescent="0.25">
      <c r="A10131" t="s">
        <v>52609</v>
      </c>
      <c r="B10131" t="s">
        <v>52610</v>
      </c>
      <c r="C10131" t="s">
        <v>52611</v>
      </c>
      <c r="D10131" t="s">
        <v>52612</v>
      </c>
      <c r="E10131" t="s">
        <v>52613</v>
      </c>
      <c r="F10131" t="s">
        <v>27</v>
      </c>
      <c r="G10131">
        <f>POWER(2,GlyvsC[[#This Row],[log2Ratio]])</f>
        <v>0.2836650660504812</v>
      </c>
    </row>
    <row r="10132" spans="1:7" x14ac:dyDescent="0.25">
      <c r="A10132" t="s">
        <v>52614</v>
      </c>
      <c r="B10132" t="s">
        <v>52615</v>
      </c>
      <c r="C10132" t="s">
        <v>52616</v>
      </c>
      <c r="D10132" t="s">
        <v>52617</v>
      </c>
      <c r="E10132" t="s">
        <v>52618</v>
      </c>
      <c r="F10132" t="s">
        <v>21930</v>
      </c>
      <c r="G10132">
        <f>POWER(2,GlyvsC[[#This Row],[log2Ratio]])</f>
        <v>0.55165826068585977</v>
      </c>
    </row>
    <row r="10133" spans="1:7" x14ac:dyDescent="0.25">
      <c r="A10133" t="s">
        <v>52619</v>
      </c>
      <c r="B10133" t="s">
        <v>52620</v>
      </c>
      <c r="C10133" t="s">
        <v>52621</v>
      </c>
      <c r="D10133" t="s">
        <v>52622</v>
      </c>
      <c r="E10133" t="s">
        <v>52623</v>
      </c>
      <c r="F10133" t="s">
        <v>52624</v>
      </c>
      <c r="G10133">
        <f>POWER(2,GlyvsC[[#This Row],[log2Ratio]])</f>
        <v>0.55453033921269412</v>
      </c>
    </row>
    <row r="10134" spans="1:7" x14ac:dyDescent="0.25">
      <c r="A10134" t="s">
        <v>52625</v>
      </c>
      <c r="B10134" t="s">
        <v>52626</v>
      </c>
      <c r="C10134" t="s">
        <v>52627</v>
      </c>
      <c r="D10134" t="s">
        <v>52628</v>
      </c>
      <c r="E10134" t="s">
        <v>52629</v>
      </c>
      <c r="F10134" t="s">
        <v>52630</v>
      </c>
      <c r="G10134">
        <f>POWER(2,GlyvsC[[#This Row],[log2Ratio]])</f>
        <v>0.79235539025030732</v>
      </c>
    </row>
    <row r="10135" spans="1:7" x14ac:dyDescent="0.25">
      <c r="A10135" t="s">
        <v>52631</v>
      </c>
      <c r="B10135" t="s">
        <v>52632</v>
      </c>
      <c r="C10135" t="s">
        <v>52633</v>
      </c>
      <c r="D10135" t="s">
        <v>52634</v>
      </c>
      <c r="E10135" t="s">
        <v>52635</v>
      </c>
      <c r="F10135" t="s">
        <v>52636</v>
      </c>
      <c r="G10135">
        <f>POWER(2,GlyvsC[[#This Row],[log2Ratio]])</f>
        <v>1.04212505499928</v>
      </c>
    </row>
    <row r="10136" spans="1:7" x14ac:dyDescent="0.25">
      <c r="A10136" t="s">
        <v>52637</v>
      </c>
      <c r="B10136" t="s">
        <v>52638</v>
      </c>
      <c r="C10136" t="s">
        <v>52639</v>
      </c>
      <c r="D10136" t="s">
        <v>52640</v>
      </c>
      <c r="E10136" t="s">
        <v>52641</v>
      </c>
      <c r="F10136" t="s">
        <v>52642</v>
      </c>
      <c r="G10136">
        <f>POWER(2,GlyvsC[[#This Row],[log2Ratio]])</f>
        <v>4.2479532898072998</v>
      </c>
    </row>
    <row r="10137" spans="1:7" x14ac:dyDescent="0.25">
      <c r="A10137" t="s">
        <v>52643</v>
      </c>
      <c r="B10137" t="s">
        <v>52644</v>
      </c>
      <c r="C10137" t="s">
        <v>52645</v>
      </c>
      <c r="D10137" t="s">
        <v>52646</v>
      </c>
      <c r="E10137" t="s">
        <v>52647</v>
      </c>
      <c r="F10137" t="s">
        <v>13017</v>
      </c>
      <c r="G10137">
        <f>POWER(2,GlyvsC[[#This Row],[log2Ratio]])</f>
        <v>2.5504958888501195</v>
      </c>
    </row>
    <row r="10138" spans="1:7" x14ac:dyDescent="0.25">
      <c r="A10138" t="s">
        <v>52648</v>
      </c>
      <c r="B10138" t="s">
        <v>52649</v>
      </c>
      <c r="C10138" t="s">
        <v>52650</v>
      </c>
      <c r="D10138" t="s">
        <v>52651</v>
      </c>
      <c r="E10138" t="s">
        <v>52652</v>
      </c>
      <c r="F10138" t="s">
        <v>52653</v>
      </c>
      <c r="G10138">
        <f>POWER(2,GlyvsC[[#This Row],[log2Ratio]])</f>
        <v>0.97094131295316555</v>
      </c>
    </row>
    <row r="10139" spans="1:7" x14ac:dyDescent="0.25">
      <c r="A10139" t="s">
        <v>52654</v>
      </c>
      <c r="B10139" t="s">
        <v>52655</v>
      </c>
      <c r="C10139" t="s">
        <v>52656</v>
      </c>
      <c r="D10139" t="s">
        <v>52657</v>
      </c>
      <c r="E10139" t="s">
        <v>52658</v>
      </c>
      <c r="F10139" t="s">
        <v>47185</v>
      </c>
      <c r="G10139">
        <f>POWER(2,GlyvsC[[#This Row],[log2Ratio]])</f>
        <v>0.44300795969628587</v>
      </c>
    </row>
    <row r="10140" spans="1:7" x14ac:dyDescent="0.25">
      <c r="A10140" t="s">
        <v>52659</v>
      </c>
      <c r="B10140" t="s">
        <v>52660</v>
      </c>
      <c r="C10140" t="s">
        <v>52661</v>
      </c>
      <c r="D10140" t="s">
        <v>52662</v>
      </c>
      <c r="E10140" t="s">
        <v>52663</v>
      </c>
      <c r="F10140" t="s">
        <v>16727</v>
      </c>
      <c r="G10140">
        <f>POWER(2,GlyvsC[[#This Row],[log2Ratio]])</f>
        <v>0.91477848878141144</v>
      </c>
    </row>
    <row r="10141" spans="1:7" x14ac:dyDescent="0.25">
      <c r="A10141" t="s">
        <v>52664</v>
      </c>
      <c r="B10141" t="s">
        <v>52665</v>
      </c>
      <c r="C10141" t="s">
        <v>52666</v>
      </c>
      <c r="D10141" t="s">
        <v>52667</v>
      </c>
      <c r="E10141" t="s">
        <v>52668</v>
      </c>
      <c r="F10141" t="s">
        <v>52669</v>
      </c>
      <c r="G10141">
        <f>POWER(2,GlyvsC[[#This Row],[log2Ratio]])</f>
        <v>0.76559123845244059</v>
      </c>
    </row>
    <row r="10142" spans="1:7" x14ac:dyDescent="0.25">
      <c r="A10142" t="s">
        <v>52670</v>
      </c>
      <c r="B10142" t="s">
        <v>52671</v>
      </c>
      <c r="C10142" t="s">
        <v>52672</v>
      </c>
      <c r="D10142" t="s">
        <v>52673</v>
      </c>
      <c r="E10142" t="s">
        <v>52674</v>
      </c>
      <c r="F10142" t="s">
        <v>52675</v>
      </c>
      <c r="G10142">
        <f>POWER(2,GlyvsC[[#This Row],[log2Ratio]])</f>
        <v>1.2524212326665256</v>
      </c>
    </row>
    <row r="10143" spans="1:7" x14ac:dyDescent="0.25">
      <c r="A10143" t="s">
        <v>52676</v>
      </c>
      <c r="B10143" t="s">
        <v>52677</v>
      </c>
      <c r="C10143" t="s">
        <v>52678</v>
      </c>
      <c r="D10143" t="s">
        <v>52679</v>
      </c>
      <c r="E10143" t="s">
        <v>52680</v>
      </c>
      <c r="F10143" t="s">
        <v>52681</v>
      </c>
      <c r="G10143">
        <f>POWER(2,GlyvsC[[#This Row],[log2Ratio]])</f>
        <v>1.5654914067110934</v>
      </c>
    </row>
    <row r="10144" spans="1:7" x14ac:dyDescent="0.25">
      <c r="A10144" t="s">
        <v>52682</v>
      </c>
      <c r="B10144" t="s">
        <v>52683</v>
      </c>
      <c r="C10144" t="s">
        <v>52684</v>
      </c>
      <c r="D10144" t="s">
        <v>52685</v>
      </c>
      <c r="E10144" t="s">
        <v>52686</v>
      </c>
      <c r="F10144" t="s">
        <v>52687</v>
      </c>
      <c r="G10144">
        <f>POWER(2,GlyvsC[[#This Row],[log2Ratio]])</f>
        <v>1.2887916898423797</v>
      </c>
    </row>
    <row r="10145" spans="1:7" x14ac:dyDescent="0.25">
      <c r="A10145" t="s">
        <v>52688</v>
      </c>
      <c r="B10145" t="s">
        <v>52689</v>
      </c>
      <c r="C10145" t="s">
        <v>52690</v>
      </c>
      <c r="D10145" t="s">
        <v>52691</v>
      </c>
      <c r="E10145" t="s">
        <v>52692</v>
      </c>
      <c r="F10145" t="s">
        <v>7139</v>
      </c>
      <c r="G10145">
        <f>POWER(2,GlyvsC[[#This Row],[log2Ratio]])</f>
        <v>0.75532656233448225</v>
      </c>
    </row>
    <row r="10146" spans="1:7" x14ac:dyDescent="0.25">
      <c r="A10146" t="s">
        <v>52693</v>
      </c>
      <c r="B10146" t="s">
        <v>52694</v>
      </c>
      <c r="C10146" t="s">
        <v>52695</v>
      </c>
      <c r="D10146" t="s">
        <v>52696</v>
      </c>
      <c r="E10146" t="s">
        <v>52697</v>
      </c>
      <c r="F10146" t="s">
        <v>52698</v>
      </c>
      <c r="G10146">
        <f>POWER(2,GlyvsC[[#This Row],[log2Ratio]])</f>
        <v>0.52349296917071897</v>
      </c>
    </row>
    <row r="10147" spans="1:7" x14ac:dyDescent="0.25">
      <c r="A10147" t="s">
        <v>52699</v>
      </c>
      <c r="B10147" t="s">
        <v>52700</v>
      </c>
      <c r="C10147" t="s">
        <v>52701</v>
      </c>
      <c r="D10147" t="s">
        <v>52702</v>
      </c>
      <c r="E10147" t="s">
        <v>52703</v>
      </c>
      <c r="F10147" t="s">
        <v>52704</v>
      </c>
      <c r="G10147">
        <f>POWER(2,GlyvsC[[#This Row],[log2Ratio]])</f>
        <v>0.28230505412378792</v>
      </c>
    </row>
    <row r="10148" spans="1:7" x14ac:dyDescent="0.25">
      <c r="A10148" t="s">
        <v>52705</v>
      </c>
      <c r="B10148" t="s">
        <v>52706</v>
      </c>
      <c r="C10148" t="s">
        <v>52707</v>
      </c>
      <c r="D10148" t="s">
        <v>52708</v>
      </c>
      <c r="E10148" t="s">
        <v>52709</v>
      </c>
      <c r="F10148" t="s">
        <v>22160</v>
      </c>
      <c r="G10148">
        <f>POWER(2,GlyvsC[[#This Row],[log2Ratio]])</f>
        <v>0.62985358913303591</v>
      </c>
    </row>
    <row r="10149" spans="1:7" x14ac:dyDescent="0.25">
      <c r="A10149" t="s">
        <v>52710</v>
      </c>
      <c r="B10149" t="s">
        <v>52711</v>
      </c>
      <c r="C10149" t="s">
        <v>52712</v>
      </c>
      <c r="D10149" t="s">
        <v>52713</v>
      </c>
      <c r="E10149" t="s">
        <v>52714</v>
      </c>
      <c r="F10149" t="s">
        <v>52715</v>
      </c>
      <c r="G10149">
        <f>POWER(2,GlyvsC[[#This Row],[log2Ratio]])</f>
        <v>5.29564991190444</v>
      </c>
    </row>
    <row r="10150" spans="1:7" x14ac:dyDescent="0.25">
      <c r="A10150" t="s">
        <v>52716</v>
      </c>
      <c r="B10150" t="s">
        <v>52717</v>
      </c>
      <c r="C10150" t="s">
        <v>52718</v>
      </c>
      <c r="D10150" t="s">
        <v>52719</v>
      </c>
      <c r="E10150" t="s">
        <v>52720</v>
      </c>
      <c r="F10150" t="s">
        <v>52721</v>
      </c>
      <c r="G10150">
        <f>POWER(2,GlyvsC[[#This Row],[log2Ratio]])</f>
        <v>9.3247535084704811</v>
      </c>
    </row>
    <row r="10151" spans="1:7" x14ac:dyDescent="0.25">
      <c r="A10151" t="s">
        <v>52722</v>
      </c>
      <c r="B10151" t="s">
        <v>52723</v>
      </c>
      <c r="C10151" t="s">
        <v>52724</v>
      </c>
      <c r="D10151" t="s">
        <v>52725</v>
      </c>
      <c r="E10151" t="s">
        <v>52726</v>
      </c>
      <c r="F10151" t="s">
        <v>44814</v>
      </c>
      <c r="G10151">
        <f>POWER(2,GlyvsC[[#This Row],[log2Ratio]])</f>
        <v>3.3805350747933454</v>
      </c>
    </row>
    <row r="10152" spans="1:7" x14ac:dyDescent="0.25">
      <c r="A10152" t="s">
        <v>52727</v>
      </c>
      <c r="B10152" t="s">
        <v>52728</v>
      </c>
      <c r="C10152" t="s">
        <v>52729</v>
      </c>
      <c r="D10152" t="s">
        <v>52730</v>
      </c>
      <c r="E10152" t="s">
        <v>52731</v>
      </c>
      <c r="F10152" t="s">
        <v>52732</v>
      </c>
      <c r="G10152">
        <f>POWER(2,GlyvsC[[#This Row],[log2Ratio]])</f>
        <v>0.31532686417575706</v>
      </c>
    </row>
    <row r="10153" spans="1:7" x14ac:dyDescent="0.25">
      <c r="A10153" t="s">
        <v>52733</v>
      </c>
      <c r="B10153" t="s">
        <v>52734</v>
      </c>
      <c r="C10153" t="s">
        <v>52735</v>
      </c>
      <c r="D10153" t="s">
        <v>52736</v>
      </c>
      <c r="E10153" t="s">
        <v>52737</v>
      </c>
      <c r="F10153" t="s">
        <v>52738</v>
      </c>
      <c r="G10153">
        <f>POWER(2,GlyvsC[[#This Row],[log2Ratio]])</f>
        <v>0.79067463255195947</v>
      </c>
    </row>
    <row r="10154" spans="1:7" x14ac:dyDescent="0.25">
      <c r="A10154" t="s">
        <v>52739</v>
      </c>
      <c r="B10154" t="s">
        <v>52740</v>
      </c>
      <c r="C10154" t="s">
        <v>52741</v>
      </c>
      <c r="D10154" t="s">
        <v>52742</v>
      </c>
      <c r="E10154" t="s">
        <v>52743</v>
      </c>
      <c r="F10154" t="s">
        <v>52744</v>
      </c>
      <c r="G10154">
        <f>POWER(2,GlyvsC[[#This Row],[log2Ratio]])</f>
        <v>2.1851059742251717</v>
      </c>
    </row>
    <row r="10155" spans="1:7" x14ac:dyDescent="0.25">
      <c r="A10155" t="s">
        <v>52745</v>
      </c>
      <c r="B10155" t="s">
        <v>52746</v>
      </c>
      <c r="C10155" t="s">
        <v>52747</v>
      </c>
      <c r="D10155" t="s">
        <v>52748</v>
      </c>
      <c r="E10155" t="s">
        <v>52749</v>
      </c>
      <c r="F10155" t="s">
        <v>3162</v>
      </c>
      <c r="G10155">
        <f>POWER(2,GlyvsC[[#This Row],[log2Ratio]])</f>
        <v>0.92845643637067077</v>
      </c>
    </row>
    <row r="10156" spans="1:7" x14ac:dyDescent="0.25">
      <c r="A10156" t="s">
        <v>52750</v>
      </c>
      <c r="B10156" t="s">
        <v>52751</v>
      </c>
      <c r="C10156" t="s">
        <v>52752</v>
      </c>
      <c r="D10156" t="s">
        <v>52753</v>
      </c>
      <c r="E10156" t="s">
        <v>52754</v>
      </c>
      <c r="F10156" t="s">
        <v>52755</v>
      </c>
      <c r="G10156">
        <f>POWER(2,GlyvsC[[#This Row],[log2Ratio]])</f>
        <v>0.82510924984447798</v>
      </c>
    </row>
    <row r="10157" spans="1:7" x14ac:dyDescent="0.25">
      <c r="A10157" t="s">
        <v>52756</v>
      </c>
      <c r="B10157" t="s">
        <v>52757</v>
      </c>
      <c r="C10157" t="s">
        <v>52758</v>
      </c>
      <c r="D10157" t="s">
        <v>52759</v>
      </c>
      <c r="E10157" t="s">
        <v>52760</v>
      </c>
      <c r="F10157" t="s">
        <v>52761</v>
      </c>
      <c r="G10157">
        <f>POWER(2,GlyvsC[[#This Row],[log2Ratio]])</f>
        <v>0.79043343248926323</v>
      </c>
    </row>
    <row r="10158" spans="1:7" x14ac:dyDescent="0.25">
      <c r="A10158" t="s">
        <v>52762</v>
      </c>
      <c r="B10158" t="s">
        <v>52763</v>
      </c>
      <c r="C10158" t="s">
        <v>52764</v>
      </c>
      <c r="D10158" t="s">
        <v>52765</v>
      </c>
      <c r="E10158" t="s">
        <v>52766</v>
      </c>
      <c r="F10158" t="s">
        <v>52767</v>
      </c>
      <c r="G10158">
        <f>POWER(2,GlyvsC[[#This Row],[log2Ratio]])</f>
        <v>0.71596762757005072</v>
      </c>
    </row>
    <row r="10159" spans="1:7" x14ac:dyDescent="0.25">
      <c r="A10159" t="s">
        <v>52768</v>
      </c>
      <c r="B10159" t="s">
        <v>52769</v>
      </c>
      <c r="C10159" t="s">
        <v>52770</v>
      </c>
      <c r="D10159" t="s">
        <v>52771</v>
      </c>
      <c r="E10159" t="s">
        <v>52772</v>
      </c>
      <c r="F10159" t="s">
        <v>11388</v>
      </c>
      <c r="G10159">
        <f>POWER(2,GlyvsC[[#This Row],[log2Ratio]])</f>
        <v>0.88448441655081544</v>
      </c>
    </row>
    <row r="10160" spans="1:7" x14ac:dyDescent="0.25">
      <c r="A10160" t="s">
        <v>52773</v>
      </c>
      <c r="B10160" t="s">
        <v>52774</v>
      </c>
      <c r="C10160" t="s">
        <v>52775</v>
      </c>
      <c r="D10160" t="s">
        <v>52776</v>
      </c>
      <c r="E10160" t="s">
        <v>52777</v>
      </c>
      <c r="F10160" t="s">
        <v>52778</v>
      </c>
      <c r="G10160">
        <f>POWER(2,GlyvsC[[#This Row],[log2Ratio]])</f>
        <v>0.37684201299484887</v>
      </c>
    </row>
    <row r="10161" spans="1:7" x14ac:dyDescent="0.25">
      <c r="A10161" t="s">
        <v>52779</v>
      </c>
      <c r="B10161" t="s">
        <v>52780</v>
      </c>
      <c r="C10161" t="s">
        <v>52781</v>
      </c>
      <c r="D10161" t="s">
        <v>52782</v>
      </c>
      <c r="E10161" s="1">
        <v>9.5733147059582298E-5</v>
      </c>
      <c r="F10161" t="s">
        <v>52783</v>
      </c>
      <c r="G10161">
        <f>POWER(2,GlyvsC[[#This Row],[log2Ratio]])</f>
        <v>0.18319520611567239</v>
      </c>
    </row>
    <row r="10162" spans="1:7" x14ac:dyDescent="0.25">
      <c r="A10162" t="s">
        <v>52784</v>
      </c>
      <c r="B10162" t="s">
        <v>52785</v>
      </c>
      <c r="C10162" t="s">
        <v>52786</v>
      </c>
      <c r="D10162" t="s">
        <v>52787</v>
      </c>
      <c r="E10162" s="1">
        <v>4.0685235953916801E-6</v>
      </c>
      <c r="F10162" s="1">
        <v>3.0401197092517399E-5</v>
      </c>
      <c r="G10162">
        <f>POWER(2,GlyvsC[[#This Row],[log2Ratio]])</f>
        <v>0.2042136187628299</v>
      </c>
    </row>
    <row r="10163" spans="1:7" x14ac:dyDescent="0.25">
      <c r="A10163" t="s">
        <v>52788</v>
      </c>
      <c r="B10163" t="s">
        <v>52789</v>
      </c>
      <c r="C10163" t="s">
        <v>52790</v>
      </c>
      <c r="D10163" t="s">
        <v>52791</v>
      </c>
      <c r="E10163" s="1">
        <v>3.2555374789193403E-5</v>
      </c>
      <c r="F10163" t="s">
        <v>52792</v>
      </c>
      <c r="G10163">
        <f>POWER(2,GlyvsC[[#This Row],[log2Ratio]])</f>
        <v>0.18519306117208165</v>
      </c>
    </row>
    <row r="10164" spans="1:7" x14ac:dyDescent="0.25">
      <c r="A10164" t="s">
        <v>52793</v>
      </c>
      <c r="B10164" t="s">
        <v>52794</v>
      </c>
      <c r="C10164" t="s">
        <v>52795</v>
      </c>
      <c r="D10164" t="s">
        <v>52796</v>
      </c>
      <c r="E10164" t="s">
        <v>52797</v>
      </c>
      <c r="F10164" t="s">
        <v>52798</v>
      </c>
      <c r="G10164">
        <f>POWER(2,GlyvsC[[#This Row],[log2Ratio]])</f>
        <v>0.24157534717554613</v>
      </c>
    </row>
    <row r="10165" spans="1:7" x14ac:dyDescent="0.25">
      <c r="A10165" t="s">
        <v>52799</v>
      </c>
      <c r="B10165" t="s">
        <v>52800</v>
      </c>
      <c r="C10165" t="s">
        <v>52801</v>
      </c>
      <c r="D10165" t="s">
        <v>52802</v>
      </c>
      <c r="E10165" t="s">
        <v>52803</v>
      </c>
      <c r="F10165" t="s">
        <v>52804</v>
      </c>
      <c r="G10165">
        <f>POWER(2,GlyvsC[[#This Row],[log2Ratio]])</f>
        <v>0.1748684124535298</v>
      </c>
    </row>
    <row r="10166" spans="1:7" x14ac:dyDescent="0.25">
      <c r="A10166" t="s">
        <v>52805</v>
      </c>
      <c r="B10166" t="s">
        <v>52806</v>
      </c>
      <c r="C10166" t="s">
        <v>52807</v>
      </c>
      <c r="D10166" t="s">
        <v>52808</v>
      </c>
      <c r="E10166" t="s">
        <v>52809</v>
      </c>
      <c r="F10166" t="s">
        <v>52810</v>
      </c>
      <c r="G10166">
        <f>POWER(2,GlyvsC[[#This Row],[log2Ratio]])</f>
        <v>0.18265080578727916</v>
      </c>
    </row>
    <row r="10167" spans="1:7" x14ac:dyDescent="0.25">
      <c r="A10167" t="s">
        <v>52811</v>
      </c>
      <c r="B10167" t="s">
        <v>52812</v>
      </c>
      <c r="C10167" t="s">
        <v>52813</v>
      </c>
      <c r="D10167" t="s">
        <v>52814</v>
      </c>
      <c r="E10167" t="s">
        <v>52815</v>
      </c>
      <c r="F10167" t="s">
        <v>52816</v>
      </c>
      <c r="G10167">
        <f>POWER(2,GlyvsC[[#This Row],[log2Ratio]])</f>
        <v>2.5973247819894274</v>
      </c>
    </row>
    <row r="10168" spans="1:7" x14ac:dyDescent="0.25">
      <c r="A10168" t="s">
        <v>52817</v>
      </c>
      <c r="B10168" t="s">
        <v>52818</v>
      </c>
      <c r="C10168" t="s">
        <v>52819</v>
      </c>
      <c r="D10168" t="s">
        <v>52820</v>
      </c>
      <c r="E10168" s="1">
        <v>1.2798258388835801E-15</v>
      </c>
      <c r="F10168" s="1">
        <v>4.7606311611888803E-14</v>
      </c>
      <c r="G10168">
        <f>POWER(2,GlyvsC[[#This Row],[log2Ratio]])</f>
        <v>24.465477642622414</v>
      </c>
    </row>
    <row r="10169" spans="1:7" x14ac:dyDescent="0.25">
      <c r="A10169" t="s">
        <v>52821</v>
      </c>
      <c r="B10169" t="s">
        <v>52822</v>
      </c>
      <c r="C10169" t="s">
        <v>52823</v>
      </c>
      <c r="D10169" t="s">
        <v>52824</v>
      </c>
      <c r="E10169" t="s">
        <v>52825</v>
      </c>
      <c r="F10169" t="s">
        <v>52826</v>
      </c>
      <c r="G10169">
        <f>POWER(2,GlyvsC[[#This Row],[log2Ratio]])</f>
        <v>0.92097006025830142</v>
      </c>
    </row>
    <row r="10170" spans="1:7" x14ac:dyDescent="0.25">
      <c r="A10170" t="s">
        <v>52827</v>
      </c>
      <c r="B10170" t="s">
        <v>52828</v>
      </c>
      <c r="C10170" t="s">
        <v>52829</v>
      </c>
      <c r="D10170" t="s">
        <v>52830</v>
      </c>
      <c r="E10170" t="s">
        <v>52831</v>
      </c>
      <c r="F10170" t="s">
        <v>52832</v>
      </c>
      <c r="G10170">
        <f>POWER(2,GlyvsC[[#This Row],[log2Ratio]])</f>
        <v>0.875749311617258</v>
      </c>
    </row>
    <row r="10171" spans="1:7" x14ac:dyDescent="0.25">
      <c r="A10171" t="s">
        <v>52833</v>
      </c>
      <c r="B10171" t="s">
        <v>52834</v>
      </c>
      <c r="C10171" t="s">
        <v>52835</v>
      </c>
      <c r="D10171" t="s">
        <v>52836</v>
      </c>
      <c r="E10171" t="s">
        <v>52837</v>
      </c>
      <c r="F10171" t="s">
        <v>52838</v>
      </c>
      <c r="G10171">
        <f>POWER(2,GlyvsC[[#This Row],[log2Ratio]])</f>
        <v>0.52308925684275098</v>
      </c>
    </row>
    <row r="10172" spans="1:7" x14ac:dyDescent="0.25">
      <c r="A10172" t="s">
        <v>52839</v>
      </c>
      <c r="B10172" t="s">
        <v>52840</v>
      </c>
      <c r="C10172" t="s">
        <v>52841</v>
      </c>
      <c r="D10172" t="s">
        <v>52842</v>
      </c>
      <c r="E10172" s="1">
        <v>2.0815865666621001E-6</v>
      </c>
      <c r="F10172" s="1">
        <v>1.6577252483229799E-5</v>
      </c>
      <c r="G10172">
        <f>POWER(2,GlyvsC[[#This Row],[log2Ratio]])</f>
        <v>11.526395281501491</v>
      </c>
    </row>
    <row r="10173" spans="1:7" x14ac:dyDescent="0.25">
      <c r="A10173" t="s">
        <v>52843</v>
      </c>
      <c r="B10173" t="s">
        <v>52844</v>
      </c>
      <c r="C10173" t="s">
        <v>52845</v>
      </c>
      <c r="D10173" t="s">
        <v>52846</v>
      </c>
      <c r="E10173" s="1">
        <v>3.4868813852642901E-6</v>
      </c>
      <c r="F10173" s="1">
        <v>2.6387330687210501E-5</v>
      </c>
      <c r="G10173">
        <f>POWER(2,GlyvsC[[#This Row],[log2Ratio]])</f>
        <v>11.293858393692815</v>
      </c>
    </row>
    <row r="10174" spans="1:7" x14ac:dyDescent="0.25">
      <c r="A10174" t="s">
        <v>52847</v>
      </c>
      <c r="B10174" t="s">
        <v>52848</v>
      </c>
      <c r="C10174" t="s">
        <v>52849</v>
      </c>
      <c r="D10174" t="s">
        <v>52850</v>
      </c>
      <c r="E10174" t="s">
        <v>52851</v>
      </c>
      <c r="F10174" t="s">
        <v>52852</v>
      </c>
      <c r="G10174">
        <f>POWER(2,GlyvsC[[#This Row],[log2Ratio]])</f>
        <v>0.79381021395242024</v>
      </c>
    </row>
    <row r="10175" spans="1:7" x14ac:dyDescent="0.25">
      <c r="A10175" t="s">
        <v>52853</v>
      </c>
      <c r="B10175" t="s">
        <v>52854</v>
      </c>
      <c r="C10175" t="s">
        <v>52855</v>
      </c>
      <c r="D10175" t="s">
        <v>52856</v>
      </c>
      <c r="E10175" t="s">
        <v>52857</v>
      </c>
      <c r="F10175" t="s">
        <v>361</v>
      </c>
      <c r="G10175">
        <f>POWER(2,GlyvsC[[#This Row],[log2Ratio]])</f>
        <v>1.3715403822668513</v>
      </c>
    </row>
    <row r="10176" spans="1:7" x14ac:dyDescent="0.25">
      <c r="A10176" t="s">
        <v>52858</v>
      </c>
      <c r="B10176" t="s">
        <v>52859</v>
      </c>
      <c r="C10176" t="s">
        <v>52860</v>
      </c>
      <c r="D10176" t="s">
        <v>52861</v>
      </c>
      <c r="E10176" s="1">
        <v>3.0914595598262798E-15</v>
      </c>
      <c r="F10176" s="1">
        <v>1.09830117176343E-13</v>
      </c>
      <c r="G10176">
        <f>POWER(2,GlyvsC[[#This Row],[log2Ratio]])</f>
        <v>1.669295787211976E-2</v>
      </c>
    </row>
    <row r="10177" spans="1:7" x14ac:dyDescent="0.25">
      <c r="A10177" t="s">
        <v>52862</v>
      </c>
      <c r="B10177" t="s">
        <v>52863</v>
      </c>
      <c r="C10177" t="s">
        <v>52864</v>
      </c>
      <c r="D10177" t="s">
        <v>52865</v>
      </c>
      <c r="E10177" s="1">
        <v>4.9086980418631102E-7</v>
      </c>
      <c r="F10177" s="1">
        <v>4.4429146426199602E-6</v>
      </c>
      <c r="G10177">
        <f>POWER(2,GlyvsC[[#This Row],[log2Ratio]])</f>
        <v>0.14876657868555163</v>
      </c>
    </row>
    <row r="10178" spans="1:7" x14ac:dyDescent="0.25">
      <c r="A10178" t="s">
        <v>52866</v>
      </c>
      <c r="B10178" t="s">
        <v>52867</v>
      </c>
      <c r="C10178" t="s">
        <v>52868</v>
      </c>
      <c r="D10178" t="s">
        <v>52869</v>
      </c>
      <c r="E10178" t="s">
        <v>52870</v>
      </c>
      <c r="F10178" t="s">
        <v>52871</v>
      </c>
      <c r="G10178">
        <f>POWER(2,GlyvsC[[#This Row],[log2Ratio]])</f>
        <v>1.0345640065726054</v>
      </c>
    </row>
    <row r="10179" spans="1:7" x14ac:dyDescent="0.25">
      <c r="A10179" t="s">
        <v>52872</v>
      </c>
      <c r="B10179" t="s">
        <v>52873</v>
      </c>
      <c r="C10179" t="s">
        <v>52874</v>
      </c>
      <c r="D10179" t="s">
        <v>52875</v>
      </c>
      <c r="E10179" t="s">
        <v>52876</v>
      </c>
      <c r="F10179" t="s">
        <v>45405</v>
      </c>
      <c r="G10179">
        <f>POWER(2,GlyvsC[[#This Row],[log2Ratio]])</f>
        <v>1.8929189271270037</v>
      </c>
    </row>
    <row r="10180" spans="1:7" x14ac:dyDescent="0.25">
      <c r="A10180" t="s">
        <v>52877</v>
      </c>
      <c r="B10180" t="s">
        <v>52878</v>
      </c>
      <c r="C10180" t="s">
        <v>52879</v>
      </c>
      <c r="D10180" t="s">
        <v>52880</v>
      </c>
      <c r="E10180" t="s">
        <v>52881</v>
      </c>
      <c r="F10180" t="s">
        <v>52882</v>
      </c>
      <c r="G10180">
        <f>POWER(2,GlyvsC[[#This Row],[log2Ratio]])</f>
        <v>0.18575157240044032</v>
      </c>
    </row>
    <row r="10181" spans="1:7" x14ac:dyDescent="0.25">
      <c r="A10181" t="s">
        <v>52883</v>
      </c>
      <c r="B10181" t="s">
        <v>52884</v>
      </c>
      <c r="C10181" t="s">
        <v>52885</v>
      </c>
      <c r="D10181" t="s">
        <v>52886</v>
      </c>
      <c r="E10181" t="s">
        <v>52887</v>
      </c>
      <c r="F10181" t="s">
        <v>52888</v>
      </c>
      <c r="G10181">
        <f>POWER(2,GlyvsC[[#This Row],[log2Ratio]])</f>
        <v>1.9925367700226908</v>
      </c>
    </row>
    <row r="10182" spans="1:7" x14ac:dyDescent="0.25">
      <c r="A10182" t="s">
        <v>52889</v>
      </c>
      <c r="B10182" t="s">
        <v>52890</v>
      </c>
      <c r="C10182" t="s">
        <v>52891</v>
      </c>
      <c r="D10182" t="s">
        <v>52892</v>
      </c>
      <c r="E10182" t="s">
        <v>52893</v>
      </c>
      <c r="F10182" t="s">
        <v>52894</v>
      </c>
      <c r="G10182">
        <f>POWER(2,GlyvsC[[#This Row],[log2Ratio]])</f>
        <v>2.4345221895028222</v>
      </c>
    </row>
    <row r="10183" spans="1:7" x14ac:dyDescent="0.25">
      <c r="A10183" t="s">
        <v>52895</v>
      </c>
      <c r="B10183" t="s">
        <v>52896</v>
      </c>
      <c r="C10183" t="s">
        <v>52897</v>
      </c>
      <c r="D10183" t="s">
        <v>52898</v>
      </c>
      <c r="E10183" t="s">
        <v>52899</v>
      </c>
      <c r="F10183" t="s">
        <v>26266</v>
      </c>
      <c r="G10183">
        <f>POWER(2,GlyvsC[[#This Row],[log2Ratio]])</f>
        <v>2.0739198955107048</v>
      </c>
    </row>
    <row r="10184" spans="1:7" x14ac:dyDescent="0.25">
      <c r="A10184" t="s">
        <v>52900</v>
      </c>
      <c r="B10184" t="s">
        <v>52901</v>
      </c>
      <c r="C10184" t="s">
        <v>52902</v>
      </c>
      <c r="D10184" t="s">
        <v>52903</v>
      </c>
      <c r="E10184" t="s">
        <v>52904</v>
      </c>
      <c r="F10184" t="s">
        <v>52905</v>
      </c>
      <c r="G10184">
        <f>POWER(2,GlyvsC[[#This Row],[log2Ratio]])</f>
        <v>1.5403772859131715</v>
      </c>
    </row>
    <row r="10185" spans="1:7" x14ac:dyDescent="0.25">
      <c r="A10185" t="s">
        <v>52906</v>
      </c>
      <c r="B10185" t="s">
        <v>52907</v>
      </c>
      <c r="C10185" t="s">
        <v>52908</v>
      </c>
      <c r="D10185" t="s">
        <v>52909</v>
      </c>
      <c r="E10185" t="s">
        <v>52910</v>
      </c>
      <c r="F10185" t="s">
        <v>52911</v>
      </c>
      <c r="G10185">
        <f>POWER(2,GlyvsC[[#This Row],[log2Ratio]])</f>
        <v>0.4757383346864445</v>
      </c>
    </row>
    <row r="10186" spans="1:7" x14ac:dyDescent="0.25">
      <c r="A10186" t="s">
        <v>52912</v>
      </c>
      <c r="B10186" t="s">
        <v>52913</v>
      </c>
      <c r="C10186" t="s">
        <v>52914</v>
      </c>
      <c r="D10186" t="s">
        <v>52915</v>
      </c>
      <c r="E10186" t="s">
        <v>52916</v>
      </c>
      <c r="F10186" t="s">
        <v>52917</v>
      </c>
      <c r="G10186">
        <f>POWER(2,GlyvsC[[#This Row],[log2Ratio]])</f>
        <v>1.4733353249038845</v>
      </c>
    </row>
    <row r="10187" spans="1:7" x14ac:dyDescent="0.25">
      <c r="A10187" t="s">
        <v>52918</v>
      </c>
      <c r="B10187" t="s">
        <v>52919</v>
      </c>
      <c r="C10187" t="s">
        <v>52920</v>
      </c>
      <c r="D10187" t="s">
        <v>52921</v>
      </c>
      <c r="E10187" t="s">
        <v>52922</v>
      </c>
      <c r="F10187" t="s">
        <v>8536</v>
      </c>
      <c r="G10187">
        <f>POWER(2,GlyvsC[[#This Row],[log2Ratio]])</f>
        <v>0.73598985170505804</v>
      </c>
    </row>
    <row r="10188" spans="1:7" x14ac:dyDescent="0.25">
      <c r="A10188" t="s">
        <v>52923</v>
      </c>
      <c r="B10188" t="s">
        <v>52924</v>
      </c>
      <c r="C10188" t="s">
        <v>52925</v>
      </c>
      <c r="D10188" t="s">
        <v>52926</v>
      </c>
      <c r="E10188" s="1">
        <v>1.4719942811171E-7</v>
      </c>
      <c r="F10188" s="1">
        <v>1.4764737227164401E-6</v>
      </c>
      <c r="G10188">
        <f>POWER(2,GlyvsC[[#This Row],[log2Ratio]])</f>
        <v>0.1498868072625491</v>
      </c>
    </row>
    <row r="10189" spans="1:7" x14ac:dyDescent="0.25">
      <c r="A10189" t="s">
        <v>52927</v>
      </c>
      <c r="B10189" t="s">
        <v>52928</v>
      </c>
      <c r="C10189" t="s">
        <v>52929</v>
      </c>
      <c r="D10189" t="s">
        <v>52930</v>
      </c>
      <c r="E10189" s="1">
        <v>2.84481528725966E-7</v>
      </c>
      <c r="F10189" s="1">
        <v>2.6876256527566098E-6</v>
      </c>
      <c r="G10189">
        <f>POWER(2,GlyvsC[[#This Row],[log2Ratio]])</f>
        <v>0.15294850800565463</v>
      </c>
    </row>
    <row r="10190" spans="1:7" x14ac:dyDescent="0.25">
      <c r="A10190" t="s">
        <v>52931</v>
      </c>
      <c r="B10190" t="s">
        <v>52932</v>
      </c>
      <c r="C10190" t="s">
        <v>52933</v>
      </c>
      <c r="D10190" t="s">
        <v>52934</v>
      </c>
      <c r="E10190" s="1">
        <v>9.2279475819217508E-9</v>
      </c>
      <c r="F10190" s="1">
        <v>1.151407213534E-7</v>
      </c>
      <c r="G10190">
        <f>POWER(2,GlyvsC[[#This Row],[log2Ratio]])</f>
        <v>2.1227230409538844E-2</v>
      </c>
    </row>
    <row r="10191" spans="1:7" x14ac:dyDescent="0.25">
      <c r="A10191" t="s">
        <v>52935</v>
      </c>
      <c r="B10191" t="s">
        <v>52936</v>
      </c>
      <c r="C10191" t="s">
        <v>52937</v>
      </c>
      <c r="D10191" t="s">
        <v>52938</v>
      </c>
      <c r="E10191" t="s">
        <v>52939</v>
      </c>
      <c r="F10191" t="s">
        <v>27371</v>
      </c>
      <c r="G10191">
        <f>POWER(2,GlyvsC[[#This Row],[log2Ratio]])</f>
        <v>0.24835905559767693</v>
      </c>
    </row>
    <row r="10192" spans="1:7" x14ac:dyDescent="0.25">
      <c r="A10192" t="s">
        <v>52940</v>
      </c>
      <c r="B10192" t="s">
        <v>52941</v>
      </c>
      <c r="C10192" t="s">
        <v>52942</v>
      </c>
      <c r="D10192" t="s">
        <v>52943</v>
      </c>
      <c r="E10192" t="s">
        <v>52944</v>
      </c>
      <c r="F10192" t="s">
        <v>52945</v>
      </c>
      <c r="G10192">
        <f>POWER(2,GlyvsC[[#This Row],[log2Ratio]])</f>
        <v>0.19220184777274571</v>
      </c>
    </row>
    <row r="10193" spans="1:7" x14ac:dyDescent="0.25">
      <c r="A10193" t="s">
        <v>52946</v>
      </c>
      <c r="B10193" t="s">
        <v>52947</v>
      </c>
      <c r="C10193" t="s">
        <v>52948</v>
      </c>
      <c r="D10193" t="s">
        <v>52949</v>
      </c>
      <c r="E10193" t="s">
        <v>52950</v>
      </c>
      <c r="F10193" t="s">
        <v>52951</v>
      </c>
      <c r="G10193">
        <f>POWER(2,GlyvsC[[#This Row],[log2Ratio]])</f>
        <v>0.63288296315984971</v>
      </c>
    </row>
    <row r="10194" spans="1:7" x14ac:dyDescent="0.25">
      <c r="A10194" t="s">
        <v>52952</v>
      </c>
      <c r="B10194" t="s">
        <v>52953</v>
      </c>
      <c r="C10194" t="s">
        <v>52954</v>
      </c>
      <c r="D10194" t="s">
        <v>52955</v>
      </c>
      <c r="E10194" t="s">
        <v>52956</v>
      </c>
      <c r="F10194" t="s">
        <v>52957</v>
      </c>
      <c r="G10194">
        <f>POWER(2,GlyvsC[[#This Row],[log2Ratio]])</f>
        <v>0.81888576611986164</v>
      </c>
    </row>
    <row r="10195" spans="1:7" x14ac:dyDescent="0.25">
      <c r="A10195" t="s">
        <v>52958</v>
      </c>
      <c r="B10195" t="s">
        <v>52959</v>
      </c>
      <c r="C10195" t="s">
        <v>52960</v>
      </c>
      <c r="D10195" t="s">
        <v>52961</v>
      </c>
      <c r="E10195" t="s">
        <v>52962</v>
      </c>
      <c r="F10195" t="s">
        <v>52963</v>
      </c>
      <c r="G10195">
        <f>POWER(2,GlyvsC[[#This Row],[log2Ratio]])</f>
        <v>2.561798032100941</v>
      </c>
    </row>
    <row r="10196" spans="1:7" x14ac:dyDescent="0.25">
      <c r="A10196" t="s">
        <v>52964</v>
      </c>
      <c r="B10196" t="s">
        <v>52965</v>
      </c>
      <c r="C10196" t="s">
        <v>52966</v>
      </c>
      <c r="D10196" t="s">
        <v>52967</v>
      </c>
      <c r="E10196" t="s">
        <v>52968</v>
      </c>
      <c r="F10196" t="s">
        <v>33575</v>
      </c>
      <c r="G10196">
        <f>POWER(2,GlyvsC[[#This Row],[log2Ratio]])</f>
        <v>0.9446923469367795</v>
      </c>
    </row>
    <row r="10197" spans="1:7" x14ac:dyDescent="0.25">
      <c r="A10197" t="s">
        <v>52969</v>
      </c>
      <c r="B10197" t="s">
        <v>52970</v>
      </c>
      <c r="C10197" t="s">
        <v>52971</v>
      </c>
      <c r="D10197" t="s">
        <v>52972</v>
      </c>
      <c r="E10197" t="s">
        <v>52973</v>
      </c>
      <c r="F10197" t="s">
        <v>52974</v>
      </c>
      <c r="G10197">
        <f>POWER(2,GlyvsC[[#This Row],[log2Ratio]])</f>
        <v>3.8038909715492539</v>
      </c>
    </row>
    <row r="10198" spans="1:7" x14ac:dyDescent="0.25">
      <c r="A10198" t="s">
        <v>52975</v>
      </c>
      <c r="B10198" t="s">
        <v>52976</v>
      </c>
      <c r="C10198" t="s">
        <v>52977</v>
      </c>
      <c r="D10198" t="s">
        <v>52978</v>
      </c>
      <c r="E10198" s="1">
        <v>1.24026706746592E-5</v>
      </c>
      <c r="F10198" s="1">
        <v>8.2126166420483398E-5</v>
      </c>
      <c r="G10198">
        <f>POWER(2,GlyvsC[[#This Row],[log2Ratio]])</f>
        <v>0.2181015556544342</v>
      </c>
    </row>
    <row r="10199" spans="1:7" x14ac:dyDescent="0.25">
      <c r="A10199" t="s">
        <v>52979</v>
      </c>
      <c r="B10199" t="s">
        <v>52980</v>
      </c>
      <c r="C10199" t="s">
        <v>52981</v>
      </c>
      <c r="D10199" t="s">
        <v>52982</v>
      </c>
      <c r="E10199" t="s">
        <v>52983</v>
      </c>
      <c r="F10199" t="s">
        <v>52984</v>
      </c>
      <c r="G10199">
        <f>POWER(2,GlyvsC[[#This Row],[log2Ratio]])</f>
        <v>0.5865088875021186</v>
      </c>
    </row>
    <row r="10200" spans="1:7" x14ac:dyDescent="0.25">
      <c r="A10200" t="s">
        <v>52985</v>
      </c>
      <c r="B10200" t="s">
        <v>52986</v>
      </c>
      <c r="C10200" t="s">
        <v>52987</v>
      </c>
      <c r="D10200" t="s">
        <v>52988</v>
      </c>
      <c r="E10200" t="s">
        <v>52989</v>
      </c>
      <c r="F10200" t="s">
        <v>51549</v>
      </c>
      <c r="G10200">
        <f>POWER(2,GlyvsC[[#This Row],[log2Ratio]])</f>
        <v>0.25554021843479213</v>
      </c>
    </row>
    <row r="10201" spans="1:7" x14ac:dyDescent="0.25">
      <c r="A10201" t="s">
        <v>52990</v>
      </c>
      <c r="B10201" t="s">
        <v>52991</v>
      </c>
      <c r="C10201" t="s">
        <v>52992</v>
      </c>
      <c r="D10201" t="s">
        <v>52993</v>
      </c>
      <c r="E10201" t="s">
        <v>52994</v>
      </c>
      <c r="F10201" t="s">
        <v>52995</v>
      </c>
      <c r="G10201">
        <f>POWER(2,GlyvsC[[#This Row],[log2Ratio]])</f>
        <v>3.672977294595988</v>
      </c>
    </row>
    <row r="10202" spans="1:7" x14ac:dyDescent="0.25">
      <c r="A10202" t="s">
        <v>52996</v>
      </c>
      <c r="B10202" t="s">
        <v>52997</v>
      </c>
      <c r="C10202" t="s">
        <v>52998</v>
      </c>
      <c r="D10202" t="s">
        <v>52999</v>
      </c>
      <c r="E10202" t="s">
        <v>53000</v>
      </c>
      <c r="F10202" t="s">
        <v>46262</v>
      </c>
      <c r="G10202">
        <f>POWER(2,GlyvsC[[#This Row],[log2Ratio]])</f>
        <v>0.59787207102706075</v>
      </c>
    </row>
    <row r="10203" spans="1:7" x14ac:dyDescent="0.25">
      <c r="A10203" t="s">
        <v>53001</v>
      </c>
      <c r="B10203" t="s">
        <v>53002</v>
      </c>
      <c r="C10203" t="s">
        <v>53003</v>
      </c>
      <c r="D10203" t="s">
        <v>53004</v>
      </c>
      <c r="E10203" s="1">
        <v>8.7171808224223398E-8</v>
      </c>
      <c r="F10203" s="1">
        <v>9.2108697808426903E-7</v>
      </c>
      <c r="G10203">
        <f>POWER(2,GlyvsC[[#This Row],[log2Ratio]])</f>
        <v>0.22525490345340202</v>
      </c>
    </row>
    <row r="10204" spans="1:7" x14ac:dyDescent="0.25">
      <c r="A10204" t="s">
        <v>53005</v>
      </c>
      <c r="B10204" t="s">
        <v>53006</v>
      </c>
      <c r="C10204" t="s">
        <v>53007</v>
      </c>
      <c r="D10204" t="s">
        <v>53008</v>
      </c>
      <c r="E10204" t="s">
        <v>53009</v>
      </c>
      <c r="F10204" t="s">
        <v>1798</v>
      </c>
      <c r="G10204">
        <f>POWER(2,GlyvsC[[#This Row],[log2Ratio]])</f>
        <v>1.2081758160818243</v>
      </c>
    </row>
    <row r="10205" spans="1:7" x14ac:dyDescent="0.25">
      <c r="A10205" t="s">
        <v>53010</v>
      </c>
      <c r="B10205" t="s">
        <v>53011</v>
      </c>
      <c r="C10205" t="s">
        <v>53012</v>
      </c>
      <c r="D10205" t="s">
        <v>53013</v>
      </c>
      <c r="E10205" t="s">
        <v>53014</v>
      </c>
      <c r="F10205" t="s">
        <v>26395</v>
      </c>
      <c r="G10205">
        <f>POWER(2,GlyvsC[[#This Row],[log2Ratio]])</f>
        <v>1.1033706219039967</v>
      </c>
    </row>
    <row r="10206" spans="1:7" x14ac:dyDescent="0.25">
      <c r="A10206" t="s">
        <v>53015</v>
      </c>
      <c r="B10206" t="s">
        <v>53016</v>
      </c>
      <c r="C10206" t="s">
        <v>53017</v>
      </c>
      <c r="D10206" t="s">
        <v>53018</v>
      </c>
      <c r="E10206" t="s">
        <v>53019</v>
      </c>
      <c r="F10206" t="s">
        <v>53020</v>
      </c>
      <c r="G10206">
        <f>POWER(2,GlyvsC[[#This Row],[log2Ratio]])</f>
        <v>0.46371660114631574</v>
      </c>
    </row>
    <row r="10207" spans="1:7" x14ac:dyDescent="0.25">
      <c r="A10207" t="s">
        <v>53021</v>
      </c>
      <c r="B10207" t="s">
        <v>53022</v>
      </c>
      <c r="C10207" t="s">
        <v>53023</v>
      </c>
      <c r="D10207" t="s">
        <v>53024</v>
      </c>
      <c r="E10207" t="s">
        <v>53025</v>
      </c>
      <c r="F10207" t="s">
        <v>53026</v>
      </c>
      <c r="G10207">
        <f>POWER(2,GlyvsC[[#This Row],[log2Ratio]])</f>
        <v>0.16527144638430186</v>
      </c>
    </row>
    <row r="10208" spans="1:7" x14ac:dyDescent="0.25">
      <c r="A10208" t="s">
        <v>53027</v>
      </c>
      <c r="B10208" t="s">
        <v>53028</v>
      </c>
      <c r="C10208" t="s">
        <v>53029</v>
      </c>
      <c r="D10208" t="s">
        <v>53030</v>
      </c>
      <c r="E10208" t="s">
        <v>53031</v>
      </c>
      <c r="F10208" t="s">
        <v>53032</v>
      </c>
      <c r="G10208">
        <f>POWER(2,GlyvsC[[#This Row],[log2Ratio]])</f>
        <v>1.4375560666958362</v>
      </c>
    </row>
    <row r="10209" spans="1:7" x14ac:dyDescent="0.25">
      <c r="A10209" t="s">
        <v>53033</v>
      </c>
      <c r="B10209" t="s">
        <v>53034</v>
      </c>
      <c r="C10209" t="s">
        <v>53035</v>
      </c>
      <c r="D10209" t="s">
        <v>53036</v>
      </c>
      <c r="E10209" t="s">
        <v>53037</v>
      </c>
      <c r="F10209" t="s">
        <v>36963</v>
      </c>
      <c r="G10209">
        <f>POWER(2,GlyvsC[[#This Row],[log2Ratio]])</f>
        <v>1.9139900555947733</v>
      </c>
    </row>
    <row r="10210" spans="1:7" x14ac:dyDescent="0.25">
      <c r="A10210" t="s">
        <v>53038</v>
      </c>
      <c r="B10210" t="s">
        <v>53039</v>
      </c>
      <c r="C10210" t="s">
        <v>53040</v>
      </c>
      <c r="D10210" t="s">
        <v>53041</v>
      </c>
      <c r="E10210" t="s">
        <v>53042</v>
      </c>
      <c r="F10210" t="s">
        <v>53043</v>
      </c>
      <c r="G10210">
        <f>POWER(2,GlyvsC[[#This Row],[log2Ratio]])</f>
        <v>0.59416738347514753</v>
      </c>
    </row>
    <row r="10211" spans="1:7" x14ac:dyDescent="0.25">
      <c r="A10211" t="s">
        <v>53044</v>
      </c>
      <c r="B10211" t="s">
        <v>53045</v>
      </c>
      <c r="C10211" t="s">
        <v>53046</v>
      </c>
      <c r="D10211" t="s">
        <v>53047</v>
      </c>
      <c r="E10211" t="s">
        <v>53048</v>
      </c>
      <c r="F10211" t="s">
        <v>45705</v>
      </c>
      <c r="G10211">
        <f>POWER(2,GlyvsC[[#This Row],[log2Ratio]])</f>
        <v>0.26969689355974774</v>
      </c>
    </row>
    <row r="10212" spans="1:7" x14ac:dyDescent="0.25">
      <c r="A10212" t="s">
        <v>53049</v>
      </c>
      <c r="B10212" t="s">
        <v>53050</v>
      </c>
      <c r="C10212" t="s">
        <v>53051</v>
      </c>
      <c r="D10212" t="s">
        <v>53052</v>
      </c>
      <c r="E10212" t="s">
        <v>53053</v>
      </c>
      <c r="F10212" t="s">
        <v>53054</v>
      </c>
      <c r="G10212">
        <f>POWER(2,GlyvsC[[#This Row],[log2Ratio]])</f>
        <v>0.33645879465070561</v>
      </c>
    </row>
    <row r="10213" spans="1:7" x14ac:dyDescent="0.25">
      <c r="A10213" t="s">
        <v>53055</v>
      </c>
      <c r="B10213" t="s">
        <v>53056</v>
      </c>
      <c r="C10213" t="s">
        <v>53057</v>
      </c>
      <c r="D10213" t="s">
        <v>53058</v>
      </c>
      <c r="E10213" t="s">
        <v>53059</v>
      </c>
      <c r="F10213" t="s">
        <v>27083</v>
      </c>
      <c r="G10213">
        <f>POWER(2,GlyvsC[[#This Row],[log2Ratio]])</f>
        <v>0.31825861575175768</v>
      </c>
    </row>
    <row r="10214" spans="1:7" x14ac:dyDescent="0.25">
      <c r="A10214" t="s">
        <v>53060</v>
      </c>
      <c r="B10214" t="s">
        <v>53061</v>
      </c>
      <c r="C10214" t="s">
        <v>53062</v>
      </c>
      <c r="D10214" t="s">
        <v>53063</v>
      </c>
      <c r="E10214" s="1">
        <v>7.6891817481927397E-10</v>
      </c>
      <c r="F10214" s="1">
        <v>1.2165310749874E-8</v>
      </c>
      <c r="G10214">
        <f>POWER(2,GlyvsC[[#This Row],[log2Ratio]])</f>
        <v>0.19388868526999145</v>
      </c>
    </row>
    <row r="10215" spans="1:7" x14ac:dyDescent="0.25">
      <c r="A10215" t="s">
        <v>53064</v>
      </c>
      <c r="B10215" t="s">
        <v>53065</v>
      </c>
      <c r="C10215" t="s">
        <v>53066</v>
      </c>
      <c r="D10215" t="s">
        <v>53067</v>
      </c>
      <c r="E10215" s="1">
        <v>1.5595852944498401E-20</v>
      </c>
      <c r="F10215" s="1">
        <v>1.0759325060431299E-18</v>
      </c>
      <c r="G10215">
        <f>POWER(2,GlyvsC[[#This Row],[log2Ratio]])</f>
        <v>2.848634810150329E-2</v>
      </c>
    </row>
    <row r="10216" spans="1:7" x14ac:dyDescent="0.25">
      <c r="A10216" t="s">
        <v>53068</v>
      </c>
      <c r="B10216" t="s">
        <v>53069</v>
      </c>
      <c r="C10216" t="s">
        <v>53070</v>
      </c>
      <c r="D10216" t="s">
        <v>53071</v>
      </c>
      <c r="E10216" t="s">
        <v>53072</v>
      </c>
      <c r="F10216" t="s">
        <v>31698</v>
      </c>
      <c r="G10216">
        <f>POWER(2,GlyvsC[[#This Row],[log2Ratio]])</f>
        <v>0.94744675515855203</v>
      </c>
    </row>
    <row r="10217" spans="1:7" x14ac:dyDescent="0.25">
      <c r="A10217" t="s">
        <v>53073</v>
      </c>
      <c r="B10217" t="s">
        <v>53074</v>
      </c>
      <c r="C10217" t="s">
        <v>53075</v>
      </c>
      <c r="D10217" t="s">
        <v>53076</v>
      </c>
      <c r="E10217" s="1">
        <v>7.7708252329211801E-7</v>
      </c>
      <c r="F10217" s="1">
        <v>6.7908832120880704E-6</v>
      </c>
      <c r="G10217">
        <f>POWER(2,GlyvsC[[#This Row],[log2Ratio]])</f>
        <v>3.7390073541048321</v>
      </c>
    </row>
    <row r="10218" spans="1:7" x14ac:dyDescent="0.25">
      <c r="A10218" t="s">
        <v>53077</v>
      </c>
      <c r="B10218" t="s">
        <v>53078</v>
      </c>
      <c r="C10218" t="s">
        <v>53079</v>
      </c>
      <c r="D10218" t="s">
        <v>53080</v>
      </c>
      <c r="E10218" t="s">
        <v>53081</v>
      </c>
      <c r="F10218" t="s">
        <v>53082</v>
      </c>
      <c r="G10218">
        <f>POWER(2,GlyvsC[[#This Row],[log2Ratio]])</f>
        <v>0.33878616991773342</v>
      </c>
    </row>
    <row r="10219" spans="1:7" x14ac:dyDescent="0.25">
      <c r="A10219" t="s">
        <v>53083</v>
      </c>
      <c r="B10219" t="s">
        <v>53084</v>
      </c>
      <c r="C10219" t="s">
        <v>53085</v>
      </c>
      <c r="D10219" t="s">
        <v>53086</v>
      </c>
      <c r="E10219" t="s">
        <v>53087</v>
      </c>
      <c r="F10219" t="s">
        <v>53088</v>
      </c>
      <c r="G10219">
        <f>POWER(2,GlyvsC[[#This Row],[log2Ratio]])</f>
        <v>0.20906804177769406</v>
      </c>
    </row>
    <row r="10220" spans="1:7" x14ac:dyDescent="0.25">
      <c r="A10220" t="s">
        <v>53089</v>
      </c>
      <c r="B10220" t="s">
        <v>53090</v>
      </c>
      <c r="C10220" t="s">
        <v>53091</v>
      </c>
      <c r="D10220" t="s">
        <v>53092</v>
      </c>
      <c r="E10220" t="s">
        <v>53093</v>
      </c>
      <c r="F10220" t="s">
        <v>53094</v>
      </c>
      <c r="G10220">
        <f>POWER(2,GlyvsC[[#This Row],[log2Ratio]])</f>
        <v>0.19900460104428205</v>
      </c>
    </row>
    <row r="10221" spans="1:7" x14ac:dyDescent="0.25">
      <c r="A10221" t="s">
        <v>53095</v>
      </c>
      <c r="B10221" t="s">
        <v>53096</v>
      </c>
      <c r="C10221" t="s">
        <v>53097</v>
      </c>
      <c r="D10221" t="s">
        <v>53098</v>
      </c>
      <c r="E10221" t="s">
        <v>53099</v>
      </c>
      <c r="F10221" t="s">
        <v>53100</v>
      </c>
      <c r="G10221">
        <f>POWER(2,GlyvsC[[#This Row],[log2Ratio]])</f>
        <v>0.51912749612692521</v>
      </c>
    </row>
    <row r="10222" spans="1:7" x14ac:dyDescent="0.25">
      <c r="A10222" t="s">
        <v>53101</v>
      </c>
      <c r="B10222" t="s">
        <v>53102</v>
      </c>
      <c r="C10222" t="s">
        <v>53103</v>
      </c>
      <c r="D10222" t="s">
        <v>53104</v>
      </c>
      <c r="E10222" t="s">
        <v>53105</v>
      </c>
      <c r="F10222" t="s">
        <v>2453</v>
      </c>
      <c r="G10222">
        <f>POWER(2,GlyvsC[[#This Row],[log2Ratio]])</f>
        <v>0.24699760689638794</v>
      </c>
    </row>
    <row r="10223" spans="1:7" x14ac:dyDescent="0.25">
      <c r="A10223" t="s">
        <v>53106</v>
      </c>
      <c r="B10223" t="s">
        <v>53107</v>
      </c>
      <c r="C10223" t="s">
        <v>53108</v>
      </c>
      <c r="D10223" t="s">
        <v>53109</v>
      </c>
      <c r="E10223" t="s">
        <v>53110</v>
      </c>
      <c r="F10223" t="s">
        <v>26401</v>
      </c>
      <c r="G10223">
        <f>POWER(2,GlyvsC[[#This Row],[log2Ratio]])</f>
        <v>0.74968046539736366</v>
      </c>
    </row>
    <row r="10224" spans="1:7" x14ac:dyDescent="0.25">
      <c r="A10224" t="s">
        <v>53111</v>
      </c>
      <c r="B10224" t="s">
        <v>53112</v>
      </c>
      <c r="C10224" t="s">
        <v>53113</v>
      </c>
      <c r="D10224" t="s">
        <v>53114</v>
      </c>
      <c r="E10224" s="1">
        <v>3.3682091644359899E-6</v>
      </c>
      <c r="F10224" s="1">
        <v>2.55708061069722E-5</v>
      </c>
      <c r="G10224">
        <f>POWER(2,GlyvsC[[#This Row],[log2Ratio]])</f>
        <v>0.20032035862505282</v>
      </c>
    </row>
    <row r="10225" spans="1:7" x14ac:dyDescent="0.25">
      <c r="A10225" t="s">
        <v>53115</v>
      </c>
      <c r="B10225" t="s">
        <v>53116</v>
      </c>
      <c r="C10225" t="s">
        <v>53117</v>
      </c>
      <c r="D10225" t="s">
        <v>53118</v>
      </c>
      <c r="E10225" t="s">
        <v>53119</v>
      </c>
      <c r="F10225" t="s">
        <v>53120</v>
      </c>
      <c r="G10225">
        <f>POWER(2,GlyvsC[[#This Row],[log2Ratio]])</f>
        <v>2.1078038341345571</v>
      </c>
    </row>
    <row r="10226" spans="1:7" x14ac:dyDescent="0.25">
      <c r="A10226" t="s">
        <v>53121</v>
      </c>
      <c r="B10226" t="s">
        <v>53122</v>
      </c>
      <c r="C10226" t="s">
        <v>53123</v>
      </c>
      <c r="D10226" t="s">
        <v>53124</v>
      </c>
      <c r="E10226" t="s">
        <v>53125</v>
      </c>
      <c r="F10226" t="s">
        <v>53126</v>
      </c>
      <c r="G10226">
        <f>POWER(2,GlyvsC[[#This Row],[log2Ratio]])</f>
        <v>0.7141377823503442</v>
      </c>
    </row>
    <row r="10227" spans="1:7" x14ac:dyDescent="0.25">
      <c r="A10227" t="s">
        <v>53127</v>
      </c>
      <c r="B10227" t="s">
        <v>53128</v>
      </c>
      <c r="C10227" t="s">
        <v>53129</v>
      </c>
      <c r="D10227" t="s">
        <v>53130</v>
      </c>
      <c r="E10227" t="s">
        <v>53131</v>
      </c>
      <c r="F10227" t="s">
        <v>53132</v>
      </c>
      <c r="G10227">
        <f>POWER(2,GlyvsC[[#This Row],[log2Ratio]])</f>
        <v>9.297597152474621</v>
      </c>
    </row>
    <row r="10228" spans="1:7" x14ac:dyDescent="0.25">
      <c r="A10228" t="s">
        <v>53133</v>
      </c>
      <c r="B10228" t="s">
        <v>53134</v>
      </c>
      <c r="C10228" t="s">
        <v>53135</v>
      </c>
      <c r="D10228" t="s">
        <v>53136</v>
      </c>
      <c r="E10228" t="s">
        <v>53137</v>
      </c>
      <c r="F10228" t="s">
        <v>53138</v>
      </c>
      <c r="G10228">
        <f>POWER(2,GlyvsC[[#This Row],[log2Ratio]])</f>
        <v>0.87760257688822207</v>
      </c>
    </row>
    <row r="10229" spans="1:7" x14ac:dyDescent="0.25">
      <c r="A10229" t="s">
        <v>53139</v>
      </c>
      <c r="B10229" t="s">
        <v>53140</v>
      </c>
      <c r="C10229" t="s">
        <v>53141</v>
      </c>
      <c r="D10229" t="s">
        <v>53142</v>
      </c>
      <c r="E10229" t="s">
        <v>53143</v>
      </c>
      <c r="F10229" t="s">
        <v>53144</v>
      </c>
      <c r="G10229">
        <f>POWER(2,GlyvsC[[#This Row],[log2Ratio]])</f>
        <v>7.2528032813320928</v>
      </c>
    </row>
    <row r="10230" spans="1:7" x14ac:dyDescent="0.25">
      <c r="A10230" t="s">
        <v>53145</v>
      </c>
      <c r="B10230" t="s">
        <v>53146</v>
      </c>
      <c r="C10230" t="s">
        <v>53147</v>
      </c>
      <c r="D10230" t="s">
        <v>53148</v>
      </c>
      <c r="E10230" t="s">
        <v>53149</v>
      </c>
      <c r="F10230" t="s">
        <v>53150</v>
      </c>
      <c r="G10230">
        <f>POWER(2,GlyvsC[[#This Row],[log2Ratio]])</f>
        <v>0.39638662778190192</v>
      </c>
    </row>
    <row r="10231" spans="1:7" x14ac:dyDescent="0.25">
      <c r="A10231" t="s">
        <v>53151</v>
      </c>
      <c r="B10231" t="s">
        <v>53152</v>
      </c>
      <c r="C10231" t="s">
        <v>53153</v>
      </c>
      <c r="D10231" t="s">
        <v>53154</v>
      </c>
      <c r="E10231" t="s">
        <v>53155</v>
      </c>
      <c r="F10231" t="s">
        <v>53156</v>
      </c>
      <c r="G10231">
        <f>POWER(2,GlyvsC[[#This Row],[log2Ratio]])</f>
        <v>2.2264939503017915</v>
      </c>
    </row>
    <row r="10232" spans="1:7" x14ac:dyDescent="0.25">
      <c r="A10232" t="s">
        <v>53157</v>
      </c>
      <c r="B10232" t="s">
        <v>53158</v>
      </c>
      <c r="C10232" t="s">
        <v>53159</v>
      </c>
      <c r="D10232" t="s">
        <v>53160</v>
      </c>
      <c r="E10232" t="s">
        <v>53161</v>
      </c>
      <c r="F10232" t="s">
        <v>53162</v>
      </c>
      <c r="G10232">
        <f>POWER(2,GlyvsC[[#This Row],[log2Ratio]])</f>
        <v>0.44187265854420177</v>
      </c>
    </row>
    <row r="10233" spans="1:7" x14ac:dyDescent="0.25">
      <c r="A10233" t="s">
        <v>53163</v>
      </c>
      <c r="B10233" t="s">
        <v>53164</v>
      </c>
      <c r="C10233" t="s">
        <v>53165</v>
      </c>
      <c r="D10233" t="s">
        <v>53166</v>
      </c>
      <c r="E10233" t="s">
        <v>53167</v>
      </c>
      <c r="F10233" t="s">
        <v>53168</v>
      </c>
      <c r="G10233">
        <f>POWER(2,GlyvsC[[#This Row],[log2Ratio]])</f>
        <v>0.15083281760836212</v>
      </c>
    </row>
    <row r="10234" spans="1:7" x14ac:dyDescent="0.25">
      <c r="A10234" t="s">
        <v>53169</v>
      </c>
      <c r="B10234" t="s">
        <v>53170</v>
      </c>
      <c r="C10234" t="s">
        <v>53171</v>
      </c>
      <c r="D10234" t="s">
        <v>53172</v>
      </c>
      <c r="E10234" t="s">
        <v>53173</v>
      </c>
      <c r="F10234" t="s">
        <v>53174</v>
      </c>
      <c r="G10234">
        <f>POWER(2,GlyvsC[[#This Row],[log2Ratio]])</f>
        <v>0.2783948479327516</v>
      </c>
    </row>
    <row r="10235" spans="1:7" x14ac:dyDescent="0.25">
      <c r="A10235" t="s">
        <v>53175</v>
      </c>
      <c r="B10235" t="s">
        <v>53176</v>
      </c>
      <c r="C10235" t="s">
        <v>53177</v>
      </c>
      <c r="D10235" t="s">
        <v>53178</v>
      </c>
      <c r="E10235" s="1">
        <v>6.1801889851298793E-5</v>
      </c>
      <c r="F10235" t="s">
        <v>53179</v>
      </c>
      <c r="G10235">
        <f>POWER(2,GlyvsC[[#This Row],[log2Ratio]])</f>
        <v>0.31134019610928876</v>
      </c>
    </row>
    <row r="10236" spans="1:7" x14ac:dyDescent="0.25">
      <c r="A10236" t="s">
        <v>53180</v>
      </c>
      <c r="B10236" t="s">
        <v>53181</v>
      </c>
      <c r="C10236" t="s">
        <v>53182</v>
      </c>
      <c r="D10236" t="s">
        <v>53183</v>
      </c>
      <c r="E10236" t="s">
        <v>53184</v>
      </c>
      <c r="F10236" t="s">
        <v>53185</v>
      </c>
      <c r="G10236">
        <f>POWER(2,GlyvsC[[#This Row],[log2Ratio]])</f>
        <v>0.74187398686227946</v>
      </c>
    </row>
    <row r="10237" spans="1:7" x14ac:dyDescent="0.25">
      <c r="A10237" t="s">
        <v>53186</v>
      </c>
      <c r="B10237" t="s">
        <v>53187</v>
      </c>
      <c r="C10237" t="s">
        <v>53188</v>
      </c>
      <c r="D10237" t="s">
        <v>53189</v>
      </c>
      <c r="E10237" t="s">
        <v>53190</v>
      </c>
      <c r="F10237" t="s">
        <v>27</v>
      </c>
      <c r="G10237">
        <f>POWER(2,GlyvsC[[#This Row],[log2Ratio]])</f>
        <v>0.30306808864293094</v>
      </c>
    </row>
    <row r="10238" spans="1:7" x14ac:dyDescent="0.25">
      <c r="A10238" t="s">
        <v>53191</v>
      </c>
      <c r="B10238" t="s">
        <v>53192</v>
      </c>
      <c r="C10238" t="s">
        <v>53193</v>
      </c>
      <c r="D10238" t="s">
        <v>53194</v>
      </c>
      <c r="E10238" t="s">
        <v>53195</v>
      </c>
      <c r="F10238" t="s">
        <v>4468</v>
      </c>
      <c r="G10238">
        <f>POWER(2,GlyvsC[[#This Row],[log2Ratio]])</f>
        <v>0.53682810637489475</v>
      </c>
    </row>
    <row r="10239" spans="1:7" x14ac:dyDescent="0.25">
      <c r="A10239" t="s">
        <v>53196</v>
      </c>
      <c r="B10239" t="s">
        <v>53197</v>
      </c>
      <c r="C10239" t="s">
        <v>53198</v>
      </c>
      <c r="D10239" t="s">
        <v>53199</v>
      </c>
      <c r="E10239" s="1">
        <v>7.13014335195279E-9</v>
      </c>
      <c r="F10239" s="1">
        <v>9.10724230508846E-8</v>
      </c>
      <c r="G10239">
        <f>POWER(2,GlyvsC[[#This Row],[log2Ratio]])</f>
        <v>7.82672530421612E-2</v>
      </c>
    </row>
    <row r="10240" spans="1:7" x14ac:dyDescent="0.25">
      <c r="A10240" t="s">
        <v>53200</v>
      </c>
      <c r="B10240" t="s">
        <v>53201</v>
      </c>
      <c r="C10240" t="s">
        <v>53202</v>
      </c>
      <c r="D10240" t="s">
        <v>53203</v>
      </c>
      <c r="E10240" t="s">
        <v>53204</v>
      </c>
      <c r="F10240" t="s">
        <v>53205</v>
      </c>
      <c r="G10240">
        <f>POWER(2,GlyvsC[[#This Row],[log2Ratio]])</f>
        <v>0.42889022653427533</v>
      </c>
    </row>
    <row r="10241" spans="1:7" x14ac:dyDescent="0.25">
      <c r="A10241" t="s">
        <v>53206</v>
      </c>
      <c r="B10241" t="s">
        <v>53207</v>
      </c>
      <c r="C10241" t="s">
        <v>53208</v>
      </c>
      <c r="D10241" t="s">
        <v>53209</v>
      </c>
      <c r="E10241" s="1">
        <v>3.6667557309784102E-6</v>
      </c>
      <c r="F10241" s="1">
        <v>2.7625221272247501E-5</v>
      </c>
      <c r="G10241">
        <f>POWER(2,GlyvsC[[#This Row],[log2Ratio]])</f>
        <v>11.7455841764674</v>
      </c>
    </row>
    <row r="10242" spans="1:7" x14ac:dyDescent="0.25">
      <c r="A10242" t="s">
        <v>53210</v>
      </c>
      <c r="B10242" t="s">
        <v>53211</v>
      </c>
      <c r="C10242" t="s">
        <v>53212</v>
      </c>
      <c r="D10242" t="s">
        <v>53213</v>
      </c>
      <c r="E10242" t="s">
        <v>53214</v>
      </c>
      <c r="F10242" t="s">
        <v>53215</v>
      </c>
      <c r="G10242">
        <f>POWER(2,GlyvsC[[#This Row],[log2Ratio]])</f>
        <v>0.26080077311651095</v>
      </c>
    </row>
    <row r="10243" spans="1:7" x14ac:dyDescent="0.25">
      <c r="A10243" t="s">
        <v>53216</v>
      </c>
      <c r="B10243" t="s">
        <v>53217</v>
      </c>
      <c r="C10243" t="s">
        <v>53218</v>
      </c>
      <c r="D10243" t="s">
        <v>53219</v>
      </c>
      <c r="E10243" s="1">
        <v>6.8619865739595101E-9</v>
      </c>
      <c r="F10243" s="1">
        <v>8.7894811057844803E-8</v>
      </c>
      <c r="G10243">
        <f>POWER(2,GlyvsC[[#This Row],[log2Ratio]])</f>
        <v>7.8611062980573925</v>
      </c>
    </row>
    <row r="10244" spans="1:7" x14ac:dyDescent="0.25">
      <c r="A10244" t="s">
        <v>53220</v>
      </c>
      <c r="B10244" t="s">
        <v>53221</v>
      </c>
      <c r="C10244" t="s">
        <v>53222</v>
      </c>
      <c r="D10244" t="s">
        <v>53223</v>
      </c>
      <c r="E10244" t="s">
        <v>53224</v>
      </c>
      <c r="F10244" t="s">
        <v>13606</v>
      </c>
      <c r="G10244">
        <f>POWER(2,GlyvsC[[#This Row],[log2Ratio]])</f>
        <v>0.99683095107778297</v>
      </c>
    </row>
    <row r="10245" spans="1:7" x14ac:dyDescent="0.25">
      <c r="A10245" t="s">
        <v>53225</v>
      </c>
      <c r="B10245" t="s">
        <v>53226</v>
      </c>
      <c r="C10245" t="s">
        <v>53227</v>
      </c>
      <c r="D10245" t="s">
        <v>53228</v>
      </c>
      <c r="E10245" t="s">
        <v>53229</v>
      </c>
      <c r="F10245" t="s">
        <v>53230</v>
      </c>
      <c r="G10245">
        <f>POWER(2,GlyvsC[[#This Row],[log2Ratio]])</f>
        <v>0.36265817833287717</v>
      </c>
    </row>
    <row r="10246" spans="1:7" x14ac:dyDescent="0.25">
      <c r="A10246" t="s">
        <v>53231</v>
      </c>
      <c r="B10246" t="s">
        <v>53232</v>
      </c>
      <c r="C10246" t="s">
        <v>53233</v>
      </c>
      <c r="D10246" t="s">
        <v>53234</v>
      </c>
      <c r="E10246" t="s">
        <v>27</v>
      </c>
      <c r="F10246" t="s">
        <v>27</v>
      </c>
      <c r="G10246">
        <f>POWER(2,GlyvsC[[#This Row],[log2Ratio]])</f>
        <v>0.20612974377549939</v>
      </c>
    </row>
    <row r="10247" spans="1:7" x14ac:dyDescent="0.25">
      <c r="A10247" t="s">
        <v>53235</v>
      </c>
      <c r="B10247" t="s">
        <v>53236</v>
      </c>
      <c r="C10247" t="s">
        <v>53237</v>
      </c>
      <c r="D10247" t="s">
        <v>53238</v>
      </c>
      <c r="E10247" t="s">
        <v>53239</v>
      </c>
      <c r="F10247" t="s">
        <v>5683</v>
      </c>
      <c r="G10247">
        <f>POWER(2,GlyvsC[[#This Row],[log2Ratio]])</f>
        <v>2.4070613575390829</v>
      </c>
    </row>
    <row r="10248" spans="1:7" x14ac:dyDescent="0.25">
      <c r="A10248" t="s">
        <v>53240</v>
      </c>
      <c r="B10248" t="s">
        <v>53241</v>
      </c>
      <c r="C10248" t="s">
        <v>53242</v>
      </c>
      <c r="D10248" t="s">
        <v>53243</v>
      </c>
      <c r="E10248" t="s">
        <v>53244</v>
      </c>
      <c r="F10248" t="s">
        <v>53245</v>
      </c>
      <c r="G10248">
        <f>POWER(2,GlyvsC[[#This Row],[log2Ratio]])</f>
        <v>0.7299686528541165</v>
      </c>
    </row>
    <row r="10249" spans="1:7" x14ac:dyDescent="0.25">
      <c r="A10249" t="s">
        <v>53246</v>
      </c>
      <c r="B10249" t="s">
        <v>53247</v>
      </c>
      <c r="C10249" t="s">
        <v>53248</v>
      </c>
      <c r="D10249" t="s">
        <v>53249</v>
      </c>
      <c r="E10249" s="1">
        <v>1.13396615207639E-7</v>
      </c>
      <c r="F10249" s="1">
        <v>1.1656804762431099E-6</v>
      </c>
      <c r="G10249">
        <f>POWER(2,GlyvsC[[#This Row],[log2Ratio]])</f>
        <v>8.7613522020851861E-2</v>
      </c>
    </row>
    <row r="10250" spans="1:7" x14ac:dyDescent="0.25">
      <c r="A10250" t="s">
        <v>53250</v>
      </c>
      <c r="B10250" t="s">
        <v>53251</v>
      </c>
      <c r="C10250" t="s">
        <v>53252</v>
      </c>
      <c r="D10250" t="s">
        <v>53253</v>
      </c>
      <c r="E10250" s="1">
        <v>6.7078464910418601E-7</v>
      </c>
      <c r="F10250" s="1">
        <v>5.92226982609395E-6</v>
      </c>
      <c r="G10250">
        <f>POWER(2,GlyvsC[[#This Row],[log2Ratio]])</f>
        <v>0.10362319251190061</v>
      </c>
    </row>
    <row r="10251" spans="1:7" x14ac:dyDescent="0.25">
      <c r="A10251" t="s">
        <v>53254</v>
      </c>
      <c r="B10251" t="s">
        <v>53255</v>
      </c>
      <c r="C10251" t="s">
        <v>53256</v>
      </c>
      <c r="D10251" t="s">
        <v>53257</v>
      </c>
      <c r="E10251" t="s">
        <v>53258</v>
      </c>
      <c r="F10251" t="s">
        <v>53259</v>
      </c>
      <c r="G10251">
        <f>POWER(2,GlyvsC[[#This Row],[log2Ratio]])</f>
        <v>0.372494629407014</v>
      </c>
    </row>
    <row r="10252" spans="1:7" x14ac:dyDescent="0.25">
      <c r="A10252" t="s">
        <v>53260</v>
      </c>
      <c r="B10252" t="s">
        <v>53261</v>
      </c>
      <c r="C10252" t="s">
        <v>53262</v>
      </c>
      <c r="D10252" t="s">
        <v>53263</v>
      </c>
      <c r="E10252" t="s">
        <v>53264</v>
      </c>
      <c r="F10252" t="s">
        <v>19529</v>
      </c>
      <c r="G10252">
        <f>POWER(2,GlyvsC[[#This Row],[log2Ratio]])</f>
        <v>1.3264515691709051</v>
      </c>
    </row>
    <row r="10253" spans="1:7" x14ac:dyDescent="0.25">
      <c r="A10253" t="s">
        <v>53265</v>
      </c>
      <c r="B10253" t="s">
        <v>53266</v>
      </c>
      <c r="C10253" t="s">
        <v>53267</v>
      </c>
      <c r="D10253" t="s">
        <v>53268</v>
      </c>
      <c r="E10253" t="s">
        <v>53269</v>
      </c>
      <c r="F10253" t="s">
        <v>16174</v>
      </c>
      <c r="G10253">
        <f>POWER(2,GlyvsC[[#This Row],[log2Ratio]])</f>
        <v>1.1728558129070039</v>
      </c>
    </row>
    <row r="10254" spans="1:7" x14ac:dyDescent="0.25">
      <c r="A10254" t="s">
        <v>53270</v>
      </c>
      <c r="B10254" t="s">
        <v>53271</v>
      </c>
      <c r="C10254" t="s">
        <v>53272</v>
      </c>
      <c r="D10254" t="s">
        <v>53273</v>
      </c>
      <c r="E10254" t="s">
        <v>53274</v>
      </c>
      <c r="F10254" t="s">
        <v>27009</v>
      </c>
      <c r="G10254">
        <f>POWER(2,GlyvsC[[#This Row],[log2Ratio]])</f>
        <v>1.9593594277590567</v>
      </c>
    </row>
    <row r="10255" spans="1:7" x14ac:dyDescent="0.25">
      <c r="A10255" t="s">
        <v>53275</v>
      </c>
      <c r="B10255" t="s">
        <v>53276</v>
      </c>
      <c r="C10255" t="s">
        <v>53277</v>
      </c>
      <c r="D10255" t="s">
        <v>53278</v>
      </c>
      <c r="E10255" t="s">
        <v>53279</v>
      </c>
      <c r="F10255" t="s">
        <v>36963</v>
      </c>
      <c r="G10255">
        <f>POWER(2,GlyvsC[[#This Row],[log2Ratio]])</f>
        <v>2.1271752216340194</v>
      </c>
    </row>
    <row r="10256" spans="1:7" x14ac:dyDescent="0.25">
      <c r="A10256" t="s">
        <v>53280</v>
      </c>
      <c r="B10256" t="s">
        <v>53281</v>
      </c>
      <c r="C10256" t="s">
        <v>53282</v>
      </c>
      <c r="D10256" t="s">
        <v>53283</v>
      </c>
      <c r="E10256" t="s">
        <v>53284</v>
      </c>
      <c r="F10256" t="s">
        <v>45811</v>
      </c>
      <c r="G10256">
        <f>POWER(2,GlyvsC[[#This Row],[log2Ratio]])</f>
        <v>2.3697529892529046</v>
      </c>
    </row>
    <row r="10257" spans="1:7" x14ac:dyDescent="0.25">
      <c r="A10257" t="s">
        <v>53285</v>
      </c>
      <c r="B10257" t="s">
        <v>53286</v>
      </c>
      <c r="C10257" t="s">
        <v>53287</v>
      </c>
      <c r="D10257" t="s">
        <v>53288</v>
      </c>
      <c r="E10257" t="s">
        <v>53289</v>
      </c>
      <c r="F10257" t="s">
        <v>53290</v>
      </c>
      <c r="G10257">
        <f>POWER(2,GlyvsC[[#This Row],[log2Ratio]])</f>
        <v>1.7802414689430537</v>
      </c>
    </row>
    <row r="10258" spans="1:7" x14ac:dyDescent="0.25">
      <c r="A10258" t="s">
        <v>53291</v>
      </c>
      <c r="B10258" t="s">
        <v>53292</v>
      </c>
      <c r="C10258" t="s">
        <v>53293</v>
      </c>
      <c r="D10258" t="s">
        <v>53294</v>
      </c>
      <c r="E10258" t="s">
        <v>53295</v>
      </c>
      <c r="F10258" t="s">
        <v>53296</v>
      </c>
      <c r="G10258">
        <f>POWER(2,GlyvsC[[#This Row],[log2Ratio]])</f>
        <v>0.46953013149104222</v>
      </c>
    </row>
    <row r="10259" spans="1:7" x14ac:dyDescent="0.25">
      <c r="A10259" t="s">
        <v>53297</v>
      </c>
      <c r="B10259" t="s">
        <v>53298</v>
      </c>
      <c r="C10259" t="s">
        <v>53299</v>
      </c>
      <c r="D10259" t="s">
        <v>53300</v>
      </c>
      <c r="E10259" t="s">
        <v>53301</v>
      </c>
      <c r="F10259" t="s">
        <v>53302</v>
      </c>
      <c r="G10259">
        <f>POWER(2,GlyvsC[[#This Row],[log2Ratio]])</f>
        <v>0.26532021721947263</v>
      </c>
    </row>
    <row r="10260" spans="1:7" x14ac:dyDescent="0.25">
      <c r="A10260" t="s">
        <v>53303</v>
      </c>
      <c r="B10260" t="s">
        <v>53304</v>
      </c>
      <c r="C10260" t="s">
        <v>53305</v>
      </c>
      <c r="D10260" t="s">
        <v>53306</v>
      </c>
      <c r="E10260" t="s">
        <v>53307</v>
      </c>
      <c r="F10260" t="s">
        <v>20873</v>
      </c>
      <c r="G10260">
        <f>POWER(2,GlyvsC[[#This Row],[log2Ratio]])</f>
        <v>3.0109432034766201</v>
      </c>
    </row>
    <row r="10261" spans="1:7" x14ac:dyDescent="0.25">
      <c r="A10261" t="s">
        <v>53308</v>
      </c>
      <c r="B10261" t="s">
        <v>53309</v>
      </c>
      <c r="C10261" t="s">
        <v>53310</v>
      </c>
      <c r="D10261" t="s">
        <v>53311</v>
      </c>
      <c r="E10261" t="s">
        <v>53312</v>
      </c>
      <c r="F10261" t="s">
        <v>53313</v>
      </c>
      <c r="G10261">
        <f>POWER(2,GlyvsC[[#This Row],[log2Ratio]])</f>
        <v>1.650903442194825</v>
      </c>
    </row>
    <row r="10262" spans="1:7" x14ac:dyDescent="0.25">
      <c r="A10262" t="s">
        <v>53314</v>
      </c>
      <c r="B10262" t="s">
        <v>53315</v>
      </c>
      <c r="C10262" t="s">
        <v>53316</v>
      </c>
      <c r="D10262" t="s">
        <v>53317</v>
      </c>
      <c r="E10262" t="s">
        <v>53318</v>
      </c>
      <c r="F10262" t="s">
        <v>48160</v>
      </c>
      <c r="G10262">
        <f>POWER(2,GlyvsC[[#This Row],[log2Ratio]])</f>
        <v>2.0087660255612274</v>
      </c>
    </row>
    <row r="10263" spans="1:7" x14ac:dyDescent="0.25">
      <c r="A10263" t="s">
        <v>53319</v>
      </c>
      <c r="B10263" t="s">
        <v>53320</v>
      </c>
      <c r="C10263" t="s">
        <v>53321</v>
      </c>
      <c r="D10263" t="s">
        <v>53322</v>
      </c>
      <c r="E10263" t="s">
        <v>53323</v>
      </c>
      <c r="F10263" t="s">
        <v>53324</v>
      </c>
      <c r="G10263">
        <f>POWER(2,GlyvsC[[#This Row],[log2Ratio]])</f>
        <v>0.64575646854851765</v>
      </c>
    </row>
    <row r="10264" spans="1:7" x14ac:dyDescent="0.25">
      <c r="A10264" t="s">
        <v>53325</v>
      </c>
      <c r="B10264" t="s">
        <v>53326</v>
      </c>
      <c r="C10264" t="s">
        <v>53327</v>
      </c>
      <c r="D10264" t="s">
        <v>53328</v>
      </c>
      <c r="E10264" t="s">
        <v>53329</v>
      </c>
      <c r="F10264" t="s">
        <v>53330</v>
      </c>
      <c r="G10264">
        <f>POWER(2,GlyvsC[[#This Row],[log2Ratio]])</f>
        <v>6.7897728469181233</v>
      </c>
    </row>
    <row r="10265" spans="1:7" x14ac:dyDescent="0.25">
      <c r="A10265" t="s">
        <v>53331</v>
      </c>
      <c r="B10265" t="s">
        <v>53332</v>
      </c>
      <c r="C10265" t="s">
        <v>53333</v>
      </c>
      <c r="D10265" t="s">
        <v>53334</v>
      </c>
      <c r="E10265" t="s">
        <v>53335</v>
      </c>
      <c r="F10265" t="s">
        <v>7526</v>
      </c>
      <c r="G10265">
        <f>POWER(2,GlyvsC[[#This Row],[log2Ratio]])</f>
        <v>0.69425992493484068</v>
      </c>
    </row>
    <row r="10266" spans="1:7" x14ac:dyDescent="0.25">
      <c r="A10266" t="s">
        <v>53336</v>
      </c>
      <c r="B10266" t="s">
        <v>53337</v>
      </c>
      <c r="C10266" t="s">
        <v>53338</v>
      </c>
      <c r="D10266" t="s">
        <v>53339</v>
      </c>
      <c r="E10266" t="s">
        <v>53340</v>
      </c>
      <c r="F10266" t="s">
        <v>53341</v>
      </c>
      <c r="G10266">
        <f>POWER(2,GlyvsC[[#This Row],[log2Ratio]])</f>
        <v>1.2766891412904502</v>
      </c>
    </row>
    <row r="10267" spans="1:7" x14ac:dyDescent="0.25">
      <c r="A10267" t="s">
        <v>53342</v>
      </c>
      <c r="B10267" t="s">
        <v>53343</v>
      </c>
      <c r="C10267" t="s">
        <v>53344</v>
      </c>
      <c r="D10267" t="s">
        <v>53345</v>
      </c>
      <c r="E10267" s="1">
        <v>3.9749737775111998E-6</v>
      </c>
      <c r="F10267" s="1">
        <v>2.9739620960875101E-5</v>
      </c>
      <c r="G10267">
        <f>POWER(2,GlyvsC[[#This Row],[log2Ratio]])</f>
        <v>0.11241507638586554</v>
      </c>
    </row>
    <row r="10268" spans="1:7" x14ac:dyDescent="0.25">
      <c r="A10268" t="s">
        <v>53346</v>
      </c>
      <c r="B10268" t="s">
        <v>53347</v>
      </c>
      <c r="C10268" t="s">
        <v>53348</v>
      </c>
      <c r="D10268" t="s">
        <v>53349</v>
      </c>
      <c r="E10268" s="1">
        <v>1.5594914950128701E-6</v>
      </c>
      <c r="F10268" s="1">
        <v>1.2762017986084601E-5</v>
      </c>
      <c r="G10268">
        <f>POWER(2,GlyvsC[[#This Row],[log2Ratio]])</f>
        <v>9.7880876618549897E-2</v>
      </c>
    </row>
    <row r="10269" spans="1:7" x14ac:dyDescent="0.25">
      <c r="A10269" t="s">
        <v>53350</v>
      </c>
      <c r="B10269" t="s">
        <v>53351</v>
      </c>
      <c r="C10269" t="s">
        <v>53352</v>
      </c>
      <c r="D10269" t="s">
        <v>53353</v>
      </c>
      <c r="E10269" t="s">
        <v>53354</v>
      </c>
      <c r="F10269" t="s">
        <v>53355</v>
      </c>
      <c r="G10269">
        <f>POWER(2,GlyvsC[[#This Row],[log2Ratio]])</f>
        <v>0.26819577624134383</v>
      </c>
    </row>
    <row r="10270" spans="1:7" x14ac:dyDescent="0.25">
      <c r="A10270" t="s">
        <v>53356</v>
      </c>
      <c r="B10270" t="s">
        <v>53357</v>
      </c>
      <c r="C10270" t="s">
        <v>53358</v>
      </c>
      <c r="D10270" t="s">
        <v>53359</v>
      </c>
      <c r="E10270" t="s">
        <v>53360</v>
      </c>
      <c r="F10270" t="s">
        <v>28151</v>
      </c>
      <c r="G10270">
        <f>POWER(2,GlyvsC[[#This Row],[log2Ratio]])</f>
        <v>0.84872516860971292</v>
      </c>
    </row>
    <row r="10271" spans="1:7" x14ac:dyDescent="0.25">
      <c r="A10271" t="s">
        <v>53361</v>
      </c>
      <c r="B10271" t="s">
        <v>53362</v>
      </c>
      <c r="C10271" t="s">
        <v>53363</v>
      </c>
      <c r="D10271" t="s">
        <v>53364</v>
      </c>
      <c r="E10271" t="s">
        <v>53365</v>
      </c>
      <c r="F10271" t="s">
        <v>53366</v>
      </c>
      <c r="G10271">
        <f>POWER(2,GlyvsC[[#This Row],[log2Ratio]])</f>
        <v>0.24178493285851108</v>
      </c>
    </row>
    <row r="10272" spans="1:7" x14ac:dyDescent="0.25">
      <c r="A10272" t="s">
        <v>53367</v>
      </c>
      <c r="B10272" t="s">
        <v>53368</v>
      </c>
      <c r="C10272" t="s">
        <v>53369</v>
      </c>
      <c r="D10272" t="s">
        <v>53370</v>
      </c>
      <c r="E10272" t="s">
        <v>53371</v>
      </c>
      <c r="F10272" t="s">
        <v>7771</v>
      </c>
      <c r="G10272">
        <f>POWER(2,GlyvsC[[#This Row],[log2Ratio]])</f>
        <v>0.41273080994136674</v>
      </c>
    </row>
    <row r="10273" spans="1:7" x14ac:dyDescent="0.25">
      <c r="A10273" t="s">
        <v>53372</v>
      </c>
      <c r="B10273" t="s">
        <v>53373</v>
      </c>
      <c r="C10273" t="s">
        <v>53374</v>
      </c>
      <c r="D10273" t="s">
        <v>53375</v>
      </c>
      <c r="E10273" t="s">
        <v>53376</v>
      </c>
      <c r="F10273" t="s">
        <v>53377</v>
      </c>
      <c r="G10273">
        <f>POWER(2,GlyvsC[[#This Row],[log2Ratio]])</f>
        <v>0.35024815010969707</v>
      </c>
    </row>
    <row r="10274" spans="1:7" x14ac:dyDescent="0.25">
      <c r="A10274" t="s">
        <v>53378</v>
      </c>
      <c r="B10274" t="s">
        <v>53379</v>
      </c>
      <c r="C10274" t="s">
        <v>53380</v>
      </c>
      <c r="D10274" t="s">
        <v>53381</v>
      </c>
      <c r="E10274" t="s">
        <v>53382</v>
      </c>
      <c r="F10274" t="s">
        <v>53383</v>
      </c>
      <c r="G10274">
        <f>POWER(2,GlyvsC[[#This Row],[log2Ratio]])</f>
        <v>0.41307281951238184</v>
      </c>
    </row>
    <row r="10275" spans="1:7" x14ac:dyDescent="0.25">
      <c r="A10275" t="s">
        <v>53384</v>
      </c>
      <c r="B10275" t="s">
        <v>53385</v>
      </c>
      <c r="C10275" t="s">
        <v>53386</v>
      </c>
      <c r="D10275" t="s">
        <v>53387</v>
      </c>
      <c r="E10275" t="s">
        <v>53388</v>
      </c>
      <c r="F10275" t="s">
        <v>7439</v>
      </c>
      <c r="G10275">
        <f>POWER(2,GlyvsC[[#This Row],[log2Ratio]])</f>
        <v>0.28952537136863199</v>
      </c>
    </row>
    <row r="10276" spans="1:7" x14ac:dyDescent="0.25">
      <c r="A10276" t="s">
        <v>53389</v>
      </c>
      <c r="B10276" t="s">
        <v>53390</v>
      </c>
      <c r="C10276" t="s">
        <v>53391</v>
      </c>
      <c r="D10276" t="s">
        <v>53392</v>
      </c>
      <c r="E10276" t="s">
        <v>53393</v>
      </c>
      <c r="F10276" t="s">
        <v>53394</v>
      </c>
      <c r="G10276">
        <f>POWER(2,GlyvsC[[#This Row],[log2Ratio]])</f>
        <v>9.8779108301222145</v>
      </c>
    </row>
    <row r="10277" spans="1:7" x14ac:dyDescent="0.25">
      <c r="A10277" t="s">
        <v>53395</v>
      </c>
      <c r="B10277" t="s">
        <v>53396</v>
      </c>
      <c r="C10277" t="s">
        <v>53397</v>
      </c>
      <c r="D10277" t="s">
        <v>53398</v>
      </c>
      <c r="E10277" t="s">
        <v>53399</v>
      </c>
      <c r="F10277" t="s">
        <v>25613</v>
      </c>
      <c r="G10277">
        <f>POWER(2,GlyvsC[[#This Row],[log2Ratio]])</f>
        <v>1.4824074958435172</v>
      </c>
    </row>
    <row r="10278" spans="1:7" x14ac:dyDescent="0.25">
      <c r="A10278" t="s">
        <v>53400</v>
      </c>
      <c r="B10278" t="s">
        <v>53401</v>
      </c>
      <c r="C10278" t="s">
        <v>53402</v>
      </c>
      <c r="D10278" t="s">
        <v>53403</v>
      </c>
      <c r="E10278" t="s">
        <v>53404</v>
      </c>
      <c r="F10278" t="s">
        <v>41489</v>
      </c>
      <c r="G10278">
        <f>POWER(2,GlyvsC[[#This Row],[log2Ratio]])</f>
        <v>4.9739279565766319</v>
      </c>
    </row>
    <row r="10279" spans="1:7" x14ac:dyDescent="0.25">
      <c r="A10279" t="s">
        <v>53405</v>
      </c>
      <c r="B10279" t="s">
        <v>53406</v>
      </c>
      <c r="C10279" t="s">
        <v>53407</v>
      </c>
      <c r="D10279" t="s">
        <v>53408</v>
      </c>
      <c r="E10279" t="s">
        <v>53409</v>
      </c>
      <c r="F10279" t="s">
        <v>53410</v>
      </c>
      <c r="G10279">
        <f>POWER(2,GlyvsC[[#This Row],[log2Ratio]])</f>
        <v>0.16293257022752963</v>
      </c>
    </row>
    <row r="10280" spans="1:7" x14ac:dyDescent="0.25">
      <c r="A10280" t="s">
        <v>53411</v>
      </c>
      <c r="B10280" t="s">
        <v>53412</v>
      </c>
      <c r="C10280" t="s">
        <v>53413</v>
      </c>
      <c r="D10280" t="s">
        <v>53414</v>
      </c>
      <c r="E10280" s="1">
        <v>2.7968492610835001E-5</v>
      </c>
      <c r="F10280" t="s">
        <v>15873</v>
      </c>
      <c r="G10280">
        <f>POWER(2,GlyvsC[[#This Row],[log2Ratio]])</f>
        <v>0.12127625661471131</v>
      </c>
    </row>
    <row r="10281" spans="1:7" x14ac:dyDescent="0.25">
      <c r="A10281" t="s">
        <v>53415</v>
      </c>
      <c r="B10281" t="s">
        <v>53416</v>
      </c>
      <c r="C10281" t="s">
        <v>53417</v>
      </c>
      <c r="D10281" t="s">
        <v>53418</v>
      </c>
      <c r="E10281" t="s">
        <v>53419</v>
      </c>
      <c r="F10281" t="s">
        <v>53420</v>
      </c>
      <c r="G10281">
        <f>POWER(2,GlyvsC[[#This Row],[log2Ratio]])</f>
        <v>3.4373896760157194</v>
      </c>
    </row>
    <row r="10282" spans="1:7" x14ac:dyDescent="0.25">
      <c r="A10282" t="s">
        <v>53421</v>
      </c>
      <c r="B10282" t="s">
        <v>53422</v>
      </c>
      <c r="C10282" t="s">
        <v>53423</v>
      </c>
      <c r="D10282" t="s">
        <v>53424</v>
      </c>
      <c r="E10282" t="s">
        <v>53425</v>
      </c>
      <c r="F10282" t="s">
        <v>53426</v>
      </c>
      <c r="G10282">
        <f>POWER(2,GlyvsC[[#This Row],[log2Ratio]])</f>
        <v>3.4761416849643356</v>
      </c>
    </row>
    <row r="10283" spans="1:7" x14ac:dyDescent="0.25">
      <c r="A10283" t="s">
        <v>53427</v>
      </c>
      <c r="B10283" t="s">
        <v>53428</v>
      </c>
      <c r="C10283" t="s">
        <v>53429</v>
      </c>
      <c r="D10283" t="s">
        <v>53430</v>
      </c>
      <c r="E10283" t="s">
        <v>53431</v>
      </c>
      <c r="F10283" t="s">
        <v>53432</v>
      </c>
      <c r="G10283">
        <f>POWER(2,GlyvsC[[#This Row],[log2Ratio]])</f>
        <v>3.275601685352957</v>
      </c>
    </row>
    <row r="10284" spans="1:7" x14ac:dyDescent="0.25">
      <c r="A10284" t="s">
        <v>53433</v>
      </c>
      <c r="B10284" t="s">
        <v>53434</v>
      </c>
      <c r="C10284" t="s">
        <v>53435</v>
      </c>
      <c r="D10284" t="s">
        <v>53436</v>
      </c>
      <c r="E10284" t="s">
        <v>53437</v>
      </c>
      <c r="F10284" t="s">
        <v>53438</v>
      </c>
      <c r="G10284">
        <f>POWER(2,GlyvsC[[#This Row],[log2Ratio]])</f>
        <v>2.3249204206580694</v>
      </c>
    </row>
    <row r="10285" spans="1:7" x14ac:dyDescent="0.25">
      <c r="A10285" t="s">
        <v>53439</v>
      </c>
      <c r="B10285" t="s">
        <v>53440</v>
      </c>
      <c r="C10285" t="s">
        <v>53441</v>
      </c>
      <c r="D10285" t="s">
        <v>53442</v>
      </c>
      <c r="E10285" t="s">
        <v>53443</v>
      </c>
      <c r="F10285" t="s">
        <v>53444</v>
      </c>
      <c r="G10285">
        <f>POWER(2,GlyvsC[[#This Row],[log2Ratio]])</f>
        <v>1.5204171461413662</v>
      </c>
    </row>
    <row r="10286" spans="1:7" x14ac:dyDescent="0.25">
      <c r="A10286" t="s">
        <v>53445</v>
      </c>
      <c r="B10286" t="s">
        <v>53446</v>
      </c>
      <c r="C10286" t="s">
        <v>53447</v>
      </c>
      <c r="D10286" t="s">
        <v>53448</v>
      </c>
      <c r="E10286" s="1">
        <v>1.4290230849511201E-16</v>
      </c>
      <c r="F10286" s="1">
        <v>6.1215840888194803E-15</v>
      </c>
      <c r="G10286">
        <f>POWER(2,GlyvsC[[#This Row],[log2Ratio]])</f>
        <v>0.19752619045413852</v>
      </c>
    </row>
    <row r="10287" spans="1:7" x14ac:dyDescent="0.25">
      <c r="A10287" t="s">
        <v>53449</v>
      </c>
      <c r="B10287" t="s">
        <v>53450</v>
      </c>
      <c r="C10287" t="s">
        <v>53451</v>
      </c>
      <c r="D10287" t="s">
        <v>53452</v>
      </c>
      <c r="E10287" s="1">
        <v>9.8444627412228801E-5</v>
      </c>
      <c r="F10287" t="s">
        <v>53453</v>
      </c>
      <c r="G10287">
        <f>POWER(2,GlyvsC[[#This Row],[log2Ratio]])</f>
        <v>0.20395407246413846</v>
      </c>
    </row>
    <row r="10288" spans="1:7" x14ac:dyDescent="0.25">
      <c r="A10288" t="s">
        <v>53454</v>
      </c>
      <c r="B10288" t="s">
        <v>53455</v>
      </c>
      <c r="C10288" t="s">
        <v>53456</v>
      </c>
      <c r="D10288" t="s">
        <v>53457</v>
      </c>
      <c r="E10288" t="s">
        <v>53458</v>
      </c>
      <c r="F10288" t="s">
        <v>53459</v>
      </c>
      <c r="G10288">
        <f>POWER(2,GlyvsC[[#This Row],[log2Ratio]])</f>
        <v>0.25878325334252583</v>
      </c>
    </row>
    <row r="10289" spans="1:7" x14ac:dyDescent="0.25">
      <c r="A10289" t="s">
        <v>53460</v>
      </c>
      <c r="B10289" t="s">
        <v>53461</v>
      </c>
      <c r="C10289" t="s">
        <v>53462</v>
      </c>
      <c r="D10289" t="s">
        <v>53463</v>
      </c>
      <c r="E10289" t="s">
        <v>53464</v>
      </c>
      <c r="F10289" t="s">
        <v>53465</v>
      </c>
      <c r="G10289">
        <f>POWER(2,GlyvsC[[#This Row],[log2Ratio]])</f>
        <v>0.73933628539525431</v>
      </c>
    </row>
    <row r="10290" spans="1:7" x14ac:dyDescent="0.25">
      <c r="A10290" t="s">
        <v>53466</v>
      </c>
      <c r="B10290" t="s">
        <v>53467</v>
      </c>
      <c r="C10290" t="s">
        <v>53468</v>
      </c>
      <c r="D10290" t="s">
        <v>53469</v>
      </c>
      <c r="E10290" t="s">
        <v>53470</v>
      </c>
      <c r="F10290" t="s">
        <v>22190</v>
      </c>
      <c r="G10290">
        <f>POWER(2,GlyvsC[[#This Row],[log2Ratio]])</f>
        <v>0.78039243219067256</v>
      </c>
    </row>
    <row r="10291" spans="1:7" x14ac:dyDescent="0.25">
      <c r="A10291" t="s">
        <v>53471</v>
      </c>
      <c r="B10291" t="s">
        <v>53472</v>
      </c>
      <c r="C10291" t="s">
        <v>53473</v>
      </c>
      <c r="D10291" t="s">
        <v>53474</v>
      </c>
      <c r="E10291" t="s">
        <v>53475</v>
      </c>
      <c r="F10291" t="s">
        <v>24129</v>
      </c>
      <c r="G10291">
        <f>POWER(2,GlyvsC[[#This Row],[log2Ratio]])</f>
        <v>0.66322028360477026</v>
      </c>
    </row>
    <row r="10292" spans="1:7" x14ac:dyDescent="0.25">
      <c r="A10292" t="s">
        <v>53476</v>
      </c>
      <c r="B10292" t="s">
        <v>53477</v>
      </c>
      <c r="C10292" t="s">
        <v>53478</v>
      </c>
      <c r="D10292" t="s">
        <v>53479</v>
      </c>
      <c r="E10292" t="s">
        <v>53480</v>
      </c>
      <c r="F10292" t="s">
        <v>53481</v>
      </c>
      <c r="G10292">
        <f>POWER(2,GlyvsC[[#This Row],[log2Ratio]])</f>
        <v>7.0663667997584678</v>
      </c>
    </row>
    <row r="10293" spans="1:7" x14ac:dyDescent="0.25">
      <c r="A10293" t="s">
        <v>53482</v>
      </c>
      <c r="B10293" t="s">
        <v>53483</v>
      </c>
      <c r="C10293" t="s">
        <v>53484</v>
      </c>
      <c r="D10293" t="s">
        <v>53485</v>
      </c>
      <c r="E10293" t="s">
        <v>53486</v>
      </c>
      <c r="F10293" t="s">
        <v>24090</v>
      </c>
      <c r="G10293">
        <f>POWER(2,GlyvsC[[#This Row],[log2Ratio]])</f>
        <v>5.1410712810830441</v>
      </c>
    </row>
    <row r="10294" spans="1:7" x14ac:dyDescent="0.25">
      <c r="A10294" t="s">
        <v>53487</v>
      </c>
      <c r="B10294" t="s">
        <v>53488</v>
      </c>
      <c r="C10294" t="s">
        <v>53489</v>
      </c>
      <c r="D10294" t="s">
        <v>53490</v>
      </c>
      <c r="E10294" t="s">
        <v>53491</v>
      </c>
      <c r="F10294" t="s">
        <v>53492</v>
      </c>
      <c r="G10294">
        <f>POWER(2,GlyvsC[[#This Row],[log2Ratio]])</f>
        <v>4.0618423993824653</v>
      </c>
    </row>
    <row r="10295" spans="1:7" x14ac:dyDescent="0.25">
      <c r="A10295" t="s">
        <v>53493</v>
      </c>
      <c r="B10295" t="s">
        <v>53494</v>
      </c>
      <c r="C10295" t="s">
        <v>53495</v>
      </c>
      <c r="D10295" t="s">
        <v>53496</v>
      </c>
      <c r="E10295" t="s">
        <v>53497</v>
      </c>
      <c r="F10295" t="s">
        <v>53498</v>
      </c>
      <c r="G10295">
        <f>POWER(2,GlyvsC[[#This Row],[log2Ratio]])</f>
        <v>1.9286333157349098</v>
      </c>
    </row>
    <row r="10296" spans="1:7" x14ac:dyDescent="0.25">
      <c r="A10296" t="s">
        <v>53499</v>
      </c>
      <c r="B10296" t="s">
        <v>53500</v>
      </c>
      <c r="C10296" t="s">
        <v>53501</v>
      </c>
      <c r="D10296" t="s">
        <v>53502</v>
      </c>
      <c r="E10296" t="s">
        <v>53503</v>
      </c>
      <c r="F10296" t="s">
        <v>2990</v>
      </c>
      <c r="G10296">
        <f>POWER(2,GlyvsC[[#This Row],[log2Ratio]])</f>
        <v>0.96584260695361601</v>
      </c>
    </row>
    <row r="10297" spans="1:7" x14ac:dyDescent="0.25">
      <c r="A10297" t="s">
        <v>53504</v>
      </c>
      <c r="B10297" t="s">
        <v>53505</v>
      </c>
      <c r="C10297" t="s">
        <v>53506</v>
      </c>
      <c r="D10297" t="s">
        <v>53507</v>
      </c>
      <c r="E10297" t="s">
        <v>53508</v>
      </c>
      <c r="F10297" t="s">
        <v>19117</v>
      </c>
      <c r="G10297">
        <f>POWER(2,GlyvsC[[#This Row],[log2Ratio]])</f>
        <v>1.0367013505223006</v>
      </c>
    </row>
    <row r="10298" spans="1:7" x14ac:dyDescent="0.25">
      <c r="A10298" t="s">
        <v>53509</v>
      </c>
      <c r="B10298" t="s">
        <v>53510</v>
      </c>
      <c r="C10298" t="s">
        <v>53511</v>
      </c>
      <c r="D10298" t="s">
        <v>53512</v>
      </c>
      <c r="E10298" t="s">
        <v>53513</v>
      </c>
      <c r="F10298" t="s">
        <v>53514</v>
      </c>
      <c r="G10298">
        <f>POWER(2,GlyvsC[[#This Row],[log2Ratio]])</f>
        <v>1.1372632795156787</v>
      </c>
    </row>
    <row r="10299" spans="1:7" x14ac:dyDescent="0.25">
      <c r="A10299" t="s">
        <v>53515</v>
      </c>
      <c r="B10299" t="s">
        <v>53516</v>
      </c>
      <c r="C10299" t="s">
        <v>53517</v>
      </c>
      <c r="D10299" t="s">
        <v>53518</v>
      </c>
      <c r="E10299" t="s">
        <v>53519</v>
      </c>
      <c r="F10299" t="s">
        <v>4188</v>
      </c>
      <c r="G10299">
        <f>POWER(2,GlyvsC[[#This Row],[log2Ratio]])</f>
        <v>2.3187634751754405</v>
      </c>
    </row>
    <row r="10300" spans="1:7" x14ac:dyDescent="0.25">
      <c r="A10300" t="s">
        <v>53520</v>
      </c>
      <c r="B10300" t="s">
        <v>53521</v>
      </c>
      <c r="C10300" t="s">
        <v>53522</v>
      </c>
      <c r="D10300" t="s">
        <v>53523</v>
      </c>
      <c r="E10300" t="s">
        <v>53524</v>
      </c>
      <c r="F10300" t="s">
        <v>53525</v>
      </c>
      <c r="G10300">
        <f>POWER(2,GlyvsC[[#This Row],[log2Ratio]])</f>
        <v>2.0200305120574189</v>
      </c>
    </row>
    <row r="10301" spans="1:7" x14ac:dyDescent="0.25">
      <c r="A10301" t="s">
        <v>53526</v>
      </c>
      <c r="B10301" t="s">
        <v>53527</v>
      </c>
      <c r="C10301" t="s">
        <v>53528</v>
      </c>
      <c r="D10301" t="s">
        <v>53529</v>
      </c>
      <c r="E10301" s="1">
        <v>3.9808003164589002E-14</v>
      </c>
      <c r="F10301" s="1">
        <v>1.22057303759952E-12</v>
      </c>
      <c r="G10301">
        <f>POWER(2,GlyvsC[[#This Row],[log2Ratio]])</f>
        <v>1.5861631790860961E-2</v>
      </c>
    </row>
    <row r="10302" spans="1:7" x14ac:dyDescent="0.25">
      <c r="A10302" t="s">
        <v>53530</v>
      </c>
      <c r="B10302" t="s">
        <v>53531</v>
      </c>
      <c r="C10302" t="s">
        <v>53532</v>
      </c>
      <c r="D10302" t="s">
        <v>53533</v>
      </c>
      <c r="E10302" t="s">
        <v>53534</v>
      </c>
      <c r="F10302" t="s">
        <v>27</v>
      </c>
      <c r="G10302">
        <f>POWER(2,GlyvsC[[#This Row],[log2Ratio]])</f>
        <v>0.55250419259023509</v>
      </c>
    </row>
    <row r="10303" spans="1:7" x14ac:dyDescent="0.25">
      <c r="A10303" t="s">
        <v>53535</v>
      </c>
      <c r="B10303" t="s">
        <v>15027</v>
      </c>
      <c r="C10303" t="s">
        <v>740</v>
      </c>
      <c r="D10303" t="s">
        <v>741</v>
      </c>
      <c r="E10303" t="s">
        <v>742</v>
      </c>
      <c r="F10303" t="s">
        <v>27</v>
      </c>
      <c r="G10303">
        <f>POWER(2,GlyvsC[[#This Row],[log2Ratio]])</f>
        <v>1</v>
      </c>
    </row>
    <row r="10304" spans="1:7" x14ac:dyDescent="0.25">
      <c r="A10304" t="s">
        <v>53536</v>
      </c>
      <c r="B10304" t="s">
        <v>53537</v>
      </c>
      <c r="C10304" t="s">
        <v>53538</v>
      </c>
      <c r="D10304" t="s">
        <v>53539</v>
      </c>
      <c r="E10304" t="s">
        <v>53540</v>
      </c>
      <c r="F10304" t="s">
        <v>53541</v>
      </c>
      <c r="G10304">
        <f>POWER(2,GlyvsC[[#This Row],[log2Ratio]])</f>
        <v>0.97443632050346973</v>
      </c>
    </row>
    <row r="10305" spans="1:7" x14ac:dyDescent="0.25">
      <c r="A10305" t="s">
        <v>53542</v>
      </c>
      <c r="B10305" t="s">
        <v>53543</v>
      </c>
      <c r="C10305" t="s">
        <v>53544</v>
      </c>
      <c r="D10305" t="s">
        <v>53545</v>
      </c>
      <c r="E10305" t="s">
        <v>53546</v>
      </c>
      <c r="F10305" t="s">
        <v>27</v>
      </c>
      <c r="G10305">
        <f>POWER(2,GlyvsC[[#This Row],[log2Ratio]])</f>
        <v>1.0761276068165466</v>
      </c>
    </row>
    <row r="10306" spans="1:7" x14ac:dyDescent="0.25">
      <c r="A10306" t="s">
        <v>53547</v>
      </c>
      <c r="B10306" t="s">
        <v>53548</v>
      </c>
      <c r="C10306" t="s">
        <v>53549</v>
      </c>
      <c r="D10306" t="s">
        <v>53550</v>
      </c>
      <c r="E10306" t="s">
        <v>53551</v>
      </c>
      <c r="F10306" t="s">
        <v>53552</v>
      </c>
      <c r="G10306">
        <f>POWER(2,GlyvsC[[#This Row],[log2Ratio]])</f>
        <v>0.8924271314722747</v>
      </c>
    </row>
    <row r="10307" spans="1:7" x14ac:dyDescent="0.25">
      <c r="A10307" t="s">
        <v>53553</v>
      </c>
      <c r="B10307" t="s">
        <v>53554</v>
      </c>
      <c r="C10307" t="s">
        <v>53555</v>
      </c>
      <c r="D10307" t="s">
        <v>53556</v>
      </c>
      <c r="E10307" t="s">
        <v>53557</v>
      </c>
      <c r="F10307" t="s">
        <v>25856</v>
      </c>
      <c r="G10307">
        <f>POWER(2,GlyvsC[[#This Row],[log2Ratio]])</f>
        <v>1.3933064564697766</v>
      </c>
    </row>
    <row r="10308" spans="1:7" x14ac:dyDescent="0.25">
      <c r="A10308" t="s">
        <v>53558</v>
      </c>
      <c r="B10308" t="s">
        <v>53559</v>
      </c>
      <c r="C10308" t="s">
        <v>53560</v>
      </c>
      <c r="D10308" t="s">
        <v>53561</v>
      </c>
      <c r="E10308" t="s">
        <v>53562</v>
      </c>
      <c r="F10308" t="s">
        <v>215</v>
      </c>
      <c r="G10308">
        <f>POWER(2,GlyvsC[[#This Row],[log2Ratio]])</f>
        <v>0.96305210518770057</v>
      </c>
    </row>
    <row r="10309" spans="1:7" x14ac:dyDescent="0.25">
      <c r="A10309" t="s">
        <v>53563</v>
      </c>
      <c r="B10309" t="s">
        <v>53564</v>
      </c>
      <c r="C10309" t="s">
        <v>53565</v>
      </c>
      <c r="D10309" t="s">
        <v>53566</v>
      </c>
      <c r="E10309" s="1">
        <v>7.2451247339973298E-6</v>
      </c>
      <c r="F10309" s="1">
        <v>5.1018746056970602E-5</v>
      </c>
      <c r="G10309">
        <f>POWER(2,GlyvsC[[#This Row],[log2Ratio]])</f>
        <v>0.38107518058728301</v>
      </c>
    </row>
    <row r="10310" spans="1:7" x14ac:dyDescent="0.25">
      <c r="A10310" t="s">
        <v>53567</v>
      </c>
      <c r="B10310" t="s">
        <v>53568</v>
      </c>
      <c r="C10310" t="s">
        <v>53569</v>
      </c>
      <c r="D10310" t="s">
        <v>53570</v>
      </c>
      <c r="E10310" t="s">
        <v>53571</v>
      </c>
      <c r="F10310" t="s">
        <v>53572</v>
      </c>
      <c r="G10310">
        <f>POWER(2,GlyvsC[[#This Row],[log2Ratio]])</f>
        <v>0.94853938306319718</v>
      </c>
    </row>
    <row r="10311" spans="1:7" x14ac:dyDescent="0.25">
      <c r="A10311" t="s">
        <v>53573</v>
      </c>
      <c r="B10311" t="s">
        <v>53574</v>
      </c>
      <c r="C10311" t="s">
        <v>53575</v>
      </c>
      <c r="D10311" t="s">
        <v>53576</v>
      </c>
      <c r="E10311" t="s">
        <v>53577</v>
      </c>
      <c r="F10311" t="s">
        <v>33112</v>
      </c>
      <c r="G10311">
        <f>POWER(2,GlyvsC[[#This Row],[log2Ratio]])</f>
        <v>0.60308114164519677</v>
      </c>
    </row>
    <row r="10312" spans="1:7" x14ac:dyDescent="0.25">
      <c r="A10312" t="s">
        <v>53578</v>
      </c>
      <c r="B10312" t="s">
        <v>53579</v>
      </c>
      <c r="C10312" t="s">
        <v>53580</v>
      </c>
      <c r="D10312" t="s">
        <v>53581</v>
      </c>
      <c r="E10312" t="s">
        <v>53582</v>
      </c>
      <c r="F10312" t="s">
        <v>4365</v>
      </c>
      <c r="G10312">
        <f>POWER(2,GlyvsC[[#This Row],[log2Ratio]])</f>
        <v>0.9373662838472574</v>
      </c>
    </row>
    <row r="10313" spans="1:7" x14ac:dyDescent="0.25">
      <c r="A10313" t="s">
        <v>53583</v>
      </c>
      <c r="B10313" t="s">
        <v>53584</v>
      </c>
      <c r="C10313" t="s">
        <v>53585</v>
      </c>
      <c r="D10313" t="s">
        <v>53586</v>
      </c>
      <c r="E10313" t="s">
        <v>53587</v>
      </c>
      <c r="F10313" t="s">
        <v>16623</v>
      </c>
      <c r="G10313">
        <f>POWER(2,GlyvsC[[#This Row],[log2Ratio]])</f>
        <v>0.96422415660339311</v>
      </c>
    </row>
    <row r="10314" spans="1:7" x14ac:dyDescent="0.25">
      <c r="A10314" t="s">
        <v>53588</v>
      </c>
      <c r="B10314" t="s">
        <v>53589</v>
      </c>
      <c r="C10314" t="s">
        <v>53590</v>
      </c>
      <c r="D10314" t="s">
        <v>53591</v>
      </c>
      <c r="E10314" t="s">
        <v>53592</v>
      </c>
      <c r="F10314" t="s">
        <v>44240</v>
      </c>
      <c r="G10314">
        <f>POWER(2,GlyvsC[[#This Row],[log2Ratio]])</f>
        <v>0.98094970066218123</v>
      </c>
    </row>
    <row r="10315" spans="1:7" x14ac:dyDescent="0.25">
      <c r="A10315" t="s">
        <v>53593</v>
      </c>
      <c r="B10315" t="s">
        <v>53594</v>
      </c>
      <c r="C10315" t="s">
        <v>53595</v>
      </c>
      <c r="D10315" t="s">
        <v>53596</v>
      </c>
      <c r="E10315" t="s">
        <v>53597</v>
      </c>
      <c r="F10315" t="s">
        <v>46717</v>
      </c>
      <c r="G10315">
        <f>POWER(2,GlyvsC[[#This Row],[log2Ratio]])</f>
        <v>1.3711678002953529</v>
      </c>
    </row>
    <row r="10316" spans="1:7" x14ac:dyDescent="0.25">
      <c r="A10316" t="s">
        <v>53598</v>
      </c>
      <c r="B10316" t="s">
        <v>53599</v>
      </c>
      <c r="C10316" t="s">
        <v>53600</v>
      </c>
      <c r="D10316" t="s">
        <v>53601</v>
      </c>
      <c r="E10316" t="s">
        <v>53602</v>
      </c>
      <c r="F10316" t="s">
        <v>3162</v>
      </c>
      <c r="G10316">
        <f>POWER(2,GlyvsC[[#This Row],[log2Ratio]])</f>
        <v>1.0497038759395942</v>
      </c>
    </row>
    <row r="10317" spans="1:7" x14ac:dyDescent="0.25">
      <c r="A10317" t="s">
        <v>53603</v>
      </c>
      <c r="B10317" t="s">
        <v>53604</v>
      </c>
      <c r="C10317" t="s">
        <v>53605</v>
      </c>
      <c r="D10317" t="s">
        <v>53606</v>
      </c>
      <c r="E10317" t="s">
        <v>53607</v>
      </c>
      <c r="F10317" t="s">
        <v>52314</v>
      </c>
      <c r="G10317">
        <f>POWER(2,GlyvsC[[#This Row],[log2Ratio]])</f>
        <v>17.256220152150764</v>
      </c>
    </row>
    <row r="10318" spans="1:7" x14ac:dyDescent="0.25">
      <c r="A10318" t="s">
        <v>53608</v>
      </c>
      <c r="B10318" t="s">
        <v>53609</v>
      </c>
      <c r="C10318" t="s">
        <v>53610</v>
      </c>
      <c r="D10318" t="s">
        <v>53611</v>
      </c>
      <c r="E10318" t="s">
        <v>53612</v>
      </c>
      <c r="F10318" t="s">
        <v>53613</v>
      </c>
      <c r="G10318">
        <f>POWER(2,GlyvsC[[#This Row],[log2Ratio]])</f>
        <v>0.33224936276745948</v>
      </c>
    </row>
    <row r="10319" spans="1:7" x14ac:dyDescent="0.25">
      <c r="A10319" t="s">
        <v>53614</v>
      </c>
      <c r="B10319" t="s">
        <v>53615</v>
      </c>
      <c r="C10319" t="s">
        <v>53616</v>
      </c>
      <c r="D10319" t="s">
        <v>53617</v>
      </c>
      <c r="E10319" s="1">
        <v>3.1976341590086397E-5</v>
      </c>
      <c r="F10319" t="s">
        <v>14907</v>
      </c>
      <c r="G10319">
        <f>POWER(2,GlyvsC[[#This Row],[log2Ratio]])</f>
        <v>0.23902441731658469</v>
      </c>
    </row>
    <row r="10320" spans="1:7" x14ac:dyDescent="0.25">
      <c r="A10320" t="s">
        <v>53618</v>
      </c>
      <c r="B10320" t="s">
        <v>53619</v>
      </c>
      <c r="C10320" t="s">
        <v>53620</v>
      </c>
      <c r="D10320" t="s">
        <v>53621</v>
      </c>
      <c r="E10320" t="s">
        <v>53622</v>
      </c>
      <c r="F10320" t="s">
        <v>53623</v>
      </c>
      <c r="G10320">
        <f>POWER(2,GlyvsC[[#This Row],[log2Ratio]])</f>
        <v>1.3941461931264616</v>
      </c>
    </row>
    <row r="10321" spans="1:7" x14ac:dyDescent="0.25">
      <c r="A10321" t="s">
        <v>53624</v>
      </c>
      <c r="B10321" t="s">
        <v>53625</v>
      </c>
      <c r="C10321" t="s">
        <v>53626</v>
      </c>
      <c r="D10321" t="s">
        <v>53627</v>
      </c>
      <c r="E10321" t="s">
        <v>53628</v>
      </c>
      <c r="F10321" t="s">
        <v>31974</v>
      </c>
      <c r="G10321">
        <f>POWER(2,GlyvsC[[#This Row],[log2Ratio]])</f>
        <v>2.0159874997602021</v>
      </c>
    </row>
    <row r="10322" spans="1:7" x14ac:dyDescent="0.25">
      <c r="A10322" t="s">
        <v>53629</v>
      </c>
      <c r="B10322" t="s">
        <v>53630</v>
      </c>
      <c r="C10322" t="s">
        <v>53631</v>
      </c>
      <c r="D10322" t="s">
        <v>53632</v>
      </c>
      <c r="E10322" t="s">
        <v>53633</v>
      </c>
      <c r="F10322" t="s">
        <v>53634</v>
      </c>
      <c r="G10322">
        <f>POWER(2,GlyvsC[[#This Row],[log2Ratio]])</f>
        <v>1.8699323026056622</v>
      </c>
    </row>
    <row r="10323" spans="1:7" x14ac:dyDescent="0.25">
      <c r="A10323" t="s">
        <v>53635</v>
      </c>
      <c r="B10323" t="s">
        <v>53636</v>
      </c>
      <c r="C10323" t="s">
        <v>53637</v>
      </c>
      <c r="D10323" t="s">
        <v>53638</v>
      </c>
      <c r="E10323" t="s">
        <v>53639</v>
      </c>
      <c r="F10323" t="s">
        <v>53640</v>
      </c>
      <c r="G10323">
        <f>POWER(2,GlyvsC[[#This Row],[log2Ratio]])</f>
        <v>2.1677957234672145</v>
      </c>
    </row>
    <row r="10324" spans="1:7" x14ac:dyDescent="0.25">
      <c r="A10324" t="s">
        <v>53641</v>
      </c>
      <c r="B10324" t="s">
        <v>53642</v>
      </c>
      <c r="C10324" t="s">
        <v>53643</v>
      </c>
      <c r="D10324" t="s">
        <v>53644</v>
      </c>
      <c r="E10324" t="s">
        <v>53645</v>
      </c>
      <c r="F10324" t="s">
        <v>53646</v>
      </c>
      <c r="G10324">
        <f>POWER(2,GlyvsC[[#This Row],[log2Ratio]])</f>
        <v>1.9191251434851497</v>
      </c>
    </row>
    <row r="10325" spans="1:7" x14ac:dyDescent="0.25">
      <c r="A10325" t="s">
        <v>53647</v>
      </c>
      <c r="B10325" t="s">
        <v>53648</v>
      </c>
      <c r="C10325" t="s">
        <v>53649</v>
      </c>
      <c r="D10325" t="s">
        <v>53650</v>
      </c>
      <c r="E10325" s="1">
        <v>1.1354794598169801E-5</v>
      </c>
      <c r="F10325" s="1">
        <v>7.59503904745676E-5</v>
      </c>
      <c r="G10325">
        <f>POWER(2,GlyvsC[[#This Row],[log2Ratio]])</f>
        <v>0.21055226662927243</v>
      </c>
    </row>
    <row r="10326" spans="1:7" x14ac:dyDescent="0.25">
      <c r="A10326" t="s">
        <v>53651</v>
      </c>
      <c r="B10326" t="s">
        <v>53652</v>
      </c>
      <c r="C10326" t="s">
        <v>53653</v>
      </c>
      <c r="D10326" t="s">
        <v>53654</v>
      </c>
      <c r="E10326" s="1">
        <v>2.2469085014399401E-5</v>
      </c>
      <c r="F10326" t="s">
        <v>53655</v>
      </c>
      <c r="G10326">
        <f>POWER(2,GlyvsC[[#This Row],[log2Ratio]])</f>
        <v>0.23527190399382283</v>
      </c>
    </row>
    <row r="10327" spans="1:7" x14ac:dyDescent="0.25">
      <c r="A10327" t="s">
        <v>53656</v>
      </c>
      <c r="B10327" t="s">
        <v>53657</v>
      </c>
      <c r="C10327" t="s">
        <v>53658</v>
      </c>
      <c r="D10327" t="s">
        <v>53659</v>
      </c>
      <c r="E10327" t="s">
        <v>53660</v>
      </c>
      <c r="F10327" t="s">
        <v>6674</v>
      </c>
      <c r="G10327">
        <f>POWER(2,GlyvsC[[#This Row],[log2Ratio]])</f>
        <v>0.70866576250146252</v>
      </c>
    </row>
    <row r="10328" spans="1:7" x14ac:dyDescent="0.25">
      <c r="A10328" t="s">
        <v>53661</v>
      </c>
      <c r="B10328" t="s">
        <v>53662</v>
      </c>
      <c r="C10328" t="s">
        <v>53663</v>
      </c>
      <c r="D10328" t="s">
        <v>53664</v>
      </c>
      <c r="E10328" t="s">
        <v>53665</v>
      </c>
      <c r="F10328" t="s">
        <v>53666</v>
      </c>
      <c r="G10328">
        <f>POWER(2,GlyvsC[[#This Row],[log2Ratio]])</f>
        <v>2.4797956946030517</v>
      </c>
    </row>
    <row r="10329" spans="1:7" x14ac:dyDescent="0.25">
      <c r="A10329" t="s">
        <v>53667</v>
      </c>
      <c r="B10329" t="s">
        <v>53668</v>
      </c>
      <c r="C10329" t="s">
        <v>53669</v>
      </c>
      <c r="D10329" t="s">
        <v>53670</v>
      </c>
      <c r="E10329" t="s">
        <v>53671</v>
      </c>
      <c r="F10329" t="s">
        <v>27886</v>
      </c>
      <c r="G10329">
        <f>POWER(2,GlyvsC[[#This Row],[log2Ratio]])</f>
        <v>1.3115685137750561</v>
      </c>
    </row>
    <row r="10330" spans="1:7" x14ac:dyDescent="0.25">
      <c r="A10330" t="s">
        <v>53672</v>
      </c>
      <c r="B10330" t="s">
        <v>53673</v>
      </c>
      <c r="C10330" t="s">
        <v>53674</v>
      </c>
      <c r="D10330" t="s">
        <v>53675</v>
      </c>
      <c r="E10330" t="s">
        <v>53676</v>
      </c>
      <c r="F10330" t="s">
        <v>27</v>
      </c>
      <c r="G10330">
        <f>POWER(2,GlyvsC[[#This Row],[log2Ratio]])</f>
        <v>2.859225212100768</v>
      </c>
    </row>
    <row r="10331" spans="1:7" x14ac:dyDescent="0.25">
      <c r="A10331" t="s">
        <v>53677</v>
      </c>
      <c r="B10331" t="s">
        <v>53678</v>
      </c>
      <c r="C10331" t="s">
        <v>53679</v>
      </c>
      <c r="D10331" t="s">
        <v>53680</v>
      </c>
      <c r="E10331" t="s">
        <v>53681</v>
      </c>
      <c r="F10331" t="s">
        <v>36869</v>
      </c>
      <c r="G10331">
        <f>POWER(2,GlyvsC[[#This Row],[log2Ratio]])</f>
        <v>0.62323994519060566</v>
      </c>
    </row>
    <row r="10332" spans="1:7" x14ac:dyDescent="0.25">
      <c r="A10332" t="s">
        <v>53682</v>
      </c>
      <c r="B10332" t="s">
        <v>53683</v>
      </c>
      <c r="C10332" t="s">
        <v>53684</v>
      </c>
      <c r="D10332" t="s">
        <v>53685</v>
      </c>
      <c r="E10332" t="s">
        <v>53686</v>
      </c>
      <c r="F10332" t="s">
        <v>53687</v>
      </c>
      <c r="G10332">
        <f>POWER(2,GlyvsC[[#This Row],[log2Ratio]])</f>
        <v>6.0351314346446481</v>
      </c>
    </row>
    <row r="10333" spans="1:7" x14ac:dyDescent="0.25">
      <c r="A10333" t="s">
        <v>53688</v>
      </c>
      <c r="B10333" t="s">
        <v>53689</v>
      </c>
      <c r="C10333" t="s">
        <v>53690</v>
      </c>
      <c r="D10333" t="s">
        <v>53691</v>
      </c>
      <c r="E10333" t="s">
        <v>53692</v>
      </c>
      <c r="F10333" t="s">
        <v>53693</v>
      </c>
      <c r="G10333">
        <f>POWER(2,GlyvsC[[#This Row],[log2Ratio]])</f>
        <v>0.45395961924303957</v>
      </c>
    </row>
    <row r="10334" spans="1:7" x14ac:dyDescent="0.25">
      <c r="A10334" t="s">
        <v>53694</v>
      </c>
      <c r="B10334" t="s">
        <v>53695</v>
      </c>
      <c r="C10334" t="s">
        <v>53696</v>
      </c>
      <c r="D10334" t="s">
        <v>53697</v>
      </c>
      <c r="E10334" t="s">
        <v>53698</v>
      </c>
      <c r="F10334" t="s">
        <v>53699</v>
      </c>
      <c r="G10334">
        <f>POWER(2,GlyvsC[[#This Row],[log2Ratio]])</f>
        <v>1.0251807722903152</v>
      </c>
    </row>
    <row r="10335" spans="1:7" x14ac:dyDescent="0.25">
      <c r="A10335" t="s">
        <v>53700</v>
      </c>
      <c r="B10335" t="s">
        <v>53701</v>
      </c>
      <c r="C10335" t="s">
        <v>53702</v>
      </c>
      <c r="D10335" t="s">
        <v>53703</v>
      </c>
      <c r="E10335" t="s">
        <v>53704</v>
      </c>
      <c r="F10335" t="s">
        <v>53705</v>
      </c>
      <c r="G10335">
        <f>POWER(2,GlyvsC[[#This Row],[log2Ratio]])</f>
        <v>1.743227864949316</v>
      </c>
    </row>
    <row r="10336" spans="1:7" x14ac:dyDescent="0.25">
      <c r="A10336" t="s">
        <v>53706</v>
      </c>
      <c r="B10336" t="s">
        <v>53707</v>
      </c>
      <c r="C10336" t="s">
        <v>53708</v>
      </c>
      <c r="D10336" t="s">
        <v>53709</v>
      </c>
      <c r="E10336" s="1">
        <v>8.6777588384523394E-6</v>
      </c>
      <c r="F10336" s="1">
        <v>5.9658335096799203E-5</v>
      </c>
      <c r="G10336">
        <f>POWER(2,GlyvsC[[#This Row],[log2Ratio]])</f>
        <v>3.8741459871663761E-2</v>
      </c>
    </row>
    <row r="10337" spans="1:7" x14ac:dyDescent="0.25">
      <c r="A10337" t="s">
        <v>53710</v>
      </c>
      <c r="B10337" t="s">
        <v>53711</v>
      </c>
      <c r="C10337" t="s">
        <v>53712</v>
      </c>
      <c r="D10337" t="s">
        <v>53713</v>
      </c>
      <c r="E10337" t="s">
        <v>53714</v>
      </c>
      <c r="F10337" t="s">
        <v>4784</v>
      </c>
      <c r="G10337">
        <f>POWER(2,GlyvsC[[#This Row],[log2Ratio]])</f>
        <v>1.0667909344286195</v>
      </c>
    </row>
    <row r="10338" spans="1:7" x14ac:dyDescent="0.25">
      <c r="A10338" t="s">
        <v>53715</v>
      </c>
      <c r="B10338" t="s">
        <v>53716</v>
      </c>
      <c r="C10338" t="s">
        <v>53717</v>
      </c>
      <c r="D10338" t="s">
        <v>53718</v>
      </c>
      <c r="E10338" t="s">
        <v>53719</v>
      </c>
      <c r="F10338" t="s">
        <v>53720</v>
      </c>
      <c r="G10338">
        <f>POWER(2,GlyvsC[[#This Row],[log2Ratio]])</f>
        <v>0.72122990382015395</v>
      </c>
    </row>
    <row r="10339" spans="1:7" x14ac:dyDescent="0.25">
      <c r="A10339" t="s">
        <v>53721</v>
      </c>
      <c r="B10339" t="s">
        <v>53722</v>
      </c>
      <c r="C10339" t="s">
        <v>53723</v>
      </c>
      <c r="D10339" t="s">
        <v>53724</v>
      </c>
      <c r="E10339" t="s">
        <v>53725</v>
      </c>
      <c r="F10339" t="s">
        <v>8113</v>
      </c>
      <c r="G10339">
        <f>POWER(2,GlyvsC[[#This Row],[log2Ratio]])</f>
        <v>1.1620918477020783</v>
      </c>
    </row>
    <row r="10340" spans="1:7" x14ac:dyDescent="0.25">
      <c r="A10340" t="s">
        <v>53726</v>
      </c>
      <c r="B10340" t="s">
        <v>53727</v>
      </c>
      <c r="C10340" t="s">
        <v>53728</v>
      </c>
      <c r="D10340" t="s">
        <v>53729</v>
      </c>
      <c r="E10340" t="s">
        <v>53730</v>
      </c>
      <c r="F10340" t="s">
        <v>25654</v>
      </c>
      <c r="G10340">
        <f>POWER(2,GlyvsC[[#This Row],[log2Ratio]])</f>
        <v>1.1924601144602105</v>
      </c>
    </row>
    <row r="10341" spans="1:7" x14ac:dyDescent="0.25">
      <c r="A10341" t="s">
        <v>53731</v>
      </c>
      <c r="B10341" t="s">
        <v>53732</v>
      </c>
      <c r="C10341" t="s">
        <v>53733</v>
      </c>
      <c r="D10341" t="s">
        <v>53734</v>
      </c>
      <c r="E10341" s="1">
        <v>1.1436398195817599E-9</v>
      </c>
      <c r="F10341" s="1">
        <v>1.7375710754362599E-8</v>
      </c>
      <c r="G10341">
        <f>POWER(2,GlyvsC[[#This Row],[log2Ratio]])</f>
        <v>6.8928806615343341E-2</v>
      </c>
    </row>
    <row r="10342" spans="1:7" x14ac:dyDescent="0.25">
      <c r="A10342" t="s">
        <v>53735</v>
      </c>
      <c r="B10342" t="s">
        <v>53736</v>
      </c>
      <c r="C10342" t="s">
        <v>53737</v>
      </c>
      <c r="D10342" t="s">
        <v>53738</v>
      </c>
      <c r="E10342" s="1">
        <v>7.7405563051647602E-7</v>
      </c>
      <c r="F10342" s="1">
        <v>6.77855654000628E-6</v>
      </c>
      <c r="G10342">
        <f>POWER(2,GlyvsC[[#This Row],[log2Ratio]])</f>
        <v>0.18236655911215774</v>
      </c>
    </row>
    <row r="10343" spans="1:7" x14ac:dyDescent="0.25">
      <c r="A10343" t="s">
        <v>53739</v>
      </c>
      <c r="B10343" t="s">
        <v>53740</v>
      </c>
      <c r="C10343" t="s">
        <v>53741</v>
      </c>
      <c r="D10343" t="s">
        <v>53742</v>
      </c>
      <c r="E10343" t="s">
        <v>53743</v>
      </c>
      <c r="F10343" t="s">
        <v>53744</v>
      </c>
      <c r="G10343">
        <f>POWER(2,GlyvsC[[#This Row],[log2Ratio]])</f>
        <v>0.80261707492985368</v>
      </c>
    </row>
    <row r="10344" spans="1:7" x14ac:dyDescent="0.25">
      <c r="A10344" t="s">
        <v>53745</v>
      </c>
      <c r="B10344" t="s">
        <v>53746</v>
      </c>
      <c r="C10344" t="s">
        <v>53747</v>
      </c>
      <c r="D10344" t="s">
        <v>53748</v>
      </c>
      <c r="E10344" t="s">
        <v>53749</v>
      </c>
      <c r="F10344" t="s">
        <v>972</v>
      </c>
      <c r="G10344">
        <f>POWER(2,GlyvsC[[#This Row],[log2Ratio]])</f>
        <v>0.98376739827646731</v>
      </c>
    </row>
    <row r="10345" spans="1:7" x14ac:dyDescent="0.25">
      <c r="A10345" t="s">
        <v>53750</v>
      </c>
      <c r="B10345" t="s">
        <v>53751</v>
      </c>
      <c r="C10345" t="s">
        <v>53752</v>
      </c>
      <c r="D10345" t="s">
        <v>53753</v>
      </c>
      <c r="E10345" t="s">
        <v>53754</v>
      </c>
      <c r="F10345" t="s">
        <v>33112</v>
      </c>
      <c r="G10345">
        <f>POWER(2,GlyvsC[[#This Row],[log2Ratio]])</f>
        <v>0.58914113001625734</v>
      </c>
    </row>
    <row r="10346" spans="1:7" x14ac:dyDescent="0.25">
      <c r="A10346" t="s">
        <v>53755</v>
      </c>
      <c r="B10346" t="s">
        <v>53756</v>
      </c>
      <c r="C10346" t="s">
        <v>53757</v>
      </c>
      <c r="D10346" t="s">
        <v>53758</v>
      </c>
      <c r="E10346" t="s">
        <v>53759</v>
      </c>
      <c r="F10346" t="s">
        <v>53760</v>
      </c>
      <c r="G10346">
        <f>POWER(2,GlyvsC[[#This Row],[log2Ratio]])</f>
        <v>0.68491455394510548</v>
      </c>
    </row>
    <row r="10347" spans="1:7" x14ac:dyDescent="0.25">
      <c r="A10347" t="s">
        <v>53761</v>
      </c>
      <c r="B10347" t="s">
        <v>53762</v>
      </c>
      <c r="C10347" t="s">
        <v>53763</v>
      </c>
      <c r="D10347" t="s">
        <v>53764</v>
      </c>
      <c r="E10347" t="s">
        <v>53765</v>
      </c>
      <c r="F10347" t="s">
        <v>53766</v>
      </c>
      <c r="G10347">
        <f>POWER(2,GlyvsC[[#This Row],[log2Ratio]])</f>
        <v>7.6776988058706426</v>
      </c>
    </row>
    <row r="10348" spans="1:7" x14ac:dyDescent="0.25">
      <c r="A10348" t="s">
        <v>53767</v>
      </c>
      <c r="B10348" t="s">
        <v>53768</v>
      </c>
      <c r="C10348" t="s">
        <v>53769</v>
      </c>
      <c r="D10348" t="s">
        <v>53770</v>
      </c>
      <c r="E10348" t="s">
        <v>53771</v>
      </c>
      <c r="F10348" t="s">
        <v>48664</v>
      </c>
      <c r="G10348">
        <f>POWER(2,GlyvsC[[#This Row],[log2Ratio]])</f>
        <v>5.0783516269271525</v>
      </c>
    </row>
    <row r="10349" spans="1:7" x14ac:dyDescent="0.25">
      <c r="A10349" t="s">
        <v>53772</v>
      </c>
      <c r="B10349" t="s">
        <v>53773</v>
      </c>
      <c r="C10349" t="s">
        <v>53774</v>
      </c>
      <c r="D10349" t="s">
        <v>53775</v>
      </c>
      <c r="E10349" t="s">
        <v>53776</v>
      </c>
      <c r="F10349" t="s">
        <v>53777</v>
      </c>
      <c r="G10349">
        <f>POWER(2,GlyvsC[[#This Row],[log2Ratio]])</f>
        <v>1.7458311465506033</v>
      </c>
    </row>
    <row r="10350" spans="1:7" x14ac:dyDescent="0.25">
      <c r="A10350" t="s">
        <v>53778</v>
      </c>
      <c r="B10350" t="s">
        <v>53779</v>
      </c>
      <c r="C10350" t="s">
        <v>53780</v>
      </c>
      <c r="D10350" t="s">
        <v>53781</v>
      </c>
      <c r="E10350" t="s">
        <v>53782</v>
      </c>
      <c r="F10350" t="s">
        <v>33826</v>
      </c>
      <c r="G10350">
        <f>POWER(2,GlyvsC[[#This Row],[log2Ratio]])</f>
        <v>0.51456255732225953</v>
      </c>
    </row>
    <row r="10351" spans="1:7" x14ac:dyDescent="0.25">
      <c r="A10351" t="s">
        <v>53783</v>
      </c>
      <c r="B10351" t="s">
        <v>53784</v>
      </c>
      <c r="C10351" t="s">
        <v>53785</v>
      </c>
      <c r="D10351" t="s">
        <v>53786</v>
      </c>
      <c r="E10351" t="s">
        <v>53787</v>
      </c>
      <c r="F10351" t="s">
        <v>53788</v>
      </c>
      <c r="G10351">
        <f>POWER(2,GlyvsC[[#This Row],[log2Ratio]])</f>
        <v>1.562932206047412</v>
      </c>
    </row>
    <row r="10352" spans="1:7" x14ac:dyDescent="0.25">
      <c r="A10352" t="s">
        <v>53789</v>
      </c>
      <c r="B10352" t="s">
        <v>53790</v>
      </c>
      <c r="C10352" t="s">
        <v>53791</v>
      </c>
      <c r="D10352" t="s">
        <v>53792</v>
      </c>
      <c r="E10352" t="s">
        <v>53793</v>
      </c>
      <c r="F10352" t="s">
        <v>26790</v>
      </c>
      <c r="G10352">
        <f>POWER(2,GlyvsC[[#This Row],[log2Ratio]])</f>
        <v>1.1201586548184399</v>
      </c>
    </row>
    <row r="10353" spans="1:7" x14ac:dyDescent="0.25">
      <c r="A10353" t="s">
        <v>53794</v>
      </c>
      <c r="B10353" t="s">
        <v>53795</v>
      </c>
      <c r="C10353" t="s">
        <v>53796</v>
      </c>
      <c r="D10353" t="s">
        <v>53797</v>
      </c>
      <c r="E10353" t="s">
        <v>53798</v>
      </c>
      <c r="F10353" t="s">
        <v>35100</v>
      </c>
      <c r="G10353">
        <f>POWER(2,GlyvsC[[#This Row],[log2Ratio]])</f>
        <v>0.56486893451468534</v>
      </c>
    </row>
    <row r="10354" spans="1:7" x14ac:dyDescent="0.25">
      <c r="A10354" t="s">
        <v>53799</v>
      </c>
      <c r="B10354" t="s">
        <v>53800</v>
      </c>
      <c r="C10354" t="s">
        <v>53801</v>
      </c>
      <c r="D10354" t="s">
        <v>53802</v>
      </c>
      <c r="E10354" t="s">
        <v>53803</v>
      </c>
      <c r="F10354" t="s">
        <v>12718</v>
      </c>
      <c r="G10354">
        <f>POWER(2,GlyvsC[[#This Row],[log2Ratio]])</f>
        <v>0.49612946656173934</v>
      </c>
    </row>
    <row r="10355" spans="1:7" x14ac:dyDescent="0.25">
      <c r="A10355" t="s">
        <v>53804</v>
      </c>
      <c r="B10355" t="s">
        <v>53805</v>
      </c>
      <c r="C10355" t="s">
        <v>53806</v>
      </c>
      <c r="D10355" t="s">
        <v>53807</v>
      </c>
      <c r="E10355" t="s">
        <v>53808</v>
      </c>
      <c r="F10355" t="s">
        <v>53809</v>
      </c>
      <c r="G10355">
        <f>POWER(2,GlyvsC[[#This Row],[log2Ratio]])</f>
        <v>1.9121439663122035</v>
      </c>
    </row>
    <row r="10356" spans="1:7" x14ac:dyDescent="0.25">
      <c r="A10356" t="s">
        <v>53810</v>
      </c>
      <c r="B10356" t="s">
        <v>53811</v>
      </c>
      <c r="C10356" t="s">
        <v>53812</v>
      </c>
      <c r="D10356" t="s">
        <v>53813</v>
      </c>
      <c r="E10356" t="s">
        <v>53814</v>
      </c>
      <c r="F10356" t="s">
        <v>53815</v>
      </c>
      <c r="G10356">
        <f>POWER(2,GlyvsC[[#This Row],[log2Ratio]])</f>
        <v>1.8211281916453044</v>
      </c>
    </row>
    <row r="10357" spans="1:7" x14ac:dyDescent="0.25">
      <c r="A10357" t="s">
        <v>53816</v>
      </c>
      <c r="B10357" t="s">
        <v>53817</v>
      </c>
      <c r="C10357" t="s">
        <v>53818</v>
      </c>
      <c r="D10357" t="s">
        <v>53819</v>
      </c>
      <c r="E10357" t="s">
        <v>53820</v>
      </c>
      <c r="F10357" t="s">
        <v>3240</v>
      </c>
      <c r="G10357">
        <f>POWER(2,GlyvsC[[#This Row],[log2Ratio]])</f>
        <v>1.9237067977718172</v>
      </c>
    </row>
    <row r="10358" spans="1:7" x14ac:dyDescent="0.25">
      <c r="A10358" t="s">
        <v>53821</v>
      </c>
      <c r="B10358" t="s">
        <v>53822</v>
      </c>
      <c r="C10358" t="s">
        <v>53823</v>
      </c>
      <c r="D10358" t="s">
        <v>53824</v>
      </c>
      <c r="E10358" t="s">
        <v>53825</v>
      </c>
      <c r="F10358" t="s">
        <v>53826</v>
      </c>
      <c r="G10358">
        <f>POWER(2,GlyvsC[[#This Row],[log2Ratio]])</f>
        <v>1.7326526739928347</v>
      </c>
    </row>
    <row r="10359" spans="1:7" x14ac:dyDescent="0.25">
      <c r="A10359" t="s">
        <v>53827</v>
      </c>
      <c r="B10359" t="s">
        <v>53828</v>
      </c>
      <c r="C10359" t="s">
        <v>53829</v>
      </c>
      <c r="D10359" t="s">
        <v>53830</v>
      </c>
      <c r="E10359" t="s">
        <v>53831</v>
      </c>
      <c r="F10359" t="s">
        <v>53832</v>
      </c>
      <c r="G10359">
        <f>POWER(2,GlyvsC[[#This Row],[log2Ratio]])</f>
        <v>4.4223172784546083</v>
      </c>
    </row>
    <row r="10360" spans="1:7" x14ac:dyDescent="0.25">
      <c r="A10360" t="s">
        <v>53833</v>
      </c>
      <c r="B10360" t="s">
        <v>53834</v>
      </c>
      <c r="C10360" t="s">
        <v>53835</v>
      </c>
      <c r="D10360" t="s">
        <v>53836</v>
      </c>
      <c r="E10360" t="s">
        <v>53837</v>
      </c>
      <c r="F10360" t="s">
        <v>53838</v>
      </c>
      <c r="G10360">
        <f>POWER(2,GlyvsC[[#This Row],[log2Ratio]])</f>
        <v>1.3762373065946598</v>
      </c>
    </row>
    <row r="10361" spans="1:7" x14ac:dyDescent="0.25">
      <c r="A10361" t="s">
        <v>53839</v>
      </c>
      <c r="B10361" t="s">
        <v>53840</v>
      </c>
      <c r="C10361" t="s">
        <v>53841</v>
      </c>
      <c r="D10361" t="s">
        <v>53842</v>
      </c>
      <c r="E10361" t="s">
        <v>53843</v>
      </c>
      <c r="F10361" t="s">
        <v>53844</v>
      </c>
      <c r="G10361">
        <f>POWER(2,GlyvsC[[#This Row],[log2Ratio]])</f>
        <v>0.42664133438648666</v>
      </c>
    </row>
    <row r="10362" spans="1:7" x14ac:dyDescent="0.25">
      <c r="A10362" t="s">
        <v>53845</v>
      </c>
      <c r="B10362" t="s">
        <v>53846</v>
      </c>
      <c r="C10362" t="s">
        <v>53847</v>
      </c>
      <c r="D10362" t="s">
        <v>53848</v>
      </c>
      <c r="E10362" t="s">
        <v>53849</v>
      </c>
      <c r="F10362" t="s">
        <v>29575</v>
      </c>
      <c r="G10362">
        <f>POWER(2,GlyvsC[[#This Row],[log2Ratio]])</f>
        <v>0.45144896826499281</v>
      </c>
    </row>
    <row r="10363" spans="1:7" x14ac:dyDescent="0.25">
      <c r="A10363" t="s">
        <v>53850</v>
      </c>
      <c r="B10363" t="s">
        <v>53851</v>
      </c>
      <c r="C10363" t="s">
        <v>53852</v>
      </c>
      <c r="D10363" t="s">
        <v>53853</v>
      </c>
      <c r="E10363" s="1">
        <v>4.3890960697338601E-6</v>
      </c>
      <c r="F10363" s="1">
        <v>3.2570990596286397E-5</v>
      </c>
      <c r="G10363">
        <f>POWER(2,GlyvsC[[#This Row],[log2Ratio]])</f>
        <v>0.20879264389228566</v>
      </c>
    </row>
    <row r="10364" spans="1:7" x14ac:dyDescent="0.25">
      <c r="A10364" t="s">
        <v>53854</v>
      </c>
      <c r="B10364" t="s">
        <v>53855</v>
      </c>
      <c r="C10364" t="s">
        <v>53856</v>
      </c>
      <c r="D10364" t="s">
        <v>53857</v>
      </c>
      <c r="E10364" t="s">
        <v>53858</v>
      </c>
      <c r="F10364" t="s">
        <v>4194</v>
      </c>
      <c r="G10364">
        <f>POWER(2,GlyvsC[[#This Row],[log2Ratio]])</f>
        <v>4.5570919515265524</v>
      </c>
    </row>
    <row r="10365" spans="1:7" x14ac:dyDescent="0.25">
      <c r="A10365" t="s">
        <v>53859</v>
      </c>
      <c r="B10365" t="s">
        <v>53860</v>
      </c>
      <c r="C10365" t="s">
        <v>53861</v>
      </c>
      <c r="D10365" t="s">
        <v>53862</v>
      </c>
      <c r="E10365" t="s">
        <v>53863</v>
      </c>
      <c r="F10365" t="s">
        <v>11187</v>
      </c>
      <c r="G10365">
        <f>POWER(2,GlyvsC[[#This Row],[log2Ratio]])</f>
        <v>0.66593437267407807</v>
      </c>
    </row>
    <row r="10366" spans="1:7" x14ac:dyDescent="0.25">
      <c r="A10366" t="s">
        <v>53864</v>
      </c>
      <c r="B10366" t="s">
        <v>53865</v>
      </c>
      <c r="C10366" t="s">
        <v>53866</v>
      </c>
      <c r="D10366" t="s">
        <v>53867</v>
      </c>
      <c r="E10366" s="1">
        <v>2.8577770958072299E-5</v>
      </c>
      <c r="F10366" t="s">
        <v>10170</v>
      </c>
      <c r="G10366">
        <f>POWER(2,GlyvsC[[#This Row],[log2Ratio]])</f>
        <v>0.32716974621576078</v>
      </c>
    </row>
    <row r="10367" spans="1:7" x14ac:dyDescent="0.25">
      <c r="A10367" t="s">
        <v>53868</v>
      </c>
      <c r="B10367" t="s">
        <v>53869</v>
      </c>
      <c r="C10367" t="s">
        <v>53870</v>
      </c>
      <c r="D10367" t="s">
        <v>53871</v>
      </c>
      <c r="E10367" s="1">
        <v>2.99888423708822E-5</v>
      </c>
      <c r="F10367" t="s">
        <v>20757</v>
      </c>
      <c r="G10367">
        <f>POWER(2,GlyvsC[[#This Row],[log2Ratio]])</f>
        <v>0.32413483303517981</v>
      </c>
    </row>
    <row r="10368" spans="1:7" x14ac:dyDescent="0.25">
      <c r="A10368" t="s">
        <v>53872</v>
      </c>
      <c r="B10368" t="s">
        <v>53873</v>
      </c>
      <c r="C10368" t="s">
        <v>53874</v>
      </c>
      <c r="D10368" t="s">
        <v>53875</v>
      </c>
      <c r="E10368" s="1">
        <v>1.52403125521441E-5</v>
      </c>
      <c r="F10368" s="1">
        <v>9.8604988409892297E-5</v>
      </c>
      <c r="G10368">
        <f>POWER(2,GlyvsC[[#This Row],[log2Ratio]])</f>
        <v>0.39228785333005145</v>
      </c>
    </row>
    <row r="10369" spans="1:7" x14ac:dyDescent="0.25">
      <c r="A10369" t="s">
        <v>53876</v>
      </c>
      <c r="B10369" t="s">
        <v>53877</v>
      </c>
      <c r="C10369" t="s">
        <v>53878</v>
      </c>
      <c r="D10369" t="s">
        <v>53879</v>
      </c>
      <c r="E10369" t="s">
        <v>53880</v>
      </c>
      <c r="F10369" t="s">
        <v>53881</v>
      </c>
      <c r="G10369">
        <f>POWER(2,GlyvsC[[#This Row],[log2Ratio]])</f>
        <v>1.3415430366147325</v>
      </c>
    </row>
    <row r="10370" spans="1:7" x14ac:dyDescent="0.25">
      <c r="A10370" t="s">
        <v>53882</v>
      </c>
      <c r="B10370" t="s">
        <v>53883</v>
      </c>
      <c r="C10370" t="s">
        <v>53884</v>
      </c>
      <c r="D10370" t="s">
        <v>53885</v>
      </c>
      <c r="E10370" t="s">
        <v>53886</v>
      </c>
      <c r="F10370" t="s">
        <v>53887</v>
      </c>
      <c r="G10370">
        <f>POWER(2,GlyvsC[[#This Row],[log2Ratio]])</f>
        <v>1.4131383701200799</v>
      </c>
    </row>
    <row r="10371" spans="1:7" x14ac:dyDescent="0.25">
      <c r="A10371" t="s">
        <v>53888</v>
      </c>
      <c r="B10371" t="s">
        <v>53889</v>
      </c>
      <c r="C10371" t="s">
        <v>53890</v>
      </c>
      <c r="D10371" t="s">
        <v>53891</v>
      </c>
      <c r="E10371" t="s">
        <v>53892</v>
      </c>
      <c r="F10371" t="s">
        <v>53893</v>
      </c>
      <c r="G10371">
        <f>POWER(2,GlyvsC[[#This Row],[log2Ratio]])</f>
        <v>0.75088150341105508</v>
      </c>
    </row>
    <row r="10372" spans="1:7" x14ac:dyDescent="0.25">
      <c r="A10372" t="s">
        <v>53894</v>
      </c>
      <c r="B10372" t="s">
        <v>53895</v>
      </c>
      <c r="C10372" t="s">
        <v>53896</v>
      </c>
      <c r="D10372" t="s">
        <v>53897</v>
      </c>
      <c r="E10372" t="s">
        <v>53898</v>
      </c>
      <c r="F10372" t="s">
        <v>9062</v>
      </c>
      <c r="G10372">
        <f>POWER(2,GlyvsC[[#This Row],[log2Ratio]])</f>
        <v>3.8369497832781301</v>
      </c>
    </row>
    <row r="10373" spans="1:7" x14ac:dyDescent="0.25">
      <c r="A10373" t="s">
        <v>53899</v>
      </c>
      <c r="B10373" t="s">
        <v>53900</v>
      </c>
      <c r="C10373" t="s">
        <v>53901</v>
      </c>
      <c r="D10373" t="s">
        <v>53902</v>
      </c>
      <c r="E10373" t="s">
        <v>53903</v>
      </c>
      <c r="F10373" t="s">
        <v>53904</v>
      </c>
      <c r="G10373">
        <f>POWER(2,GlyvsC[[#This Row],[log2Ratio]])</f>
        <v>3.4188228152249995</v>
      </c>
    </row>
    <row r="10374" spans="1:7" x14ac:dyDescent="0.25">
      <c r="A10374" t="s">
        <v>53905</v>
      </c>
      <c r="B10374" t="s">
        <v>53906</v>
      </c>
      <c r="C10374" t="s">
        <v>53907</v>
      </c>
      <c r="D10374" t="s">
        <v>53908</v>
      </c>
      <c r="E10374" s="1">
        <v>5.1638784391330503E-6</v>
      </c>
      <c r="F10374" s="1">
        <v>3.7637949360413198E-5</v>
      </c>
      <c r="G10374">
        <f>POWER(2,GlyvsC[[#This Row],[log2Ratio]])</f>
        <v>0.24499195057616399</v>
      </c>
    </row>
    <row r="10375" spans="1:7" x14ac:dyDescent="0.25">
      <c r="A10375" t="s">
        <v>53909</v>
      </c>
      <c r="B10375" t="s">
        <v>53910</v>
      </c>
      <c r="C10375" t="s">
        <v>53911</v>
      </c>
      <c r="D10375" t="s">
        <v>53912</v>
      </c>
      <c r="E10375" s="1">
        <v>1.90415687428788E-6</v>
      </c>
      <c r="F10375" s="1">
        <v>1.5308079586924101E-5</v>
      </c>
      <c r="G10375">
        <f>POWER(2,GlyvsC[[#This Row],[log2Ratio]])</f>
        <v>0.24793743876989768</v>
      </c>
    </row>
    <row r="10376" spans="1:7" x14ac:dyDescent="0.25">
      <c r="A10376" t="s">
        <v>53913</v>
      </c>
      <c r="B10376" t="s">
        <v>53914</v>
      </c>
      <c r="C10376" t="s">
        <v>53915</v>
      </c>
      <c r="D10376" t="s">
        <v>53916</v>
      </c>
      <c r="E10376" t="s">
        <v>53917</v>
      </c>
      <c r="F10376" t="s">
        <v>53918</v>
      </c>
      <c r="G10376">
        <f>POWER(2,GlyvsC[[#This Row],[log2Ratio]])</f>
        <v>0.91357188863834105</v>
      </c>
    </row>
    <row r="10377" spans="1:7" x14ac:dyDescent="0.25">
      <c r="A10377" t="s">
        <v>53919</v>
      </c>
      <c r="B10377" t="s">
        <v>53920</v>
      </c>
      <c r="C10377" t="s">
        <v>53921</v>
      </c>
      <c r="D10377" t="s">
        <v>53922</v>
      </c>
      <c r="E10377" s="1">
        <v>2.8807843314200698E-7</v>
      </c>
      <c r="F10377" s="1">
        <v>2.7151220712176699E-6</v>
      </c>
      <c r="G10377">
        <f>POWER(2,GlyvsC[[#This Row],[log2Ratio]])</f>
        <v>0.23264176927454788</v>
      </c>
    </row>
    <row r="10378" spans="1:7" x14ac:dyDescent="0.25">
      <c r="A10378" t="s">
        <v>53923</v>
      </c>
      <c r="B10378" t="s">
        <v>53924</v>
      </c>
      <c r="C10378" t="s">
        <v>53925</v>
      </c>
      <c r="D10378" t="s">
        <v>53926</v>
      </c>
      <c r="E10378" t="s">
        <v>53927</v>
      </c>
      <c r="F10378" t="s">
        <v>53928</v>
      </c>
      <c r="G10378">
        <f>POWER(2,GlyvsC[[#This Row],[log2Ratio]])</f>
        <v>1.2478485699575232</v>
      </c>
    </row>
    <row r="10379" spans="1:7" x14ac:dyDescent="0.25">
      <c r="A10379" t="s">
        <v>53929</v>
      </c>
      <c r="B10379" t="s">
        <v>53930</v>
      </c>
      <c r="C10379" t="s">
        <v>53931</v>
      </c>
      <c r="D10379" t="s">
        <v>53932</v>
      </c>
      <c r="E10379" t="s">
        <v>53933</v>
      </c>
      <c r="F10379" t="s">
        <v>53934</v>
      </c>
      <c r="G10379">
        <f>POWER(2,GlyvsC[[#This Row],[log2Ratio]])</f>
        <v>8.5747246539697897E-2</v>
      </c>
    </row>
    <row r="10380" spans="1:7" x14ac:dyDescent="0.25">
      <c r="A10380" t="s">
        <v>53935</v>
      </c>
      <c r="B10380" t="s">
        <v>53936</v>
      </c>
      <c r="C10380" t="s">
        <v>53937</v>
      </c>
      <c r="D10380" t="s">
        <v>53938</v>
      </c>
      <c r="E10380" t="s">
        <v>53939</v>
      </c>
      <c r="F10380" t="s">
        <v>35969</v>
      </c>
      <c r="G10380">
        <f>POWER(2,GlyvsC[[#This Row],[log2Ratio]])</f>
        <v>4.5421584768469305</v>
      </c>
    </row>
    <row r="10381" spans="1:7" x14ac:dyDescent="0.25">
      <c r="A10381" t="s">
        <v>53940</v>
      </c>
      <c r="B10381" t="s">
        <v>53941</v>
      </c>
      <c r="C10381" t="s">
        <v>53942</v>
      </c>
      <c r="D10381" t="s">
        <v>53943</v>
      </c>
      <c r="E10381" t="s">
        <v>53944</v>
      </c>
      <c r="F10381" t="s">
        <v>53945</v>
      </c>
      <c r="G10381">
        <f>POWER(2,GlyvsC[[#This Row],[log2Ratio]])</f>
        <v>1.2853212938580769</v>
      </c>
    </row>
    <row r="10382" spans="1:7" x14ac:dyDescent="0.25">
      <c r="A10382" t="s">
        <v>53946</v>
      </c>
      <c r="B10382" t="s">
        <v>53947</v>
      </c>
      <c r="C10382" t="s">
        <v>53948</v>
      </c>
      <c r="D10382" t="s">
        <v>53949</v>
      </c>
      <c r="E10382" t="s">
        <v>53950</v>
      </c>
      <c r="F10382" t="s">
        <v>38894</v>
      </c>
      <c r="G10382">
        <f>POWER(2,GlyvsC[[#This Row],[log2Ratio]])</f>
        <v>0.76334658874226602</v>
      </c>
    </row>
    <row r="10383" spans="1:7" x14ac:dyDescent="0.25">
      <c r="A10383" t="s">
        <v>53951</v>
      </c>
      <c r="B10383" t="s">
        <v>53952</v>
      </c>
      <c r="C10383" t="s">
        <v>53953</v>
      </c>
      <c r="D10383" t="s">
        <v>53954</v>
      </c>
      <c r="E10383" t="s">
        <v>53955</v>
      </c>
      <c r="F10383" t="s">
        <v>53956</v>
      </c>
      <c r="G10383">
        <f>POWER(2,GlyvsC[[#This Row],[log2Ratio]])</f>
        <v>1.401459495887543</v>
      </c>
    </row>
    <row r="10384" spans="1:7" x14ac:dyDescent="0.25">
      <c r="A10384" t="s">
        <v>53957</v>
      </c>
      <c r="B10384" t="s">
        <v>53958</v>
      </c>
      <c r="C10384" t="s">
        <v>53959</v>
      </c>
      <c r="D10384" t="s">
        <v>53960</v>
      </c>
      <c r="E10384" t="s">
        <v>53961</v>
      </c>
      <c r="F10384" t="s">
        <v>12131</v>
      </c>
      <c r="G10384">
        <f>POWER(2,GlyvsC[[#This Row],[log2Ratio]])</f>
        <v>1.1734844552285666</v>
      </c>
    </row>
    <row r="10385" spans="1:7" x14ac:dyDescent="0.25">
      <c r="A10385" t="s">
        <v>53962</v>
      </c>
      <c r="B10385" t="s">
        <v>53963</v>
      </c>
      <c r="C10385" t="s">
        <v>53964</v>
      </c>
      <c r="D10385" t="s">
        <v>53965</v>
      </c>
      <c r="E10385" t="s">
        <v>53966</v>
      </c>
      <c r="F10385" t="s">
        <v>27486</v>
      </c>
      <c r="G10385">
        <f>POWER(2,GlyvsC[[#This Row],[log2Ratio]])</f>
        <v>4.1815365711149246</v>
      </c>
    </row>
    <row r="10386" spans="1:7" x14ac:dyDescent="0.25">
      <c r="A10386" t="s">
        <v>53967</v>
      </c>
      <c r="B10386" t="s">
        <v>53968</v>
      </c>
      <c r="C10386" t="s">
        <v>53969</v>
      </c>
      <c r="D10386" t="s">
        <v>53970</v>
      </c>
      <c r="E10386" t="s">
        <v>53971</v>
      </c>
      <c r="F10386" t="s">
        <v>2595</v>
      </c>
      <c r="G10386">
        <f>POWER(2,GlyvsC[[#This Row],[log2Ratio]])</f>
        <v>0.37731067341583741</v>
      </c>
    </row>
    <row r="10387" spans="1:7" x14ac:dyDescent="0.25">
      <c r="A10387" t="s">
        <v>53972</v>
      </c>
      <c r="B10387" t="s">
        <v>53973</v>
      </c>
      <c r="C10387" t="s">
        <v>53974</v>
      </c>
      <c r="D10387" t="s">
        <v>53975</v>
      </c>
      <c r="E10387" t="s">
        <v>53976</v>
      </c>
      <c r="F10387" t="s">
        <v>16563</v>
      </c>
      <c r="G10387">
        <f>POWER(2,GlyvsC[[#This Row],[log2Ratio]])</f>
        <v>0.93108416455619314</v>
      </c>
    </row>
    <row r="10388" spans="1:7" x14ac:dyDescent="0.25">
      <c r="A10388" t="s">
        <v>53977</v>
      </c>
      <c r="B10388" t="s">
        <v>53978</v>
      </c>
      <c r="C10388" t="s">
        <v>53979</v>
      </c>
      <c r="D10388" t="s">
        <v>53980</v>
      </c>
      <c r="E10388" t="s">
        <v>53981</v>
      </c>
      <c r="F10388" t="s">
        <v>700</v>
      </c>
      <c r="G10388">
        <f>POWER(2,GlyvsC[[#This Row],[log2Ratio]])</f>
        <v>0.91680622514245258</v>
      </c>
    </row>
    <row r="10389" spans="1:7" x14ac:dyDescent="0.25">
      <c r="A10389" t="s">
        <v>53982</v>
      </c>
      <c r="B10389" t="s">
        <v>53983</v>
      </c>
      <c r="C10389" t="s">
        <v>53984</v>
      </c>
      <c r="D10389" t="s">
        <v>53985</v>
      </c>
      <c r="E10389" s="1">
        <v>4.1771023810449101E-23</v>
      </c>
      <c r="F10389" s="1">
        <v>3.7267290867277402E-21</v>
      </c>
      <c r="G10389">
        <f>POWER(2,GlyvsC[[#This Row],[log2Ratio]])</f>
        <v>17.377664361219814</v>
      </c>
    </row>
    <row r="10390" spans="1:7" x14ac:dyDescent="0.25">
      <c r="A10390" t="s">
        <v>53986</v>
      </c>
      <c r="B10390" t="s">
        <v>53987</v>
      </c>
      <c r="C10390" t="s">
        <v>53988</v>
      </c>
      <c r="D10390" t="s">
        <v>53989</v>
      </c>
      <c r="E10390" t="s">
        <v>53990</v>
      </c>
      <c r="F10390" t="s">
        <v>21623</v>
      </c>
      <c r="G10390">
        <f>POWER(2,GlyvsC[[#This Row],[log2Ratio]])</f>
        <v>1.7910731527096402</v>
      </c>
    </row>
    <row r="10391" spans="1:7" x14ac:dyDescent="0.25">
      <c r="A10391" t="s">
        <v>53991</v>
      </c>
      <c r="B10391" t="s">
        <v>53992</v>
      </c>
      <c r="C10391" t="s">
        <v>53993</v>
      </c>
      <c r="D10391" t="s">
        <v>53994</v>
      </c>
      <c r="E10391" t="s">
        <v>53995</v>
      </c>
      <c r="F10391" t="s">
        <v>27775</v>
      </c>
      <c r="G10391">
        <f>POWER(2,GlyvsC[[#This Row],[log2Ratio]])</f>
        <v>1.1293473354265751</v>
      </c>
    </row>
    <row r="10392" spans="1:7" x14ac:dyDescent="0.25">
      <c r="A10392" t="s">
        <v>53996</v>
      </c>
      <c r="B10392" t="s">
        <v>53997</v>
      </c>
      <c r="C10392" t="s">
        <v>53998</v>
      </c>
      <c r="D10392" t="s">
        <v>53999</v>
      </c>
      <c r="E10392" t="s">
        <v>54000</v>
      </c>
      <c r="F10392" t="s">
        <v>54001</v>
      </c>
      <c r="G10392">
        <f>POWER(2,GlyvsC[[#This Row],[log2Ratio]])</f>
        <v>0.71184251682511013</v>
      </c>
    </row>
    <row r="10393" spans="1:7" x14ac:dyDescent="0.25">
      <c r="A10393" t="s">
        <v>54002</v>
      </c>
      <c r="B10393" t="s">
        <v>54003</v>
      </c>
      <c r="C10393" t="s">
        <v>54004</v>
      </c>
      <c r="D10393" t="s">
        <v>54005</v>
      </c>
      <c r="E10393" t="s">
        <v>54006</v>
      </c>
      <c r="F10393" t="s">
        <v>48760</v>
      </c>
      <c r="G10393">
        <f>POWER(2,GlyvsC[[#This Row],[log2Ratio]])</f>
        <v>3.9372827442289284</v>
      </c>
    </row>
    <row r="10394" spans="1:7" x14ac:dyDescent="0.25">
      <c r="A10394" t="s">
        <v>54007</v>
      </c>
      <c r="B10394" t="s">
        <v>54008</v>
      </c>
      <c r="C10394" t="s">
        <v>54009</v>
      </c>
      <c r="D10394" t="s">
        <v>54010</v>
      </c>
      <c r="E10394" t="s">
        <v>54011</v>
      </c>
      <c r="F10394" t="s">
        <v>10458</v>
      </c>
      <c r="G10394">
        <f>POWER(2,GlyvsC[[#This Row],[log2Ratio]])</f>
        <v>1.5408710456297696</v>
      </c>
    </row>
    <row r="10395" spans="1:7" x14ac:dyDescent="0.25">
      <c r="A10395" t="s">
        <v>54012</v>
      </c>
      <c r="B10395" t="s">
        <v>54013</v>
      </c>
      <c r="C10395" t="s">
        <v>54014</v>
      </c>
      <c r="D10395" t="s">
        <v>54015</v>
      </c>
      <c r="E10395" s="1">
        <v>3.5595600644970698E-5</v>
      </c>
      <c r="F10395" t="s">
        <v>54016</v>
      </c>
      <c r="G10395">
        <f>POWER(2,GlyvsC[[#This Row],[log2Ratio]])</f>
        <v>5.5542479819055499</v>
      </c>
    </row>
    <row r="10396" spans="1:7" x14ac:dyDescent="0.25">
      <c r="A10396" t="s">
        <v>54017</v>
      </c>
      <c r="B10396" t="s">
        <v>54018</v>
      </c>
      <c r="C10396" t="s">
        <v>54019</v>
      </c>
      <c r="D10396" t="s">
        <v>54020</v>
      </c>
      <c r="E10396" t="s">
        <v>54021</v>
      </c>
      <c r="F10396" t="s">
        <v>54022</v>
      </c>
      <c r="G10396">
        <f>POWER(2,GlyvsC[[#This Row],[log2Ratio]])</f>
        <v>0.85988209553845019</v>
      </c>
    </row>
    <row r="10397" spans="1:7" x14ac:dyDescent="0.25">
      <c r="A10397" t="s">
        <v>54023</v>
      </c>
      <c r="B10397" t="s">
        <v>54024</v>
      </c>
      <c r="C10397" t="s">
        <v>54025</v>
      </c>
      <c r="D10397" t="s">
        <v>54026</v>
      </c>
      <c r="E10397" t="s">
        <v>54027</v>
      </c>
      <c r="F10397" t="s">
        <v>54028</v>
      </c>
      <c r="G10397">
        <f>POWER(2,GlyvsC[[#This Row],[log2Ratio]])</f>
        <v>0.48203492964893735</v>
      </c>
    </row>
    <row r="10398" spans="1:7" x14ac:dyDescent="0.25">
      <c r="A10398" t="s">
        <v>54029</v>
      </c>
      <c r="B10398" t="s">
        <v>54030</v>
      </c>
      <c r="C10398" t="s">
        <v>54031</v>
      </c>
      <c r="D10398" t="s">
        <v>54032</v>
      </c>
      <c r="E10398" t="s">
        <v>54033</v>
      </c>
      <c r="F10398" t="s">
        <v>18842</v>
      </c>
      <c r="G10398">
        <f>POWER(2,GlyvsC[[#This Row],[log2Ratio]])</f>
        <v>2.1538254702082309</v>
      </c>
    </row>
    <row r="10399" spans="1:7" x14ac:dyDescent="0.25">
      <c r="A10399" t="s">
        <v>54034</v>
      </c>
      <c r="B10399" t="s">
        <v>54035</v>
      </c>
      <c r="C10399" t="s">
        <v>54036</v>
      </c>
      <c r="D10399" t="s">
        <v>54037</v>
      </c>
      <c r="E10399" t="s">
        <v>54038</v>
      </c>
      <c r="F10399" t="s">
        <v>54039</v>
      </c>
      <c r="G10399">
        <f>POWER(2,GlyvsC[[#This Row],[log2Ratio]])</f>
        <v>0.84248294115322664</v>
      </c>
    </row>
    <row r="10400" spans="1:7" x14ac:dyDescent="0.25">
      <c r="A10400" t="s">
        <v>54040</v>
      </c>
      <c r="B10400" t="s">
        <v>54041</v>
      </c>
      <c r="C10400" t="s">
        <v>54042</v>
      </c>
      <c r="D10400" t="s">
        <v>54043</v>
      </c>
      <c r="E10400" t="s">
        <v>54044</v>
      </c>
      <c r="F10400" t="s">
        <v>54045</v>
      </c>
      <c r="G10400">
        <f>POWER(2,GlyvsC[[#This Row],[log2Ratio]])</f>
        <v>0.28526467343457523</v>
      </c>
    </row>
    <row r="10401" spans="1:7" x14ac:dyDescent="0.25">
      <c r="A10401" t="s">
        <v>54046</v>
      </c>
      <c r="B10401" t="s">
        <v>54047</v>
      </c>
      <c r="C10401" t="s">
        <v>54048</v>
      </c>
      <c r="D10401" t="s">
        <v>54049</v>
      </c>
      <c r="E10401" t="s">
        <v>54050</v>
      </c>
      <c r="F10401" t="s">
        <v>2631</v>
      </c>
      <c r="G10401">
        <f>POWER(2,GlyvsC[[#This Row],[log2Ratio]])</f>
        <v>0.56862031383394429</v>
      </c>
    </row>
    <row r="10402" spans="1:7" x14ac:dyDescent="0.25">
      <c r="A10402" t="s">
        <v>54051</v>
      </c>
      <c r="B10402" t="s">
        <v>54052</v>
      </c>
      <c r="C10402" t="s">
        <v>54053</v>
      </c>
      <c r="D10402" t="s">
        <v>54054</v>
      </c>
      <c r="E10402" t="s">
        <v>54055</v>
      </c>
      <c r="F10402" t="s">
        <v>54056</v>
      </c>
      <c r="G10402">
        <f>POWER(2,GlyvsC[[#This Row],[log2Ratio]])</f>
        <v>0.2561008952987302</v>
      </c>
    </row>
    <row r="10403" spans="1:7" x14ac:dyDescent="0.25">
      <c r="A10403" t="s">
        <v>54057</v>
      </c>
      <c r="B10403" t="s">
        <v>54058</v>
      </c>
      <c r="C10403" t="s">
        <v>54059</v>
      </c>
      <c r="D10403" t="s">
        <v>54060</v>
      </c>
      <c r="E10403" s="1">
        <v>1.8757709392799501E-9</v>
      </c>
      <c r="F10403" s="1">
        <v>2.6881519281999802E-8</v>
      </c>
      <c r="G10403">
        <f>POWER(2,GlyvsC[[#This Row],[log2Ratio]])</f>
        <v>0.17219476591768246</v>
      </c>
    </row>
    <row r="10404" spans="1:7" x14ac:dyDescent="0.25">
      <c r="A10404" t="s">
        <v>54061</v>
      </c>
      <c r="B10404" t="s">
        <v>54062</v>
      </c>
      <c r="C10404" t="s">
        <v>54063</v>
      </c>
      <c r="D10404" t="s">
        <v>54064</v>
      </c>
      <c r="E10404" t="s">
        <v>54065</v>
      </c>
      <c r="F10404" t="s">
        <v>54066</v>
      </c>
      <c r="G10404">
        <f>POWER(2,GlyvsC[[#This Row],[log2Ratio]])</f>
        <v>1.1191433445980383</v>
      </c>
    </row>
    <row r="10405" spans="1:7" x14ac:dyDescent="0.25">
      <c r="A10405" t="s">
        <v>54067</v>
      </c>
      <c r="B10405" t="s">
        <v>54068</v>
      </c>
      <c r="C10405" t="s">
        <v>54069</v>
      </c>
      <c r="D10405" t="s">
        <v>54070</v>
      </c>
      <c r="E10405" s="1">
        <v>2.0195269823810699E-7</v>
      </c>
      <c r="F10405" s="1">
        <v>1.9723215780192398E-6</v>
      </c>
      <c r="G10405">
        <f>POWER(2,GlyvsC[[#This Row],[log2Ratio]])</f>
        <v>0.198415075372602</v>
      </c>
    </row>
    <row r="10406" spans="1:7" x14ac:dyDescent="0.25">
      <c r="A10406" t="s">
        <v>54071</v>
      </c>
      <c r="B10406" t="s">
        <v>54072</v>
      </c>
      <c r="C10406" t="s">
        <v>54073</v>
      </c>
      <c r="D10406" t="s">
        <v>54074</v>
      </c>
      <c r="E10406" t="s">
        <v>54075</v>
      </c>
      <c r="F10406" t="s">
        <v>54076</v>
      </c>
      <c r="G10406">
        <f>POWER(2,GlyvsC[[#This Row],[log2Ratio]])</f>
        <v>0.33884025629542913</v>
      </c>
    </row>
    <row r="10407" spans="1:7" x14ac:dyDescent="0.25">
      <c r="A10407" t="s">
        <v>54077</v>
      </c>
      <c r="B10407" t="s">
        <v>54078</v>
      </c>
      <c r="C10407" t="s">
        <v>54079</v>
      </c>
      <c r="D10407" t="s">
        <v>54080</v>
      </c>
      <c r="E10407" t="s">
        <v>54081</v>
      </c>
      <c r="F10407" t="s">
        <v>54082</v>
      </c>
      <c r="G10407">
        <f>POWER(2,GlyvsC[[#This Row],[log2Ratio]])</f>
        <v>0.73773307049328718</v>
      </c>
    </row>
    <row r="10408" spans="1:7" x14ac:dyDescent="0.25">
      <c r="A10408" t="s">
        <v>54083</v>
      </c>
      <c r="B10408" t="s">
        <v>54084</v>
      </c>
      <c r="C10408" t="s">
        <v>54085</v>
      </c>
      <c r="D10408" t="s">
        <v>54086</v>
      </c>
      <c r="E10408" t="s">
        <v>54087</v>
      </c>
      <c r="F10408" t="s">
        <v>54088</v>
      </c>
      <c r="G10408">
        <f>POWER(2,GlyvsC[[#This Row],[log2Ratio]])</f>
        <v>0.71273614820716591</v>
      </c>
    </row>
    <row r="10409" spans="1:7" x14ac:dyDescent="0.25">
      <c r="A10409" t="s">
        <v>54089</v>
      </c>
      <c r="B10409" t="s">
        <v>54090</v>
      </c>
      <c r="C10409" t="s">
        <v>54091</v>
      </c>
      <c r="D10409" t="s">
        <v>54092</v>
      </c>
      <c r="E10409" t="s">
        <v>54093</v>
      </c>
      <c r="F10409" t="s">
        <v>54094</v>
      </c>
      <c r="G10409">
        <f>POWER(2,GlyvsC[[#This Row],[log2Ratio]])</f>
        <v>1.8771928363330133</v>
      </c>
    </row>
    <row r="10410" spans="1:7" x14ac:dyDescent="0.25">
      <c r="A10410" t="s">
        <v>54095</v>
      </c>
      <c r="B10410" t="s">
        <v>54096</v>
      </c>
      <c r="C10410" t="s">
        <v>54097</v>
      </c>
      <c r="D10410" t="s">
        <v>54098</v>
      </c>
      <c r="E10410" s="1">
        <v>1.4355310183719799E-12</v>
      </c>
      <c r="F10410" s="1">
        <v>3.5936732202535698E-11</v>
      </c>
      <c r="G10410">
        <f>POWER(2,GlyvsC[[#This Row],[log2Ratio]])</f>
        <v>0.10459744218287685</v>
      </c>
    </row>
    <row r="10411" spans="1:7" x14ac:dyDescent="0.25">
      <c r="A10411" t="s">
        <v>54099</v>
      </c>
      <c r="B10411" t="s">
        <v>54100</v>
      </c>
      <c r="C10411" t="s">
        <v>54101</v>
      </c>
      <c r="D10411" t="s">
        <v>54102</v>
      </c>
      <c r="E10411" s="1">
        <v>6.6588326237701903E-9</v>
      </c>
      <c r="F10411" s="1">
        <v>8.5791213804187899E-8</v>
      </c>
      <c r="G10411">
        <f>POWER(2,GlyvsC[[#This Row],[log2Ratio]])</f>
        <v>0.20416751222958937</v>
      </c>
    </row>
    <row r="10412" spans="1:7" x14ac:dyDescent="0.25">
      <c r="A10412" t="s">
        <v>54103</v>
      </c>
      <c r="B10412" t="s">
        <v>54104</v>
      </c>
      <c r="C10412" t="s">
        <v>54105</v>
      </c>
      <c r="D10412" t="s">
        <v>54106</v>
      </c>
      <c r="E10412" s="1">
        <v>5.07007786711212E-5</v>
      </c>
      <c r="F10412" t="s">
        <v>54107</v>
      </c>
      <c r="G10412">
        <f>POWER(2,GlyvsC[[#This Row],[log2Ratio]])</f>
        <v>0.1831779033029538</v>
      </c>
    </row>
    <row r="10413" spans="1:7" x14ac:dyDescent="0.25">
      <c r="A10413" t="s">
        <v>54108</v>
      </c>
      <c r="B10413" t="s">
        <v>54109</v>
      </c>
      <c r="C10413" t="s">
        <v>54110</v>
      </c>
      <c r="D10413" t="s">
        <v>54111</v>
      </c>
      <c r="E10413" t="s">
        <v>54112</v>
      </c>
      <c r="F10413" t="s">
        <v>35748</v>
      </c>
      <c r="G10413">
        <f>POWER(2,GlyvsC[[#This Row],[log2Ratio]])</f>
        <v>1.333360280295929</v>
      </c>
    </row>
    <row r="10414" spans="1:7" x14ac:dyDescent="0.25">
      <c r="A10414" t="s">
        <v>54113</v>
      </c>
      <c r="B10414" t="s">
        <v>54114</v>
      </c>
      <c r="C10414" t="s">
        <v>54115</v>
      </c>
      <c r="D10414" t="s">
        <v>54116</v>
      </c>
      <c r="E10414" t="s">
        <v>54117</v>
      </c>
      <c r="F10414" t="s">
        <v>41052</v>
      </c>
      <c r="G10414">
        <f>POWER(2,GlyvsC[[#This Row],[log2Ratio]])</f>
        <v>0.56573717628781972</v>
      </c>
    </row>
    <row r="10415" spans="1:7" x14ac:dyDescent="0.25">
      <c r="A10415" t="s">
        <v>54118</v>
      </c>
      <c r="B10415" t="s">
        <v>54119</v>
      </c>
      <c r="C10415" t="s">
        <v>54120</v>
      </c>
      <c r="D10415" t="s">
        <v>54121</v>
      </c>
      <c r="E10415" t="s">
        <v>54122</v>
      </c>
      <c r="F10415" t="s">
        <v>54123</v>
      </c>
      <c r="G10415">
        <f>POWER(2,GlyvsC[[#This Row],[log2Ratio]])</f>
        <v>0.14111482810342033</v>
      </c>
    </row>
    <row r="10416" spans="1:7" x14ac:dyDescent="0.25">
      <c r="A10416" t="s">
        <v>54124</v>
      </c>
      <c r="B10416" t="s">
        <v>54125</v>
      </c>
      <c r="C10416" t="s">
        <v>54126</v>
      </c>
      <c r="D10416" t="s">
        <v>54127</v>
      </c>
      <c r="E10416" t="s">
        <v>54128</v>
      </c>
      <c r="F10416" t="s">
        <v>27</v>
      </c>
      <c r="G10416">
        <f>POWER(2,GlyvsC[[#This Row],[log2Ratio]])</f>
        <v>6.1610543416608197</v>
      </c>
    </row>
    <row r="10417" spans="1:7" x14ac:dyDescent="0.25">
      <c r="A10417" t="s">
        <v>54129</v>
      </c>
      <c r="B10417" t="s">
        <v>54130</v>
      </c>
      <c r="C10417" t="s">
        <v>54131</v>
      </c>
      <c r="D10417" t="s">
        <v>54132</v>
      </c>
      <c r="E10417" t="s">
        <v>54133</v>
      </c>
      <c r="F10417" t="s">
        <v>16492</v>
      </c>
      <c r="G10417">
        <f>POWER(2,GlyvsC[[#This Row],[log2Ratio]])</f>
        <v>0.64918844663907493</v>
      </c>
    </row>
    <row r="10418" spans="1:7" x14ac:dyDescent="0.25">
      <c r="A10418" t="s">
        <v>54134</v>
      </c>
      <c r="B10418" t="s">
        <v>54135</v>
      </c>
      <c r="C10418" t="s">
        <v>54136</v>
      </c>
      <c r="D10418" t="s">
        <v>54137</v>
      </c>
      <c r="E10418" s="1">
        <v>6.2034254922736302E-25</v>
      </c>
      <c r="F10418" s="1">
        <v>6.2914399052409298E-23</v>
      </c>
      <c r="G10418">
        <f>POWER(2,GlyvsC[[#This Row],[log2Ratio]])</f>
        <v>8.6175472141910431E-2</v>
      </c>
    </row>
    <row r="10419" spans="1:7" x14ac:dyDescent="0.25">
      <c r="A10419" t="s">
        <v>54138</v>
      </c>
      <c r="B10419" t="s">
        <v>54139</v>
      </c>
      <c r="C10419" t="s">
        <v>54140</v>
      </c>
      <c r="D10419" t="s">
        <v>54141</v>
      </c>
      <c r="E10419" s="1">
        <v>9.2270344260017302E-26</v>
      </c>
      <c r="F10419" s="1">
        <v>9.8637829278321196E-24</v>
      </c>
      <c r="G10419">
        <f>POWER(2,GlyvsC[[#This Row],[log2Ratio]])</f>
        <v>8.5724178042480587E-2</v>
      </c>
    </row>
    <row r="10420" spans="1:7" x14ac:dyDescent="0.25">
      <c r="A10420" t="s">
        <v>54142</v>
      </c>
      <c r="B10420" t="s">
        <v>54143</v>
      </c>
      <c r="C10420" t="s">
        <v>54144</v>
      </c>
      <c r="D10420" t="s">
        <v>54145</v>
      </c>
      <c r="E10420" t="s">
        <v>54146</v>
      </c>
      <c r="F10420" t="s">
        <v>1044</v>
      </c>
      <c r="G10420">
        <f>POWER(2,GlyvsC[[#This Row],[log2Ratio]])</f>
        <v>0.39140478149422619</v>
      </c>
    </row>
    <row r="10421" spans="1:7" x14ac:dyDescent="0.25">
      <c r="A10421" t="s">
        <v>54147</v>
      </c>
      <c r="B10421" t="s">
        <v>54148</v>
      </c>
      <c r="C10421" t="s">
        <v>54149</v>
      </c>
      <c r="D10421" t="s">
        <v>54150</v>
      </c>
      <c r="E10421" t="s">
        <v>54151</v>
      </c>
      <c r="F10421" t="s">
        <v>2978</v>
      </c>
      <c r="G10421">
        <f>POWER(2,GlyvsC[[#This Row],[log2Ratio]])</f>
        <v>0.1870377107333894</v>
      </c>
    </row>
    <row r="10422" spans="1:7" x14ac:dyDescent="0.25">
      <c r="A10422" t="s">
        <v>54152</v>
      </c>
      <c r="B10422" t="s">
        <v>54153</v>
      </c>
      <c r="C10422" t="s">
        <v>54154</v>
      </c>
      <c r="D10422" t="s">
        <v>54155</v>
      </c>
      <c r="E10422" t="s">
        <v>54156</v>
      </c>
      <c r="F10422" t="s">
        <v>54157</v>
      </c>
      <c r="G10422">
        <f>POWER(2,GlyvsC[[#This Row],[log2Ratio]])</f>
        <v>0.77473142572472031</v>
      </c>
    </row>
    <row r="10423" spans="1:7" x14ac:dyDescent="0.25">
      <c r="A10423" t="s">
        <v>54158</v>
      </c>
      <c r="B10423" t="s">
        <v>54159</v>
      </c>
      <c r="C10423" t="s">
        <v>54160</v>
      </c>
      <c r="D10423" t="s">
        <v>54161</v>
      </c>
      <c r="E10423" t="s">
        <v>54162</v>
      </c>
      <c r="F10423" t="s">
        <v>54163</v>
      </c>
      <c r="G10423">
        <f>POWER(2,GlyvsC[[#This Row],[log2Ratio]])</f>
        <v>18.170641298191601</v>
      </c>
    </row>
    <row r="10424" spans="1:7" x14ac:dyDescent="0.25">
      <c r="A10424" t="s">
        <v>54164</v>
      </c>
      <c r="B10424" t="s">
        <v>54165</v>
      </c>
      <c r="C10424" t="s">
        <v>54166</v>
      </c>
      <c r="D10424" t="s">
        <v>54167</v>
      </c>
      <c r="E10424" s="1">
        <v>3.8090991317760404E-9</v>
      </c>
      <c r="F10424" s="1">
        <v>5.1072056833507903E-8</v>
      </c>
      <c r="G10424">
        <f>POWER(2,GlyvsC[[#This Row],[log2Ratio]])</f>
        <v>7.4621258736095131</v>
      </c>
    </row>
    <row r="10425" spans="1:7" x14ac:dyDescent="0.25">
      <c r="A10425" t="s">
        <v>54168</v>
      </c>
      <c r="B10425" t="s">
        <v>54169</v>
      </c>
      <c r="C10425" t="s">
        <v>54170</v>
      </c>
      <c r="D10425" t="s">
        <v>54171</v>
      </c>
      <c r="E10425" t="s">
        <v>54172</v>
      </c>
      <c r="F10425" t="s">
        <v>54173</v>
      </c>
      <c r="G10425">
        <f>POWER(2,GlyvsC[[#This Row],[log2Ratio]])</f>
        <v>3.4732643206851468</v>
      </c>
    </row>
    <row r="10426" spans="1:7" x14ac:dyDescent="0.25">
      <c r="A10426" t="s">
        <v>54174</v>
      </c>
      <c r="B10426" t="s">
        <v>54175</v>
      </c>
      <c r="C10426" t="s">
        <v>54176</v>
      </c>
      <c r="D10426" t="s">
        <v>54177</v>
      </c>
      <c r="E10426" t="s">
        <v>54178</v>
      </c>
      <c r="F10426" t="s">
        <v>54179</v>
      </c>
      <c r="G10426">
        <f>POWER(2,GlyvsC[[#This Row],[log2Ratio]])</f>
        <v>0.73588201078870885</v>
      </c>
    </row>
    <row r="10427" spans="1:7" x14ac:dyDescent="0.25">
      <c r="A10427" t="s">
        <v>54180</v>
      </c>
      <c r="B10427" t="s">
        <v>54181</v>
      </c>
      <c r="C10427" t="s">
        <v>54182</v>
      </c>
      <c r="D10427" t="s">
        <v>54183</v>
      </c>
      <c r="E10427" t="s">
        <v>54184</v>
      </c>
      <c r="F10427" t="s">
        <v>54185</v>
      </c>
      <c r="G10427">
        <f>POWER(2,GlyvsC[[#This Row],[log2Ratio]])</f>
        <v>0.52977353968220642</v>
      </c>
    </row>
    <row r="10428" spans="1:7" x14ac:dyDescent="0.25">
      <c r="A10428" t="s">
        <v>54186</v>
      </c>
      <c r="B10428" t="s">
        <v>54187</v>
      </c>
      <c r="C10428" t="s">
        <v>54188</v>
      </c>
      <c r="D10428" t="s">
        <v>54189</v>
      </c>
      <c r="E10428" t="s">
        <v>54190</v>
      </c>
      <c r="F10428" t="s">
        <v>54191</v>
      </c>
      <c r="G10428">
        <f>POWER(2,GlyvsC[[#This Row],[log2Ratio]])</f>
        <v>3.3535914721683171</v>
      </c>
    </row>
    <row r="10429" spans="1:7" x14ac:dyDescent="0.25">
      <c r="A10429" t="s">
        <v>54192</v>
      </c>
      <c r="B10429" t="s">
        <v>54193</v>
      </c>
      <c r="C10429" t="s">
        <v>54194</v>
      </c>
      <c r="D10429" t="s">
        <v>54195</v>
      </c>
      <c r="E10429" t="s">
        <v>54196</v>
      </c>
      <c r="F10429" t="s">
        <v>16101</v>
      </c>
      <c r="G10429">
        <f>POWER(2,GlyvsC[[#This Row],[log2Ratio]])</f>
        <v>0.72939894662233817</v>
      </c>
    </row>
    <row r="10430" spans="1:7" x14ac:dyDescent="0.25">
      <c r="A10430" t="s">
        <v>54197</v>
      </c>
      <c r="B10430" t="s">
        <v>54198</v>
      </c>
      <c r="C10430" t="s">
        <v>54199</v>
      </c>
      <c r="D10430" t="s">
        <v>54200</v>
      </c>
      <c r="E10430" t="s">
        <v>54201</v>
      </c>
      <c r="F10430" t="s">
        <v>4837</v>
      </c>
      <c r="G10430">
        <f>POWER(2,GlyvsC[[#This Row],[log2Ratio]])</f>
        <v>0.83953790056517252</v>
      </c>
    </row>
    <row r="10431" spans="1:7" x14ac:dyDescent="0.25">
      <c r="A10431" t="s">
        <v>54202</v>
      </c>
      <c r="B10431" t="s">
        <v>54203</v>
      </c>
      <c r="C10431" t="s">
        <v>54204</v>
      </c>
      <c r="D10431" t="s">
        <v>54205</v>
      </c>
      <c r="E10431" t="s">
        <v>54206</v>
      </c>
      <c r="F10431" t="s">
        <v>12788</v>
      </c>
      <c r="G10431">
        <f>POWER(2,GlyvsC[[#This Row],[log2Ratio]])</f>
        <v>2.0919002228403345</v>
      </c>
    </row>
    <row r="10432" spans="1:7" x14ac:dyDescent="0.25">
      <c r="A10432" t="s">
        <v>54207</v>
      </c>
      <c r="B10432" t="s">
        <v>54208</v>
      </c>
      <c r="C10432" t="s">
        <v>54209</v>
      </c>
      <c r="D10432" t="s">
        <v>54210</v>
      </c>
      <c r="E10432" t="s">
        <v>54211</v>
      </c>
      <c r="F10432" t="s">
        <v>54212</v>
      </c>
      <c r="G10432">
        <f>POWER(2,GlyvsC[[#This Row],[log2Ratio]])</f>
        <v>0.28826544992220604</v>
      </c>
    </row>
    <row r="10433" spans="1:7" x14ac:dyDescent="0.25">
      <c r="A10433" t="s">
        <v>54213</v>
      </c>
      <c r="B10433" t="s">
        <v>54214</v>
      </c>
      <c r="C10433" t="s">
        <v>54215</v>
      </c>
      <c r="D10433" t="s">
        <v>54216</v>
      </c>
      <c r="E10433" t="s">
        <v>54217</v>
      </c>
      <c r="F10433" t="s">
        <v>25107</v>
      </c>
      <c r="G10433">
        <f>POWER(2,GlyvsC[[#This Row],[log2Ratio]])</f>
        <v>0.84684781943217946</v>
      </c>
    </row>
    <row r="10434" spans="1:7" x14ac:dyDescent="0.25">
      <c r="A10434" t="s">
        <v>54218</v>
      </c>
      <c r="B10434" t="s">
        <v>54219</v>
      </c>
      <c r="C10434" t="s">
        <v>54220</v>
      </c>
      <c r="D10434" t="s">
        <v>54221</v>
      </c>
      <c r="E10434" t="s">
        <v>54222</v>
      </c>
      <c r="F10434" t="s">
        <v>54223</v>
      </c>
      <c r="G10434">
        <f>POWER(2,GlyvsC[[#This Row],[log2Ratio]])</f>
        <v>4.5565637495472302</v>
      </c>
    </row>
    <row r="10435" spans="1:7" x14ac:dyDescent="0.25">
      <c r="A10435" t="s">
        <v>54224</v>
      </c>
      <c r="B10435" t="s">
        <v>54225</v>
      </c>
      <c r="C10435" t="s">
        <v>54226</v>
      </c>
      <c r="D10435" t="s">
        <v>54227</v>
      </c>
      <c r="E10435" t="s">
        <v>54228</v>
      </c>
      <c r="F10435" t="s">
        <v>20625</v>
      </c>
      <c r="G10435">
        <f>POWER(2,GlyvsC[[#This Row],[log2Ratio]])</f>
        <v>1.0056638213245941</v>
      </c>
    </row>
    <row r="10436" spans="1:7" x14ac:dyDescent="0.25">
      <c r="A10436" t="s">
        <v>54229</v>
      </c>
      <c r="B10436" t="s">
        <v>54230</v>
      </c>
      <c r="C10436" t="s">
        <v>54231</v>
      </c>
      <c r="D10436" t="s">
        <v>54232</v>
      </c>
      <c r="E10436" t="s">
        <v>54233</v>
      </c>
      <c r="F10436" t="s">
        <v>9316</v>
      </c>
      <c r="G10436">
        <f>POWER(2,GlyvsC[[#This Row],[log2Ratio]])</f>
        <v>0.87900343145889892</v>
      </c>
    </row>
    <row r="10437" spans="1:7" x14ac:dyDescent="0.25">
      <c r="A10437" t="s">
        <v>54234</v>
      </c>
      <c r="B10437" t="s">
        <v>54235</v>
      </c>
      <c r="C10437" t="s">
        <v>54236</v>
      </c>
      <c r="D10437" t="s">
        <v>54237</v>
      </c>
      <c r="E10437" s="1">
        <v>6.0074761180190799E-6</v>
      </c>
      <c r="F10437" s="1">
        <v>4.3307844238404903E-5</v>
      </c>
      <c r="G10437">
        <f>POWER(2,GlyvsC[[#This Row],[log2Ratio]])</f>
        <v>3.6964980524003317</v>
      </c>
    </row>
    <row r="10438" spans="1:7" x14ac:dyDescent="0.25">
      <c r="A10438" t="s">
        <v>54238</v>
      </c>
      <c r="B10438" t="s">
        <v>54239</v>
      </c>
      <c r="C10438" t="s">
        <v>54240</v>
      </c>
      <c r="D10438" t="s">
        <v>54241</v>
      </c>
      <c r="E10438" t="s">
        <v>54242</v>
      </c>
      <c r="F10438" t="s">
        <v>54243</v>
      </c>
      <c r="G10438">
        <f>POWER(2,GlyvsC[[#This Row],[log2Ratio]])</f>
        <v>1.1124281301393597</v>
      </c>
    </row>
    <row r="10439" spans="1:7" x14ac:dyDescent="0.25">
      <c r="A10439" t="s">
        <v>54244</v>
      </c>
      <c r="B10439" t="s">
        <v>54245</v>
      </c>
      <c r="C10439" t="s">
        <v>54246</v>
      </c>
      <c r="D10439" t="s">
        <v>54247</v>
      </c>
      <c r="E10439" t="s">
        <v>54248</v>
      </c>
      <c r="F10439" t="s">
        <v>26852</v>
      </c>
      <c r="G10439">
        <f>POWER(2,GlyvsC[[#This Row],[log2Ratio]])</f>
        <v>1.5318539078535742</v>
      </c>
    </row>
    <row r="10440" spans="1:7" x14ac:dyDescent="0.25">
      <c r="A10440" t="s">
        <v>54249</v>
      </c>
      <c r="B10440" t="s">
        <v>54250</v>
      </c>
      <c r="C10440" t="s">
        <v>54251</v>
      </c>
      <c r="D10440" t="s">
        <v>54252</v>
      </c>
      <c r="E10440" s="1">
        <v>2.1575283096413299E-6</v>
      </c>
      <c r="F10440" s="1">
        <v>1.7067487281469401E-5</v>
      </c>
      <c r="G10440">
        <f>POWER(2,GlyvsC[[#This Row],[log2Ratio]])</f>
        <v>56.315440396868773</v>
      </c>
    </row>
    <row r="10441" spans="1:7" x14ac:dyDescent="0.25">
      <c r="A10441" t="s">
        <v>54253</v>
      </c>
      <c r="B10441" t="s">
        <v>54254</v>
      </c>
      <c r="C10441" t="s">
        <v>54255</v>
      </c>
      <c r="D10441" t="s">
        <v>54256</v>
      </c>
      <c r="E10441" t="s">
        <v>54257</v>
      </c>
      <c r="F10441" t="s">
        <v>54258</v>
      </c>
      <c r="G10441">
        <f>POWER(2,GlyvsC[[#This Row],[log2Ratio]])</f>
        <v>2.9430500407242852</v>
      </c>
    </row>
    <row r="10442" spans="1:7" x14ac:dyDescent="0.25">
      <c r="A10442" t="s">
        <v>54259</v>
      </c>
      <c r="B10442" t="s">
        <v>54260</v>
      </c>
      <c r="C10442" t="s">
        <v>54261</v>
      </c>
      <c r="D10442" t="s">
        <v>54262</v>
      </c>
      <c r="E10442" s="1">
        <v>1.9276169417021899E-39</v>
      </c>
      <c r="F10442" s="1">
        <v>6.3536396195105999E-37</v>
      </c>
      <c r="G10442">
        <f>POWER(2,GlyvsC[[#This Row],[log2Ratio]])</f>
        <v>22.624529199727192</v>
      </c>
    </row>
    <row r="10443" spans="1:7" x14ac:dyDescent="0.25">
      <c r="A10443" t="s">
        <v>54263</v>
      </c>
      <c r="B10443" t="s">
        <v>54264</v>
      </c>
      <c r="C10443" t="s">
        <v>54265</v>
      </c>
      <c r="D10443" t="s">
        <v>54266</v>
      </c>
      <c r="E10443" t="s">
        <v>54267</v>
      </c>
      <c r="F10443" t="s">
        <v>54268</v>
      </c>
      <c r="G10443">
        <f>POWER(2,GlyvsC[[#This Row],[log2Ratio]])</f>
        <v>1.0916235195762669</v>
      </c>
    </row>
    <row r="10444" spans="1:7" x14ac:dyDescent="0.25">
      <c r="A10444" t="s">
        <v>54269</v>
      </c>
      <c r="B10444" t="s">
        <v>54270</v>
      </c>
      <c r="C10444" t="s">
        <v>54271</v>
      </c>
      <c r="D10444" t="s">
        <v>54272</v>
      </c>
      <c r="E10444" t="s">
        <v>54273</v>
      </c>
      <c r="F10444" t="s">
        <v>20375</v>
      </c>
      <c r="G10444">
        <f>POWER(2,GlyvsC[[#This Row],[log2Ratio]])</f>
        <v>0.91430417289773347</v>
      </c>
    </row>
    <row r="10445" spans="1:7" x14ac:dyDescent="0.25">
      <c r="A10445" t="s">
        <v>54274</v>
      </c>
      <c r="B10445" t="s">
        <v>54275</v>
      </c>
      <c r="C10445" t="s">
        <v>54276</v>
      </c>
      <c r="D10445" t="s">
        <v>54277</v>
      </c>
      <c r="E10445" t="s">
        <v>54278</v>
      </c>
      <c r="F10445" t="s">
        <v>54279</v>
      </c>
      <c r="G10445">
        <f>POWER(2,GlyvsC[[#This Row],[log2Ratio]])</f>
        <v>0.4745772622146559</v>
      </c>
    </row>
    <row r="10446" spans="1:7" x14ac:dyDescent="0.25">
      <c r="A10446" t="s">
        <v>54280</v>
      </c>
      <c r="B10446" t="s">
        <v>54281</v>
      </c>
      <c r="C10446" t="s">
        <v>54282</v>
      </c>
      <c r="D10446" t="s">
        <v>54283</v>
      </c>
      <c r="E10446" t="s">
        <v>54284</v>
      </c>
      <c r="F10446" t="s">
        <v>16452</v>
      </c>
      <c r="G10446">
        <f>POWER(2,GlyvsC[[#This Row],[log2Ratio]])</f>
        <v>2.0218261646289157</v>
      </c>
    </row>
    <row r="10447" spans="1:7" x14ac:dyDescent="0.25">
      <c r="A10447" t="s">
        <v>54285</v>
      </c>
      <c r="B10447" t="s">
        <v>54286</v>
      </c>
      <c r="C10447" t="s">
        <v>54287</v>
      </c>
      <c r="D10447" t="s">
        <v>54288</v>
      </c>
      <c r="E10447" t="s">
        <v>54289</v>
      </c>
      <c r="F10447" t="s">
        <v>53838</v>
      </c>
      <c r="G10447">
        <f>POWER(2,GlyvsC[[#This Row],[log2Ratio]])</f>
        <v>1.2292920389341462</v>
      </c>
    </row>
    <row r="10448" spans="1:7" x14ac:dyDescent="0.25">
      <c r="A10448" t="s">
        <v>54290</v>
      </c>
      <c r="B10448" t="s">
        <v>54291</v>
      </c>
      <c r="C10448" t="s">
        <v>54292</v>
      </c>
      <c r="D10448" t="s">
        <v>54293</v>
      </c>
      <c r="E10448" t="s">
        <v>54294</v>
      </c>
      <c r="F10448" t="s">
        <v>54295</v>
      </c>
      <c r="G10448">
        <f>POWER(2,GlyvsC[[#This Row],[log2Ratio]])</f>
        <v>1.4557887647640968</v>
      </c>
    </row>
    <row r="10449" spans="1:7" x14ac:dyDescent="0.25">
      <c r="A10449" t="s">
        <v>54296</v>
      </c>
      <c r="B10449" t="s">
        <v>54297</v>
      </c>
      <c r="C10449" t="s">
        <v>54298</v>
      </c>
      <c r="D10449" t="s">
        <v>54299</v>
      </c>
      <c r="E10449" t="s">
        <v>54300</v>
      </c>
      <c r="F10449" t="s">
        <v>54301</v>
      </c>
      <c r="G10449">
        <f>POWER(2,GlyvsC[[#This Row],[log2Ratio]])</f>
        <v>1.266276583029958</v>
      </c>
    </row>
    <row r="10450" spans="1:7" x14ac:dyDescent="0.25">
      <c r="A10450" t="s">
        <v>54302</v>
      </c>
      <c r="B10450" t="s">
        <v>54303</v>
      </c>
      <c r="C10450" t="s">
        <v>54304</v>
      </c>
      <c r="D10450" t="s">
        <v>54305</v>
      </c>
      <c r="E10450" t="s">
        <v>54306</v>
      </c>
      <c r="F10450" t="s">
        <v>34418</v>
      </c>
      <c r="G10450">
        <f>POWER(2,GlyvsC[[#This Row],[log2Ratio]])</f>
        <v>1.4263203794218937</v>
      </c>
    </row>
    <row r="10451" spans="1:7" x14ac:dyDescent="0.25">
      <c r="A10451" t="s">
        <v>54307</v>
      </c>
      <c r="B10451" t="s">
        <v>54308</v>
      </c>
      <c r="C10451" t="s">
        <v>54309</v>
      </c>
      <c r="D10451" t="s">
        <v>54310</v>
      </c>
      <c r="E10451" t="s">
        <v>54311</v>
      </c>
      <c r="F10451" t="s">
        <v>54312</v>
      </c>
      <c r="G10451">
        <f>POWER(2,GlyvsC[[#This Row],[log2Ratio]])</f>
        <v>0.1553587005283272</v>
      </c>
    </row>
    <row r="10452" spans="1:7" x14ac:dyDescent="0.25">
      <c r="A10452" t="s">
        <v>54313</v>
      </c>
      <c r="B10452" t="s">
        <v>54314</v>
      </c>
      <c r="C10452" t="s">
        <v>54315</v>
      </c>
      <c r="D10452" t="s">
        <v>54316</v>
      </c>
      <c r="E10452" t="s">
        <v>54317</v>
      </c>
      <c r="F10452" t="s">
        <v>54318</v>
      </c>
      <c r="G10452">
        <f>POWER(2,GlyvsC[[#This Row],[log2Ratio]])</f>
        <v>0.70251077850046162</v>
      </c>
    </row>
    <row r="10453" spans="1:7" x14ac:dyDescent="0.25">
      <c r="A10453" t="s">
        <v>54319</v>
      </c>
      <c r="B10453" t="s">
        <v>54320</v>
      </c>
      <c r="C10453" t="s">
        <v>54321</v>
      </c>
      <c r="D10453" t="s">
        <v>54322</v>
      </c>
      <c r="E10453" s="1">
        <v>7.2311718055652101E-29</v>
      </c>
      <c r="F10453" s="1">
        <v>1.07256355806046E-26</v>
      </c>
      <c r="G10453">
        <f>POWER(2,GlyvsC[[#This Row],[log2Ratio]])</f>
        <v>5.0770573485319014E-2</v>
      </c>
    </row>
    <row r="10454" spans="1:7" x14ac:dyDescent="0.25">
      <c r="A10454" t="s">
        <v>54323</v>
      </c>
      <c r="B10454" t="s">
        <v>54324</v>
      </c>
      <c r="C10454" t="s">
        <v>54325</v>
      </c>
      <c r="D10454" t="s">
        <v>54326</v>
      </c>
      <c r="E10454" t="s">
        <v>54327</v>
      </c>
      <c r="F10454" t="s">
        <v>54328</v>
      </c>
      <c r="G10454">
        <f>POWER(2,GlyvsC[[#This Row],[log2Ratio]])</f>
        <v>0.36591835297412956</v>
      </c>
    </row>
    <row r="10455" spans="1:7" x14ac:dyDescent="0.25">
      <c r="A10455" t="s">
        <v>54329</v>
      </c>
      <c r="B10455" t="s">
        <v>54330</v>
      </c>
      <c r="C10455" t="s">
        <v>54331</v>
      </c>
      <c r="D10455" t="s">
        <v>54332</v>
      </c>
      <c r="E10455" t="s">
        <v>54333</v>
      </c>
      <c r="F10455" t="s">
        <v>54334</v>
      </c>
      <c r="G10455">
        <f>POWER(2,GlyvsC[[#This Row],[log2Ratio]])</f>
        <v>1.9229720318611729</v>
      </c>
    </row>
    <row r="10456" spans="1:7" x14ac:dyDescent="0.25">
      <c r="A10456" t="s">
        <v>54335</v>
      </c>
      <c r="B10456" t="s">
        <v>54336</v>
      </c>
      <c r="C10456" t="s">
        <v>54337</v>
      </c>
      <c r="D10456" t="s">
        <v>54338</v>
      </c>
      <c r="E10456" t="s">
        <v>54339</v>
      </c>
      <c r="F10456" t="s">
        <v>54340</v>
      </c>
      <c r="G10456">
        <f>POWER(2,GlyvsC[[#This Row],[log2Ratio]])</f>
        <v>1.8646846029144462</v>
      </c>
    </row>
    <row r="10457" spans="1:7" x14ac:dyDescent="0.25">
      <c r="A10457" t="s">
        <v>54341</v>
      </c>
      <c r="B10457" t="s">
        <v>54342</v>
      </c>
      <c r="C10457" t="s">
        <v>54343</v>
      </c>
      <c r="D10457" t="s">
        <v>54344</v>
      </c>
      <c r="E10457" t="s">
        <v>54345</v>
      </c>
      <c r="F10457" t="s">
        <v>54346</v>
      </c>
      <c r="G10457">
        <f>POWER(2,GlyvsC[[#This Row],[log2Ratio]])</f>
        <v>1.6684143299182284</v>
      </c>
    </row>
    <row r="10458" spans="1:7" x14ac:dyDescent="0.25">
      <c r="A10458" t="s">
        <v>54347</v>
      </c>
      <c r="B10458" t="s">
        <v>54348</v>
      </c>
      <c r="C10458" t="s">
        <v>54349</v>
      </c>
      <c r="D10458" t="s">
        <v>54350</v>
      </c>
      <c r="E10458" s="1">
        <v>5.0453822204145399E-6</v>
      </c>
      <c r="F10458" s="1">
        <v>3.6887557256585902E-5</v>
      </c>
      <c r="G10458">
        <f>POWER(2,GlyvsC[[#This Row],[log2Ratio]])</f>
        <v>0.30641363570217833</v>
      </c>
    </row>
    <row r="10459" spans="1:7" x14ac:dyDescent="0.25">
      <c r="A10459" t="s">
        <v>54351</v>
      </c>
      <c r="B10459" t="s">
        <v>54352</v>
      </c>
      <c r="C10459" t="s">
        <v>54353</v>
      </c>
      <c r="D10459" t="s">
        <v>54354</v>
      </c>
      <c r="E10459" t="s">
        <v>54355</v>
      </c>
      <c r="F10459" t="s">
        <v>8738</v>
      </c>
      <c r="G10459">
        <f>POWER(2,GlyvsC[[#This Row],[log2Ratio]])</f>
        <v>7.1747147291404652</v>
      </c>
    </row>
    <row r="10460" spans="1:7" x14ac:dyDescent="0.25">
      <c r="A10460" t="s">
        <v>54356</v>
      </c>
      <c r="B10460" t="s">
        <v>54357</v>
      </c>
      <c r="C10460" t="s">
        <v>54358</v>
      </c>
      <c r="D10460" t="s">
        <v>54359</v>
      </c>
      <c r="E10460" t="s">
        <v>54360</v>
      </c>
      <c r="F10460" t="s">
        <v>41831</v>
      </c>
      <c r="G10460">
        <f>POWER(2,GlyvsC[[#This Row],[log2Ratio]])</f>
        <v>0.57664932921275858</v>
      </c>
    </row>
    <row r="10461" spans="1:7" x14ac:dyDescent="0.25">
      <c r="A10461" t="s">
        <v>54361</v>
      </c>
      <c r="B10461" t="s">
        <v>54362</v>
      </c>
      <c r="C10461" t="s">
        <v>54363</v>
      </c>
      <c r="D10461" t="s">
        <v>54364</v>
      </c>
      <c r="E10461" t="s">
        <v>54365</v>
      </c>
      <c r="F10461" t="s">
        <v>54366</v>
      </c>
      <c r="G10461">
        <f>POWER(2,GlyvsC[[#This Row],[log2Ratio]])</f>
        <v>0.53923625483514914</v>
      </c>
    </row>
    <row r="10462" spans="1:7" x14ac:dyDescent="0.25">
      <c r="A10462" t="s">
        <v>54367</v>
      </c>
      <c r="B10462" t="s">
        <v>54368</v>
      </c>
      <c r="C10462" t="s">
        <v>54369</v>
      </c>
      <c r="D10462" t="s">
        <v>54370</v>
      </c>
      <c r="E10462" t="s">
        <v>54371</v>
      </c>
      <c r="F10462" t="s">
        <v>43559</v>
      </c>
      <c r="G10462">
        <f>POWER(2,GlyvsC[[#This Row],[log2Ratio]])</f>
        <v>0.39947217390402495</v>
      </c>
    </row>
    <row r="10463" spans="1:7" x14ac:dyDescent="0.25">
      <c r="A10463" t="s">
        <v>54372</v>
      </c>
      <c r="B10463" t="s">
        <v>54373</v>
      </c>
      <c r="C10463" t="s">
        <v>54374</v>
      </c>
      <c r="D10463" t="s">
        <v>54375</v>
      </c>
      <c r="E10463" t="s">
        <v>54376</v>
      </c>
      <c r="F10463" t="s">
        <v>54377</v>
      </c>
      <c r="G10463">
        <f>POWER(2,GlyvsC[[#This Row],[log2Ratio]])</f>
        <v>1.1776599747549976</v>
      </c>
    </row>
    <row r="10464" spans="1:7" x14ac:dyDescent="0.25">
      <c r="A10464" t="s">
        <v>54378</v>
      </c>
      <c r="B10464" t="s">
        <v>54379</v>
      </c>
      <c r="C10464" t="s">
        <v>54380</v>
      </c>
      <c r="D10464" t="s">
        <v>54381</v>
      </c>
      <c r="E10464" t="s">
        <v>54382</v>
      </c>
      <c r="F10464" t="s">
        <v>17267</v>
      </c>
      <c r="G10464">
        <f>POWER(2,GlyvsC[[#This Row],[log2Ratio]])</f>
        <v>1.1622685094638081</v>
      </c>
    </row>
    <row r="10465" spans="1:7" x14ac:dyDescent="0.25">
      <c r="A10465" t="s">
        <v>54383</v>
      </c>
      <c r="B10465" t="s">
        <v>54384</v>
      </c>
      <c r="C10465" t="s">
        <v>54385</v>
      </c>
      <c r="D10465" t="s">
        <v>54386</v>
      </c>
      <c r="E10465" t="s">
        <v>54387</v>
      </c>
      <c r="F10465" t="s">
        <v>54388</v>
      </c>
      <c r="G10465">
        <f>POWER(2,GlyvsC[[#This Row],[log2Ratio]])</f>
        <v>2.5321798663948583</v>
      </c>
    </row>
    <row r="10466" spans="1:7" x14ac:dyDescent="0.25">
      <c r="A10466" t="s">
        <v>54389</v>
      </c>
      <c r="B10466" t="s">
        <v>54390</v>
      </c>
      <c r="C10466" t="s">
        <v>54391</v>
      </c>
      <c r="D10466" t="s">
        <v>54392</v>
      </c>
      <c r="E10466" t="s">
        <v>54393</v>
      </c>
      <c r="F10466" t="s">
        <v>54394</v>
      </c>
      <c r="G10466">
        <f>POWER(2,GlyvsC[[#This Row],[log2Ratio]])</f>
        <v>0.80523687295168311</v>
      </c>
    </row>
    <row r="10467" spans="1:7" x14ac:dyDescent="0.25">
      <c r="A10467" t="s">
        <v>54395</v>
      </c>
      <c r="B10467" t="s">
        <v>54396</v>
      </c>
      <c r="C10467" t="s">
        <v>54397</v>
      </c>
      <c r="D10467" t="s">
        <v>54398</v>
      </c>
      <c r="E10467" t="s">
        <v>54399</v>
      </c>
      <c r="F10467" t="s">
        <v>54400</v>
      </c>
      <c r="G10467">
        <f>POWER(2,GlyvsC[[#This Row],[log2Ratio]])</f>
        <v>2.7371808943266509</v>
      </c>
    </row>
    <row r="10468" spans="1:7" x14ac:dyDescent="0.25">
      <c r="A10468" t="s">
        <v>54401</v>
      </c>
      <c r="B10468" t="s">
        <v>54402</v>
      </c>
      <c r="C10468" t="s">
        <v>54403</v>
      </c>
      <c r="D10468" t="s">
        <v>54404</v>
      </c>
      <c r="E10468" t="s">
        <v>54405</v>
      </c>
      <c r="F10468" t="s">
        <v>54406</v>
      </c>
      <c r="G10468">
        <f>POWER(2,GlyvsC[[#This Row],[log2Ratio]])</f>
        <v>0.2941823790899703</v>
      </c>
    </row>
    <row r="10469" spans="1:7" x14ac:dyDescent="0.25">
      <c r="A10469" t="s">
        <v>54407</v>
      </c>
      <c r="B10469" t="s">
        <v>54408</v>
      </c>
      <c r="C10469" t="s">
        <v>54409</v>
      </c>
      <c r="D10469" t="s">
        <v>54410</v>
      </c>
      <c r="E10469" t="s">
        <v>54411</v>
      </c>
      <c r="F10469" t="s">
        <v>54412</v>
      </c>
      <c r="G10469">
        <f>POWER(2,GlyvsC[[#This Row],[log2Ratio]])</f>
        <v>0.32099583943216536</v>
      </c>
    </row>
    <row r="10470" spans="1:7" x14ac:dyDescent="0.25">
      <c r="A10470" t="s">
        <v>54413</v>
      </c>
      <c r="B10470" t="s">
        <v>54414</v>
      </c>
      <c r="C10470" t="s">
        <v>54415</v>
      </c>
      <c r="D10470" t="s">
        <v>54416</v>
      </c>
      <c r="E10470" s="1">
        <v>9.9641083657398805E-6</v>
      </c>
      <c r="F10470" s="1">
        <v>6.7369863172575203E-5</v>
      </c>
      <c r="G10470">
        <f>POWER(2,GlyvsC[[#This Row],[log2Ratio]])</f>
        <v>0.27263892421163349</v>
      </c>
    </row>
    <row r="10471" spans="1:7" x14ac:dyDescent="0.25">
      <c r="A10471" t="s">
        <v>54417</v>
      </c>
      <c r="B10471" t="s">
        <v>54418</v>
      </c>
      <c r="C10471" t="s">
        <v>54419</v>
      </c>
      <c r="D10471" t="s">
        <v>54420</v>
      </c>
      <c r="E10471" t="s">
        <v>54421</v>
      </c>
      <c r="F10471" t="s">
        <v>54422</v>
      </c>
      <c r="G10471">
        <f>POWER(2,GlyvsC[[#This Row],[log2Ratio]])</f>
        <v>0.77362482579545389</v>
      </c>
    </row>
    <row r="10472" spans="1:7" x14ac:dyDescent="0.25">
      <c r="A10472" t="s">
        <v>54423</v>
      </c>
      <c r="B10472" t="s">
        <v>54424</v>
      </c>
      <c r="C10472" t="s">
        <v>54425</v>
      </c>
      <c r="D10472" t="s">
        <v>54426</v>
      </c>
      <c r="E10472" s="1">
        <v>5.7387994501945501E-5</v>
      </c>
      <c r="F10472" t="s">
        <v>54427</v>
      </c>
      <c r="G10472">
        <f>POWER(2,GlyvsC[[#This Row],[log2Ratio]])</f>
        <v>0.23724531989366954</v>
      </c>
    </row>
    <row r="10473" spans="1:7" x14ac:dyDescent="0.25">
      <c r="A10473" t="s">
        <v>54428</v>
      </c>
      <c r="B10473" t="s">
        <v>54429</v>
      </c>
      <c r="C10473" t="s">
        <v>54430</v>
      </c>
      <c r="D10473" t="s">
        <v>54431</v>
      </c>
      <c r="E10473" s="1">
        <v>3.8525630507575201E-5</v>
      </c>
      <c r="F10473" t="s">
        <v>54432</v>
      </c>
      <c r="G10473">
        <f>POWER(2,GlyvsC[[#This Row],[log2Ratio]])</f>
        <v>0.21455621872495176</v>
      </c>
    </row>
    <row r="10474" spans="1:7" x14ac:dyDescent="0.25">
      <c r="A10474" t="s">
        <v>54433</v>
      </c>
      <c r="B10474" t="s">
        <v>54434</v>
      </c>
      <c r="C10474" t="s">
        <v>54435</v>
      </c>
      <c r="D10474" t="s">
        <v>54436</v>
      </c>
      <c r="E10474" s="1">
        <v>2.7473714328466201E-8</v>
      </c>
      <c r="F10474" s="1">
        <v>3.1774180723350901E-7</v>
      </c>
      <c r="G10474">
        <f>POWER(2,GlyvsC[[#This Row],[log2Ratio]])</f>
        <v>11.504005976161343</v>
      </c>
    </row>
    <row r="10475" spans="1:7" x14ac:dyDescent="0.25">
      <c r="A10475" t="s">
        <v>54437</v>
      </c>
      <c r="B10475" t="s">
        <v>54438</v>
      </c>
      <c r="C10475" t="s">
        <v>54439</v>
      </c>
      <c r="D10475" t="s">
        <v>54440</v>
      </c>
      <c r="E10475" s="1">
        <v>4.6901045678361598E-8</v>
      </c>
      <c r="F10475" s="1">
        <v>5.2207111446476399E-7</v>
      </c>
      <c r="G10475">
        <f>POWER(2,GlyvsC[[#This Row],[log2Ratio]])</f>
        <v>5.2741188866208759</v>
      </c>
    </row>
    <row r="10476" spans="1:7" x14ac:dyDescent="0.25">
      <c r="A10476" t="s">
        <v>54441</v>
      </c>
      <c r="B10476" t="s">
        <v>54442</v>
      </c>
      <c r="C10476" t="s">
        <v>54443</v>
      </c>
      <c r="D10476" t="s">
        <v>54444</v>
      </c>
      <c r="E10476" s="1">
        <v>1.4502580620593899E-7</v>
      </c>
      <c r="F10476" s="1">
        <v>1.45836967494887E-6</v>
      </c>
      <c r="G10476">
        <f>POWER(2,GlyvsC[[#This Row],[log2Ratio]])</f>
        <v>9.3793293830233697</v>
      </c>
    </row>
    <row r="10477" spans="1:7" x14ac:dyDescent="0.25">
      <c r="A10477" t="s">
        <v>54445</v>
      </c>
      <c r="B10477" t="s">
        <v>54446</v>
      </c>
      <c r="C10477" t="s">
        <v>54447</v>
      </c>
      <c r="D10477" t="s">
        <v>54448</v>
      </c>
      <c r="E10477" s="1">
        <v>1.4470233208390299E-6</v>
      </c>
      <c r="F10477" s="1">
        <v>1.1912896704500001E-5</v>
      </c>
      <c r="G10477">
        <f>POWER(2,GlyvsC[[#This Row],[log2Ratio]])</f>
        <v>0.35516338800788028</v>
      </c>
    </row>
    <row r="10478" spans="1:7" x14ac:dyDescent="0.25">
      <c r="A10478" t="s">
        <v>54449</v>
      </c>
      <c r="B10478" t="s">
        <v>54450</v>
      </c>
      <c r="C10478" t="s">
        <v>54451</v>
      </c>
      <c r="D10478" t="s">
        <v>54452</v>
      </c>
      <c r="E10478" s="1">
        <v>2.0583912034987902E-6</v>
      </c>
      <c r="F10478" s="1">
        <v>1.6447723919674501E-5</v>
      </c>
      <c r="G10478">
        <f>POWER(2,GlyvsC[[#This Row],[log2Ratio]])</f>
        <v>0.36010024878738645</v>
      </c>
    </row>
    <row r="10479" spans="1:7" x14ac:dyDescent="0.25">
      <c r="A10479" t="s">
        <v>54453</v>
      </c>
      <c r="B10479" t="s">
        <v>54454</v>
      </c>
      <c r="C10479" t="s">
        <v>54455</v>
      </c>
      <c r="D10479" t="s">
        <v>54456</v>
      </c>
      <c r="E10479" t="s">
        <v>54457</v>
      </c>
      <c r="F10479" t="s">
        <v>54458</v>
      </c>
      <c r="G10479">
        <f>POWER(2,GlyvsC[[#This Row],[log2Ratio]])</f>
        <v>1.0059094166805429</v>
      </c>
    </row>
    <row r="10480" spans="1:7" x14ac:dyDescent="0.25">
      <c r="A10480" t="s">
        <v>54459</v>
      </c>
      <c r="B10480" t="s">
        <v>54460</v>
      </c>
      <c r="C10480" t="s">
        <v>54461</v>
      </c>
      <c r="D10480" t="s">
        <v>54462</v>
      </c>
      <c r="E10480" s="1">
        <v>6.2508994250230304E-10</v>
      </c>
      <c r="F10480" s="1">
        <v>1.0023401699638299E-8</v>
      </c>
      <c r="G10480">
        <f>POWER(2,GlyvsC[[#This Row],[log2Ratio]])</f>
        <v>15.576883654836378</v>
      </c>
    </row>
    <row r="10481" spans="1:7" x14ac:dyDescent="0.25">
      <c r="A10481" t="s">
        <v>54463</v>
      </c>
      <c r="B10481" t="s">
        <v>54464</v>
      </c>
      <c r="C10481" t="s">
        <v>54465</v>
      </c>
      <c r="D10481" t="s">
        <v>54466</v>
      </c>
      <c r="E10481" t="s">
        <v>54467</v>
      </c>
      <c r="F10481" t="s">
        <v>9796</v>
      </c>
      <c r="G10481">
        <f>POWER(2,GlyvsC[[#This Row],[log2Ratio]])</f>
        <v>1.6494157034492891</v>
      </c>
    </row>
    <row r="10482" spans="1:7" x14ac:dyDescent="0.25">
      <c r="A10482" t="s">
        <v>54468</v>
      </c>
      <c r="B10482" t="s">
        <v>54469</v>
      </c>
      <c r="C10482" t="s">
        <v>54470</v>
      </c>
      <c r="D10482" t="s">
        <v>54471</v>
      </c>
      <c r="E10482" s="1">
        <v>2.7124227996698099E-8</v>
      </c>
      <c r="F10482" s="1">
        <v>3.1431258731329999E-7</v>
      </c>
      <c r="G10482">
        <f>POWER(2,GlyvsC[[#This Row],[log2Ratio]])</f>
        <v>7.6523003686910132</v>
      </c>
    </row>
    <row r="10483" spans="1:7" x14ac:dyDescent="0.25">
      <c r="A10483" t="s">
        <v>54472</v>
      </c>
      <c r="B10483" t="s">
        <v>54473</v>
      </c>
      <c r="C10483" t="s">
        <v>54474</v>
      </c>
      <c r="D10483" t="s">
        <v>54475</v>
      </c>
      <c r="E10483" s="1">
        <v>2.8354310803845198E-5</v>
      </c>
      <c r="F10483" t="s">
        <v>54476</v>
      </c>
      <c r="G10483">
        <f>POWER(2,GlyvsC[[#This Row],[log2Ratio]])</f>
        <v>4.703647118267213</v>
      </c>
    </row>
    <row r="10484" spans="1:7" x14ac:dyDescent="0.25">
      <c r="A10484" t="s">
        <v>54477</v>
      </c>
      <c r="B10484" t="s">
        <v>54478</v>
      </c>
      <c r="C10484" t="s">
        <v>54479</v>
      </c>
      <c r="D10484" t="s">
        <v>54480</v>
      </c>
      <c r="E10484" t="s">
        <v>54481</v>
      </c>
      <c r="F10484" t="s">
        <v>16062</v>
      </c>
      <c r="G10484">
        <f>POWER(2,GlyvsC[[#This Row],[log2Ratio]])</f>
        <v>1.8028528814283338</v>
      </c>
    </row>
    <row r="10485" spans="1:7" x14ac:dyDescent="0.25">
      <c r="A10485" t="s">
        <v>54482</v>
      </c>
      <c r="B10485" t="s">
        <v>54483</v>
      </c>
      <c r="C10485" t="s">
        <v>54484</v>
      </c>
      <c r="D10485" t="s">
        <v>54485</v>
      </c>
      <c r="E10485" t="s">
        <v>54486</v>
      </c>
      <c r="F10485" t="s">
        <v>54487</v>
      </c>
      <c r="G10485">
        <f>POWER(2,GlyvsC[[#This Row],[log2Ratio]])</f>
        <v>1.4044542010947454</v>
      </c>
    </row>
    <row r="10486" spans="1:7" x14ac:dyDescent="0.25">
      <c r="A10486" t="s">
        <v>54488</v>
      </c>
      <c r="B10486" t="s">
        <v>54489</v>
      </c>
      <c r="C10486" t="s">
        <v>54490</v>
      </c>
      <c r="D10486" t="s">
        <v>54491</v>
      </c>
      <c r="E10486" s="1">
        <v>3.6628321370729799E-9</v>
      </c>
      <c r="F10486" s="1">
        <v>4.92779661434331E-8</v>
      </c>
      <c r="G10486">
        <f>POWER(2,GlyvsC[[#This Row],[log2Ratio]])</f>
        <v>4.7566592272266002</v>
      </c>
    </row>
    <row r="10487" spans="1:7" x14ac:dyDescent="0.25">
      <c r="A10487" t="s">
        <v>54492</v>
      </c>
      <c r="B10487" t="s">
        <v>54493</v>
      </c>
      <c r="C10487" t="s">
        <v>54494</v>
      </c>
      <c r="D10487" t="s">
        <v>54495</v>
      </c>
      <c r="E10487" s="1">
        <v>8.9086673874441496E-26</v>
      </c>
      <c r="F10487" s="1">
        <v>9.6100224744920302E-24</v>
      </c>
      <c r="G10487">
        <f>POWER(2,GlyvsC[[#This Row],[log2Ratio]])</f>
        <v>11.284793911339591</v>
      </c>
    </row>
    <row r="10488" spans="1:7" x14ac:dyDescent="0.25">
      <c r="A10488" t="s">
        <v>54496</v>
      </c>
      <c r="B10488" t="s">
        <v>54497</v>
      </c>
      <c r="C10488" t="s">
        <v>54498</v>
      </c>
      <c r="D10488" t="s">
        <v>54499</v>
      </c>
      <c r="E10488" t="s">
        <v>54500</v>
      </c>
      <c r="F10488" t="s">
        <v>54501</v>
      </c>
      <c r="G10488">
        <f>POWER(2,GlyvsC[[#This Row],[log2Ratio]])</f>
        <v>0.85991948179662003</v>
      </c>
    </row>
    <row r="10489" spans="1:7" x14ac:dyDescent="0.25">
      <c r="A10489" t="s">
        <v>54502</v>
      </c>
      <c r="B10489" t="s">
        <v>54503</v>
      </c>
      <c r="C10489" t="s">
        <v>54504</v>
      </c>
      <c r="D10489" t="s">
        <v>54505</v>
      </c>
      <c r="E10489" t="s">
        <v>54506</v>
      </c>
      <c r="F10489" t="s">
        <v>54507</v>
      </c>
      <c r="G10489">
        <f>POWER(2,GlyvsC[[#This Row],[log2Ratio]])</f>
        <v>0.28934704002646888</v>
      </c>
    </row>
    <row r="10490" spans="1:7" x14ac:dyDescent="0.25">
      <c r="A10490" t="s">
        <v>54508</v>
      </c>
      <c r="B10490" t="s">
        <v>54509</v>
      </c>
      <c r="C10490" t="s">
        <v>54510</v>
      </c>
      <c r="D10490" t="s">
        <v>54511</v>
      </c>
      <c r="E10490" t="s">
        <v>54512</v>
      </c>
      <c r="F10490" t="s">
        <v>54513</v>
      </c>
      <c r="G10490">
        <f>POWER(2,GlyvsC[[#This Row],[log2Ratio]])</f>
        <v>1.8910706248758888</v>
      </c>
    </row>
    <row r="10491" spans="1:7" x14ac:dyDescent="0.25">
      <c r="A10491" t="s">
        <v>54514</v>
      </c>
      <c r="B10491" t="s">
        <v>54515</v>
      </c>
      <c r="C10491" t="s">
        <v>54516</v>
      </c>
      <c r="D10491" t="s">
        <v>54517</v>
      </c>
      <c r="E10491" s="1">
        <v>2.0277873748492199E-8</v>
      </c>
      <c r="F10491" s="1">
        <v>2.3894463743754501E-7</v>
      </c>
      <c r="G10491">
        <f>POWER(2,GlyvsC[[#This Row],[log2Ratio]])</f>
        <v>7.2653512081029712</v>
      </c>
    </row>
    <row r="10492" spans="1:7" x14ac:dyDescent="0.25">
      <c r="A10492" t="s">
        <v>54518</v>
      </c>
      <c r="B10492" t="s">
        <v>54519</v>
      </c>
      <c r="C10492" t="s">
        <v>54520</v>
      </c>
      <c r="D10492" t="s">
        <v>54521</v>
      </c>
      <c r="E10492" t="s">
        <v>54522</v>
      </c>
      <c r="F10492" t="s">
        <v>6930</v>
      </c>
      <c r="G10492">
        <f>POWER(2,GlyvsC[[#This Row],[log2Ratio]])</f>
        <v>4.4128707069352515</v>
      </c>
    </row>
    <row r="10493" spans="1:7" x14ac:dyDescent="0.25">
      <c r="A10493" t="s">
        <v>54523</v>
      </c>
      <c r="B10493" t="s">
        <v>54524</v>
      </c>
      <c r="C10493" t="s">
        <v>54525</v>
      </c>
      <c r="D10493" t="s">
        <v>54526</v>
      </c>
      <c r="E10493" t="s">
        <v>54527</v>
      </c>
      <c r="F10493" t="s">
        <v>37175</v>
      </c>
      <c r="G10493">
        <f>POWER(2,GlyvsC[[#This Row],[log2Ratio]])</f>
        <v>2.2362073143921779</v>
      </c>
    </row>
    <row r="10494" spans="1:7" x14ac:dyDescent="0.25">
      <c r="A10494" t="s">
        <v>54528</v>
      </c>
      <c r="B10494" t="s">
        <v>54529</v>
      </c>
      <c r="C10494" t="s">
        <v>54530</v>
      </c>
      <c r="D10494" t="s">
        <v>54531</v>
      </c>
      <c r="E10494" t="s">
        <v>54532</v>
      </c>
      <c r="F10494" t="s">
        <v>54533</v>
      </c>
      <c r="G10494">
        <f>POWER(2,GlyvsC[[#This Row],[log2Ratio]])</f>
        <v>1.6800386050234273</v>
      </c>
    </row>
    <row r="10495" spans="1:7" x14ac:dyDescent="0.25">
      <c r="A10495" t="s">
        <v>54534</v>
      </c>
      <c r="B10495" t="s">
        <v>54535</v>
      </c>
      <c r="C10495" t="s">
        <v>54536</v>
      </c>
      <c r="D10495" t="s">
        <v>54537</v>
      </c>
      <c r="E10495" s="1">
        <v>6.9583018015944906E-11</v>
      </c>
      <c r="F10495" s="1">
        <v>1.3382043626859001E-9</v>
      </c>
      <c r="G10495">
        <f>POWER(2,GlyvsC[[#This Row],[log2Ratio]])</f>
        <v>7.977387376284574E-2</v>
      </c>
    </row>
    <row r="10496" spans="1:7" x14ac:dyDescent="0.25">
      <c r="A10496" t="s">
        <v>54538</v>
      </c>
      <c r="B10496" t="s">
        <v>54539</v>
      </c>
      <c r="C10496" t="s">
        <v>54540</v>
      </c>
      <c r="D10496" t="s">
        <v>54541</v>
      </c>
      <c r="E10496" t="s">
        <v>54542</v>
      </c>
      <c r="F10496" t="s">
        <v>54543</v>
      </c>
      <c r="G10496">
        <f>POWER(2,GlyvsC[[#This Row],[log2Ratio]])</f>
        <v>3.0707307288610179</v>
      </c>
    </row>
    <row r="10497" spans="1:7" x14ac:dyDescent="0.25">
      <c r="A10497" t="s">
        <v>54544</v>
      </c>
      <c r="B10497" t="s">
        <v>54545</v>
      </c>
      <c r="C10497" t="s">
        <v>54546</v>
      </c>
      <c r="D10497" t="s">
        <v>54547</v>
      </c>
      <c r="E10497" t="s">
        <v>54548</v>
      </c>
      <c r="F10497" t="s">
        <v>19105</v>
      </c>
      <c r="G10497">
        <f>POWER(2,GlyvsC[[#This Row],[log2Ratio]])</f>
        <v>0.86635111225279204</v>
      </c>
    </row>
    <row r="10498" spans="1:7" x14ac:dyDescent="0.25">
      <c r="A10498" t="s">
        <v>54549</v>
      </c>
      <c r="B10498" t="s">
        <v>54550</v>
      </c>
      <c r="C10498" t="s">
        <v>54551</v>
      </c>
      <c r="D10498" t="s">
        <v>54552</v>
      </c>
      <c r="E10498" t="s">
        <v>54553</v>
      </c>
      <c r="F10498" t="s">
        <v>54554</v>
      </c>
      <c r="G10498">
        <f>POWER(2,GlyvsC[[#This Row],[log2Ratio]])</f>
        <v>3.2315633874000658</v>
      </c>
    </row>
    <row r="10499" spans="1:7" x14ac:dyDescent="0.25">
      <c r="A10499" t="s">
        <v>54555</v>
      </c>
      <c r="B10499" t="s">
        <v>54556</v>
      </c>
      <c r="C10499" t="s">
        <v>54557</v>
      </c>
      <c r="D10499" t="s">
        <v>54558</v>
      </c>
      <c r="E10499" t="s">
        <v>54559</v>
      </c>
      <c r="F10499" t="s">
        <v>54560</v>
      </c>
      <c r="G10499">
        <f>POWER(2,GlyvsC[[#This Row],[log2Ratio]])</f>
        <v>0.30395954471272185</v>
      </c>
    </row>
    <row r="10500" spans="1:7" x14ac:dyDescent="0.25">
      <c r="A10500" t="s">
        <v>54561</v>
      </c>
      <c r="B10500" t="s">
        <v>54562</v>
      </c>
      <c r="C10500" t="s">
        <v>54563</v>
      </c>
      <c r="D10500" t="s">
        <v>54564</v>
      </c>
      <c r="E10500" t="s">
        <v>54565</v>
      </c>
      <c r="F10500" t="s">
        <v>54566</v>
      </c>
      <c r="G10500">
        <f>POWER(2,GlyvsC[[#This Row],[log2Ratio]])</f>
        <v>0.52826281890152604</v>
      </c>
    </row>
    <row r="10501" spans="1:7" x14ac:dyDescent="0.25">
      <c r="A10501" t="s">
        <v>54567</v>
      </c>
      <c r="B10501" t="s">
        <v>54568</v>
      </c>
      <c r="C10501" t="s">
        <v>54569</v>
      </c>
      <c r="D10501" t="s">
        <v>54570</v>
      </c>
      <c r="E10501" t="s">
        <v>54571</v>
      </c>
      <c r="F10501" t="s">
        <v>54572</v>
      </c>
      <c r="G10501">
        <f>POWER(2,GlyvsC[[#This Row],[log2Ratio]])</f>
        <v>1.4629178224102215</v>
      </c>
    </row>
    <row r="10502" spans="1:7" x14ac:dyDescent="0.25">
      <c r="A10502" t="s">
        <v>54573</v>
      </c>
      <c r="B10502" t="s">
        <v>54574</v>
      </c>
      <c r="C10502" t="s">
        <v>54575</v>
      </c>
      <c r="D10502" t="s">
        <v>54576</v>
      </c>
      <c r="E10502" t="s">
        <v>54577</v>
      </c>
      <c r="F10502" t="s">
        <v>54578</v>
      </c>
      <c r="G10502">
        <f>POWER(2,GlyvsC[[#This Row],[log2Ratio]])</f>
        <v>6.8975327976238408</v>
      </c>
    </row>
    <row r="10503" spans="1:7" x14ac:dyDescent="0.25">
      <c r="A10503" t="s">
        <v>54579</v>
      </c>
      <c r="B10503" t="s">
        <v>54580</v>
      </c>
      <c r="C10503" t="s">
        <v>54581</v>
      </c>
      <c r="D10503" t="s">
        <v>54582</v>
      </c>
      <c r="E10503" t="s">
        <v>54583</v>
      </c>
      <c r="F10503" t="s">
        <v>21566</v>
      </c>
      <c r="G10503">
        <f>POWER(2,GlyvsC[[#This Row],[log2Ratio]])</f>
        <v>2.3208034573238319</v>
      </c>
    </row>
    <row r="10504" spans="1:7" x14ac:dyDescent="0.25">
      <c r="A10504" t="s">
        <v>54584</v>
      </c>
      <c r="B10504" t="s">
        <v>54585</v>
      </c>
      <c r="C10504" t="s">
        <v>54586</v>
      </c>
      <c r="D10504" t="s">
        <v>54587</v>
      </c>
      <c r="E10504" t="s">
        <v>54588</v>
      </c>
      <c r="F10504" t="s">
        <v>54589</v>
      </c>
      <c r="G10504">
        <f>POWER(2,GlyvsC[[#This Row],[log2Ratio]])</f>
        <v>0.74314743405328632</v>
      </c>
    </row>
    <row r="10505" spans="1:7" x14ac:dyDescent="0.25">
      <c r="A10505" t="s">
        <v>54590</v>
      </c>
      <c r="B10505" t="s">
        <v>54591</v>
      </c>
      <c r="C10505" t="s">
        <v>54592</v>
      </c>
      <c r="D10505" t="s">
        <v>54593</v>
      </c>
      <c r="E10505" t="s">
        <v>54594</v>
      </c>
      <c r="F10505" t="s">
        <v>21370</v>
      </c>
      <c r="G10505">
        <f>POWER(2,GlyvsC[[#This Row],[log2Ratio]])</f>
        <v>2.2073230158644352</v>
      </c>
    </row>
    <row r="10506" spans="1:7" x14ac:dyDescent="0.25">
      <c r="A10506" t="s">
        <v>54595</v>
      </c>
      <c r="B10506" t="s">
        <v>54596</v>
      </c>
      <c r="C10506" t="s">
        <v>54597</v>
      </c>
      <c r="D10506" t="s">
        <v>54598</v>
      </c>
      <c r="E10506" t="s">
        <v>54599</v>
      </c>
      <c r="F10506" t="s">
        <v>39481</v>
      </c>
      <c r="G10506">
        <f>POWER(2,GlyvsC[[#This Row],[log2Ratio]])</f>
        <v>0.70072075683291646</v>
      </c>
    </row>
    <row r="10507" spans="1:7" x14ac:dyDescent="0.25">
      <c r="A10507" t="s">
        <v>54600</v>
      </c>
      <c r="B10507" t="s">
        <v>54601</v>
      </c>
      <c r="C10507" t="s">
        <v>54602</v>
      </c>
      <c r="D10507" t="s">
        <v>54603</v>
      </c>
      <c r="E10507" t="s">
        <v>54604</v>
      </c>
      <c r="F10507" t="s">
        <v>54605</v>
      </c>
      <c r="G10507">
        <f>POWER(2,GlyvsC[[#This Row],[log2Ratio]])</f>
        <v>0.22954089323655089</v>
      </c>
    </row>
    <row r="10508" spans="1:7" x14ac:dyDescent="0.25">
      <c r="A10508" t="s">
        <v>54606</v>
      </c>
      <c r="B10508" t="s">
        <v>54607</v>
      </c>
      <c r="C10508" t="s">
        <v>54608</v>
      </c>
      <c r="D10508" t="s">
        <v>54609</v>
      </c>
      <c r="E10508" t="s">
        <v>54610</v>
      </c>
      <c r="F10508" t="s">
        <v>54611</v>
      </c>
      <c r="G10508">
        <f>POWER(2,GlyvsC[[#This Row],[log2Ratio]])</f>
        <v>1.3050232470627501</v>
      </c>
    </row>
    <row r="10509" spans="1:7" x14ac:dyDescent="0.25">
      <c r="A10509" t="s">
        <v>54612</v>
      </c>
      <c r="B10509" t="s">
        <v>54613</v>
      </c>
      <c r="C10509" t="s">
        <v>54614</v>
      </c>
      <c r="D10509" t="s">
        <v>54615</v>
      </c>
      <c r="E10509" t="s">
        <v>54616</v>
      </c>
      <c r="F10509" t="s">
        <v>54617</v>
      </c>
      <c r="G10509">
        <f>POWER(2,GlyvsC[[#This Row],[log2Ratio]])</f>
        <v>1.770287023668917</v>
      </c>
    </row>
    <row r="10510" spans="1:7" x14ac:dyDescent="0.25">
      <c r="A10510" t="s">
        <v>54618</v>
      </c>
      <c r="B10510" t="s">
        <v>54619</v>
      </c>
      <c r="C10510" t="s">
        <v>54620</v>
      </c>
      <c r="D10510" t="s">
        <v>54621</v>
      </c>
      <c r="E10510" t="s">
        <v>54622</v>
      </c>
      <c r="F10510" t="s">
        <v>54623</v>
      </c>
      <c r="G10510">
        <f>POWER(2,GlyvsC[[#This Row],[log2Ratio]])</f>
        <v>1.7605585259097969</v>
      </c>
    </row>
    <row r="10511" spans="1:7" x14ac:dyDescent="0.25">
      <c r="A10511" t="s">
        <v>54624</v>
      </c>
      <c r="B10511" t="s">
        <v>54625</v>
      </c>
      <c r="C10511" t="s">
        <v>54626</v>
      </c>
      <c r="D10511" t="s">
        <v>54627</v>
      </c>
      <c r="E10511" t="s">
        <v>54628</v>
      </c>
      <c r="F10511" t="s">
        <v>54629</v>
      </c>
      <c r="G10511">
        <f>POWER(2,GlyvsC[[#This Row],[log2Ratio]])</f>
        <v>0.65921094175667261</v>
      </c>
    </row>
    <row r="10512" spans="1:7" x14ac:dyDescent="0.25">
      <c r="A10512" t="s">
        <v>54630</v>
      </c>
      <c r="B10512" t="s">
        <v>54631</v>
      </c>
      <c r="C10512" t="s">
        <v>54632</v>
      </c>
      <c r="D10512" t="s">
        <v>54633</v>
      </c>
      <c r="E10512" t="s">
        <v>54634</v>
      </c>
      <c r="F10512" t="s">
        <v>5266</v>
      </c>
      <c r="G10512">
        <f>POWER(2,GlyvsC[[#This Row],[log2Ratio]])</f>
        <v>4.5831282797100785</v>
      </c>
    </row>
    <row r="10513" spans="1:7" x14ac:dyDescent="0.25">
      <c r="A10513" t="s">
        <v>54635</v>
      </c>
      <c r="B10513" t="s">
        <v>54636</v>
      </c>
      <c r="C10513" t="s">
        <v>54637</v>
      </c>
      <c r="D10513" t="s">
        <v>54638</v>
      </c>
      <c r="E10513" t="s">
        <v>54639</v>
      </c>
      <c r="F10513" t="s">
        <v>54640</v>
      </c>
      <c r="G10513">
        <f>POWER(2,GlyvsC[[#This Row],[log2Ratio]])</f>
        <v>1.1167462678104194</v>
      </c>
    </row>
    <row r="10514" spans="1:7" x14ac:dyDescent="0.25">
      <c r="A10514" t="s">
        <v>54641</v>
      </c>
      <c r="B10514" t="s">
        <v>54642</v>
      </c>
      <c r="C10514" t="s">
        <v>54643</v>
      </c>
      <c r="D10514" t="s">
        <v>54644</v>
      </c>
      <c r="E10514" t="s">
        <v>54645</v>
      </c>
      <c r="F10514" t="s">
        <v>54646</v>
      </c>
      <c r="G10514">
        <f>POWER(2,GlyvsC[[#This Row],[log2Ratio]])</f>
        <v>7.544111651535232</v>
      </c>
    </row>
    <row r="10515" spans="1:7" x14ac:dyDescent="0.25">
      <c r="A10515" t="s">
        <v>54647</v>
      </c>
      <c r="B10515" t="s">
        <v>54648</v>
      </c>
      <c r="C10515" t="s">
        <v>54649</v>
      </c>
      <c r="D10515" t="s">
        <v>54650</v>
      </c>
      <c r="E10515" t="s">
        <v>54651</v>
      </c>
      <c r="F10515" t="s">
        <v>54652</v>
      </c>
      <c r="G10515">
        <f>POWER(2,GlyvsC[[#This Row],[log2Ratio]])</f>
        <v>3.020073831091977</v>
      </c>
    </row>
    <row r="10516" spans="1:7" x14ac:dyDescent="0.25">
      <c r="A10516" t="s">
        <v>54653</v>
      </c>
      <c r="B10516" t="s">
        <v>54654</v>
      </c>
      <c r="C10516" t="s">
        <v>54655</v>
      </c>
      <c r="D10516" t="s">
        <v>54656</v>
      </c>
      <c r="E10516" t="s">
        <v>54657</v>
      </c>
      <c r="F10516" t="s">
        <v>54658</v>
      </c>
      <c r="G10516">
        <f>POWER(2,GlyvsC[[#This Row],[log2Ratio]])</f>
        <v>1.8872869505988794</v>
      </c>
    </row>
    <row r="10517" spans="1:7" x14ac:dyDescent="0.25">
      <c r="A10517" t="s">
        <v>54659</v>
      </c>
      <c r="B10517" t="s">
        <v>54660</v>
      </c>
      <c r="C10517" t="s">
        <v>54661</v>
      </c>
      <c r="D10517" t="s">
        <v>54662</v>
      </c>
      <c r="E10517" t="s">
        <v>54663</v>
      </c>
      <c r="F10517" t="s">
        <v>54664</v>
      </c>
      <c r="G10517">
        <f>POWER(2,GlyvsC[[#This Row],[log2Ratio]])</f>
        <v>1.0731718362979445</v>
      </c>
    </row>
    <row r="10518" spans="1:7" x14ac:dyDescent="0.25">
      <c r="A10518" t="s">
        <v>54665</v>
      </c>
      <c r="B10518" t="s">
        <v>54666</v>
      </c>
      <c r="C10518" t="s">
        <v>54667</v>
      </c>
      <c r="D10518" t="s">
        <v>54668</v>
      </c>
      <c r="E10518" t="s">
        <v>54669</v>
      </c>
      <c r="F10518" t="s">
        <v>54670</v>
      </c>
      <c r="G10518">
        <f>POWER(2,GlyvsC[[#This Row],[log2Ratio]])</f>
        <v>1.0496822818264742</v>
      </c>
    </row>
    <row r="10519" spans="1:7" x14ac:dyDescent="0.25">
      <c r="A10519" t="s">
        <v>54671</v>
      </c>
      <c r="B10519" t="s">
        <v>54672</v>
      </c>
      <c r="C10519" t="s">
        <v>54673</v>
      </c>
      <c r="D10519" t="s">
        <v>54674</v>
      </c>
      <c r="E10519" t="s">
        <v>54675</v>
      </c>
      <c r="F10519" t="s">
        <v>700</v>
      </c>
      <c r="G10519">
        <f>POWER(2,GlyvsC[[#This Row],[log2Ratio]])</f>
        <v>1.3213499831694577</v>
      </c>
    </row>
    <row r="10520" spans="1:7" x14ac:dyDescent="0.25">
      <c r="A10520" t="s">
        <v>54676</v>
      </c>
      <c r="B10520" t="s">
        <v>54677</v>
      </c>
      <c r="C10520" t="s">
        <v>54678</v>
      </c>
      <c r="D10520" t="s">
        <v>54679</v>
      </c>
      <c r="E10520" t="s">
        <v>54680</v>
      </c>
      <c r="F10520" t="s">
        <v>54681</v>
      </c>
      <c r="G10520">
        <f>POWER(2,GlyvsC[[#This Row],[log2Ratio]])</f>
        <v>0.35619892232646233</v>
      </c>
    </row>
    <row r="10521" spans="1:7" x14ac:dyDescent="0.25">
      <c r="A10521" t="s">
        <v>54682</v>
      </c>
      <c r="B10521" t="s">
        <v>54683</v>
      </c>
      <c r="C10521" s="1">
        <v>-6.3192695644422194E-5</v>
      </c>
      <c r="D10521" t="s">
        <v>54684</v>
      </c>
      <c r="E10521" t="s">
        <v>54685</v>
      </c>
      <c r="F10521" t="s">
        <v>742</v>
      </c>
      <c r="G10521">
        <f>POWER(2,GlyvsC[[#This Row],[log2Ratio]])</f>
        <v>0.99995619912046863</v>
      </c>
    </row>
    <row r="10522" spans="1:7" x14ac:dyDescent="0.25">
      <c r="A10522" t="s">
        <v>54686</v>
      </c>
      <c r="B10522" t="s">
        <v>54687</v>
      </c>
      <c r="C10522" t="s">
        <v>54688</v>
      </c>
      <c r="D10522" t="s">
        <v>54689</v>
      </c>
      <c r="E10522" t="s">
        <v>54690</v>
      </c>
      <c r="F10522" t="s">
        <v>54691</v>
      </c>
      <c r="G10522">
        <f>POWER(2,GlyvsC[[#This Row],[log2Ratio]])</f>
        <v>0.2857246386679233</v>
      </c>
    </row>
    <row r="10523" spans="1:7" x14ac:dyDescent="0.25">
      <c r="A10523" t="s">
        <v>54692</v>
      </c>
      <c r="B10523" t="s">
        <v>54693</v>
      </c>
      <c r="C10523" t="s">
        <v>54694</v>
      </c>
      <c r="D10523" t="s">
        <v>54695</v>
      </c>
      <c r="E10523" t="s">
        <v>54696</v>
      </c>
      <c r="F10523" t="s">
        <v>54697</v>
      </c>
      <c r="G10523">
        <f>POWER(2,GlyvsC[[#This Row],[log2Ratio]])</f>
        <v>0.52807597486998303</v>
      </c>
    </row>
    <row r="10524" spans="1:7" x14ac:dyDescent="0.25">
      <c r="A10524" t="s">
        <v>54698</v>
      </c>
      <c r="B10524" t="s">
        <v>54699</v>
      </c>
      <c r="C10524" t="s">
        <v>54700</v>
      </c>
      <c r="D10524" t="s">
        <v>54701</v>
      </c>
      <c r="E10524" t="s">
        <v>54702</v>
      </c>
      <c r="F10524" t="s">
        <v>54703</v>
      </c>
      <c r="G10524">
        <f>POWER(2,GlyvsC[[#This Row],[log2Ratio]])</f>
        <v>5.8055643706270574</v>
      </c>
    </row>
    <row r="10525" spans="1:7" x14ac:dyDescent="0.25">
      <c r="A10525" t="s">
        <v>54704</v>
      </c>
      <c r="B10525" t="s">
        <v>54705</v>
      </c>
      <c r="C10525" t="s">
        <v>54706</v>
      </c>
      <c r="D10525" t="s">
        <v>54707</v>
      </c>
      <c r="E10525" t="s">
        <v>54708</v>
      </c>
      <c r="F10525" t="s">
        <v>54709</v>
      </c>
      <c r="G10525">
        <f>POWER(2,GlyvsC[[#This Row],[log2Ratio]])</f>
        <v>2.0506103370261877</v>
      </c>
    </row>
    <row r="10526" spans="1:7" x14ac:dyDescent="0.25">
      <c r="A10526" t="s">
        <v>54710</v>
      </c>
      <c r="B10526" t="s">
        <v>54711</v>
      </c>
      <c r="C10526" t="s">
        <v>54712</v>
      </c>
      <c r="D10526" t="s">
        <v>54713</v>
      </c>
      <c r="E10526" s="1">
        <v>1.53396371183478E-9</v>
      </c>
      <c r="F10526" s="1">
        <v>2.2416272665802298E-8</v>
      </c>
      <c r="G10526">
        <f>POWER(2,GlyvsC[[#This Row],[log2Ratio]])</f>
        <v>3.6016905006558506E-2</v>
      </c>
    </row>
    <row r="10527" spans="1:7" x14ac:dyDescent="0.25">
      <c r="A10527" t="s">
        <v>54714</v>
      </c>
      <c r="B10527" t="s">
        <v>54715</v>
      </c>
      <c r="C10527" t="s">
        <v>54716</v>
      </c>
      <c r="D10527" t="s">
        <v>54717</v>
      </c>
      <c r="E10527" t="s">
        <v>54718</v>
      </c>
      <c r="F10527" t="s">
        <v>54719</v>
      </c>
      <c r="G10527">
        <f>POWER(2,GlyvsC[[#This Row],[log2Ratio]])</f>
        <v>2.0396567622945048</v>
      </c>
    </row>
    <row r="10528" spans="1:7" x14ac:dyDescent="0.25">
      <c r="A10528" t="s">
        <v>54720</v>
      </c>
      <c r="B10528" t="s">
        <v>54721</v>
      </c>
      <c r="C10528" t="s">
        <v>54722</v>
      </c>
      <c r="D10528" t="s">
        <v>54723</v>
      </c>
      <c r="E10528" t="s">
        <v>54724</v>
      </c>
      <c r="F10528" t="s">
        <v>54725</v>
      </c>
      <c r="G10528">
        <f>POWER(2,GlyvsC[[#This Row],[log2Ratio]])</f>
        <v>1.9793360591201785</v>
      </c>
    </row>
    <row r="10529" spans="1:7" x14ac:dyDescent="0.25">
      <c r="A10529" t="s">
        <v>54726</v>
      </c>
      <c r="B10529" t="s">
        <v>54727</v>
      </c>
      <c r="C10529" t="s">
        <v>54728</v>
      </c>
      <c r="D10529" t="s">
        <v>54729</v>
      </c>
      <c r="E10529" t="s">
        <v>54730</v>
      </c>
      <c r="F10529" t="s">
        <v>9742</v>
      </c>
      <c r="G10529">
        <f>POWER(2,GlyvsC[[#This Row],[log2Ratio]])</f>
        <v>1.9834451086916278</v>
      </c>
    </row>
    <row r="10530" spans="1:7" x14ac:dyDescent="0.25">
      <c r="A10530" t="s">
        <v>54731</v>
      </c>
      <c r="B10530" t="s">
        <v>54732</v>
      </c>
      <c r="C10530" t="s">
        <v>54733</v>
      </c>
      <c r="D10530" t="s">
        <v>54734</v>
      </c>
      <c r="E10530" t="s">
        <v>54735</v>
      </c>
      <c r="F10530" t="s">
        <v>54736</v>
      </c>
      <c r="G10530">
        <f>POWER(2,GlyvsC[[#This Row],[log2Ratio]])</f>
        <v>1.6028874801021522</v>
      </c>
    </row>
    <row r="10531" spans="1:7" x14ac:dyDescent="0.25">
      <c r="A10531" t="s">
        <v>54737</v>
      </c>
      <c r="B10531" t="s">
        <v>54738</v>
      </c>
      <c r="C10531" t="s">
        <v>54739</v>
      </c>
      <c r="D10531" t="s">
        <v>54740</v>
      </c>
      <c r="E10531" t="s">
        <v>54741</v>
      </c>
      <c r="F10531" t="s">
        <v>32571</v>
      </c>
      <c r="G10531">
        <f>POWER(2,GlyvsC[[#This Row],[log2Ratio]])</f>
        <v>1.6074056412872628</v>
      </c>
    </row>
    <row r="10532" spans="1:7" x14ac:dyDescent="0.25">
      <c r="A10532" t="s">
        <v>54742</v>
      </c>
      <c r="B10532" t="s">
        <v>54743</v>
      </c>
      <c r="C10532" t="s">
        <v>54744</v>
      </c>
      <c r="D10532" t="s">
        <v>54745</v>
      </c>
      <c r="E10532" t="s">
        <v>54746</v>
      </c>
      <c r="F10532" t="s">
        <v>54747</v>
      </c>
      <c r="G10532">
        <f>POWER(2,GlyvsC[[#This Row],[log2Ratio]])</f>
        <v>1.39261252248099</v>
      </c>
    </row>
    <row r="10533" spans="1:7" x14ac:dyDescent="0.25">
      <c r="A10533" t="s">
        <v>54748</v>
      </c>
      <c r="B10533" t="s">
        <v>54749</v>
      </c>
      <c r="C10533" t="s">
        <v>54750</v>
      </c>
      <c r="D10533" t="s">
        <v>54751</v>
      </c>
      <c r="E10533" t="s">
        <v>54752</v>
      </c>
      <c r="F10533" t="s">
        <v>454</v>
      </c>
      <c r="G10533">
        <f>POWER(2,GlyvsC[[#This Row],[log2Ratio]])</f>
        <v>0.62173566973190131</v>
      </c>
    </row>
    <row r="10534" spans="1:7" x14ac:dyDescent="0.25">
      <c r="A10534" t="s">
        <v>54753</v>
      </c>
      <c r="B10534" t="s">
        <v>54754</v>
      </c>
      <c r="C10534" t="s">
        <v>54755</v>
      </c>
      <c r="D10534" t="s">
        <v>54756</v>
      </c>
      <c r="E10534" t="s">
        <v>54757</v>
      </c>
      <c r="F10534" t="s">
        <v>8297</v>
      </c>
      <c r="G10534">
        <f>POWER(2,GlyvsC[[#This Row],[log2Ratio]])</f>
        <v>1.2992524086237227</v>
      </c>
    </row>
    <row r="10535" spans="1:7" x14ac:dyDescent="0.25">
      <c r="A10535" t="s">
        <v>54758</v>
      </c>
      <c r="B10535" t="s">
        <v>54759</v>
      </c>
      <c r="C10535" t="s">
        <v>54760</v>
      </c>
      <c r="D10535" t="s">
        <v>54761</v>
      </c>
      <c r="E10535" t="s">
        <v>54762</v>
      </c>
      <c r="F10535" t="s">
        <v>54763</v>
      </c>
      <c r="G10535">
        <f>POWER(2,GlyvsC[[#This Row],[log2Ratio]])</f>
        <v>0.76563354846241649</v>
      </c>
    </row>
    <row r="10536" spans="1:7" x14ac:dyDescent="0.25">
      <c r="A10536" t="s">
        <v>54764</v>
      </c>
      <c r="B10536" t="s">
        <v>54765</v>
      </c>
      <c r="C10536" t="s">
        <v>54766</v>
      </c>
      <c r="D10536" t="s">
        <v>54767</v>
      </c>
      <c r="E10536" t="s">
        <v>54768</v>
      </c>
      <c r="F10536" t="s">
        <v>54769</v>
      </c>
      <c r="G10536">
        <f>POWER(2,GlyvsC[[#This Row],[log2Ratio]])</f>
        <v>0.10193754445405577</v>
      </c>
    </row>
    <row r="10537" spans="1:7" x14ac:dyDescent="0.25">
      <c r="A10537" t="s">
        <v>54770</v>
      </c>
      <c r="B10537" t="s">
        <v>54771</v>
      </c>
      <c r="C10537" t="s">
        <v>54772</v>
      </c>
      <c r="D10537" t="s">
        <v>54773</v>
      </c>
      <c r="E10537" t="s">
        <v>54774</v>
      </c>
      <c r="F10537" t="s">
        <v>54775</v>
      </c>
      <c r="G10537">
        <f>POWER(2,GlyvsC[[#This Row],[log2Ratio]])</f>
        <v>0.3757323909592396</v>
      </c>
    </row>
    <row r="10538" spans="1:7" x14ac:dyDescent="0.25">
      <c r="A10538" t="s">
        <v>54776</v>
      </c>
      <c r="B10538" t="s">
        <v>54777</v>
      </c>
      <c r="C10538" t="s">
        <v>54778</v>
      </c>
      <c r="D10538" t="s">
        <v>54779</v>
      </c>
      <c r="E10538" t="s">
        <v>54780</v>
      </c>
      <c r="F10538" t="s">
        <v>49277</v>
      </c>
      <c r="G10538">
        <f>POWER(2,GlyvsC[[#This Row],[log2Ratio]])</f>
        <v>2.3012271499911834</v>
      </c>
    </row>
    <row r="10539" spans="1:7" x14ac:dyDescent="0.25">
      <c r="A10539" t="s">
        <v>54781</v>
      </c>
      <c r="B10539" t="s">
        <v>54782</v>
      </c>
      <c r="C10539" t="s">
        <v>54783</v>
      </c>
      <c r="D10539" t="s">
        <v>54784</v>
      </c>
      <c r="E10539" t="s">
        <v>54785</v>
      </c>
      <c r="F10539" t="s">
        <v>8420</v>
      </c>
      <c r="G10539">
        <f>POWER(2,GlyvsC[[#This Row],[log2Ratio]])</f>
        <v>1.1076855173251021</v>
      </c>
    </row>
    <row r="10540" spans="1:7" x14ac:dyDescent="0.25">
      <c r="A10540" t="s">
        <v>54786</v>
      </c>
      <c r="B10540" t="s">
        <v>54787</v>
      </c>
      <c r="C10540" t="s">
        <v>54788</v>
      </c>
      <c r="D10540" t="s">
        <v>54789</v>
      </c>
      <c r="E10540" t="s">
        <v>54790</v>
      </c>
      <c r="F10540" t="s">
        <v>14463</v>
      </c>
      <c r="G10540">
        <f>POWER(2,GlyvsC[[#This Row],[log2Ratio]])</f>
        <v>1.2057034241965872</v>
      </c>
    </row>
    <row r="10541" spans="1:7" x14ac:dyDescent="0.25">
      <c r="A10541" t="s">
        <v>54791</v>
      </c>
      <c r="B10541" t="s">
        <v>54792</v>
      </c>
      <c r="C10541" t="s">
        <v>54793</v>
      </c>
      <c r="D10541" t="s">
        <v>54794</v>
      </c>
      <c r="E10541" t="s">
        <v>54795</v>
      </c>
      <c r="F10541" t="s">
        <v>54796</v>
      </c>
      <c r="G10541">
        <f>POWER(2,GlyvsC[[#This Row],[log2Ratio]])</f>
        <v>1.4858614676097908</v>
      </c>
    </row>
    <row r="10542" spans="1:7" x14ac:dyDescent="0.25">
      <c r="A10542" t="s">
        <v>54797</v>
      </c>
      <c r="B10542" t="s">
        <v>54798</v>
      </c>
      <c r="C10542" t="s">
        <v>54799</v>
      </c>
      <c r="D10542" t="s">
        <v>54800</v>
      </c>
      <c r="E10542" t="s">
        <v>54801</v>
      </c>
      <c r="F10542" t="s">
        <v>54802</v>
      </c>
      <c r="G10542">
        <f>POWER(2,GlyvsC[[#This Row],[log2Ratio]])</f>
        <v>1.8647662409304939</v>
      </c>
    </row>
    <row r="10543" spans="1:7" x14ac:dyDescent="0.25">
      <c r="A10543" t="s">
        <v>54803</v>
      </c>
      <c r="B10543" t="s">
        <v>54804</v>
      </c>
      <c r="C10543" t="s">
        <v>54805</v>
      </c>
      <c r="D10543" t="s">
        <v>54806</v>
      </c>
      <c r="E10543" t="s">
        <v>54807</v>
      </c>
      <c r="F10543" t="s">
        <v>40539</v>
      </c>
      <c r="G10543">
        <f>POWER(2,GlyvsC[[#This Row],[log2Ratio]])</f>
        <v>1.3782145977081297</v>
      </c>
    </row>
    <row r="10544" spans="1:7" x14ac:dyDescent="0.25">
      <c r="A10544" t="s">
        <v>54808</v>
      </c>
      <c r="B10544" t="s">
        <v>54809</v>
      </c>
      <c r="C10544" t="s">
        <v>54810</v>
      </c>
      <c r="D10544" t="s">
        <v>54811</v>
      </c>
      <c r="E10544" t="s">
        <v>54812</v>
      </c>
      <c r="F10544" t="s">
        <v>54813</v>
      </c>
      <c r="G10544">
        <f>POWER(2,GlyvsC[[#This Row],[log2Ratio]])</f>
        <v>0.76026016279072073</v>
      </c>
    </row>
    <row r="10545" spans="1:7" x14ac:dyDescent="0.25">
      <c r="A10545" t="s">
        <v>54814</v>
      </c>
      <c r="B10545" t="s">
        <v>54815</v>
      </c>
      <c r="C10545" t="s">
        <v>54816</v>
      </c>
      <c r="D10545" t="s">
        <v>54817</v>
      </c>
      <c r="E10545" s="1">
        <v>7.6453118591951602E-5</v>
      </c>
      <c r="F10545" t="s">
        <v>54818</v>
      </c>
      <c r="G10545">
        <f>POWER(2,GlyvsC[[#This Row],[log2Ratio]])</f>
        <v>0.2936446085134678</v>
      </c>
    </row>
    <row r="10546" spans="1:7" x14ac:dyDescent="0.25">
      <c r="A10546" t="s">
        <v>54819</v>
      </c>
      <c r="B10546" t="s">
        <v>54820</v>
      </c>
      <c r="C10546" t="s">
        <v>54821</v>
      </c>
      <c r="D10546" t="s">
        <v>54822</v>
      </c>
      <c r="E10546" t="s">
        <v>54823</v>
      </c>
      <c r="F10546" t="s">
        <v>54824</v>
      </c>
      <c r="G10546">
        <f>POWER(2,GlyvsC[[#This Row],[log2Ratio]])</f>
        <v>2.5107187262910973</v>
      </c>
    </row>
    <row r="10547" spans="1:7" x14ac:dyDescent="0.25">
      <c r="A10547" t="s">
        <v>54825</v>
      </c>
      <c r="B10547" t="s">
        <v>54826</v>
      </c>
      <c r="C10547" t="s">
        <v>54827</v>
      </c>
      <c r="D10547" t="s">
        <v>54828</v>
      </c>
      <c r="E10547" t="s">
        <v>54829</v>
      </c>
      <c r="F10547" t="s">
        <v>54830</v>
      </c>
      <c r="G10547">
        <f>POWER(2,GlyvsC[[#This Row],[log2Ratio]])</f>
        <v>2.173837264090944</v>
      </c>
    </row>
    <row r="10548" spans="1:7" x14ac:dyDescent="0.25">
      <c r="A10548" t="s">
        <v>54831</v>
      </c>
      <c r="B10548" t="s">
        <v>54832</v>
      </c>
      <c r="C10548" t="s">
        <v>54833</v>
      </c>
      <c r="D10548" t="s">
        <v>54834</v>
      </c>
      <c r="E10548" s="1">
        <v>1.5962418602915E-9</v>
      </c>
      <c r="F10548" s="1">
        <v>2.3269049034667001E-8</v>
      </c>
      <c r="G10548">
        <f>POWER(2,GlyvsC[[#This Row],[log2Ratio]])</f>
        <v>5.9133554741071653E-2</v>
      </c>
    </row>
    <row r="10549" spans="1:7" x14ac:dyDescent="0.25">
      <c r="A10549" t="s">
        <v>54835</v>
      </c>
      <c r="B10549" t="s">
        <v>54836</v>
      </c>
      <c r="C10549" t="s">
        <v>54837</v>
      </c>
      <c r="D10549" t="s">
        <v>54838</v>
      </c>
      <c r="E10549" t="s">
        <v>54839</v>
      </c>
      <c r="F10549" t="s">
        <v>54840</v>
      </c>
      <c r="G10549">
        <f>POWER(2,GlyvsC[[#This Row],[log2Ratio]])</f>
        <v>1.2229268475603592</v>
      </c>
    </row>
    <row r="10550" spans="1:7" x14ac:dyDescent="0.25">
      <c r="A10550" t="s">
        <v>54841</v>
      </c>
      <c r="B10550" t="s">
        <v>54842</v>
      </c>
      <c r="C10550" t="s">
        <v>54843</v>
      </c>
      <c r="D10550" t="s">
        <v>54844</v>
      </c>
      <c r="E10550" t="s">
        <v>54845</v>
      </c>
      <c r="F10550" t="s">
        <v>24784</v>
      </c>
      <c r="G10550">
        <f>POWER(2,GlyvsC[[#This Row],[log2Ratio]])</f>
        <v>1.1866417334908508</v>
      </c>
    </row>
    <row r="10551" spans="1:7" x14ac:dyDescent="0.25">
      <c r="A10551" t="s">
        <v>54846</v>
      </c>
      <c r="B10551" t="s">
        <v>54847</v>
      </c>
      <c r="C10551" t="s">
        <v>54848</v>
      </c>
      <c r="D10551" t="s">
        <v>54849</v>
      </c>
      <c r="E10551" t="s">
        <v>54850</v>
      </c>
      <c r="F10551" t="s">
        <v>54851</v>
      </c>
      <c r="G10551">
        <f>POWER(2,GlyvsC[[#This Row],[log2Ratio]])</f>
        <v>2.7217038120135926</v>
      </c>
    </row>
    <row r="10552" spans="1:7" x14ac:dyDescent="0.25">
      <c r="A10552" t="s">
        <v>54852</v>
      </c>
      <c r="B10552" t="s">
        <v>54853</v>
      </c>
      <c r="C10552" t="s">
        <v>54854</v>
      </c>
      <c r="D10552" t="s">
        <v>54855</v>
      </c>
      <c r="E10552" t="s">
        <v>54856</v>
      </c>
      <c r="F10552" t="s">
        <v>54857</v>
      </c>
      <c r="G10552">
        <f>POWER(2,GlyvsC[[#This Row],[log2Ratio]])</f>
        <v>0.53894266460603557</v>
      </c>
    </row>
    <row r="10553" spans="1:7" x14ac:dyDescent="0.25">
      <c r="A10553" t="s">
        <v>54858</v>
      </c>
      <c r="B10553" t="s">
        <v>54859</v>
      </c>
      <c r="C10553" t="s">
        <v>54860</v>
      </c>
      <c r="D10553" t="s">
        <v>54861</v>
      </c>
      <c r="E10553" t="s">
        <v>54862</v>
      </c>
      <c r="F10553" t="s">
        <v>20665</v>
      </c>
      <c r="G10553">
        <f>POWER(2,GlyvsC[[#This Row],[log2Ratio]])</f>
        <v>0.60745939652262582</v>
      </c>
    </row>
    <row r="10554" spans="1:7" x14ac:dyDescent="0.25">
      <c r="A10554" t="s">
        <v>54863</v>
      </c>
      <c r="B10554" t="s">
        <v>54864</v>
      </c>
      <c r="C10554" t="s">
        <v>54865</v>
      </c>
      <c r="D10554" t="s">
        <v>54866</v>
      </c>
      <c r="E10554" s="1">
        <v>1.42450081671684E-6</v>
      </c>
      <c r="F10554" s="1">
        <v>1.1751776090826E-5</v>
      </c>
      <c r="G10554">
        <f>POWER(2,GlyvsC[[#This Row],[log2Ratio]])</f>
        <v>0.26326877297035173</v>
      </c>
    </row>
    <row r="10555" spans="1:7" x14ac:dyDescent="0.25">
      <c r="A10555" t="s">
        <v>54867</v>
      </c>
      <c r="B10555" t="s">
        <v>54868</v>
      </c>
      <c r="C10555" t="s">
        <v>54869</v>
      </c>
      <c r="D10555" t="s">
        <v>54870</v>
      </c>
      <c r="E10555" s="1">
        <v>1.2902359393772001E-6</v>
      </c>
      <c r="F10555" s="1">
        <v>1.0766483584142001E-5</v>
      </c>
      <c r="G10555">
        <f>POWER(2,GlyvsC[[#This Row],[log2Ratio]])</f>
        <v>0.32125586793424982</v>
      </c>
    </row>
    <row r="10556" spans="1:7" x14ac:dyDescent="0.25">
      <c r="A10556" t="s">
        <v>54871</v>
      </c>
      <c r="B10556" t="s">
        <v>54872</v>
      </c>
      <c r="C10556" t="s">
        <v>54873</v>
      </c>
      <c r="D10556" t="s">
        <v>54874</v>
      </c>
      <c r="E10556" t="s">
        <v>54875</v>
      </c>
      <c r="F10556" t="s">
        <v>54876</v>
      </c>
      <c r="G10556">
        <f>POWER(2,GlyvsC[[#This Row],[log2Ratio]])</f>
        <v>0.21539495871729453</v>
      </c>
    </row>
    <row r="10557" spans="1:7" x14ac:dyDescent="0.25">
      <c r="A10557" t="s">
        <v>54877</v>
      </c>
      <c r="B10557" t="s">
        <v>54878</v>
      </c>
      <c r="C10557" t="s">
        <v>54879</v>
      </c>
      <c r="D10557" t="s">
        <v>54880</v>
      </c>
      <c r="E10557" t="s">
        <v>54881</v>
      </c>
      <c r="F10557" t="s">
        <v>54882</v>
      </c>
      <c r="G10557">
        <f>POWER(2,GlyvsC[[#This Row],[log2Ratio]])</f>
        <v>0.17805252357792681</v>
      </c>
    </row>
    <row r="10558" spans="1:7" x14ac:dyDescent="0.25">
      <c r="A10558" t="s">
        <v>54883</v>
      </c>
      <c r="B10558" t="s">
        <v>54884</v>
      </c>
      <c r="C10558" t="s">
        <v>54885</v>
      </c>
      <c r="D10558" t="s">
        <v>54886</v>
      </c>
      <c r="E10558" t="s">
        <v>54887</v>
      </c>
      <c r="F10558" t="s">
        <v>54888</v>
      </c>
      <c r="G10558">
        <f>POWER(2,GlyvsC[[#This Row],[log2Ratio]])</f>
        <v>0.19034232010100266</v>
      </c>
    </row>
    <row r="10559" spans="1:7" x14ac:dyDescent="0.25">
      <c r="A10559" t="s">
        <v>54889</v>
      </c>
      <c r="B10559" t="s">
        <v>54890</v>
      </c>
      <c r="C10559" t="s">
        <v>54891</v>
      </c>
      <c r="D10559" t="s">
        <v>54892</v>
      </c>
      <c r="E10559" t="s">
        <v>54893</v>
      </c>
      <c r="F10559" t="s">
        <v>4642</v>
      </c>
      <c r="G10559">
        <f>POWER(2,GlyvsC[[#This Row],[log2Ratio]])</f>
        <v>2.0616059797909103</v>
      </c>
    </row>
    <row r="10560" spans="1:7" x14ac:dyDescent="0.25">
      <c r="A10560" t="s">
        <v>54894</v>
      </c>
      <c r="B10560" t="s">
        <v>54895</v>
      </c>
      <c r="C10560" t="s">
        <v>54896</v>
      </c>
      <c r="D10560" t="s">
        <v>54897</v>
      </c>
      <c r="E10560" t="s">
        <v>54898</v>
      </c>
      <c r="F10560" t="s">
        <v>54899</v>
      </c>
      <c r="G10560">
        <f>POWER(2,GlyvsC[[#This Row],[log2Ratio]])</f>
        <v>2.7414838138858002</v>
      </c>
    </row>
    <row r="10561" spans="1:7" x14ac:dyDescent="0.25">
      <c r="A10561" t="s">
        <v>54900</v>
      </c>
      <c r="B10561" t="s">
        <v>54901</v>
      </c>
      <c r="C10561" t="s">
        <v>54902</v>
      </c>
      <c r="D10561" t="s">
        <v>54903</v>
      </c>
      <c r="E10561" t="s">
        <v>54904</v>
      </c>
      <c r="F10561" t="s">
        <v>54905</v>
      </c>
      <c r="G10561">
        <f>POWER(2,GlyvsC[[#This Row],[log2Ratio]])</f>
        <v>2.3612795686163301</v>
      </c>
    </row>
    <row r="10562" spans="1:7" x14ac:dyDescent="0.25">
      <c r="A10562" t="s">
        <v>54906</v>
      </c>
      <c r="B10562" t="s">
        <v>54907</v>
      </c>
      <c r="C10562" t="s">
        <v>54908</v>
      </c>
      <c r="D10562" t="s">
        <v>54909</v>
      </c>
      <c r="E10562" s="1">
        <v>1.07554719181995E-10</v>
      </c>
      <c r="F10562" s="1">
        <v>1.9876046144747999E-9</v>
      </c>
      <c r="G10562">
        <f>POWER(2,GlyvsC[[#This Row],[log2Ratio]])</f>
        <v>6.8224737480076598</v>
      </c>
    </row>
    <row r="10563" spans="1:7" x14ac:dyDescent="0.25">
      <c r="A10563" t="s">
        <v>54910</v>
      </c>
      <c r="B10563" t="s">
        <v>54911</v>
      </c>
      <c r="C10563" t="s">
        <v>54912</v>
      </c>
      <c r="D10563" t="s">
        <v>54913</v>
      </c>
      <c r="E10563" t="s">
        <v>54914</v>
      </c>
      <c r="F10563" t="s">
        <v>20601</v>
      </c>
      <c r="G10563">
        <f>POWER(2,GlyvsC[[#This Row],[log2Ratio]])</f>
        <v>3.7238379227040928</v>
      </c>
    </row>
    <row r="10564" spans="1:7" x14ac:dyDescent="0.25">
      <c r="A10564" t="s">
        <v>54915</v>
      </c>
      <c r="B10564" t="s">
        <v>54916</v>
      </c>
      <c r="C10564" t="s">
        <v>54917</v>
      </c>
      <c r="D10564" t="s">
        <v>54918</v>
      </c>
      <c r="E10564" t="s">
        <v>54919</v>
      </c>
      <c r="F10564" t="s">
        <v>490</v>
      </c>
      <c r="G10564">
        <f>POWER(2,GlyvsC[[#This Row],[log2Ratio]])</f>
        <v>0.43721238192965628</v>
      </c>
    </row>
    <row r="10565" spans="1:7" x14ac:dyDescent="0.25">
      <c r="A10565" t="s">
        <v>54920</v>
      </c>
      <c r="B10565" t="s">
        <v>54921</v>
      </c>
      <c r="C10565" t="s">
        <v>54922</v>
      </c>
      <c r="D10565" t="s">
        <v>54923</v>
      </c>
      <c r="E10565" t="s">
        <v>54924</v>
      </c>
      <c r="F10565" t="s">
        <v>12559</v>
      </c>
      <c r="G10565">
        <f>POWER(2,GlyvsC[[#This Row],[log2Ratio]])</f>
        <v>1.5066502415625169</v>
      </c>
    </row>
    <row r="10566" spans="1:7" x14ac:dyDescent="0.25">
      <c r="A10566" t="s">
        <v>54925</v>
      </c>
      <c r="B10566" t="s">
        <v>54926</v>
      </c>
      <c r="C10566" t="s">
        <v>54927</v>
      </c>
      <c r="D10566" t="s">
        <v>54928</v>
      </c>
      <c r="E10566" t="s">
        <v>54929</v>
      </c>
      <c r="F10566" t="s">
        <v>17009</v>
      </c>
      <c r="G10566">
        <f>POWER(2,GlyvsC[[#This Row],[log2Ratio]])</f>
        <v>0.30159225799356243</v>
      </c>
    </row>
    <row r="10567" spans="1:7" x14ac:dyDescent="0.25">
      <c r="A10567" t="s">
        <v>54930</v>
      </c>
      <c r="B10567" t="s">
        <v>54931</v>
      </c>
      <c r="C10567" t="s">
        <v>54932</v>
      </c>
      <c r="D10567" t="s">
        <v>54933</v>
      </c>
      <c r="E10567" t="s">
        <v>54934</v>
      </c>
      <c r="F10567" t="s">
        <v>54935</v>
      </c>
      <c r="G10567">
        <f>POWER(2,GlyvsC[[#This Row],[log2Ratio]])</f>
        <v>0.2787973989582373</v>
      </c>
    </row>
    <row r="10568" spans="1:7" x14ac:dyDescent="0.25">
      <c r="A10568" t="s">
        <v>54936</v>
      </c>
      <c r="B10568" t="s">
        <v>54937</v>
      </c>
      <c r="C10568" t="s">
        <v>54938</v>
      </c>
      <c r="D10568" t="s">
        <v>54939</v>
      </c>
      <c r="E10568" t="s">
        <v>54940</v>
      </c>
      <c r="F10568" t="s">
        <v>54941</v>
      </c>
      <c r="G10568">
        <f>POWER(2,GlyvsC[[#This Row],[log2Ratio]])</f>
        <v>0.38191259851854592</v>
      </c>
    </row>
    <row r="10569" spans="1:7" x14ac:dyDescent="0.25">
      <c r="A10569" t="s">
        <v>54942</v>
      </c>
      <c r="B10569" t="s">
        <v>54943</v>
      </c>
      <c r="C10569" t="s">
        <v>54944</v>
      </c>
      <c r="D10569" t="s">
        <v>54945</v>
      </c>
      <c r="E10569" s="1">
        <v>8.0033527909956995E-9</v>
      </c>
      <c r="F10569" s="1">
        <v>1.01029557678676E-7</v>
      </c>
      <c r="G10569">
        <f>POWER(2,GlyvsC[[#This Row],[log2Ratio]])</f>
        <v>0.35748762994806377</v>
      </c>
    </row>
    <row r="10570" spans="1:7" x14ac:dyDescent="0.25">
      <c r="A10570" t="s">
        <v>54946</v>
      </c>
      <c r="B10570" t="s">
        <v>54947</v>
      </c>
      <c r="C10570" t="s">
        <v>54948</v>
      </c>
      <c r="D10570" t="s">
        <v>54949</v>
      </c>
      <c r="E10570" s="1">
        <v>9.7798971641991696E-11</v>
      </c>
      <c r="F10570" s="1">
        <v>1.8246581721758999E-9</v>
      </c>
      <c r="G10570">
        <f>POWER(2,GlyvsC[[#This Row],[log2Ratio]])</f>
        <v>0.24373020580870614</v>
      </c>
    </row>
    <row r="10571" spans="1:7" x14ac:dyDescent="0.25">
      <c r="A10571" t="s">
        <v>54950</v>
      </c>
      <c r="B10571" t="s">
        <v>54951</v>
      </c>
      <c r="C10571" t="s">
        <v>54952</v>
      </c>
      <c r="D10571" t="s">
        <v>54953</v>
      </c>
      <c r="E10571" s="1">
        <v>9.82879971126557E-12</v>
      </c>
      <c r="F10571" s="1">
        <v>2.14785520025557E-10</v>
      </c>
      <c r="G10571">
        <f>POWER(2,GlyvsC[[#This Row],[log2Ratio]])</f>
        <v>0.20239108825679109</v>
      </c>
    </row>
    <row r="10572" spans="1:7" x14ac:dyDescent="0.25">
      <c r="A10572" t="s">
        <v>54954</v>
      </c>
      <c r="B10572" t="s">
        <v>54955</v>
      </c>
      <c r="C10572" t="s">
        <v>54956</v>
      </c>
      <c r="D10572" t="s">
        <v>54957</v>
      </c>
      <c r="E10572" t="s">
        <v>54958</v>
      </c>
      <c r="F10572" t="s">
        <v>7855</v>
      </c>
      <c r="G10572">
        <f>POWER(2,GlyvsC[[#This Row],[log2Ratio]])</f>
        <v>1.2846830481771236</v>
      </c>
    </row>
    <row r="10573" spans="1:7" x14ac:dyDescent="0.25">
      <c r="A10573" t="s">
        <v>54959</v>
      </c>
      <c r="B10573" t="s">
        <v>54960</v>
      </c>
      <c r="C10573" t="s">
        <v>54961</v>
      </c>
      <c r="D10573" t="s">
        <v>54962</v>
      </c>
      <c r="E10573" t="s">
        <v>54963</v>
      </c>
      <c r="F10573" t="s">
        <v>54964</v>
      </c>
      <c r="G10573">
        <f>POWER(2,GlyvsC[[#This Row],[log2Ratio]])</f>
        <v>1.5807472470405299</v>
      </c>
    </row>
    <row r="10574" spans="1:7" x14ac:dyDescent="0.25">
      <c r="A10574" t="s">
        <v>54965</v>
      </c>
      <c r="B10574" t="s">
        <v>54966</v>
      </c>
      <c r="C10574" t="s">
        <v>54967</v>
      </c>
      <c r="D10574" t="s">
        <v>54968</v>
      </c>
      <c r="E10574" s="1">
        <v>3.0526196871019499E-5</v>
      </c>
      <c r="F10574" t="s">
        <v>54969</v>
      </c>
      <c r="G10574">
        <f>POWER(2,GlyvsC[[#This Row],[log2Ratio]])</f>
        <v>6.8891787439901631</v>
      </c>
    </row>
    <row r="10575" spans="1:7" x14ac:dyDescent="0.25">
      <c r="A10575" t="s">
        <v>54970</v>
      </c>
      <c r="B10575" t="s">
        <v>54971</v>
      </c>
      <c r="C10575" t="s">
        <v>54972</v>
      </c>
      <c r="D10575" t="s">
        <v>54973</v>
      </c>
      <c r="E10575" s="1">
        <v>5.7940088781320401E-5</v>
      </c>
      <c r="F10575" t="s">
        <v>54974</v>
      </c>
      <c r="G10575">
        <f>POWER(2,GlyvsC[[#This Row],[log2Ratio]])</f>
        <v>7.4510306208801307</v>
      </c>
    </row>
    <row r="10576" spans="1:7" x14ac:dyDescent="0.25">
      <c r="A10576" t="s">
        <v>54975</v>
      </c>
      <c r="B10576" t="s">
        <v>54976</v>
      </c>
      <c r="C10576" t="s">
        <v>54977</v>
      </c>
      <c r="D10576" t="s">
        <v>54978</v>
      </c>
      <c r="E10576" t="s">
        <v>54979</v>
      </c>
      <c r="F10576" t="s">
        <v>54980</v>
      </c>
      <c r="G10576">
        <f>POWER(2,GlyvsC[[#This Row],[log2Ratio]])</f>
        <v>1.159328602436507</v>
      </c>
    </row>
    <row r="10577" spans="1:7" x14ac:dyDescent="0.25">
      <c r="A10577" t="s">
        <v>54981</v>
      </c>
      <c r="B10577" t="s">
        <v>54982</v>
      </c>
      <c r="C10577" t="s">
        <v>54983</v>
      </c>
      <c r="D10577" t="s">
        <v>54984</v>
      </c>
      <c r="E10577" t="s">
        <v>54985</v>
      </c>
      <c r="F10577" t="s">
        <v>54986</v>
      </c>
      <c r="G10577">
        <f>POWER(2,GlyvsC[[#This Row],[log2Ratio]])</f>
        <v>1.1313223167085869</v>
      </c>
    </row>
    <row r="10578" spans="1:7" x14ac:dyDescent="0.25">
      <c r="A10578" t="s">
        <v>54987</v>
      </c>
      <c r="B10578" t="s">
        <v>54988</v>
      </c>
      <c r="C10578" t="s">
        <v>54989</v>
      </c>
      <c r="D10578" t="s">
        <v>54990</v>
      </c>
      <c r="E10578" t="s">
        <v>54991</v>
      </c>
      <c r="F10578" t="s">
        <v>5260</v>
      </c>
      <c r="G10578">
        <f>POWER(2,GlyvsC[[#This Row],[log2Ratio]])</f>
        <v>1.1066018620344278</v>
      </c>
    </row>
    <row r="10579" spans="1:7" x14ac:dyDescent="0.25">
      <c r="A10579" t="s">
        <v>54992</v>
      </c>
      <c r="B10579" t="s">
        <v>54993</v>
      </c>
      <c r="C10579" t="s">
        <v>54994</v>
      </c>
      <c r="D10579" t="s">
        <v>54995</v>
      </c>
      <c r="E10579" t="s">
        <v>54996</v>
      </c>
      <c r="F10579" t="s">
        <v>54997</v>
      </c>
      <c r="G10579">
        <f>POWER(2,GlyvsC[[#This Row],[log2Ratio]])</f>
        <v>1.3330152479745589</v>
      </c>
    </row>
    <row r="10580" spans="1:7" x14ac:dyDescent="0.25">
      <c r="A10580" t="s">
        <v>54998</v>
      </c>
      <c r="B10580" t="s">
        <v>54999</v>
      </c>
      <c r="C10580" t="s">
        <v>55000</v>
      </c>
      <c r="D10580" t="s">
        <v>55001</v>
      </c>
      <c r="E10580" t="s">
        <v>55002</v>
      </c>
      <c r="F10580" t="s">
        <v>55003</v>
      </c>
      <c r="G10580">
        <f>POWER(2,GlyvsC[[#This Row],[log2Ratio]])</f>
        <v>0.59664353930901781</v>
      </c>
    </row>
    <row r="10581" spans="1:7" x14ac:dyDescent="0.25">
      <c r="A10581" t="s">
        <v>55004</v>
      </c>
      <c r="B10581" t="s">
        <v>55005</v>
      </c>
      <c r="C10581" t="s">
        <v>55006</v>
      </c>
      <c r="D10581" t="s">
        <v>55007</v>
      </c>
      <c r="E10581" s="1">
        <v>1.4688531984524501E-5</v>
      </c>
      <c r="F10581" s="1">
        <v>9.5433814946031101E-5</v>
      </c>
      <c r="G10581">
        <f>POWER(2,GlyvsC[[#This Row],[log2Ratio]])</f>
        <v>9.8241509945601629E-2</v>
      </c>
    </row>
    <row r="10582" spans="1:7" x14ac:dyDescent="0.25">
      <c r="A10582" t="s">
        <v>55008</v>
      </c>
      <c r="B10582" t="s">
        <v>55009</v>
      </c>
      <c r="C10582" t="s">
        <v>55010</v>
      </c>
      <c r="D10582" t="s">
        <v>55011</v>
      </c>
      <c r="E10582" t="s">
        <v>55012</v>
      </c>
      <c r="F10582" t="s">
        <v>55013</v>
      </c>
      <c r="G10582">
        <f>POWER(2,GlyvsC[[#This Row],[log2Ratio]])</f>
        <v>0.84408056513743068</v>
      </c>
    </row>
    <row r="10583" spans="1:7" x14ac:dyDescent="0.25">
      <c r="A10583" t="s">
        <v>55014</v>
      </c>
      <c r="B10583" t="s">
        <v>55015</v>
      </c>
      <c r="C10583" t="s">
        <v>55016</v>
      </c>
      <c r="D10583" t="s">
        <v>55017</v>
      </c>
      <c r="E10583" t="s">
        <v>55018</v>
      </c>
      <c r="F10583" t="s">
        <v>54572</v>
      </c>
      <c r="G10583">
        <f>POWER(2,GlyvsC[[#This Row],[log2Ratio]])</f>
        <v>0.76809761993959169</v>
      </c>
    </row>
    <row r="10584" spans="1:7" x14ac:dyDescent="0.25">
      <c r="A10584" t="s">
        <v>55019</v>
      </c>
      <c r="B10584" t="s">
        <v>55020</v>
      </c>
      <c r="C10584" t="s">
        <v>55021</v>
      </c>
      <c r="D10584" t="s">
        <v>55022</v>
      </c>
      <c r="E10584" t="s">
        <v>55023</v>
      </c>
      <c r="F10584" t="s">
        <v>19006</v>
      </c>
      <c r="G10584">
        <f>POWER(2,GlyvsC[[#This Row],[log2Ratio]])</f>
        <v>0.70165686988048737</v>
      </c>
    </row>
    <row r="10585" spans="1:7" x14ac:dyDescent="0.25">
      <c r="A10585" t="s">
        <v>55024</v>
      </c>
      <c r="B10585" t="s">
        <v>55025</v>
      </c>
      <c r="C10585" t="s">
        <v>55026</v>
      </c>
      <c r="D10585" t="s">
        <v>55027</v>
      </c>
      <c r="E10585" t="s">
        <v>55028</v>
      </c>
      <c r="F10585" t="s">
        <v>55029</v>
      </c>
      <c r="G10585">
        <f>POWER(2,GlyvsC[[#This Row],[log2Ratio]])</f>
        <v>0.68145396055734342</v>
      </c>
    </row>
    <row r="10586" spans="1:7" x14ac:dyDescent="0.25">
      <c r="A10586" t="s">
        <v>55030</v>
      </c>
      <c r="B10586" t="s">
        <v>55031</v>
      </c>
      <c r="C10586" t="s">
        <v>55032</v>
      </c>
      <c r="D10586" t="s">
        <v>55033</v>
      </c>
      <c r="E10586" t="s">
        <v>55034</v>
      </c>
      <c r="F10586" t="s">
        <v>44977</v>
      </c>
      <c r="G10586">
        <f>POWER(2,GlyvsC[[#This Row],[log2Ratio]])</f>
        <v>0.71959006561396277</v>
      </c>
    </row>
    <row r="10587" spans="1:7" x14ac:dyDescent="0.25">
      <c r="A10587" t="s">
        <v>55035</v>
      </c>
      <c r="B10587" t="s">
        <v>55036</v>
      </c>
      <c r="C10587" t="s">
        <v>55037</v>
      </c>
      <c r="D10587" t="s">
        <v>55038</v>
      </c>
      <c r="E10587" t="s">
        <v>55039</v>
      </c>
      <c r="F10587" t="s">
        <v>55040</v>
      </c>
      <c r="G10587">
        <f>POWER(2,GlyvsC[[#This Row],[log2Ratio]])</f>
        <v>2.2083342357437519</v>
      </c>
    </row>
    <row r="10588" spans="1:7" x14ac:dyDescent="0.25">
      <c r="A10588" t="s">
        <v>55041</v>
      </c>
      <c r="B10588" t="s">
        <v>55042</v>
      </c>
      <c r="C10588" t="s">
        <v>55043</v>
      </c>
      <c r="D10588" t="s">
        <v>55044</v>
      </c>
      <c r="E10588" t="s">
        <v>55045</v>
      </c>
      <c r="F10588" t="s">
        <v>5077</v>
      </c>
      <c r="G10588">
        <f>POWER(2,GlyvsC[[#This Row],[log2Ratio]])</f>
        <v>1.1081248245389068</v>
      </c>
    </row>
    <row r="10589" spans="1:7" x14ac:dyDescent="0.25">
      <c r="A10589" t="s">
        <v>55046</v>
      </c>
      <c r="B10589" t="s">
        <v>55047</v>
      </c>
      <c r="C10589" t="s">
        <v>55048</v>
      </c>
      <c r="D10589" t="s">
        <v>55049</v>
      </c>
      <c r="E10589" t="s">
        <v>55050</v>
      </c>
      <c r="F10589" t="s">
        <v>46010</v>
      </c>
      <c r="G10589">
        <f>POWER(2,GlyvsC[[#This Row],[log2Ratio]])</f>
        <v>4.3654795448296726</v>
      </c>
    </row>
    <row r="10590" spans="1:7" x14ac:dyDescent="0.25">
      <c r="A10590" t="s">
        <v>55051</v>
      </c>
      <c r="B10590" t="s">
        <v>55052</v>
      </c>
      <c r="C10590" t="s">
        <v>55053</v>
      </c>
      <c r="D10590" t="s">
        <v>55054</v>
      </c>
      <c r="E10590" t="s">
        <v>55055</v>
      </c>
      <c r="F10590" t="s">
        <v>55056</v>
      </c>
      <c r="G10590">
        <f>POWER(2,GlyvsC[[#This Row],[log2Ratio]])</f>
        <v>1.6513833253255235</v>
      </c>
    </row>
    <row r="10591" spans="1:7" x14ac:dyDescent="0.25">
      <c r="A10591" t="s">
        <v>55057</v>
      </c>
      <c r="B10591" t="s">
        <v>55058</v>
      </c>
      <c r="C10591" t="s">
        <v>55059</v>
      </c>
      <c r="D10591" t="s">
        <v>55060</v>
      </c>
      <c r="E10591" t="s">
        <v>55061</v>
      </c>
      <c r="F10591" t="s">
        <v>55062</v>
      </c>
      <c r="G10591">
        <f>POWER(2,GlyvsC[[#This Row],[log2Ratio]])</f>
        <v>0.69510495548632001</v>
      </c>
    </row>
    <row r="10592" spans="1:7" x14ac:dyDescent="0.25">
      <c r="A10592" t="s">
        <v>55063</v>
      </c>
      <c r="B10592" t="s">
        <v>55064</v>
      </c>
      <c r="C10592" t="s">
        <v>55065</v>
      </c>
      <c r="D10592" t="s">
        <v>55066</v>
      </c>
      <c r="E10592" t="s">
        <v>55067</v>
      </c>
      <c r="F10592" t="s">
        <v>54813</v>
      </c>
      <c r="G10592">
        <f>POWER(2,GlyvsC[[#This Row],[log2Ratio]])</f>
        <v>0.78321770557313208</v>
      </c>
    </row>
    <row r="10593" spans="1:7" x14ac:dyDescent="0.25">
      <c r="A10593" t="s">
        <v>55068</v>
      </c>
      <c r="B10593" t="s">
        <v>55069</v>
      </c>
      <c r="C10593" t="s">
        <v>55070</v>
      </c>
      <c r="D10593" t="s">
        <v>55071</v>
      </c>
      <c r="E10593" t="s">
        <v>55072</v>
      </c>
      <c r="F10593" t="s">
        <v>23214</v>
      </c>
      <c r="G10593">
        <f>POWER(2,GlyvsC[[#This Row],[log2Ratio]])</f>
        <v>0.72146603044280877</v>
      </c>
    </row>
    <row r="10594" spans="1:7" x14ac:dyDescent="0.25">
      <c r="A10594" t="s">
        <v>55073</v>
      </c>
      <c r="B10594" t="s">
        <v>55074</v>
      </c>
      <c r="C10594" t="s">
        <v>55075</v>
      </c>
      <c r="D10594" t="s">
        <v>55076</v>
      </c>
      <c r="E10594" t="s">
        <v>55077</v>
      </c>
      <c r="F10594" t="s">
        <v>45312</v>
      </c>
      <c r="G10594">
        <f>POWER(2,GlyvsC[[#This Row],[log2Ratio]])</f>
        <v>0.3328348002513577</v>
      </c>
    </row>
    <row r="10595" spans="1:7" x14ac:dyDescent="0.25">
      <c r="A10595" t="s">
        <v>55078</v>
      </c>
      <c r="B10595" t="s">
        <v>55079</v>
      </c>
      <c r="C10595" t="s">
        <v>55080</v>
      </c>
      <c r="D10595" t="s">
        <v>55081</v>
      </c>
      <c r="E10595" t="s">
        <v>55082</v>
      </c>
      <c r="F10595" t="s">
        <v>55083</v>
      </c>
      <c r="G10595">
        <f>POWER(2,GlyvsC[[#This Row],[log2Ratio]])</f>
        <v>0.35709231754543974</v>
      </c>
    </row>
    <row r="10596" spans="1:7" x14ac:dyDescent="0.25">
      <c r="A10596" t="s">
        <v>55084</v>
      </c>
      <c r="B10596" t="s">
        <v>55085</v>
      </c>
      <c r="C10596" t="s">
        <v>55086</v>
      </c>
      <c r="D10596" t="s">
        <v>55087</v>
      </c>
      <c r="E10596" s="1">
        <v>2.3069128293075299E-5</v>
      </c>
      <c r="F10596" t="s">
        <v>55088</v>
      </c>
      <c r="G10596">
        <f>POWER(2,GlyvsC[[#This Row],[log2Ratio]])</f>
        <v>2.2717767387847787</v>
      </c>
    </row>
    <row r="10597" spans="1:7" x14ac:dyDescent="0.25">
      <c r="A10597" t="s">
        <v>55089</v>
      </c>
      <c r="B10597" t="s">
        <v>55090</v>
      </c>
      <c r="C10597" t="s">
        <v>55091</v>
      </c>
      <c r="D10597" t="s">
        <v>55092</v>
      </c>
      <c r="E10597" t="s">
        <v>55093</v>
      </c>
      <c r="F10597" t="s">
        <v>55094</v>
      </c>
      <c r="G10597">
        <f>POWER(2,GlyvsC[[#This Row],[log2Ratio]])</f>
        <v>2.0087864998602289</v>
      </c>
    </row>
    <row r="10598" spans="1:7" x14ac:dyDescent="0.25">
      <c r="A10598" t="s">
        <v>55095</v>
      </c>
      <c r="B10598" t="s">
        <v>55096</v>
      </c>
      <c r="C10598" t="s">
        <v>55097</v>
      </c>
      <c r="D10598" t="s">
        <v>55098</v>
      </c>
      <c r="E10598" s="1">
        <v>1.7198118369447901E-5</v>
      </c>
      <c r="F10598" t="s">
        <v>55099</v>
      </c>
      <c r="G10598">
        <f>POWER(2,GlyvsC[[#This Row],[log2Ratio]])</f>
        <v>2.0530173225822677</v>
      </c>
    </row>
    <row r="10599" spans="1:7" x14ac:dyDescent="0.25">
      <c r="A10599" t="s">
        <v>55100</v>
      </c>
      <c r="B10599" t="s">
        <v>55101</v>
      </c>
      <c r="C10599" t="s">
        <v>55102</v>
      </c>
      <c r="D10599" t="s">
        <v>55103</v>
      </c>
      <c r="E10599" s="1">
        <v>3.3076799799128897E-8</v>
      </c>
      <c r="F10599" s="1">
        <v>3.77756791546163E-7</v>
      </c>
      <c r="G10599">
        <f>POWER(2,GlyvsC[[#This Row],[log2Ratio]])</f>
        <v>2.9311564086200326</v>
      </c>
    </row>
    <row r="10600" spans="1:7" x14ac:dyDescent="0.25">
      <c r="A10600" t="s">
        <v>55104</v>
      </c>
      <c r="B10600" t="s">
        <v>55105</v>
      </c>
      <c r="C10600" t="s">
        <v>55106</v>
      </c>
      <c r="D10600" t="s">
        <v>55107</v>
      </c>
      <c r="E10600" t="s">
        <v>55108</v>
      </c>
      <c r="F10600" t="s">
        <v>2870</v>
      </c>
      <c r="G10600">
        <f>POWER(2,GlyvsC[[#This Row],[log2Ratio]])</f>
        <v>0.38640714418712668</v>
      </c>
    </row>
    <row r="10601" spans="1:7" x14ac:dyDescent="0.25">
      <c r="A10601" t="s">
        <v>55109</v>
      </c>
      <c r="B10601" t="s">
        <v>55110</v>
      </c>
      <c r="C10601" t="s">
        <v>55111</v>
      </c>
      <c r="D10601" t="s">
        <v>55112</v>
      </c>
      <c r="E10601" t="s">
        <v>55113</v>
      </c>
      <c r="F10601" t="s">
        <v>55114</v>
      </c>
      <c r="G10601">
        <f>POWER(2,GlyvsC[[#This Row],[log2Ratio]])</f>
        <v>0.44710965024453903</v>
      </c>
    </row>
    <row r="10602" spans="1:7" x14ac:dyDescent="0.25">
      <c r="A10602" t="s">
        <v>55115</v>
      </c>
      <c r="B10602" t="s">
        <v>55116</v>
      </c>
      <c r="C10602" t="s">
        <v>55117</v>
      </c>
      <c r="D10602" t="s">
        <v>55118</v>
      </c>
      <c r="E10602" t="s">
        <v>55119</v>
      </c>
      <c r="F10602" t="s">
        <v>55120</v>
      </c>
      <c r="G10602">
        <f>POWER(2,GlyvsC[[#This Row],[log2Ratio]])</f>
        <v>1.1665353393793831</v>
      </c>
    </row>
    <row r="10603" spans="1:7" x14ac:dyDescent="0.25">
      <c r="A10603" t="s">
        <v>55121</v>
      </c>
      <c r="B10603" t="s">
        <v>55122</v>
      </c>
      <c r="C10603" t="s">
        <v>55123</v>
      </c>
      <c r="D10603" t="s">
        <v>55124</v>
      </c>
      <c r="E10603" t="s">
        <v>55125</v>
      </c>
      <c r="F10603" t="s">
        <v>19046</v>
      </c>
      <c r="G10603">
        <f>POWER(2,GlyvsC[[#This Row],[log2Ratio]])</f>
        <v>1.1854033448907049</v>
      </c>
    </row>
    <row r="10604" spans="1:7" x14ac:dyDescent="0.25">
      <c r="A10604" t="s">
        <v>55126</v>
      </c>
      <c r="B10604" t="s">
        <v>55127</v>
      </c>
      <c r="C10604" t="s">
        <v>55128</v>
      </c>
      <c r="D10604" t="s">
        <v>55129</v>
      </c>
      <c r="E10604" t="s">
        <v>55130</v>
      </c>
      <c r="F10604" t="s">
        <v>55131</v>
      </c>
      <c r="G10604">
        <f>POWER(2,GlyvsC[[#This Row],[log2Ratio]])</f>
        <v>0.53272864176046097</v>
      </c>
    </row>
    <row r="10605" spans="1:7" x14ac:dyDescent="0.25">
      <c r="A10605" t="s">
        <v>55132</v>
      </c>
      <c r="B10605" t="s">
        <v>55133</v>
      </c>
      <c r="C10605" t="s">
        <v>55134</v>
      </c>
      <c r="D10605" t="s">
        <v>55135</v>
      </c>
      <c r="E10605" t="s">
        <v>55136</v>
      </c>
      <c r="F10605" t="s">
        <v>287</v>
      </c>
      <c r="G10605">
        <f>POWER(2,GlyvsC[[#This Row],[log2Ratio]])</f>
        <v>0.7456307790575748</v>
      </c>
    </row>
    <row r="10606" spans="1:7" x14ac:dyDescent="0.25">
      <c r="A10606" t="s">
        <v>55137</v>
      </c>
      <c r="B10606" t="s">
        <v>55138</v>
      </c>
      <c r="C10606" t="s">
        <v>55139</v>
      </c>
      <c r="D10606" t="s">
        <v>55140</v>
      </c>
      <c r="E10606" t="s">
        <v>55141</v>
      </c>
      <c r="F10606" t="s">
        <v>40858</v>
      </c>
      <c r="G10606">
        <f>POWER(2,GlyvsC[[#This Row],[log2Ratio]])</f>
        <v>0.82127712377404194</v>
      </c>
    </row>
    <row r="10607" spans="1:7" x14ac:dyDescent="0.25">
      <c r="A10607" t="s">
        <v>55142</v>
      </c>
      <c r="B10607" t="s">
        <v>55143</v>
      </c>
      <c r="C10607" t="s">
        <v>55144</v>
      </c>
      <c r="D10607" t="s">
        <v>55145</v>
      </c>
      <c r="E10607" t="s">
        <v>55146</v>
      </c>
      <c r="F10607" t="s">
        <v>55147</v>
      </c>
      <c r="G10607">
        <f>POWER(2,GlyvsC[[#This Row],[log2Ratio]])</f>
        <v>0.16806271848158549</v>
      </c>
    </row>
    <row r="10608" spans="1:7" x14ac:dyDescent="0.25">
      <c r="A10608" t="s">
        <v>55148</v>
      </c>
      <c r="B10608" t="s">
        <v>55149</v>
      </c>
      <c r="C10608" t="s">
        <v>55150</v>
      </c>
      <c r="D10608" t="s">
        <v>55151</v>
      </c>
      <c r="E10608" t="s">
        <v>55152</v>
      </c>
      <c r="F10608" t="s">
        <v>17495</v>
      </c>
      <c r="G10608">
        <f>POWER(2,GlyvsC[[#This Row],[log2Ratio]])</f>
        <v>1.994171390242734</v>
      </c>
    </row>
    <row r="10609" spans="1:7" x14ac:dyDescent="0.25">
      <c r="A10609" t="s">
        <v>55153</v>
      </c>
      <c r="B10609" t="s">
        <v>55154</v>
      </c>
      <c r="C10609" t="s">
        <v>55155</v>
      </c>
      <c r="D10609" t="s">
        <v>55156</v>
      </c>
      <c r="E10609" t="s">
        <v>55157</v>
      </c>
      <c r="F10609" t="s">
        <v>55158</v>
      </c>
      <c r="G10609">
        <f>POWER(2,GlyvsC[[#This Row],[log2Ratio]])</f>
        <v>0.88886323316333582</v>
      </c>
    </row>
    <row r="10610" spans="1:7" x14ac:dyDescent="0.25">
      <c r="A10610" t="s">
        <v>55159</v>
      </c>
      <c r="B10610" t="s">
        <v>55160</v>
      </c>
      <c r="C10610" t="s">
        <v>55161</v>
      </c>
      <c r="D10610" t="s">
        <v>55162</v>
      </c>
      <c r="E10610" t="s">
        <v>55163</v>
      </c>
      <c r="F10610" t="s">
        <v>55164</v>
      </c>
      <c r="G10610">
        <f>POWER(2,GlyvsC[[#This Row],[log2Ratio]])</f>
        <v>1.4139251518569329</v>
      </c>
    </row>
    <row r="10611" spans="1:7" x14ac:dyDescent="0.25">
      <c r="A10611" t="s">
        <v>55165</v>
      </c>
      <c r="B10611" t="s">
        <v>55166</v>
      </c>
      <c r="C10611" t="s">
        <v>55167</v>
      </c>
      <c r="D10611" t="s">
        <v>55168</v>
      </c>
      <c r="E10611" t="s">
        <v>55169</v>
      </c>
      <c r="F10611" t="s">
        <v>50573</v>
      </c>
      <c r="G10611">
        <f>POWER(2,GlyvsC[[#This Row],[log2Ratio]])</f>
        <v>1.7780517088748031</v>
      </c>
    </row>
    <row r="10612" spans="1:7" x14ac:dyDescent="0.25">
      <c r="A10612" t="s">
        <v>55170</v>
      </c>
      <c r="B10612" t="s">
        <v>55171</v>
      </c>
      <c r="C10612" t="s">
        <v>55172</v>
      </c>
      <c r="D10612" t="s">
        <v>55173</v>
      </c>
      <c r="E10612" s="1">
        <v>2.8176797805701799E-6</v>
      </c>
      <c r="F10612" s="1">
        <v>2.1710771607951799E-5</v>
      </c>
      <c r="G10612">
        <f>POWER(2,GlyvsC[[#This Row],[log2Ratio]])</f>
        <v>7.411171850046222E-2</v>
      </c>
    </row>
    <row r="10613" spans="1:7" x14ac:dyDescent="0.25">
      <c r="A10613" t="s">
        <v>55174</v>
      </c>
      <c r="B10613" t="s">
        <v>55175</v>
      </c>
      <c r="C10613" t="s">
        <v>55176</v>
      </c>
      <c r="D10613" t="s">
        <v>55177</v>
      </c>
      <c r="E10613" t="s">
        <v>55178</v>
      </c>
      <c r="F10613" t="s">
        <v>55179</v>
      </c>
      <c r="G10613">
        <f>POWER(2,GlyvsC[[#This Row],[log2Ratio]])</f>
        <v>0.25601120891769968</v>
      </c>
    </row>
    <row r="10614" spans="1:7" x14ac:dyDescent="0.25">
      <c r="A10614" t="s">
        <v>55180</v>
      </c>
      <c r="B10614" t="s">
        <v>55181</v>
      </c>
      <c r="C10614" t="s">
        <v>55182</v>
      </c>
      <c r="D10614" t="s">
        <v>55183</v>
      </c>
      <c r="E10614" t="s">
        <v>55184</v>
      </c>
      <c r="F10614" t="s">
        <v>27874</v>
      </c>
      <c r="G10614">
        <f>POWER(2,GlyvsC[[#This Row],[log2Ratio]])</f>
        <v>1.1440380241089272</v>
      </c>
    </row>
    <row r="10615" spans="1:7" x14ac:dyDescent="0.25">
      <c r="A10615" t="s">
        <v>55185</v>
      </c>
      <c r="B10615" t="s">
        <v>55186</v>
      </c>
      <c r="C10615" t="s">
        <v>55187</v>
      </c>
      <c r="D10615" t="s">
        <v>55188</v>
      </c>
      <c r="E10615" t="s">
        <v>55189</v>
      </c>
      <c r="F10615" t="s">
        <v>55190</v>
      </c>
      <c r="G10615">
        <f>POWER(2,GlyvsC[[#This Row],[log2Ratio]])</f>
        <v>3.9628201065074093</v>
      </c>
    </row>
    <row r="10616" spans="1:7" x14ac:dyDescent="0.25">
      <c r="A10616" t="s">
        <v>55191</v>
      </c>
      <c r="B10616" t="s">
        <v>55192</v>
      </c>
      <c r="C10616" t="s">
        <v>55193</v>
      </c>
      <c r="D10616" t="s">
        <v>55194</v>
      </c>
      <c r="E10616" t="s">
        <v>55195</v>
      </c>
      <c r="F10616" t="s">
        <v>55196</v>
      </c>
      <c r="G10616">
        <f>POWER(2,GlyvsC[[#This Row],[log2Ratio]])</f>
        <v>0.61960722006505986</v>
      </c>
    </row>
    <row r="10617" spans="1:7" x14ac:dyDescent="0.25">
      <c r="A10617" t="s">
        <v>55197</v>
      </c>
      <c r="B10617" t="s">
        <v>55198</v>
      </c>
      <c r="C10617" t="s">
        <v>55199</v>
      </c>
      <c r="D10617" t="s">
        <v>55200</v>
      </c>
      <c r="E10617" t="s">
        <v>55201</v>
      </c>
      <c r="F10617" t="s">
        <v>55202</v>
      </c>
      <c r="G10617">
        <f>POWER(2,GlyvsC[[#This Row],[log2Ratio]])</f>
        <v>0.60635924589452084</v>
      </c>
    </row>
    <row r="10618" spans="1:7" x14ac:dyDescent="0.25">
      <c r="A10618" t="s">
        <v>55203</v>
      </c>
      <c r="B10618" t="s">
        <v>55204</v>
      </c>
      <c r="C10618" t="s">
        <v>55205</v>
      </c>
      <c r="D10618" t="s">
        <v>55206</v>
      </c>
      <c r="E10618" t="s">
        <v>55207</v>
      </c>
      <c r="F10618" t="s">
        <v>55208</v>
      </c>
      <c r="G10618">
        <f>POWER(2,GlyvsC[[#This Row],[log2Ratio]])</f>
        <v>0.60286195144265575</v>
      </c>
    </row>
    <row r="10619" spans="1:7" x14ac:dyDescent="0.25">
      <c r="A10619" t="s">
        <v>55209</v>
      </c>
      <c r="B10619" t="s">
        <v>55210</v>
      </c>
      <c r="C10619" t="s">
        <v>55211</v>
      </c>
      <c r="D10619" t="s">
        <v>55212</v>
      </c>
      <c r="E10619" t="s">
        <v>55213</v>
      </c>
      <c r="F10619" t="s">
        <v>27</v>
      </c>
      <c r="G10619">
        <f>POWER(2,GlyvsC[[#This Row],[log2Ratio]])</f>
        <v>1.0417322172282812</v>
      </c>
    </row>
    <row r="10620" spans="1:7" x14ac:dyDescent="0.25">
      <c r="A10620" t="s">
        <v>55214</v>
      </c>
      <c r="B10620" t="s">
        <v>55215</v>
      </c>
      <c r="C10620" t="s">
        <v>55216</v>
      </c>
      <c r="D10620" t="s">
        <v>55217</v>
      </c>
      <c r="E10620" t="s">
        <v>55218</v>
      </c>
      <c r="F10620" t="s">
        <v>22086</v>
      </c>
      <c r="G10620">
        <f>POWER(2,GlyvsC[[#This Row],[log2Ratio]])</f>
        <v>1.1803539426326848</v>
      </c>
    </row>
    <row r="10621" spans="1:7" x14ac:dyDescent="0.25">
      <c r="A10621" t="s">
        <v>55219</v>
      </c>
      <c r="B10621" t="s">
        <v>55220</v>
      </c>
      <c r="C10621" t="s">
        <v>55221</v>
      </c>
      <c r="D10621" t="s">
        <v>55222</v>
      </c>
      <c r="E10621" t="s">
        <v>55223</v>
      </c>
      <c r="F10621" t="s">
        <v>16985</v>
      </c>
      <c r="G10621">
        <f>POWER(2,GlyvsC[[#This Row],[log2Ratio]])</f>
        <v>7.1526978598777564</v>
      </c>
    </row>
    <row r="10622" spans="1:7" x14ac:dyDescent="0.25">
      <c r="A10622" t="s">
        <v>55224</v>
      </c>
      <c r="B10622" t="s">
        <v>55225</v>
      </c>
      <c r="C10622" t="s">
        <v>55226</v>
      </c>
      <c r="D10622" t="s">
        <v>55227</v>
      </c>
      <c r="E10622" s="1">
        <v>6.4042038297467105E-11</v>
      </c>
      <c r="F10622" s="1">
        <v>1.2356468722565E-9</v>
      </c>
      <c r="G10622">
        <f>POWER(2,GlyvsC[[#This Row],[log2Ratio]])</f>
        <v>14.231246386052606</v>
      </c>
    </row>
    <row r="10623" spans="1:7" x14ac:dyDescent="0.25">
      <c r="A10623" t="s">
        <v>55228</v>
      </c>
      <c r="B10623" t="s">
        <v>55229</v>
      </c>
      <c r="C10623" t="s">
        <v>55230</v>
      </c>
      <c r="D10623" t="s">
        <v>55231</v>
      </c>
      <c r="E10623" s="1">
        <v>2.2473116518192199E-30</v>
      </c>
      <c r="F10623" s="1">
        <v>3.8095142943552699E-28</v>
      </c>
      <c r="G10623">
        <f>POWER(2,GlyvsC[[#This Row],[log2Ratio]])</f>
        <v>1.5639971764768553E-2</v>
      </c>
    </row>
    <row r="10624" spans="1:7" x14ac:dyDescent="0.25">
      <c r="A10624" t="s">
        <v>55232</v>
      </c>
      <c r="B10624" t="s">
        <v>55233</v>
      </c>
      <c r="C10624" t="s">
        <v>55234</v>
      </c>
      <c r="D10624" t="s">
        <v>55235</v>
      </c>
      <c r="E10624" t="s">
        <v>55236</v>
      </c>
      <c r="F10624" t="s">
        <v>55237</v>
      </c>
      <c r="G10624">
        <f>POWER(2,GlyvsC[[#This Row],[log2Ratio]])</f>
        <v>1.029769418805011</v>
      </c>
    </row>
    <row r="10625" spans="1:7" x14ac:dyDescent="0.25">
      <c r="A10625" t="s">
        <v>55238</v>
      </c>
      <c r="B10625" t="s">
        <v>55239</v>
      </c>
      <c r="C10625" t="s">
        <v>55240</v>
      </c>
      <c r="D10625" t="s">
        <v>55241</v>
      </c>
      <c r="E10625" t="s">
        <v>55242</v>
      </c>
      <c r="F10625" t="s">
        <v>55243</v>
      </c>
      <c r="G10625">
        <f>POWER(2,GlyvsC[[#This Row],[log2Ratio]])</f>
        <v>3.8092718206271363</v>
      </c>
    </row>
    <row r="10626" spans="1:7" x14ac:dyDescent="0.25">
      <c r="A10626" t="s">
        <v>55244</v>
      </c>
      <c r="B10626" t="s">
        <v>55245</v>
      </c>
      <c r="C10626" t="s">
        <v>55246</v>
      </c>
      <c r="D10626" t="s">
        <v>55247</v>
      </c>
      <c r="E10626" t="s">
        <v>55248</v>
      </c>
      <c r="F10626" t="s">
        <v>4866</v>
      </c>
      <c r="G10626">
        <f>POWER(2,GlyvsC[[#This Row],[log2Ratio]])</f>
        <v>1.3409271150018738</v>
      </c>
    </row>
    <row r="10627" spans="1:7" x14ac:dyDescent="0.25">
      <c r="A10627" t="s">
        <v>55249</v>
      </c>
      <c r="B10627" t="s">
        <v>55250</v>
      </c>
      <c r="C10627" t="s">
        <v>55251</v>
      </c>
      <c r="D10627" t="s">
        <v>55252</v>
      </c>
      <c r="E10627" t="s">
        <v>55253</v>
      </c>
      <c r="F10627" t="s">
        <v>55254</v>
      </c>
      <c r="G10627">
        <f>POWER(2,GlyvsC[[#This Row],[log2Ratio]])</f>
        <v>1.1693643581237227</v>
      </c>
    </row>
    <row r="10628" spans="1:7" x14ac:dyDescent="0.25">
      <c r="A10628" t="s">
        <v>55255</v>
      </c>
      <c r="B10628" t="s">
        <v>55256</v>
      </c>
      <c r="C10628" t="s">
        <v>55257</v>
      </c>
      <c r="D10628" t="s">
        <v>55258</v>
      </c>
      <c r="E10628" t="s">
        <v>55259</v>
      </c>
      <c r="F10628" t="s">
        <v>55260</v>
      </c>
      <c r="G10628">
        <f>POWER(2,GlyvsC[[#This Row],[log2Ratio]])</f>
        <v>2.3824625315357726</v>
      </c>
    </row>
    <row r="10629" spans="1:7" x14ac:dyDescent="0.25">
      <c r="A10629" t="s">
        <v>55261</v>
      </c>
      <c r="B10629" t="s">
        <v>55262</v>
      </c>
      <c r="C10629" t="s">
        <v>55263</v>
      </c>
      <c r="D10629" t="s">
        <v>55264</v>
      </c>
      <c r="E10629" t="s">
        <v>55265</v>
      </c>
      <c r="F10629" t="s">
        <v>55266</v>
      </c>
      <c r="G10629">
        <f>POWER(2,GlyvsC[[#This Row],[log2Ratio]])</f>
        <v>2.453224818495547</v>
      </c>
    </row>
    <row r="10630" spans="1:7" x14ac:dyDescent="0.25">
      <c r="A10630" t="s">
        <v>55267</v>
      </c>
      <c r="B10630" t="s">
        <v>55268</v>
      </c>
      <c r="C10630" t="s">
        <v>55269</v>
      </c>
      <c r="D10630" t="s">
        <v>55270</v>
      </c>
      <c r="E10630" t="s">
        <v>55271</v>
      </c>
      <c r="F10630" t="s">
        <v>55272</v>
      </c>
      <c r="G10630">
        <f>POWER(2,GlyvsC[[#This Row],[log2Ratio]])</f>
        <v>0.58458263667740284</v>
      </c>
    </row>
    <row r="10631" spans="1:7" x14ac:dyDescent="0.25">
      <c r="A10631" t="s">
        <v>55273</v>
      </c>
      <c r="B10631" t="s">
        <v>55274</v>
      </c>
      <c r="C10631" t="s">
        <v>55275</v>
      </c>
      <c r="D10631" t="s">
        <v>55276</v>
      </c>
      <c r="E10631" t="s">
        <v>55277</v>
      </c>
      <c r="F10631" t="s">
        <v>55278</v>
      </c>
      <c r="G10631">
        <f>POWER(2,GlyvsC[[#This Row],[log2Ratio]])</f>
        <v>0.5993429246901677</v>
      </c>
    </row>
    <row r="10632" spans="1:7" x14ac:dyDescent="0.25">
      <c r="A10632" t="s">
        <v>55279</v>
      </c>
      <c r="B10632" t="s">
        <v>55280</v>
      </c>
      <c r="C10632" t="s">
        <v>55281</v>
      </c>
      <c r="D10632" t="s">
        <v>55282</v>
      </c>
      <c r="E10632" s="1">
        <v>3.0132807684816099E-6</v>
      </c>
      <c r="F10632" s="1">
        <v>2.3127806984995301E-5</v>
      </c>
      <c r="G10632">
        <f>POWER(2,GlyvsC[[#This Row],[log2Ratio]])</f>
        <v>0.24849926562237312</v>
      </c>
    </row>
    <row r="10633" spans="1:7" x14ac:dyDescent="0.25">
      <c r="A10633" t="s">
        <v>55283</v>
      </c>
      <c r="B10633" t="s">
        <v>55284</v>
      </c>
      <c r="C10633" t="s">
        <v>55285</v>
      </c>
      <c r="D10633" t="s">
        <v>55286</v>
      </c>
      <c r="E10633" t="s">
        <v>55287</v>
      </c>
      <c r="F10633" t="s">
        <v>55288</v>
      </c>
      <c r="G10633">
        <f>POWER(2,GlyvsC[[#This Row],[log2Ratio]])</f>
        <v>0.36659468989274208</v>
      </c>
    </row>
    <row r="10634" spans="1:7" x14ac:dyDescent="0.25">
      <c r="A10634" t="s">
        <v>55289</v>
      </c>
      <c r="B10634" t="s">
        <v>55290</v>
      </c>
      <c r="C10634" t="s">
        <v>55291</v>
      </c>
      <c r="D10634" t="s">
        <v>55292</v>
      </c>
      <c r="E10634" t="s">
        <v>55293</v>
      </c>
      <c r="F10634" t="s">
        <v>28638</v>
      </c>
      <c r="G10634">
        <f>POWER(2,GlyvsC[[#This Row],[log2Ratio]])</f>
        <v>2.1071149889956411</v>
      </c>
    </row>
    <row r="10635" spans="1:7" x14ac:dyDescent="0.25">
      <c r="A10635" t="s">
        <v>55294</v>
      </c>
      <c r="B10635" t="s">
        <v>55295</v>
      </c>
      <c r="C10635" t="s">
        <v>55296</v>
      </c>
      <c r="D10635" t="s">
        <v>55297</v>
      </c>
      <c r="E10635" t="s">
        <v>55298</v>
      </c>
      <c r="F10635" t="s">
        <v>55299</v>
      </c>
      <c r="G10635">
        <f>POWER(2,GlyvsC[[#This Row],[log2Ratio]])</f>
        <v>0.84613948587225596</v>
      </c>
    </row>
    <row r="10636" spans="1:7" x14ac:dyDescent="0.25">
      <c r="A10636" t="s">
        <v>55300</v>
      </c>
      <c r="B10636" t="s">
        <v>55301</v>
      </c>
      <c r="C10636" t="s">
        <v>55302</v>
      </c>
      <c r="D10636" t="s">
        <v>55303</v>
      </c>
      <c r="E10636" t="s">
        <v>55304</v>
      </c>
      <c r="F10636" t="s">
        <v>55305</v>
      </c>
      <c r="G10636">
        <f>POWER(2,GlyvsC[[#This Row],[log2Ratio]])</f>
        <v>1.8439020156178596</v>
      </c>
    </row>
    <row r="10637" spans="1:7" x14ac:dyDescent="0.25">
      <c r="A10637" t="s">
        <v>55306</v>
      </c>
      <c r="B10637" t="s">
        <v>55307</v>
      </c>
      <c r="C10637" t="s">
        <v>55308</v>
      </c>
      <c r="D10637" t="s">
        <v>55309</v>
      </c>
      <c r="E10637" t="s">
        <v>55310</v>
      </c>
      <c r="F10637" t="s">
        <v>55311</v>
      </c>
      <c r="G10637">
        <f>POWER(2,GlyvsC[[#This Row],[log2Ratio]])</f>
        <v>1.4704096335060635</v>
      </c>
    </row>
    <row r="10638" spans="1:7" x14ac:dyDescent="0.25">
      <c r="A10638" t="s">
        <v>55312</v>
      </c>
      <c r="B10638" t="s">
        <v>55313</v>
      </c>
      <c r="C10638" t="s">
        <v>55314</v>
      </c>
      <c r="D10638" t="s">
        <v>55315</v>
      </c>
      <c r="E10638" t="s">
        <v>55316</v>
      </c>
      <c r="F10638" t="s">
        <v>22631</v>
      </c>
      <c r="G10638">
        <f>POWER(2,GlyvsC[[#This Row],[log2Ratio]])</f>
        <v>1.5674135995421243</v>
      </c>
    </row>
    <row r="10639" spans="1:7" x14ac:dyDescent="0.25">
      <c r="A10639" t="s">
        <v>55317</v>
      </c>
      <c r="B10639" t="s">
        <v>55318</v>
      </c>
      <c r="C10639" t="s">
        <v>55319</v>
      </c>
      <c r="D10639" t="s">
        <v>55320</v>
      </c>
      <c r="E10639" t="s">
        <v>55321</v>
      </c>
      <c r="F10639" t="s">
        <v>55322</v>
      </c>
      <c r="G10639">
        <f>POWER(2,GlyvsC[[#This Row],[log2Ratio]])</f>
        <v>2.1061088199482803</v>
      </c>
    </row>
    <row r="10640" spans="1:7" x14ac:dyDescent="0.25">
      <c r="A10640" t="s">
        <v>55323</v>
      </c>
      <c r="B10640" t="s">
        <v>55324</v>
      </c>
      <c r="C10640" t="s">
        <v>55325</v>
      </c>
      <c r="D10640" t="s">
        <v>55326</v>
      </c>
      <c r="E10640" t="s">
        <v>55327</v>
      </c>
      <c r="F10640" t="s">
        <v>55328</v>
      </c>
      <c r="G10640">
        <f>POWER(2,GlyvsC[[#This Row],[log2Ratio]])</f>
        <v>0.40789459776876291</v>
      </c>
    </row>
    <row r="10641" spans="1:7" x14ac:dyDescent="0.25">
      <c r="A10641" t="s">
        <v>55329</v>
      </c>
      <c r="B10641" t="s">
        <v>55330</v>
      </c>
      <c r="C10641" t="s">
        <v>55331</v>
      </c>
      <c r="D10641" t="s">
        <v>55332</v>
      </c>
      <c r="E10641" s="1">
        <v>7.4045611995176097E-6</v>
      </c>
      <c r="F10641" s="1">
        <v>5.18631491070534E-5</v>
      </c>
      <c r="G10641">
        <f>POWER(2,GlyvsC[[#This Row],[log2Ratio]])</f>
        <v>0.18916798026681095</v>
      </c>
    </row>
    <row r="10642" spans="1:7" x14ac:dyDescent="0.25">
      <c r="A10642" t="s">
        <v>55333</v>
      </c>
      <c r="B10642" t="s">
        <v>55334</v>
      </c>
      <c r="C10642" t="s">
        <v>55335</v>
      </c>
      <c r="D10642" t="s">
        <v>55336</v>
      </c>
      <c r="E10642" s="1">
        <v>1.7702485749420701E-6</v>
      </c>
      <c r="F10642" s="1">
        <v>1.4338409276629799E-5</v>
      </c>
      <c r="G10642">
        <f>POWER(2,GlyvsC[[#This Row],[log2Ratio]])</f>
        <v>0.1645700303946733</v>
      </c>
    </row>
    <row r="10643" spans="1:7" x14ac:dyDescent="0.25">
      <c r="A10643" t="s">
        <v>55337</v>
      </c>
      <c r="B10643" t="s">
        <v>55338</v>
      </c>
      <c r="C10643" t="s">
        <v>55339</v>
      </c>
      <c r="D10643" t="s">
        <v>55340</v>
      </c>
      <c r="E10643" t="s">
        <v>55341</v>
      </c>
      <c r="F10643" t="s">
        <v>39566</v>
      </c>
      <c r="G10643">
        <f>POWER(2,GlyvsC[[#This Row],[log2Ratio]])</f>
        <v>0.81243322368968507</v>
      </c>
    </row>
    <row r="10644" spans="1:7" x14ac:dyDescent="0.25">
      <c r="A10644" t="s">
        <v>55342</v>
      </c>
      <c r="B10644" t="s">
        <v>55343</v>
      </c>
      <c r="C10644" t="s">
        <v>55344</v>
      </c>
      <c r="D10644" t="s">
        <v>55345</v>
      </c>
      <c r="E10644" t="s">
        <v>55346</v>
      </c>
      <c r="F10644" t="s">
        <v>55347</v>
      </c>
      <c r="G10644">
        <f>POWER(2,GlyvsC[[#This Row],[log2Ratio]])</f>
        <v>4.0612341880874219</v>
      </c>
    </row>
    <row r="10645" spans="1:7" x14ac:dyDescent="0.25">
      <c r="A10645" t="s">
        <v>55348</v>
      </c>
      <c r="B10645" t="s">
        <v>55349</v>
      </c>
      <c r="C10645" t="s">
        <v>55350</v>
      </c>
      <c r="D10645" t="s">
        <v>55351</v>
      </c>
      <c r="E10645" t="s">
        <v>55352</v>
      </c>
      <c r="F10645" t="s">
        <v>55353</v>
      </c>
      <c r="G10645">
        <f>POWER(2,GlyvsC[[#This Row],[log2Ratio]])</f>
        <v>3.5387619204384135</v>
      </c>
    </row>
    <row r="10646" spans="1:7" x14ac:dyDescent="0.25">
      <c r="A10646" t="s">
        <v>55354</v>
      </c>
      <c r="B10646" t="s">
        <v>55355</v>
      </c>
      <c r="C10646" t="s">
        <v>55356</v>
      </c>
      <c r="D10646" t="s">
        <v>55357</v>
      </c>
      <c r="E10646" t="s">
        <v>55358</v>
      </c>
      <c r="F10646" t="s">
        <v>18354</v>
      </c>
      <c r="G10646">
        <f>POWER(2,GlyvsC[[#This Row],[log2Ratio]])</f>
        <v>1.4850804719324942</v>
      </c>
    </row>
    <row r="10647" spans="1:7" x14ac:dyDescent="0.25">
      <c r="A10647" t="s">
        <v>55359</v>
      </c>
      <c r="B10647" t="s">
        <v>55360</v>
      </c>
      <c r="C10647" t="s">
        <v>55361</v>
      </c>
      <c r="D10647" t="s">
        <v>55362</v>
      </c>
      <c r="E10647" t="s">
        <v>55363</v>
      </c>
      <c r="F10647" t="s">
        <v>22131</v>
      </c>
      <c r="G10647">
        <f>POWER(2,GlyvsC[[#This Row],[log2Ratio]])</f>
        <v>6.9155148588405009</v>
      </c>
    </row>
    <row r="10648" spans="1:7" x14ac:dyDescent="0.25">
      <c r="A10648" t="s">
        <v>55364</v>
      </c>
      <c r="B10648" t="s">
        <v>55365</v>
      </c>
      <c r="C10648" t="s">
        <v>55366</v>
      </c>
      <c r="D10648" t="s">
        <v>55367</v>
      </c>
      <c r="E10648" t="s">
        <v>55368</v>
      </c>
      <c r="F10648" t="s">
        <v>55369</v>
      </c>
      <c r="G10648">
        <f>POWER(2,GlyvsC[[#This Row],[log2Ratio]])</f>
        <v>0.62362782608721345</v>
      </c>
    </row>
    <row r="10649" spans="1:7" x14ac:dyDescent="0.25">
      <c r="A10649" t="s">
        <v>55370</v>
      </c>
      <c r="B10649" t="s">
        <v>55371</v>
      </c>
      <c r="C10649" t="s">
        <v>55372</v>
      </c>
      <c r="D10649" t="s">
        <v>55373</v>
      </c>
      <c r="E10649" t="s">
        <v>55374</v>
      </c>
      <c r="F10649" t="s">
        <v>55375</v>
      </c>
      <c r="G10649">
        <f>POWER(2,GlyvsC[[#This Row],[log2Ratio]])</f>
        <v>2.708147496155374</v>
      </c>
    </row>
    <row r="10650" spans="1:7" x14ac:dyDescent="0.25">
      <c r="A10650" t="s">
        <v>55376</v>
      </c>
      <c r="B10650" t="s">
        <v>55377</v>
      </c>
      <c r="C10650" t="s">
        <v>55378</v>
      </c>
      <c r="D10650" t="s">
        <v>55379</v>
      </c>
      <c r="E10650" t="s">
        <v>55380</v>
      </c>
      <c r="F10650" t="s">
        <v>55381</v>
      </c>
      <c r="G10650">
        <f>POWER(2,GlyvsC[[#This Row],[log2Ratio]])</f>
        <v>2.8856690066119732</v>
      </c>
    </row>
    <row r="10651" spans="1:7" x14ac:dyDescent="0.25">
      <c r="A10651" t="s">
        <v>55382</v>
      </c>
      <c r="B10651" t="s">
        <v>55383</v>
      </c>
      <c r="C10651" t="s">
        <v>55384</v>
      </c>
      <c r="D10651" t="s">
        <v>55385</v>
      </c>
      <c r="E10651" t="s">
        <v>55386</v>
      </c>
      <c r="F10651" t="s">
        <v>55387</v>
      </c>
      <c r="G10651">
        <f>POWER(2,GlyvsC[[#This Row],[log2Ratio]])</f>
        <v>5.9339727143230672</v>
      </c>
    </row>
    <row r="10652" spans="1:7" x14ac:dyDescent="0.25">
      <c r="A10652" t="s">
        <v>55388</v>
      </c>
      <c r="B10652" t="s">
        <v>55389</v>
      </c>
      <c r="C10652" t="s">
        <v>55390</v>
      </c>
      <c r="D10652" t="s">
        <v>55391</v>
      </c>
      <c r="E10652" s="1">
        <v>2.3287842212526398E-9</v>
      </c>
      <c r="F10652" s="1">
        <v>3.2624974698210001E-8</v>
      </c>
      <c r="G10652">
        <f>POWER(2,GlyvsC[[#This Row],[log2Ratio]])</f>
        <v>947.9655132240249</v>
      </c>
    </row>
    <row r="10653" spans="1:7" x14ac:dyDescent="0.25">
      <c r="A10653" t="s">
        <v>55392</v>
      </c>
      <c r="B10653" t="s">
        <v>55393</v>
      </c>
      <c r="C10653" t="s">
        <v>55394</v>
      </c>
      <c r="D10653" t="s">
        <v>55395</v>
      </c>
      <c r="E10653" t="s">
        <v>55396</v>
      </c>
      <c r="F10653" t="s">
        <v>6942</v>
      </c>
      <c r="G10653">
        <f>POWER(2,GlyvsC[[#This Row],[log2Ratio]])</f>
        <v>1.0592972100410738</v>
      </c>
    </row>
    <row r="10654" spans="1:7" x14ac:dyDescent="0.25">
      <c r="A10654" t="s">
        <v>55397</v>
      </c>
      <c r="B10654" t="s">
        <v>55398</v>
      </c>
      <c r="C10654" t="s">
        <v>55399</v>
      </c>
      <c r="D10654" t="s">
        <v>55400</v>
      </c>
      <c r="E10654" t="s">
        <v>55401</v>
      </c>
      <c r="F10654" t="s">
        <v>55402</v>
      </c>
      <c r="G10654">
        <f>POWER(2,GlyvsC[[#This Row],[log2Ratio]])</f>
        <v>1.5944347168731134</v>
      </c>
    </row>
    <row r="10655" spans="1:7" x14ac:dyDescent="0.25">
      <c r="A10655" t="s">
        <v>55403</v>
      </c>
      <c r="B10655" t="s">
        <v>55404</v>
      </c>
      <c r="C10655" t="s">
        <v>55405</v>
      </c>
      <c r="D10655" t="s">
        <v>55406</v>
      </c>
      <c r="E10655" t="s">
        <v>55407</v>
      </c>
      <c r="F10655" t="s">
        <v>15</v>
      </c>
      <c r="G10655">
        <f>POWER(2,GlyvsC[[#This Row],[log2Ratio]])</f>
        <v>0.6778155623548916</v>
      </c>
    </row>
    <row r="10656" spans="1:7" x14ac:dyDescent="0.25">
      <c r="A10656" t="s">
        <v>55408</v>
      </c>
      <c r="B10656" t="s">
        <v>55409</v>
      </c>
      <c r="C10656" t="s">
        <v>55410</v>
      </c>
      <c r="D10656" t="s">
        <v>55411</v>
      </c>
      <c r="E10656" s="1">
        <v>6.5969393934721801E-41</v>
      </c>
      <c r="F10656" s="1">
        <v>2.60930942809803E-38</v>
      </c>
      <c r="G10656">
        <f>POWER(2,GlyvsC[[#This Row],[log2Ratio]])</f>
        <v>9.9984919952209665</v>
      </c>
    </row>
    <row r="10657" spans="1:7" x14ac:dyDescent="0.25">
      <c r="A10657" t="s">
        <v>55412</v>
      </c>
      <c r="B10657" t="s">
        <v>55413</v>
      </c>
      <c r="C10657" t="s">
        <v>55414</v>
      </c>
      <c r="D10657" t="s">
        <v>55415</v>
      </c>
      <c r="E10657" s="1">
        <v>1.8713695309543299E-39</v>
      </c>
      <c r="F10657" s="1">
        <v>6.3444773869440096E-37</v>
      </c>
      <c r="G10657">
        <f>POWER(2,GlyvsC[[#This Row],[log2Ratio]])</f>
        <v>9.7410498650926129</v>
      </c>
    </row>
    <row r="10658" spans="1:7" x14ac:dyDescent="0.25">
      <c r="A10658" t="s">
        <v>55416</v>
      </c>
      <c r="B10658" t="s">
        <v>55417</v>
      </c>
      <c r="C10658" t="s">
        <v>55418</v>
      </c>
      <c r="D10658" t="s">
        <v>55419</v>
      </c>
      <c r="E10658" s="1">
        <v>2.5180233108043601E-50</v>
      </c>
      <c r="F10658" s="1">
        <v>1.75758027094144E-47</v>
      </c>
      <c r="G10658">
        <f>POWER(2,GlyvsC[[#This Row],[log2Ratio]])</f>
        <v>8.7518807954507363</v>
      </c>
    </row>
    <row r="10659" spans="1:7" x14ac:dyDescent="0.25">
      <c r="A10659" t="s">
        <v>55420</v>
      </c>
      <c r="B10659" t="s">
        <v>55421</v>
      </c>
      <c r="C10659" t="s">
        <v>55422</v>
      </c>
      <c r="D10659" t="s">
        <v>55423</v>
      </c>
      <c r="E10659" s="1">
        <v>1.2185984894557901E-50</v>
      </c>
      <c r="F10659" s="1">
        <v>9.0374310474265399E-48</v>
      </c>
      <c r="G10659">
        <f>POWER(2,GlyvsC[[#This Row],[log2Ratio]])</f>
        <v>8.6980978225317873</v>
      </c>
    </row>
    <row r="10660" spans="1:7" x14ac:dyDescent="0.25">
      <c r="A10660" t="s">
        <v>55424</v>
      </c>
      <c r="B10660" t="s">
        <v>55425</v>
      </c>
      <c r="C10660" t="s">
        <v>55426</v>
      </c>
      <c r="D10660" t="s">
        <v>55427</v>
      </c>
      <c r="E10660" t="s">
        <v>55428</v>
      </c>
      <c r="F10660" t="s">
        <v>55429</v>
      </c>
      <c r="G10660">
        <f>POWER(2,GlyvsC[[#This Row],[log2Ratio]])</f>
        <v>1.2123097557105866</v>
      </c>
    </row>
    <row r="10661" spans="1:7" x14ac:dyDescent="0.25">
      <c r="A10661" t="s">
        <v>55430</v>
      </c>
      <c r="B10661" t="s">
        <v>55431</v>
      </c>
      <c r="C10661" t="s">
        <v>55432</v>
      </c>
      <c r="D10661" t="s">
        <v>55433</v>
      </c>
      <c r="E10661" t="s">
        <v>55434</v>
      </c>
      <c r="F10661" t="s">
        <v>55435</v>
      </c>
      <c r="G10661">
        <f>POWER(2,GlyvsC[[#This Row],[log2Ratio]])</f>
        <v>1.506446333472417</v>
      </c>
    </row>
    <row r="10662" spans="1:7" x14ac:dyDescent="0.25">
      <c r="A10662" t="s">
        <v>55436</v>
      </c>
      <c r="B10662" t="s">
        <v>55437</v>
      </c>
      <c r="C10662" t="s">
        <v>55438</v>
      </c>
      <c r="D10662" t="s">
        <v>55439</v>
      </c>
      <c r="E10662" t="s">
        <v>55440</v>
      </c>
      <c r="F10662" t="s">
        <v>27</v>
      </c>
      <c r="G10662">
        <f>POWER(2,GlyvsC[[#This Row],[log2Ratio]])</f>
        <v>1.9473539109501112</v>
      </c>
    </row>
    <row r="10663" spans="1:7" x14ac:dyDescent="0.25">
      <c r="A10663" t="s">
        <v>55441</v>
      </c>
      <c r="B10663" t="s">
        <v>55442</v>
      </c>
      <c r="C10663" t="s">
        <v>55443</v>
      </c>
      <c r="D10663" t="s">
        <v>55444</v>
      </c>
      <c r="E10663" t="s">
        <v>55445</v>
      </c>
      <c r="F10663" t="s">
        <v>55446</v>
      </c>
      <c r="G10663">
        <f>POWER(2,GlyvsC[[#This Row],[log2Ratio]])</f>
        <v>0.53167982022839411</v>
      </c>
    </row>
    <row r="10664" spans="1:7" x14ac:dyDescent="0.25">
      <c r="A10664" t="s">
        <v>55447</v>
      </c>
      <c r="B10664" t="s">
        <v>55448</v>
      </c>
      <c r="C10664" t="s">
        <v>55449</v>
      </c>
      <c r="D10664" t="s">
        <v>55450</v>
      </c>
      <c r="E10664" t="s">
        <v>55451</v>
      </c>
      <c r="F10664" t="s">
        <v>17501</v>
      </c>
      <c r="G10664">
        <f>POWER(2,GlyvsC[[#This Row],[log2Ratio]])</f>
        <v>1.9979426380428138</v>
      </c>
    </row>
    <row r="10665" spans="1:7" x14ac:dyDescent="0.25">
      <c r="A10665" t="s">
        <v>55452</v>
      </c>
      <c r="B10665" t="s">
        <v>55453</v>
      </c>
      <c r="C10665" t="s">
        <v>55454</v>
      </c>
      <c r="D10665" t="s">
        <v>55455</v>
      </c>
      <c r="E10665" t="s">
        <v>55456</v>
      </c>
      <c r="F10665" t="s">
        <v>55457</v>
      </c>
      <c r="G10665">
        <f>POWER(2,GlyvsC[[#This Row],[log2Ratio]])</f>
        <v>3.7658073303877022</v>
      </c>
    </row>
    <row r="10666" spans="1:7" x14ac:dyDescent="0.25">
      <c r="A10666" t="s">
        <v>55458</v>
      </c>
      <c r="B10666" t="s">
        <v>55459</v>
      </c>
      <c r="C10666" t="s">
        <v>55460</v>
      </c>
      <c r="D10666" t="s">
        <v>55461</v>
      </c>
      <c r="E10666" t="s">
        <v>55462</v>
      </c>
      <c r="F10666" t="s">
        <v>55463</v>
      </c>
      <c r="G10666">
        <f>POWER(2,GlyvsC[[#This Row],[log2Ratio]])</f>
        <v>4.5948141124944177</v>
      </c>
    </row>
    <row r="10667" spans="1:7" x14ac:dyDescent="0.25">
      <c r="A10667" t="s">
        <v>55464</v>
      </c>
      <c r="B10667" t="s">
        <v>55465</v>
      </c>
      <c r="C10667" t="s">
        <v>55466</v>
      </c>
      <c r="D10667" t="s">
        <v>55467</v>
      </c>
      <c r="E10667" t="s">
        <v>55468</v>
      </c>
      <c r="F10667" t="s">
        <v>12929</v>
      </c>
      <c r="G10667">
        <f>POWER(2,GlyvsC[[#This Row],[log2Ratio]])</f>
        <v>0.17591764877761532</v>
      </c>
    </row>
    <row r="10668" spans="1:7" x14ac:dyDescent="0.25">
      <c r="A10668" t="s">
        <v>55469</v>
      </c>
      <c r="B10668" t="s">
        <v>55470</v>
      </c>
      <c r="C10668" t="s">
        <v>740</v>
      </c>
      <c r="D10668" t="s">
        <v>55471</v>
      </c>
      <c r="E10668" t="s">
        <v>742</v>
      </c>
      <c r="F10668" t="s">
        <v>27</v>
      </c>
      <c r="G10668">
        <f>POWER(2,GlyvsC[[#This Row],[log2Ratio]])</f>
        <v>1</v>
      </c>
    </row>
    <row r="10669" spans="1:7" x14ac:dyDescent="0.25">
      <c r="A10669" t="s">
        <v>55472</v>
      </c>
      <c r="B10669" t="s">
        <v>55473</v>
      </c>
      <c r="C10669" t="s">
        <v>55474</v>
      </c>
      <c r="D10669" t="s">
        <v>55475</v>
      </c>
      <c r="E10669" t="s">
        <v>55476</v>
      </c>
      <c r="F10669" t="s">
        <v>55477</v>
      </c>
      <c r="G10669">
        <f>POWER(2,GlyvsC[[#This Row],[log2Ratio]])</f>
        <v>0.39665347898962061</v>
      </c>
    </row>
    <row r="10670" spans="1:7" x14ac:dyDescent="0.25">
      <c r="A10670" t="s">
        <v>55478</v>
      </c>
      <c r="B10670" t="s">
        <v>55479</v>
      </c>
      <c r="C10670" t="s">
        <v>55480</v>
      </c>
      <c r="D10670" t="s">
        <v>55481</v>
      </c>
      <c r="E10670" s="1">
        <v>2.2070052852182401E-12</v>
      </c>
      <c r="F10670" s="1">
        <v>5.3228302265039798E-11</v>
      </c>
      <c r="G10670">
        <f>POWER(2,GlyvsC[[#This Row],[log2Ratio]])</f>
        <v>24.237576399960663</v>
      </c>
    </row>
    <row r="10671" spans="1:7" x14ac:dyDescent="0.25">
      <c r="A10671" t="s">
        <v>55482</v>
      </c>
      <c r="B10671" t="s">
        <v>55483</v>
      </c>
      <c r="C10671" t="s">
        <v>55484</v>
      </c>
      <c r="D10671" t="s">
        <v>55485</v>
      </c>
      <c r="E10671" s="1">
        <v>1.0690019676649299E-16</v>
      </c>
      <c r="F10671" s="1">
        <v>4.68072964882366E-15</v>
      </c>
      <c r="G10671">
        <f>POWER(2,GlyvsC[[#This Row],[log2Ratio]])</f>
        <v>16.349848270880326</v>
      </c>
    </row>
    <row r="10672" spans="1:7" x14ac:dyDescent="0.25">
      <c r="A10672" t="s">
        <v>55486</v>
      </c>
      <c r="B10672" t="s">
        <v>55487</v>
      </c>
      <c r="C10672" t="s">
        <v>55488</v>
      </c>
      <c r="D10672" t="s">
        <v>55489</v>
      </c>
      <c r="E10672" s="1">
        <v>4.8965905808281102E-6</v>
      </c>
      <c r="F10672" s="1">
        <v>3.5910348474725801E-5</v>
      </c>
      <c r="G10672">
        <f>POWER(2,GlyvsC[[#This Row],[log2Ratio]])</f>
        <v>4.3032183098447447</v>
      </c>
    </row>
    <row r="10673" spans="1:7" x14ac:dyDescent="0.25">
      <c r="A10673" t="s">
        <v>55490</v>
      </c>
      <c r="B10673" t="s">
        <v>55491</v>
      </c>
      <c r="C10673" t="s">
        <v>55492</v>
      </c>
      <c r="D10673" t="s">
        <v>55493</v>
      </c>
      <c r="E10673" t="s">
        <v>55494</v>
      </c>
      <c r="F10673" t="s">
        <v>55495</v>
      </c>
      <c r="G10673">
        <f>POWER(2,GlyvsC[[#This Row],[log2Ratio]])</f>
        <v>1.5040275847989946</v>
      </c>
    </row>
    <row r="10674" spans="1:7" x14ac:dyDescent="0.25">
      <c r="A10674" t="s">
        <v>55496</v>
      </c>
      <c r="B10674" t="s">
        <v>55497</v>
      </c>
      <c r="C10674" t="s">
        <v>55498</v>
      </c>
      <c r="D10674" t="s">
        <v>55499</v>
      </c>
      <c r="E10674" t="s">
        <v>55500</v>
      </c>
      <c r="F10674" t="s">
        <v>8945</v>
      </c>
      <c r="G10674">
        <f>POWER(2,GlyvsC[[#This Row],[log2Ratio]])</f>
        <v>0.35580880348616284</v>
      </c>
    </row>
    <row r="10675" spans="1:7" x14ac:dyDescent="0.25">
      <c r="A10675" t="s">
        <v>55501</v>
      </c>
      <c r="B10675" t="s">
        <v>55502</v>
      </c>
      <c r="C10675" t="s">
        <v>55503</v>
      </c>
      <c r="D10675" t="s">
        <v>55504</v>
      </c>
      <c r="E10675" t="s">
        <v>55505</v>
      </c>
      <c r="F10675" t="s">
        <v>28654</v>
      </c>
      <c r="G10675">
        <f>POWER(2,GlyvsC[[#This Row],[log2Ratio]])</f>
        <v>0.24301484830073378</v>
      </c>
    </row>
    <row r="10676" spans="1:7" x14ac:dyDescent="0.25">
      <c r="A10676" t="s">
        <v>55506</v>
      </c>
      <c r="B10676" t="s">
        <v>55507</v>
      </c>
      <c r="C10676" t="s">
        <v>55508</v>
      </c>
      <c r="D10676" t="s">
        <v>55509</v>
      </c>
      <c r="E10676" t="s">
        <v>55510</v>
      </c>
      <c r="F10676" t="s">
        <v>55511</v>
      </c>
      <c r="G10676">
        <f>POWER(2,GlyvsC[[#This Row],[log2Ratio]])</f>
        <v>1.6392922178425309</v>
      </c>
    </row>
    <row r="10677" spans="1:7" x14ac:dyDescent="0.25">
      <c r="A10677" t="s">
        <v>55512</v>
      </c>
      <c r="B10677" t="s">
        <v>55513</v>
      </c>
      <c r="C10677" t="s">
        <v>55514</v>
      </c>
      <c r="D10677" t="s">
        <v>55515</v>
      </c>
      <c r="E10677" t="s">
        <v>55516</v>
      </c>
      <c r="F10677" t="s">
        <v>700</v>
      </c>
      <c r="G10677">
        <f>POWER(2,GlyvsC[[#This Row],[log2Ratio]])</f>
        <v>0.86421744951009549</v>
      </c>
    </row>
    <row r="10678" spans="1:7" x14ac:dyDescent="0.25">
      <c r="A10678" t="s">
        <v>55517</v>
      </c>
      <c r="B10678" t="s">
        <v>55518</v>
      </c>
      <c r="C10678" t="s">
        <v>55519</v>
      </c>
      <c r="D10678" t="s">
        <v>55520</v>
      </c>
      <c r="E10678" t="s">
        <v>55521</v>
      </c>
      <c r="F10678" t="s">
        <v>55522</v>
      </c>
      <c r="G10678">
        <f>POWER(2,GlyvsC[[#This Row],[log2Ratio]])</f>
        <v>1.5430193676205253</v>
      </c>
    </row>
    <row r="10679" spans="1:7" x14ac:dyDescent="0.25">
      <c r="A10679" t="s">
        <v>55523</v>
      </c>
      <c r="B10679" t="s">
        <v>55524</v>
      </c>
      <c r="C10679" t="s">
        <v>55525</v>
      </c>
      <c r="D10679" t="s">
        <v>55526</v>
      </c>
      <c r="E10679" t="s">
        <v>55527</v>
      </c>
      <c r="F10679" t="s">
        <v>55528</v>
      </c>
      <c r="G10679">
        <f>POWER(2,GlyvsC[[#This Row],[log2Ratio]])</f>
        <v>1.1603298519409597</v>
      </c>
    </row>
    <row r="10680" spans="1:7" x14ac:dyDescent="0.25">
      <c r="A10680" t="s">
        <v>55529</v>
      </c>
      <c r="B10680" t="s">
        <v>55530</v>
      </c>
      <c r="C10680" t="s">
        <v>55531</v>
      </c>
      <c r="D10680" t="s">
        <v>55532</v>
      </c>
      <c r="E10680" t="s">
        <v>55533</v>
      </c>
      <c r="F10680" t="s">
        <v>55534</v>
      </c>
      <c r="G10680">
        <f>POWER(2,GlyvsC[[#This Row],[log2Ratio]])</f>
        <v>2.3725786431119871</v>
      </c>
    </row>
    <row r="10681" spans="1:7" x14ac:dyDescent="0.25">
      <c r="A10681" t="s">
        <v>55535</v>
      </c>
      <c r="B10681" t="s">
        <v>55536</v>
      </c>
      <c r="C10681" t="s">
        <v>55537</v>
      </c>
      <c r="D10681" t="s">
        <v>55538</v>
      </c>
      <c r="E10681" s="1">
        <v>6.2047296539019505E-7</v>
      </c>
      <c r="F10681" s="1">
        <v>5.5108774006886702E-6</v>
      </c>
      <c r="G10681">
        <f>POWER(2,GlyvsC[[#This Row],[log2Ratio]])</f>
        <v>6.8516001276980578</v>
      </c>
    </row>
    <row r="10682" spans="1:7" x14ac:dyDescent="0.25">
      <c r="A10682" t="s">
        <v>55539</v>
      </c>
      <c r="B10682" t="s">
        <v>55540</v>
      </c>
      <c r="C10682" t="s">
        <v>55541</v>
      </c>
      <c r="D10682" t="s">
        <v>55542</v>
      </c>
      <c r="E10682" t="s">
        <v>55543</v>
      </c>
      <c r="F10682" t="s">
        <v>55544</v>
      </c>
      <c r="G10682">
        <f>POWER(2,GlyvsC[[#This Row],[log2Ratio]])</f>
        <v>0.2833203091080001</v>
      </c>
    </row>
    <row r="10683" spans="1:7" x14ac:dyDescent="0.25">
      <c r="A10683" t="s">
        <v>55545</v>
      </c>
      <c r="B10683" t="s">
        <v>55546</v>
      </c>
      <c r="C10683" t="s">
        <v>55547</v>
      </c>
      <c r="D10683" t="s">
        <v>55548</v>
      </c>
      <c r="E10683" s="1">
        <v>1.5894108566273001E-6</v>
      </c>
      <c r="F10683" s="1">
        <v>1.29889457470658E-5</v>
      </c>
      <c r="G10683">
        <f>POWER(2,GlyvsC[[#This Row],[log2Ratio]])</f>
        <v>9.6549234227584574E-2</v>
      </c>
    </row>
    <row r="10684" spans="1:7" x14ac:dyDescent="0.25">
      <c r="A10684" t="s">
        <v>55549</v>
      </c>
      <c r="B10684" t="s">
        <v>55550</v>
      </c>
      <c r="C10684" t="s">
        <v>55551</v>
      </c>
      <c r="D10684" t="s">
        <v>55552</v>
      </c>
      <c r="E10684" t="s">
        <v>55553</v>
      </c>
      <c r="F10684" t="s">
        <v>55554</v>
      </c>
      <c r="G10684">
        <f>POWER(2,GlyvsC[[#This Row],[log2Ratio]])</f>
        <v>2.0394374123741059</v>
      </c>
    </row>
    <row r="10685" spans="1:7" x14ac:dyDescent="0.25">
      <c r="A10685" t="s">
        <v>55555</v>
      </c>
      <c r="B10685" t="s">
        <v>55556</v>
      </c>
      <c r="C10685" t="s">
        <v>55557</v>
      </c>
      <c r="D10685" t="s">
        <v>55558</v>
      </c>
      <c r="E10685" t="s">
        <v>55559</v>
      </c>
      <c r="F10685" t="s">
        <v>19489</v>
      </c>
      <c r="G10685">
        <f>POWER(2,GlyvsC[[#This Row],[log2Ratio]])</f>
        <v>1.6155523141118078</v>
      </c>
    </row>
    <row r="10686" spans="1:7" x14ac:dyDescent="0.25">
      <c r="A10686" t="s">
        <v>55560</v>
      </c>
      <c r="B10686" t="s">
        <v>55561</v>
      </c>
      <c r="C10686" t="s">
        <v>55562</v>
      </c>
      <c r="D10686" t="s">
        <v>55563</v>
      </c>
      <c r="E10686" t="s">
        <v>55564</v>
      </c>
      <c r="F10686" t="s">
        <v>55565</v>
      </c>
      <c r="G10686">
        <f>POWER(2,GlyvsC[[#This Row],[log2Ratio]])</f>
        <v>1.044421284580177</v>
      </c>
    </row>
    <row r="10687" spans="1:7" x14ac:dyDescent="0.25">
      <c r="A10687" t="s">
        <v>55566</v>
      </c>
      <c r="B10687" t="s">
        <v>55567</v>
      </c>
      <c r="C10687" t="s">
        <v>55568</v>
      </c>
      <c r="D10687" t="s">
        <v>55569</v>
      </c>
      <c r="E10687" t="s">
        <v>55570</v>
      </c>
      <c r="F10687" t="s">
        <v>55571</v>
      </c>
      <c r="G10687">
        <f>POWER(2,GlyvsC[[#This Row],[log2Ratio]])</f>
        <v>0.95896460299920638</v>
      </c>
    </row>
    <row r="10688" spans="1:7" x14ac:dyDescent="0.25">
      <c r="A10688" t="s">
        <v>55572</v>
      </c>
      <c r="B10688" t="s">
        <v>55573</v>
      </c>
      <c r="C10688" t="s">
        <v>55574</v>
      </c>
      <c r="D10688" t="s">
        <v>55575</v>
      </c>
      <c r="E10688" t="s">
        <v>55576</v>
      </c>
      <c r="F10688" t="s">
        <v>55577</v>
      </c>
      <c r="G10688">
        <f>POWER(2,GlyvsC[[#This Row],[log2Ratio]])</f>
        <v>1.8460915190512408</v>
      </c>
    </row>
    <row r="10689" spans="1:7" x14ac:dyDescent="0.25">
      <c r="A10689" t="s">
        <v>55578</v>
      </c>
      <c r="B10689" t="s">
        <v>55579</v>
      </c>
      <c r="C10689" t="s">
        <v>55580</v>
      </c>
      <c r="D10689" t="s">
        <v>55581</v>
      </c>
      <c r="E10689" t="s">
        <v>55582</v>
      </c>
      <c r="F10689" t="s">
        <v>48800</v>
      </c>
      <c r="G10689">
        <f>POWER(2,GlyvsC[[#This Row],[log2Ratio]])</f>
        <v>0.63812104163091443</v>
      </c>
    </row>
    <row r="10690" spans="1:7" x14ac:dyDescent="0.25">
      <c r="A10690" t="s">
        <v>55583</v>
      </c>
      <c r="B10690" t="s">
        <v>55584</v>
      </c>
      <c r="C10690" t="s">
        <v>55585</v>
      </c>
      <c r="D10690" t="s">
        <v>55586</v>
      </c>
      <c r="E10690" t="s">
        <v>55587</v>
      </c>
      <c r="F10690" t="s">
        <v>55588</v>
      </c>
      <c r="G10690">
        <f>POWER(2,GlyvsC[[#This Row],[log2Ratio]])</f>
        <v>0.31520082654113135</v>
      </c>
    </row>
    <row r="10691" spans="1:7" x14ac:dyDescent="0.25">
      <c r="A10691" t="s">
        <v>55589</v>
      </c>
      <c r="B10691" t="s">
        <v>55590</v>
      </c>
      <c r="C10691" t="s">
        <v>55591</v>
      </c>
      <c r="D10691" t="s">
        <v>55592</v>
      </c>
      <c r="E10691" t="s">
        <v>55593</v>
      </c>
      <c r="F10691" t="s">
        <v>48290</v>
      </c>
      <c r="G10691">
        <f>POWER(2,GlyvsC[[#This Row],[log2Ratio]])</f>
        <v>2.4635896819562939</v>
      </c>
    </row>
    <row r="10692" spans="1:7" x14ac:dyDescent="0.25">
      <c r="A10692" t="s">
        <v>55594</v>
      </c>
      <c r="B10692" t="s">
        <v>55595</v>
      </c>
      <c r="C10692" t="s">
        <v>55596</v>
      </c>
      <c r="D10692" t="s">
        <v>55597</v>
      </c>
      <c r="E10692" t="s">
        <v>55598</v>
      </c>
      <c r="F10692" t="s">
        <v>2589</v>
      </c>
      <c r="G10692">
        <f>POWER(2,GlyvsC[[#This Row],[log2Ratio]])</f>
        <v>0.75400793572110147</v>
      </c>
    </row>
    <row r="10693" spans="1:7" x14ac:dyDescent="0.25">
      <c r="A10693" t="s">
        <v>55599</v>
      </c>
      <c r="B10693" t="s">
        <v>55600</v>
      </c>
      <c r="C10693" t="s">
        <v>55601</v>
      </c>
      <c r="D10693" t="s">
        <v>55602</v>
      </c>
      <c r="E10693" t="s">
        <v>55603</v>
      </c>
      <c r="F10693" t="s">
        <v>35523</v>
      </c>
      <c r="G10693">
        <f>POWER(2,GlyvsC[[#This Row],[log2Ratio]])</f>
        <v>5.211125627799488</v>
      </c>
    </row>
    <row r="10694" spans="1:7" x14ac:dyDescent="0.25">
      <c r="A10694" t="s">
        <v>55604</v>
      </c>
      <c r="B10694" t="s">
        <v>55605</v>
      </c>
      <c r="C10694" t="s">
        <v>55606</v>
      </c>
      <c r="D10694" t="s">
        <v>55607</v>
      </c>
      <c r="E10694" t="s">
        <v>55608</v>
      </c>
      <c r="F10694" t="s">
        <v>55609</v>
      </c>
      <c r="G10694">
        <f>POWER(2,GlyvsC[[#This Row],[log2Ratio]])</f>
        <v>11.197407882466198</v>
      </c>
    </row>
    <row r="10695" spans="1:7" x14ac:dyDescent="0.25">
      <c r="A10695" t="s">
        <v>55610</v>
      </c>
      <c r="B10695" t="s">
        <v>55611</v>
      </c>
      <c r="C10695" t="s">
        <v>55612</v>
      </c>
      <c r="D10695" t="s">
        <v>55613</v>
      </c>
      <c r="E10695" t="s">
        <v>55614</v>
      </c>
      <c r="F10695" t="s">
        <v>50892</v>
      </c>
      <c r="G10695">
        <f>POWER(2,GlyvsC[[#This Row],[log2Ratio]])</f>
        <v>0.69534404906130765</v>
      </c>
    </row>
    <row r="10696" spans="1:7" x14ac:dyDescent="0.25">
      <c r="A10696" t="s">
        <v>55615</v>
      </c>
      <c r="B10696" t="s">
        <v>55616</v>
      </c>
      <c r="C10696" t="s">
        <v>55617</v>
      </c>
      <c r="D10696" t="s">
        <v>55618</v>
      </c>
      <c r="E10696" s="1">
        <v>1.4403665355323801E-5</v>
      </c>
      <c r="F10696" s="1">
        <v>9.3960359046878602E-5</v>
      </c>
      <c r="G10696">
        <f>POWER(2,GlyvsC[[#This Row],[log2Ratio]])</f>
        <v>5.7610527835623335</v>
      </c>
    </row>
    <row r="10697" spans="1:7" x14ac:dyDescent="0.25">
      <c r="A10697" t="s">
        <v>55619</v>
      </c>
      <c r="B10697" t="s">
        <v>55620</v>
      </c>
      <c r="C10697" t="s">
        <v>55621</v>
      </c>
      <c r="D10697" t="s">
        <v>55622</v>
      </c>
      <c r="E10697" t="s">
        <v>55623</v>
      </c>
      <c r="F10697" t="s">
        <v>55624</v>
      </c>
      <c r="G10697">
        <f>POWER(2,GlyvsC[[#This Row],[log2Ratio]])</f>
        <v>1.7252015164844974</v>
      </c>
    </row>
    <row r="10698" spans="1:7" x14ac:dyDescent="0.25">
      <c r="A10698" t="s">
        <v>55625</v>
      </c>
      <c r="B10698" t="s">
        <v>55626</v>
      </c>
      <c r="C10698" t="s">
        <v>740</v>
      </c>
      <c r="D10698" t="s">
        <v>55627</v>
      </c>
      <c r="E10698" t="s">
        <v>742</v>
      </c>
      <c r="F10698" t="s">
        <v>27</v>
      </c>
      <c r="G10698">
        <f>POWER(2,GlyvsC[[#This Row],[log2Ratio]])</f>
        <v>1</v>
      </c>
    </row>
    <row r="10699" spans="1:7" x14ac:dyDescent="0.25">
      <c r="A10699" t="s">
        <v>55628</v>
      </c>
      <c r="B10699" t="s">
        <v>55629</v>
      </c>
      <c r="C10699" t="s">
        <v>55630</v>
      </c>
      <c r="D10699" t="s">
        <v>55631</v>
      </c>
      <c r="E10699" t="s">
        <v>55632</v>
      </c>
      <c r="F10699" t="s">
        <v>31013</v>
      </c>
      <c r="G10699">
        <f>POWER(2,GlyvsC[[#This Row],[log2Ratio]])</f>
        <v>1.8766042454728897</v>
      </c>
    </row>
    <row r="10700" spans="1:7" x14ac:dyDescent="0.25">
      <c r="A10700" t="s">
        <v>55633</v>
      </c>
      <c r="B10700" t="s">
        <v>55634</v>
      </c>
      <c r="C10700" t="s">
        <v>55635</v>
      </c>
      <c r="D10700" t="s">
        <v>55636</v>
      </c>
      <c r="E10700" t="s">
        <v>55637</v>
      </c>
      <c r="F10700" t="s">
        <v>32329</v>
      </c>
      <c r="G10700">
        <f>POWER(2,GlyvsC[[#This Row],[log2Ratio]])</f>
        <v>1.6968264719218467</v>
      </c>
    </row>
    <row r="10701" spans="1:7" x14ac:dyDescent="0.25">
      <c r="A10701" t="s">
        <v>55638</v>
      </c>
      <c r="B10701" t="s">
        <v>55639</v>
      </c>
      <c r="C10701" t="s">
        <v>55640</v>
      </c>
      <c r="D10701" t="s">
        <v>55641</v>
      </c>
      <c r="E10701" t="s">
        <v>55642</v>
      </c>
      <c r="F10701" t="s">
        <v>55643</v>
      </c>
      <c r="G10701">
        <f>POWER(2,GlyvsC[[#This Row],[log2Ratio]])</f>
        <v>2.8897469038945602</v>
      </c>
    </row>
    <row r="10702" spans="1:7" x14ac:dyDescent="0.25">
      <c r="A10702" t="s">
        <v>55644</v>
      </c>
      <c r="B10702" t="s">
        <v>55645</v>
      </c>
      <c r="C10702" t="s">
        <v>55646</v>
      </c>
      <c r="D10702" t="s">
        <v>55647</v>
      </c>
      <c r="E10702" t="s">
        <v>55648</v>
      </c>
      <c r="F10702" t="s">
        <v>373</v>
      </c>
      <c r="G10702">
        <f>POWER(2,GlyvsC[[#This Row],[log2Ratio]])</f>
        <v>1.1569624939485228</v>
      </c>
    </row>
    <row r="10703" spans="1:7" x14ac:dyDescent="0.25">
      <c r="A10703" t="s">
        <v>55649</v>
      </c>
      <c r="B10703" t="s">
        <v>55650</v>
      </c>
      <c r="C10703" t="s">
        <v>55651</v>
      </c>
      <c r="D10703" t="s">
        <v>55652</v>
      </c>
      <c r="E10703" t="s">
        <v>55653</v>
      </c>
      <c r="F10703" t="s">
        <v>35875</v>
      </c>
      <c r="G10703">
        <f>POWER(2,GlyvsC[[#This Row],[log2Ratio]])</f>
        <v>1.968099501639073</v>
      </c>
    </row>
    <row r="10704" spans="1:7" x14ac:dyDescent="0.25">
      <c r="A10704" t="s">
        <v>55654</v>
      </c>
      <c r="B10704" t="s">
        <v>55655</v>
      </c>
      <c r="C10704" t="s">
        <v>55656</v>
      </c>
      <c r="D10704" t="s">
        <v>55657</v>
      </c>
      <c r="E10704" t="s">
        <v>55658</v>
      </c>
      <c r="F10704" t="s">
        <v>55659</v>
      </c>
      <c r="G10704">
        <f>POWER(2,GlyvsC[[#This Row],[log2Ratio]])</f>
        <v>2.2248070953075865</v>
      </c>
    </row>
    <row r="10705" spans="1:7" x14ac:dyDescent="0.25">
      <c r="A10705" t="s">
        <v>55660</v>
      </c>
      <c r="B10705" t="s">
        <v>55661</v>
      </c>
      <c r="C10705" t="s">
        <v>55662</v>
      </c>
      <c r="D10705" t="s">
        <v>55663</v>
      </c>
      <c r="E10705" t="s">
        <v>55664</v>
      </c>
      <c r="F10705" t="s">
        <v>55665</v>
      </c>
      <c r="G10705">
        <f>POWER(2,GlyvsC[[#This Row],[log2Ratio]])</f>
        <v>0.6421027684858881</v>
      </c>
    </row>
    <row r="10706" spans="1:7" x14ac:dyDescent="0.25">
      <c r="A10706" t="s">
        <v>55666</v>
      </c>
      <c r="B10706" t="s">
        <v>55667</v>
      </c>
      <c r="C10706" t="s">
        <v>55668</v>
      </c>
      <c r="D10706" t="s">
        <v>55669</v>
      </c>
      <c r="E10706" t="s">
        <v>55670</v>
      </c>
      <c r="F10706" t="s">
        <v>55671</v>
      </c>
      <c r="G10706">
        <f>POWER(2,GlyvsC[[#This Row],[log2Ratio]])</f>
        <v>0.7056899062097659</v>
      </c>
    </row>
    <row r="10707" spans="1:7" x14ac:dyDescent="0.25">
      <c r="A10707" t="s">
        <v>55672</v>
      </c>
      <c r="B10707" t="s">
        <v>55673</v>
      </c>
      <c r="C10707" t="s">
        <v>55674</v>
      </c>
      <c r="D10707" t="s">
        <v>55675</v>
      </c>
      <c r="E10707" t="s">
        <v>55676</v>
      </c>
      <c r="F10707" t="s">
        <v>55677</v>
      </c>
      <c r="G10707">
        <f>POWER(2,GlyvsC[[#This Row],[log2Ratio]])</f>
        <v>1.4147437628863326</v>
      </c>
    </row>
    <row r="10708" spans="1:7" x14ac:dyDescent="0.25">
      <c r="A10708" t="s">
        <v>55678</v>
      </c>
      <c r="B10708" t="s">
        <v>55679</v>
      </c>
      <c r="C10708" t="s">
        <v>55680</v>
      </c>
      <c r="D10708" t="s">
        <v>55681</v>
      </c>
      <c r="E10708" t="s">
        <v>55682</v>
      </c>
      <c r="F10708" t="s">
        <v>47756</v>
      </c>
      <c r="G10708">
        <f>POWER(2,GlyvsC[[#This Row],[log2Ratio]])</f>
        <v>1.4231447087147036</v>
      </c>
    </row>
    <row r="10709" spans="1:7" x14ac:dyDescent="0.25">
      <c r="A10709" t="s">
        <v>55683</v>
      </c>
      <c r="B10709" t="s">
        <v>55684</v>
      </c>
      <c r="C10709" t="s">
        <v>55685</v>
      </c>
      <c r="D10709" t="s">
        <v>55686</v>
      </c>
      <c r="E10709" s="1">
        <v>8.8546638853943301E-17</v>
      </c>
      <c r="F10709" s="1">
        <v>3.9059271994085196E-15</v>
      </c>
      <c r="G10709">
        <f>POWER(2,GlyvsC[[#This Row],[log2Ratio]])</f>
        <v>28.143234745902493</v>
      </c>
    </row>
    <row r="10710" spans="1:7" x14ac:dyDescent="0.25">
      <c r="A10710" t="s">
        <v>55687</v>
      </c>
      <c r="B10710" t="s">
        <v>55688</v>
      </c>
      <c r="C10710" t="s">
        <v>55689</v>
      </c>
      <c r="D10710" t="s">
        <v>55690</v>
      </c>
      <c r="E10710" s="1">
        <v>1.6785505835046299E-9</v>
      </c>
      <c r="F10710" s="1">
        <v>2.43195130938534E-8</v>
      </c>
      <c r="G10710">
        <f>POWER(2,GlyvsC[[#This Row],[log2Ratio]])</f>
        <v>11.681065062564979</v>
      </c>
    </row>
    <row r="10711" spans="1:7" x14ac:dyDescent="0.25">
      <c r="A10711" t="s">
        <v>55691</v>
      </c>
      <c r="B10711" t="s">
        <v>55692</v>
      </c>
      <c r="C10711" t="s">
        <v>55693</v>
      </c>
      <c r="D10711" t="s">
        <v>55694</v>
      </c>
      <c r="E10711" s="1">
        <v>1.5865726467845801E-9</v>
      </c>
      <c r="F10711" s="1">
        <v>2.3156544928346701E-8</v>
      </c>
      <c r="G10711">
        <f>POWER(2,GlyvsC[[#This Row],[log2Ratio]])</f>
        <v>11.484825451413487</v>
      </c>
    </row>
    <row r="10712" spans="1:7" x14ac:dyDescent="0.25">
      <c r="A10712" t="s">
        <v>55695</v>
      </c>
      <c r="B10712" t="s">
        <v>55696</v>
      </c>
      <c r="C10712" t="s">
        <v>55697</v>
      </c>
      <c r="D10712" t="s">
        <v>55698</v>
      </c>
      <c r="E10712" s="1">
        <v>5.3769739107612497E-24</v>
      </c>
      <c r="F10712" s="1">
        <v>5.1454171310558797E-22</v>
      </c>
      <c r="G10712">
        <f>POWER(2,GlyvsC[[#This Row],[log2Ratio]])</f>
        <v>68.435062185750198</v>
      </c>
    </row>
    <row r="10713" spans="1:7" x14ac:dyDescent="0.25">
      <c r="A10713" t="s">
        <v>55699</v>
      </c>
      <c r="B10713" t="s">
        <v>55700</v>
      </c>
      <c r="C10713" t="s">
        <v>55701</v>
      </c>
      <c r="D10713" t="s">
        <v>55702</v>
      </c>
      <c r="E10713" t="s">
        <v>55703</v>
      </c>
      <c r="F10713" t="s">
        <v>55704</v>
      </c>
      <c r="G10713">
        <f>POWER(2,GlyvsC[[#This Row],[log2Ratio]])</f>
        <v>2.9525588358464301</v>
      </c>
    </row>
    <row r="10714" spans="1:7" x14ac:dyDescent="0.25">
      <c r="A10714" t="s">
        <v>55705</v>
      </c>
      <c r="B10714" t="s">
        <v>55706</v>
      </c>
      <c r="C10714" t="s">
        <v>55707</v>
      </c>
      <c r="D10714" t="s">
        <v>55708</v>
      </c>
      <c r="E10714" t="s">
        <v>55709</v>
      </c>
      <c r="F10714" t="s">
        <v>55710</v>
      </c>
      <c r="G10714">
        <f>POWER(2,GlyvsC[[#This Row],[log2Ratio]])</f>
        <v>2.7000505983508614</v>
      </c>
    </row>
    <row r="10715" spans="1:7" x14ac:dyDescent="0.25">
      <c r="A10715" t="s">
        <v>55711</v>
      </c>
      <c r="B10715" t="s">
        <v>55712</v>
      </c>
      <c r="C10715" t="s">
        <v>55713</v>
      </c>
      <c r="D10715" t="s">
        <v>55714</v>
      </c>
      <c r="E10715" t="s">
        <v>55715</v>
      </c>
      <c r="F10715" t="s">
        <v>55716</v>
      </c>
      <c r="G10715">
        <f>POWER(2,GlyvsC[[#This Row],[log2Ratio]])</f>
        <v>1.2709127480896962</v>
      </c>
    </row>
    <row r="10716" spans="1:7" x14ac:dyDescent="0.25">
      <c r="A10716" t="s">
        <v>55717</v>
      </c>
      <c r="B10716" t="s">
        <v>55718</v>
      </c>
      <c r="C10716" t="s">
        <v>55719</v>
      </c>
      <c r="D10716" t="s">
        <v>55720</v>
      </c>
      <c r="E10716" s="1">
        <v>3.3672953760216503E-14</v>
      </c>
      <c r="F10716" s="1">
        <v>1.0432461339914599E-12</v>
      </c>
      <c r="G10716">
        <f>POWER(2,GlyvsC[[#This Row],[log2Ratio]])</f>
        <v>55.709081419159006</v>
      </c>
    </row>
    <row r="10717" spans="1:7" x14ac:dyDescent="0.25">
      <c r="A10717" t="s">
        <v>55721</v>
      </c>
      <c r="B10717" t="s">
        <v>55722</v>
      </c>
      <c r="C10717" t="s">
        <v>55723</v>
      </c>
      <c r="D10717" t="s">
        <v>55724</v>
      </c>
      <c r="E10717" s="1">
        <v>3.2918035628449998E-5</v>
      </c>
      <c r="F10717" t="s">
        <v>55725</v>
      </c>
      <c r="G10717">
        <f>POWER(2,GlyvsC[[#This Row],[log2Ratio]])</f>
        <v>3.9324542543794701E-2</v>
      </c>
    </row>
    <row r="10718" spans="1:7" x14ac:dyDescent="0.25">
      <c r="A10718" t="s">
        <v>55726</v>
      </c>
      <c r="B10718" t="s">
        <v>55727</v>
      </c>
      <c r="C10718" t="s">
        <v>740</v>
      </c>
      <c r="D10718" t="s">
        <v>55728</v>
      </c>
      <c r="E10718" t="s">
        <v>742</v>
      </c>
      <c r="F10718" t="s">
        <v>27</v>
      </c>
      <c r="G10718">
        <f>POWER(2,GlyvsC[[#This Row],[log2Ratio]])</f>
        <v>1</v>
      </c>
    </row>
    <row r="10719" spans="1:7" x14ac:dyDescent="0.25">
      <c r="A10719" t="s">
        <v>55729</v>
      </c>
      <c r="B10719" t="s">
        <v>55730</v>
      </c>
      <c r="C10719" t="s">
        <v>55731</v>
      </c>
      <c r="D10719" t="s">
        <v>55732</v>
      </c>
      <c r="E10719" s="1">
        <v>8.3138844497999294E-6</v>
      </c>
      <c r="F10719" s="1">
        <v>5.7489832681425403E-5</v>
      </c>
      <c r="G10719">
        <f>POWER(2,GlyvsC[[#This Row],[log2Ratio]])</f>
        <v>3.4315736228325813</v>
      </c>
    </row>
    <row r="10720" spans="1:7" x14ac:dyDescent="0.25">
      <c r="A10720" t="s">
        <v>55733</v>
      </c>
      <c r="B10720" t="s">
        <v>55734</v>
      </c>
      <c r="C10720" t="s">
        <v>55735</v>
      </c>
      <c r="D10720" t="s">
        <v>55736</v>
      </c>
      <c r="E10720" t="s">
        <v>55737</v>
      </c>
      <c r="F10720" t="s">
        <v>55738</v>
      </c>
      <c r="G10720">
        <f>POWER(2,GlyvsC[[#This Row],[log2Ratio]])</f>
        <v>1.0048210585422741</v>
      </c>
    </row>
    <row r="10721" spans="1:7" x14ac:dyDescent="0.25">
      <c r="A10721" t="s">
        <v>55739</v>
      </c>
      <c r="B10721" t="s">
        <v>55740</v>
      </c>
      <c r="C10721" t="s">
        <v>55741</v>
      </c>
      <c r="D10721" t="s">
        <v>55742</v>
      </c>
      <c r="E10721" t="s">
        <v>55743</v>
      </c>
      <c r="F10721" t="s">
        <v>55744</v>
      </c>
      <c r="G10721">
        <f>POWER(2,GlyvsC[[#This Row],[log2Ratio]])</f>
        <v>2.9317462857202736</v>
      </c>
    </row>
    <row r="10722" spans="1:7" x14ac:dyDescent="0.25">
      <c r="A10722" t="s">
        <v>55745</v>
      </c>
      <c r="B10722" t="s">
        <v>55746</v>
      </c>
      <c r="C10722" t="s">
        <v>55747</v>
      </c>
      <c r="D10722" t="s">
        <v>55748</v>
      </c>
      <c r="E10722" t="s">
        <v>55749</v>
      </c>
      <c r="F10722" t="s">
        <v>55750</v>
      </c>
      <c r="G10722">
        <f>POWER(2,GlyvsC[[#This Row],[log2Ratio]])</f>
        <v>3.7584044448160139</v>
      </c>
    </row>
    <row r="10723" spans="1:7" x14ac:dyDescent="0.25">
      <c r="A10723" t="s">
        <v>55751</v>
      </c>
      <c r="B10723" t="s">
        <v>55752</v>
      </c>
      <c r="C10723" t="s">
        <v>55753</v>
      </c>
      <c r="D10723" t="s">
        <v>55754</v>
      </c>
      <c r="E10723" t="s">
        <v>55755</v>
      </c>
      <c r="F10723" t="s">
        <v>1634</v>
      </c>
      <c r="G10723">
        <f>POWER(2,GlyvsC[[#This Row],[log2Ratio]])</f>
        <v>0.61442952048708643</v>
      </c>
    </row>
    <row r="10724" spans="1:7" x14ac:dyDescent="0.25">
      <c r="A10724" t="s">
        <v>55756</v>
      </c>
      <c r="B10724" t="s">
        <v>55757</v>
      </c>
      <c r="C10724" t="s">
        <v>55758</v>
      </c>
      <c r="D10724" t="s">
        <v>55759</v>
      </c>
      <c r="E10724" t="s">
        <v>55760</v>
      </c>
      <c r="F10724" t="s">
        <v>55761</v>
      </c>
      <c r="G10724">
        <f>POWER(2,GlyvsC[[#This Row],[log2Ratio]])</f>
        <v>2.0777387905769626</v>
      </c>
    </row>
    <row r="10725" spans="1:7" x14ac:dyDescent="0.25">
      <c r="A10725" t="s">
        <v>55762</v>
      </c>
      <c r="B10725" t="s">
        <v>55763</v>
      </c>
      <c r="C10725" t="s">
        <v>55764</v>
      </c>
      <c r="D10725" t="s">
        <v>55765</v>
      </c>
      <c r="E10725" t="s">
        <v>55766</v>
      </c>
      <c r="F10725" t="s">
        <v>21593</v>
      </c>
      <c r="G10725">
        <f>POWER(2,GlyvsC[[#This Row],[log2Ratio]])</f>
        <v>0.61803320994784039</v>
      </c>
    </row>
    <row r="10726" spans="1:7" x14ac:dyDescent="0.25">
      <c r="A10726" t="s">
        <v>55767</v>
      </c>
      <c r="B10726" t="s">
        <v>55768</v>
      </c>
      <c r="C10726" t="s">
        <v>55769</v>
      </c>
      <c r="D10726" t="s">
        <v>55770</v>
      </c>
      <c r="E10726" t="s">
        <v>55771</v>
      </c>
      <c r="F10726" t="s">
        <v>55772</v>
      </c>
      <c r="G10726">
        <f>POWER(2,GlyvsC[[#This Row],[log2Ratio]])</f>
        <v>3.2208837228610396</v>
      </c>
    </row>
    <row r="10727" spans="1:7" x14ac:dyDescent="0.25">
      <c r="A10727" t="s">
        <v>55773</v>
      </c>
      <c r="B10727" t="s">
        <v>55774</v>
      </c>
      <c r="C10727" t="s">
        <v>55775</v>
      </c>
      <c r="D10727" t="s">
        <v>55776</v>
      </c>
      <c r="E10727" t="s">
        <v>55777</v>
      </c>
      <c r="F10727" t="s">
        <v>41096</v>
      </c>
      <c r="G10727">
        <f>POWER(2,GlyvsC[[#This Row],[log2Ratio]])</f>
        <v>2.4720748125206291</v>
      </c>
    </row>
    <row r="10728" spans="1:7" x14ac:dyDescent="0.25">
      <c r="A10728" t="s">
        <v>55778</v>
      </c>
      <c r="B10728" t="s">
        <v>55779</v>
      </c>
      <c r="C10728" t="s">
        <v>55780</v>
      </c>
      <c r="D10728" t="s">
        <v>55781</v>
      </c>
      <c r="E10728" s="1">
        <v>3.08991775284918E-6</v>
      </c>
      <c r="F10728" s="1">
        <v>2.36091204477195E-5</v>
      </c>
      <c r="G10728">
        <f>POWER(2,GlyvsC[[#This Row],[log2Ratio]])</f>
        <v>5.3496700419709029</v>
      </c>
    </row>
    <row r="10729" spans="1:7" x14ac:dyDescent="0.25">
      <c r="A10729" t="s">
        <v>55782</v>
      </c>
      <c r="B10729" t="s">
        <v>55783</v>
      </c>
      <c r="C10729" t="s">
        <v>55784</v>
      </c>
      <c r="D10729" t="s">
        <v>55785</v>
      </c>
      <c r="E10729" t="s">
        <v>55786</v>
      </c>
      <c r="F10729" t="s">
        <v>55787</v>
      </c>
      <c r="G10729">
        <f>POWER(2,GlyvsC[[#This Row],[log2Ratio]])</f>
        <v>1.0205874996309394</v>
      </c>
    </row>
    <row r="10730" spans="1:7" x14ac:dyDescent="0.25">
      <c r="A10730" t="s">
        <v>55788</v>
      </c>
      <c r="B10730" t="s">
        <v>55789</v>
      </c>
      <c r="C10730" t="s">
        <v>55790</v>
      </c>
      <c r="D10730" t="s">
        <v>55791</v>
      </c>
      <c r="E10730" t="s">
        <v>55792</v>
      </c>
      <c r="F10730" t="s">
        <v>55793</v>
      </c>
      <c r="G10730">
        <f>POWER(2,GlyvsC[[#This Row],[log2Ratio]])</f>
        <v>4.219819548573116</v>
      </c>
    </row>
    <row r="10731" spans="1:7" x14ac:dyDescent="0.25">
      <c r="A10731" t="s">
        <v>55794</v>
      </c>
      <c r="B10731" t="s">
        <v>55795</v>
      </c>
      <c r="C10731" t="s">
        <v>55796</v>
      </c>
      <c r="D10731" t="s">
        <v>55797</v>
      </c>
      <c r="E10731" t="s">
        <v>55798</v>
      </c>
      <c r="F10731" t="s">
        <v>55799</v>
      </c>
      <c r="G10731">
        <f>POWER(2,GlyvsC[[#This Row],[log2Ratio]])</f>
        <v>4.934333221914204</v>
      </c>
    </row>
    <row r="10732" spans="1:7" x14ac:dyDescent="0.25">
      <c r="A10732" t="s">
        <v>55800</v>
      </c>
      <c r="B10732" t="s">
        <v>55801</v>
      </c>
      <c r="C10732" t="s">
        <v>55802</v>
      </c>
      <c r="D10732" t="s">
        <v>55803</v>
      </c>
      <c r="E10732" t="s">
        <v>55804</v>
      </c>
      <c r="F10732" t="s">
        <v>26009</v>
      </c>
      <c r="G10732">
        <f>POWER(2,GlyvsC[[#This Row],[log2Ratio]])</f>
        <v>1.8940682370640558</v>
      </c>
    </row>
    <row r="10733" spans="1:7" x14ac:dyDescent="0.25">
      <c r="A10733" t="s">
        <v>55805</v>
      </c>
      <c r="B10733" t="s">
        <v>55806</v>
      </c>
      <c r="C10733" t="s">
        <v>55807</v>
      </c>
      <c r="D10733" t="s">
        <v>55808</v>
      </c>
      <c r="E10733" t="s">
        <v>55809</v>
      </c>
      <c r="F10733" t="s">
        <v>55810</v>
      </c>
      <c r="G10733">
        <f>POWER(2,GlyvsC[[#This Row],[log2Ratio]])</f>
        <v>2.2596660835695799</v>
      </c>
    </row>
    <row r="10734" spans="1:7" x14ac:dyDescent="0.25">
      <c r="A10734" t="s">
        <v>55811</v>
      </c>
      <c r="B10734" t="s">
        <v>55812</v>
      </c>
      <c r="C10734" t="s">
        <v>55813</v>
      </c>
      <c r="D10734" t="s">
        <v>55814</v>
      </c>
      <c r="E10734" t="s">
        <v>55815</v>
      </c>
      <c r="F10734" t="s">
        <v>55816</v>
      </c>
      <c r="G10734">
        <f>POWER(2,GlyvsC[[#This Row],[log2Ratio]])</f>
        <v>0.67757121594767611</v>
      </c>
    </row>
    <row r="10735" spans="1:7" x14ac:dyDescent="0.25">
      <c r="A10735" t="s">
        <v>55817</v>
      </c>
      <c r="B10735" t="s">
        <v>55818</v>
      </c>
      <c r="C10735" t="s">
        <v>55819</v>
      </c>
      <c r="D10735" t="s">
        <v>55820</v>
      </c>
      <c r="E10735" t="s">
        <v>55821</v>
      </c>
      <c r="F10735" t="s">
        <v>55822</v>
      </c>
      <c r="G10735">
        <f>POWER(2,GlyvsC[[#This Row],[log2Ratio]])</f>
        <v>1.2386939753317365</v>
      </c>
    </row>
    <row r="10736" spans="1:7" x14ac:dyDescent="0.25">
      <c r="A10736" t="s">
        <v>55823</v>
      </c>
      <c r="B10736" t="s">
        <v>55824</v>
      </c>
      <c r="C10736" t="s">
        <v>55825</v>
      </c>
      <c r="D10736" t="s">
        <v>55826</v>
      </c>
      <c r="E10736" t="s">
        <v>55827</v>
      </c>
      <c r="F10736" t="s">
        <v>55828</v>
      </c>
      <c r="G10736">
        <f>POWER(2,GlyvsC[[#This Row],[log2Ratio]])</f>
        <v>0.2580498484234468</v>
      </c>
    </row>
    <row r="10737" spans="1:7" x14ac:dyDescent="0.25">
      <c r="A10737" t="s">
        <v>55829</v>
      </c>
      <c r="B10737" t="s">
        <v>55830</v>
      </c>
      <c r="C10737" t="s">
        <v>55831</v>
      </c>
      <c r="D10737" t="s">
        <v>55832</v>
      </c>
      <c r="E10737" s="1">
        <v>1.8320484900962799E-16</v>
      </c>
      <c r="F10737" s="1">
        <v>7.6546082336205997E-15</v>
      </c>
      <c r="G10737">
        <f>POWER(2,GlyvsC[[#This Row],[log2Ratio]])</f>
        <v>9.4782352668588672</v>
      </c>
    </row>
    <row r="10738" spans="1:7" x14ac:dyDescent="0.25">
      <c r="A10738" t="s">
        <v>55833</v>
      </c>
      <c r="B10738" t="s">
        <v>55834</v>
      </c>
      <c r="C10738" t="s">
        <v>55835</v>
      </c>
      <c r="D10738" t="s">
        <v>55836</v>
      </c>
      <c r="E10738" t="s">
        <v>55837</v>
      </c>
      <c r="F10738" t="s">
        <v>55838</v>
      </c>
      <c r="G10738">
        <f>POWER(2,GlyvsC[[#This Row],[log2Ratio]])</f>
        <v>3.2292825862135675</v>
      </c>
    </row>
    <row r="10739" spans="1:7" x14ac:dyDescent="0.25">
      <c r="A10739" t="s">
        <v>55839</v>
      </c>
      <c r="B10739" t="s">
        <v>55840</v>
      </c>
      <c r="C10739" t="s">
        <v>55841</v>
      </c>
      <c r="D10739" t="s">
        <v>55842</v>
      </c>
      <c r="E10739" t="s">
        <v>55843</v>
      </c>
      <c r="F10739" t="s">
        <v>41736</v>
      </c>
      <c r="G10739">
        <f>POWER(2,GlyvsC[[#This Row],[log2Ratio]])</f>
        <v>0.61236189059096502</v>
      </c>
    </row>
    <row r="10740" spans="1:7" x14ac:dyDescent="0.25">
      <c r="A10740" t="s">
        <v>55844</v>
      </c>
      <c r="B10740" t="s">
        <v>55845</v>
      </c>
      <c r="C10740" t="s">
        <v>55846</v>
      </c>
      <c r="D10740" t="s">
        <v>55847</v>
      </c>
      <c r="E10740" t="s">
        <v>55848</v>
      </c>
      <c r="F10740" t="s">
        <v>55849</v>
      </c>
      <c r="G10740">
        <f>POWER(2,GlyvsC[[#This Row],[log2Ratio]])</f>
        <v>0.49837300762827502</v>
      </c>
    </row>
    <row r="10741" spans="1:7" x14ac:dyDescent="0.25">
      <c r="A10741" t="s">
        <v>55850</v>
      </c>
      <c r="B10741" t="s">
        <v>55851</v>
      </c>
      <c r="C10741" t="s">
        <v>55852</v>
      </c>
      <c r="D10741" t="s">
        <v>55853</v>
      </c>
      <c r="E10741" t="s">
        <v>55854</v>
      </c>
      <c r="F10741" t="s">
        <v>55855</v>
      </c>
      <c r="G10741">
        <f>POWER(2,GlyvsC[[#This Row],[log2Ratio]])</f>
        <v>0.51178105341335911</v>
      </c>
    </row>
    <row r="10742" spans="1:7" x14ac:dyDescent="0.25">
      <c r="A10742" t="s">
        <v>55856</v>
      </c>
      <c r="B10742" t="s">
        <v>55857</v>
      </c>
      <c r="C10742" t="s">
        <v>55858</v>
      </c>
      <c r="D10742" t="s">
        <v>55859</v>
      </c>
      <c r="E10742" t="s">
        <v>55860</v>
      </c>
      <c r="F10742" t="s">
        <v>4974</v>
      </c>
      <c r="G10742">
        <f>POWER(2,GlyvsC[[#This Row],[log2Ratio]])</f>
        <v>2.2315932711306727</v>
      </c>
    </row>
    <row r="10743" spans="1:7" x14ac:dyDescent="0.25">
      <c r="A10743" t="s">
        <v>55861</v>
      </c>
      <c r="B10743" t="s">
        <v>55862</v>
      </c>
      <c r="C10743" t="s">
        <v>55863</v>
      </c>
      <c r="D10743" t="s">
        <v>55864</v>
      </c>
      <c r="E10743" t="s">
        <v>55865</v>
      </c>
      <c r="F10743" t="s">
        <v>55866</v>
      </c>
      <c r="G10743">
        <f>POWER(2,GlyvsC[[#This Row],[log2Ratio]])</f>
        <v>1.1829395355592898</v>
      </c>
    </row>
    <row r="10744" spans="1:7" x14ac:dyDescent="0.25">
      <c r="A10744" t="s">
        <v>55867</v>
      </c>
      <c r="B10744" t="s">
        <v>55868</v>
      </c>
      <c r="C10744" t="s">
        <v>55869</v>
      </c>
      <c r="D10744" t="s">
        <v>55870</v>
      </c>
      <c r="E10744" t="s">
        <v>55871</v>
      </c>
      <c r="F10744" t="s">
        <v>55872</v>
      </c>
      <c r="G10744">
        <f>POWER(2,GlyvsC[[#This Row],[log2Ratio]])</f>
        <v>0.53506669225445447</v>
      </c>
    </row>
    <row r="10745" spans="1:7" x14ac:dyDescent="0.25">
      <c r="A10745" t="s">
        <v>55873</v>
      </c>
      <c r="B10745" t="s">
        <v>55874</v>
      </c>
      <c r="C10745" t="s">
        <v>55875</v>
      </c>
      <c r="D10745" t="s">
        <v>55876</v>
      </c>
      <c r="E10745" t="s">
        <v>55877</v>
      </c>
      <c r="F10745" t="s">
        <v>24434</v>
      </c>
      <c r="G10745">
        <f>POWER(2,GlyvsC[[#This Row],[log2Ratio]])</f>
        <v>1.6972453756521102</v>
      </c>
    </row>
    <row r="10746" spans="1:7" x14ac:dyDescent="0.25">
      <c r="A10746" t="s">
        <v>55878</v>
      </c>
      <c r="B10746" t="s">
        <v>55879</v>
      </c>
      <c r="C10746" t="s">
        <v>55880</v>
      </c>
      <c r="D10746" t="s">
        <v>55881</v>
      </c>
      <c r="E10746" s="1">
        <v>2.07597214269645E-10</v>
      </c>
      <c r="F10746" s="1">
        <v>3.6876475217419198E-9</v>
      </c>
      <c r="G10746">
        <f>POWER(2,GlyvsC[[#This Row],[log2Ratio]])</f>
        <v>15.593290126428995</v>
      </c>
    </row>
    <row r="10747" spans="1:7" x14ac:dyDescent="0.25">
      <c r="A10747" t="s">
        <v>55882</v>
      </c>
      <c r="B10747" t="s">
        <v>55883</v>
      </c>
      <c r="C10747" t="s">
        <v>55884</v>
      </c>
      <c r="D10747" t="s">
        <v>55885</v>
      </c>
      <c r="E10747" t="s">
        <v>27</v>
      </c>
      <c r="F10747" t="s">
        <v>27</v>
      </c>
      <c r="G10747">
        <f>POWER(2,GlyvsC[[#This Row],[log2Ratio]])</f>
        <v>11.468230272051658</v>
      </c>
    </row>
    <row r="10748" spans="1:7" x14ac:dyDescent="0.25">
      <c r="A10748" t="s">
        <v>55886</v>
      </c>
      <c r="B10748" t="s">
        <v>55887</v>
      </c>
      <c r="C10748" t="s">
        <v>55888</v>
      </c>
      <c r="D10748" t="s">
        <v>55889</v>
      </c>
      <c r="E10748" t="s">
        <v>55890</v>
      </c>
      <c r="F10748" t="s">
        <v>24726</v>
      </c>
      <c r="G10748">
        <f>POWER(2,GlyvsC[[#This Row],[log2Ratio]])</f>
        <v>1.817068831108269</v>
      </c>
    </row>
    <row r="10749" spans="1:7" x14ac:dyDescent="0.25">
      <c r="A10749" t="s">
        <v>55891</v>
      </c>
      <c r="B10749" t="s">
        <v>55892</v>
      </c>
      <c r="C10749" t="s">
        <v>55893</v>
      </c>
      <c r="D10749" t="s">
        <v>55894</v>
      </c>
      <c r="E10749" t="s">
        <v>55895</v>
      </c>
      <c r="F10749" t="s">
        <v>55896</v>
      </c>
      <c r="G10749">
        <f>POWER(2,GlyvsC[[#This Row],[log2Ratio]])</f>
        <v>0.91000835351755094</v>
      </c>
    </row>
    <row r="10750" spans="1:7" x14ac:dyDescent="0.25">
      <c r="A10750" t="s">
        <v>55897</v>
      </c>
      <c r="B10750" t="s">
        <v>55898</v>
      </c>
      <c r="C10750" t="s">
        <v>55899</v>
      </c>
      <c r="D10750" t="s">
        <v>55900</v>
      </c>
      <c r="E10750" t="s">
        <v>55901</v>
      </c>
      <c r="F10750" t="s">
        <v>55902</v>
      </c>
      <c r="G10750">
        <f>POWER(2,GlyvsC[[#This Row],[log2Ratio]])</f>
        <v>0.89387767587054834</v>
      </c>
    </row>
    <row r="10751" spans="1:7" x14ac:dyDescent="0.25">
      <c r="A10751" t="s">
        <v>55903</v>
      </c>
      <c r="B10751" t="s">
        <v>55904</v>
      </c>
      <c r="C10751" t="s">
        <v>55905</v>
      </c>
      <c r="D10751" t="s">
        <v>55906</v>
      </c>
      <c r="E10751" t="s">
        <v>55907</v>
      </c>
      <c r="F10751" t="s">
        <v>31698</v>
      </c>
      <c r="G10751">
        <f>POWER(2,GlyvsC[[#This Row],[log2Ratio]])</f>
        <v>1.1140686989447774</v>
      </c>
    </row>
    <row r="10752" spans="1:7" x14ac:dyDescent="0.25">
      <c r="A10752" t="s">
        <v>55908</v>
      </c>
      <c r="B10752" t="s">
        <v>55909</v>
      </c>
      <c r="C10752" t="s">
        <v>55910</v>
      </c>
      <c r="D10752" t="s">
        <v>55911</v>
      </c>
      <c r="E10752" t="s">
        <v>55912</v>
      </c>
      <c r="F10752" t="s">
        <v>55913</v>
      </c>
      <c r="G10752">
        <f>POWER(2,GlyvsC[[#This Row],[log2Ratio]])</f>
        <v>0.48895667866294329</v>
      </c>
    </row>
    <row r="10753" spans="1:7" x14ac:dyDescent="0.25">
      <c r="A10753" t="s">
        <v>55914</v>
      </c>
      <c r="B10753" t="s">
        <v>55915</v>
      </c>
      <c r="C10753" t="s">
        <v>55916</v>
      </c>
      <c r="D10753" t="s">
        <v>55917</v>
      </c>
      <c r="E10753" t="s">
        <v>55918</v>
      </c>
      <c r="F10753" t="s">
        <v>55919</v>
      </c>
      <c r="G10753">
        <f>POWER(2,GlyvsC[[#This Row],[log2Ratio]])</f>
        <v>0.64685634348346199</v>
      </c>
    </row>
    <row r="10754" spans="1:7" x14ac:dyDescent="0.25">
      <c r="A10754" t="s">
        <v>55920</v>
      </c>
      <c r="B10754" t="s">
        <v>55921</v>
      </c>
      <c r="C10754" t="s">
        <v>55922</v>
      </c>
      <c r="D10754" t="s">
        <v>55923</v>
      </c>
      <c r="E10754" t="s">
        <v>55924</v>
      </c>
      <c r="F10754" t="s">
        <v>55925</v>
      </c>
      <c r="G10754">
        <f>POWER(2,GlyvsC[[#This Row],[log2Ratio]])</f>
        <v>4.5636454426414259</v>
      </c>
    </row>
    <row r="10755" spans="1:7" x14ac:dyDescent="0.25">
      <c r="A10755" t="s">
        <v>55926</v>
      </c>
      <c r="B10755" t="s">
        <v>55927</v>
      </c>
      <c r="C10755" t="s">
        <v>55928</v>
      </c>
      <c r="D10755" t="s">
        <v>55929</v>
      </c>
      <c r="E10755" t="s">
        <v>55930</v>
      </c>
      <c r="F10755" t="s">
        <v>55931</v>
      </c>
      <c r="G10755">
        <f>POWER(2,GlyvsC[[#This Row],[log2Ratio]])</f>
        <v>1.4322658144945311</v>
      </c>
    </row>
    <row r="10756" spans="1:7" x14ac:dyDescent="0.25">
      <c r="A10756" t="s">
        <v>55932</v>
      </c>
      <c r="B10756" t="s">
        <v>55933</v>
      </c>
      <c r="C10756" t="s">
        <v>55934</v>
      </c>
      <c r="D10756" t="s">
        <v>55935</v>
      </c>
      <c r="E10756" t="s">
        <v>55936</v>
      </c>
      <c r="F10756" t="s">
        <v>28962</v>
      </c>
      <c r="G10756">
        <f>POWER(2,GlyvsC[[#This Row],[log2Ratio]])</f>
        <v>0.87399129862236213</v>
      </c>
    </row>
    <row r="10757" spans="1:7" x14ac:dyDescent="0.25">
      <c r="A10757" t="s">
        <v>55937</v>
      </c>
      <c r="B10757" t="s">
        <v>55938</v>
      </c>
      <c r="C10757" t="s">
        <v>55939</v>
      </c>
      <c r="D10757" t="s">
        <v>55940</v>
      </c>
      <c r="E10757" t="s">
        <v>55941</v>
      </c>
      <c r="F10757" t="s">
        <v>55942</v>
      </c>
      <c r="G10757">
        <f>POWER(2,GlyvsC[[#This Row],[log2Ratio]])</f>
        <v>0.43417520599277426</v>
      </c>
    </row>
    <row r="10758" spans="1:7" x14ac:dyDescent="0.25">
      <c r="A10758" t="s">
        <v>55943</v>
      </c>
      <c r="B10758" t="s">
        <v>55944</v>
      </c>
      <c r="C10758" t="s">
        <v>55945</v>
      </c>
      <c r="D10758" t="s">
        <v>55946</v>
      </c>
      <c r="E10758" t="s">
        <v>55947</v>
      </c>
      <c r="F10758" t="s">
        <v>55948</v>
      </c>
      <c r="G10758">
        <f>POWER(2,GlyvsC[[#This Row],[log2Ratio]])</f>
        <v>29.562687191918325</v>
      </c>
    </row>
    <row r="10759" spans="1:7" x14ac:dyDescent="0.25">
      <c r="A10759" t="s">
        <v>55949</v>
      </c>
      <c r="B10759" t="s">
        <v>55950</v>
      </c>
      <c r="C10759" t="s">
        <v>55951</v>
      </c>
      <c r="D10759" t="s">
        <v>55952</v>
      </c>
      <c r="E10759" t="s">
        <v>55953</v>
      </c>
      <c r="F10759" t="s">
        <v>55954</v>
      </c>
      <c r="G10759">
        <f>POWER(2,GlyvsC[[#This Row],[log2Ratio]])</f>
        <v>2.9553225776010286</v>
      </c>
    </row>
    <row r="10760" spans="1:7" x14ac:dyDescent="0.25">
      <c r="A10760" t="s">
        <v>55955</v>
      </c>
      <c r="B10760" t="s">
        <v>55956</v>
      </c>
      <c r="C10760" t="s">
        <v>55957</v>
      </c>
      <c r="D10760" t="s">
        <v>55958</v>
      </c>
      <c r="E10760" s="1">
        <v>4.2481639521005199E-5</v>
      </c>
      <c r="F10760" t="s">
        <v>55959</v>
      </c>
      <c r="G10760">
        <f>POWER(2,GlyvsC[[#This Row],[log2Ratio]])</f>
        <v>0.14586538610575581</v>
      </c>
    </row>
    <row r="10761" spans="1:7" x14ac:dyDescent="0.25">
      <c r="A10761" t="s">
        <v>55960</v>
      </c>
      <c r="B10761" t="s">
        <v>55961</v>
      </c>
      <c r="C10761" t="s">
        <v>55962</v>
      </c>
      <c r="D10761" t="s">
        <v>55963</v>
      </c>
      <c r="E10761" s="1">
        <v>3.2198949610793401E-14</v>
      </c>
      <c r="F10761" s="1">
        <v>1.00545456863599E-12</v>
      </c>
      <c r="G10761">
        <f>POWER(2,GlyvsC[[#This Row],[log2Ratio]])</f>
        <v>779.18383429678283</v>
      </c>
    </row>
    <row r="10762" spans="1:7" x14ac:dyDescent="0.25">
      <c r="A10762" t="s">
        <v>55964</v>
      </c>
      <c r="B10762" t="s">
        <v>55965</v>
      </c>
      <c r="C10762" t="s">
        <v>55966</v>
      </c>
      <c r="D10762" t="s">
        <v>55967</v>
      </c>
      <c r="E10762" t="s">
        <v>55968</v>
      </c>
      <c r="F10762" t="s">
        <v>55969</v>
      </c>
      <c r="G10762">
        <f>POWER(2,GlyvsC[[#This Row],[log2Ratio]])</f>
        <v>2.2481241623464081</v>
      </c>
    </row>
    <row r="10763" spans="1:7" x14ac:dyDescent="0.25">
      <c r="A10763" t="s">
        <v>55970</v>
      </c>
      <c r="B10763" t="s">
        <v>55971</v>
      </c>
      <c r="C10763" t="s">
        <v>55972</v>
      </c>
      <c r="D10763" t="s">
        <v>55973</v>
      </c>
      <c r="E10763" t="s">
        <v>55974</v>
      </c>
      <c r="F10763" t="s">
        <v>55975</v>
      </c>
      <c r="G10763">
        <f>POWER(2,GlyvsC[[#This Row],[log2Ratio]])</f>
        <v>0.67441983008944995</v>
      </c>
    </row>
    <row r="10764" spans="1:7" x14ac:dyDescent="0.25">
      <c r="A10764" t="s">
        <v>55976</v>
      </c>
      <c r="B10764" t="s">
        <v>55977</v>
      </c>
      <c r="C10764" t="s">
        <v>55978</v>
      </c>
      <c r="D10764" t="s">
        <v>55979</v>
      </c>
      <c r="E10764" t="s">
        <v>55980</v>
      </c>
      <c r="F10764" t="s">
        <v>17351</v>
      </c>
      <c r="G10764">
        <f>POWER(2,GlyvsC[[#This Row],[log2Ratio]])</f>
        <v>0.28939978104694797</v>
      </c>
    </row>
    <row r="10765" spans="1:7" x14ac:dyDescent="0.25">
      <c r="A10765" t="s">
        <v>55981</v>
      </c>
      <c r="B10765" t="s">
        <v>55982</v>
      </c>
      <c r="C10765" t="s">
        <v>55983</v>
      </c>
      <c r="D10765" t="s">
        <v>55984</v>
      </c>
      <c r="E10765" t="s">
        <v>55985</v>
      </c>
      <c r="F10765" t="s">
        <v>54691</v>
      </c>
      <c r="G10765">
        <f>POWER(2,GlyvsC[[#This Row],[log2Ratio]])</f>
        <v>0.23592986209219807</v>
      </c>
    </row>
    <row r="10766" spans="1:7" x14ac:dyDescent="0.25">
      <c r="A10766" t="s">
        <v>55986</v>
      </c>
      <c r="B10766" t="s">
        <v>55987</v>
      </c>
      <c r="C10766" t="s">
        <v>55988</v>
      </c>
      <c r="D10766" t="s">
        <v>55989</v>
      </c>
      <c r="E10766" t="s">
        <v>55990</v>
      </c>
      <c r="F10766" t="s">
        <v>55991</v>
      </c>
      <c r="G10766">
        <f>POWER(2,GlyvsC[[#This Row],[log2Ratio]])</f>
        <v>0.24309871276254255</v>
      </c>
    </row>
    <row r="10767" spans="1:7" x14ac:dyDescent="0.25">
      <c r="A10767" t="s">
        <v>55992</v>
      </c>
      <c r="B10767" t="s">
        <v>55993</v>
      </c>
      <c r="C10767" t="s">
        <v>55994</v>
      </c>
      <c r="D10767" t="s">
        <v>55995</v>
      </c>
      <c r="E10767" t="s">
        <v>55996</v>
      </c>
      <c r="F10767" t="s">
        <v>51573</v>
      </c>
      <c r="G10767">
        <f>POWER(2,GlyvsC[[#This Row],[log2Ratio]])</f>
        <v>0.39689206070504057</v>
      </c>
    </row>
    <row r="10768" spans="1:7" x14ac:dyDescent="0.25">
      <c r="A10768" t="s">
        <v>55997</v>
      </c>
      <c r="B10768" t="s">
        <v>55998</v>
      </c>
      <c r="C10768" t="s">
        <v>55999</v>
      </c>
      <c r="D10768" t="s">
        <v>56000</v>
      </c>
      <c r="E10768" t="s">
        <v>56001</v>
      </c>
      <c r="F10768" t="s">
        <v>56002</v>
      </c>
      <c r="G10768">
        <f>POWER(2,GlyvsC[[#This Row],[log2Ratio]])</f>
        <v>0.37593730818254217</v>
      </c>
    </row>
    <row r="10769" spans="1:7" x14ac:dyDescent="0.25">
      <c r="A10769" t="s">
        <v>56003</v>
      </c>
      <c r="B10769" t="s">
        <v>56004</v>
      </c>
      <c r="C10769" t="s">
        <v>56005</v>
      </c>
      <c r="D10769" t="s">
        <v>56006</v>
      </c>
      <c r="E10769" t="s">
        <v>56007</v>
      </c>
      <c r="F10769" t="s">
        <v>56008</v>
      </c>
      <c r="G10769">
        <f>POWER(2,GlyvsC[[#This Row],[log2Ratio]])</f>
        <v>0.77614012416800682</v>
      </c>
    </row>
    <row r="10770" spans="1:7" x14ac:dyDescent="0.25">
      <c r="A10770" t="s">
        <v>56009</v>
      </c>
      <c r="B10770" t="s">
        <v>56010</v>
      </c>
      <c r="C10770" t="s">
        <v>56011</v>
      </c>
      <c r="D10770" t="s">
        <v>56012</v>
      </c>
      <c r="E10770" t="s">
        <v>56013</v>
      </c>
      <c r="F10770" t="s">
        <v>56014</v>
      </c>
      <c r="G10770">
        <f>POWER(2,GlyvsC[[#This Row],[log2Ratio]])</f>
        <v>1.8500887179732064</v>
      </c>
    </row>
    <row r="10771" spans="1:7" x14ac:dyDescent="0.25">
      <c r="A10771" t="s">
        <v>56015</v>
      </c>
      <c r="B10771" t="s">
        <v>56016</v>
      </c>
      <c r="C10771" t="s">
        <v>56017</v>
      </c>
      <c r="D10771" t="s">
        <v>56018</v>
      </c>
      <c r="E10771" t="s">
        <v>56019</v>
      </c>
      <c r="F10771" t="s">
        <v>34659</v>
      </c>
      <c r="G10771">
        <f>POWER(2,GlyvsC[[#This Row],[log2Ratio]])</f>
        <v>0.7492648138543655</v>
      </c>
    </row>
    <row r="10772" spans="1:7" x14ac:dyDescent="0.25">
      <c r="A10772" t="s">
        <v>56020</v>
      </c>
      <c r="B10772" t="s">
        <v>56021</v>
      </c>
      <c r="C10772" t="s">
        <v>56022</v>
      </c>
      <c r="D10772" t="s">
        <v>56023</v>
      </c>
      <c r="E10772" t="s">
        <v>56024</v>
      </c>
      <c r="F10772" t="s">
        <v>47913</v>
      </c>
      <c r="G10772">
        <f>POWER(2,GlyvsC[[#This Row],[log2Ratio]])</f>
        <v>1.6319944524998358</v>
      </c>
    </row>
    <row r="10773" spans="1:7" x14ac:dyDescent="0.25">
      <c r="A10773" t="s">
        <v>56025</v>
      </c>
      <c r="B10773" t="s">
        <v>56026</v>
      </c>
      <c r="C10773" t="s">
        <v>56027</v>
      </c>
      <c r="D10773" t="s">
        <v>56028</v>
      </c>
      <c r="E10773" t="s">
        <v>56029</v>
      </c>
      <c r="F10773" t="s">
        <v>29764</v>
      </c>
      <c r="G10773">
        <f>POWER(2,GlyvsC[[#This Row],[log2Ratio]])</f>
        <v>0.68773587386075852</v>
      </c>
    </row>
    <row r="10774" spans="1:7" x14ac:dyDescent="0.25">
      <c r="A10774" t="s">
        <v>56030</v>
      </c>
      <c r="B10774" t="s">
        <v>56031</v>
      </c>
      <c r="C10774" t="s">
        <v>56032</v>
      </c>
      <c r="D10774" t="s">
        <v>56033</v>
      </c>
      <c r="E10774" t="s">
        <v>56034</v>
      </c>
      <c r="F10774" t="s">
        <v>18483</v>
      </c>
      <c r="G10774">
        <f>POWER(2,GlyvsC[[#This Row],[log2Ratio]])</f>
        <v>0.90053257154082056</v>
      </c>
    </row>
    <row r="10775" spans="1:7" x14ac:dyDescent="0.25">
      <c r="A10775" t="s">
        <v>56035</v>
      </c>
      <c r="B10775" t="s">
        <v>56036</v>
      </c>
      <c r="C10775" t="s">
        <v>56037</v>
      </c>
      <c r="D10775" t="s">
        <v>56038</v>
      </c>
      <c r="E10775" t="s">
        <v>56039</v>
      </c>
      <c r="F10775" t="s">
        <v>36130</v>
      </c>
      <c r="G10775">
        <f>POWER(2,GlyvsC[[#This Row],[log2Ratio]])</f>
        <v>0.42463593441190089</v>
      </c>
    </row>
    <row r="10776" spans="1:7" x14ac:dyDescent="0.25">
      <c r="A10776" t="s">
        <v>56040</v>
      </c>
      <c r="B10776" t="s">
        <v>56041</v>
      </c>
      <c r="C10776" t="s">
        <v>56042</v>
      </c>
      <c r="D10776" t="s">
        <v>56043</v>
      </c>
      <c r="E10776" t="s">
        <v>56044</v>
      </c>
      <c r="F10776" t="s">
        <v>56045</v>
      </c>
      <c r="G10776">
        <f>POWER(2,GlyvsC[[#This Row],[log2Ratio]])</f>
        <v>3.4870198175214169</v>
      </c>
    </row>
    <row r="10777" spans="1:7" x14ac:dyDescent="0.25">
      <c r="A10777" t="s">
        <v>56046</v>
      </c>
      <c r="B10777" t="s">
        <v>56047</v>
      </c>
      <c r="C10777" t="s">
        <v>56048</v>
      </c>
      <c r="D10777" t="s">
        <v>56049</v>
      </c>
      <c r="E10777" t="s">
        <v>56050</v>
      </c>
      <c r="F10777" t="s">
        <v>56051</v>
      </c>
      <c r="G10777">
        <f>POWER(2,GlyvsC[[#This Row],[log2Ratio]])</f>
        <v>1.6112341490519977</v>
      </c>
    </row>
    <row r="10778" spans="1:7" x14ac:dyDescent="0.25">
      <c r="A10778" t="s">
        <v>56052</v>
      </c>
      <c r="B10778" t="s">
        <v>56053</v>
      </c>
      <c r="C10778" t="s">
        <v>56054</v>
      </c>
      <c r="D10778" t="s">
        <v>56055</v>
      </c>
      <c r="E10778" t="s">
        <v>56056</v>
      </c>
      <c r="F10778" t="s">
        <v>30959</v>
      </c>
      <c r="G10778">
        <f>POWER(2,GlyvsC[[#This Row],[log2Ratio]])</f>
        <v>1.0389555123039198</v>
      </c>
    </row>
    <row r="10779" spans="1:7" x14ac:dyDescent="0.25">
      <c r="A10779" t="s">
        <v>56057</v>
      </c>
      <c r="B10779" t="s">
        <v>56058</v>
      </c>
      <c r="C10779" t="s">
        <v>56059</v>
      </c>
      <c r="D10779" t="s">
        <v>56060</v>
      </c>
      <c r="E10779" t="s">
        <v>56061</v>
      </c>
      <c r="F10779" t="s">
        <v>46620</v>
      </c>
      <c r="G10779">
        <f>POWER(2,GlyvsC[[#This Row],[log2Ratio]])</f>
        <v>1.4096770886223391</v>
      </c>
    </row>
    <row r="10780" spans="1:7" x14ac:dyDescent="0.25">
      <c r="A10780" t="s">
        <v>56062</v>
      </c>
      <c r="B10780" t="s">
        <v>56063</v>
      </c>
      <c r="C10780" t="s">
        <v>56064</v>
      </c>
      <c r="D10780" t="s">
        <v>56065</v>
      </c>
      <c r="E10780" t="s">
        <v>56066</v>
      </c>
      <c r="F10780" t="s">
        <v>47197</v>
      </c>
      <c r="G10780">
        <f>POWER(2,GlyvsC[[#This Row],[log2Ratio]])</f>
        <v>2.0033796866286484</v>
      </c>
    </row>
    <row r="10781" spans="1:7" x14ac:dyDescent="0.25">
      <c r="A10781" t="s">
        <v>56067</v>
      </c>
      <c r="B10781" t="s">
        <v>56068</v>
      </c>
      <c r="C10781" t="s">
        <v>56069</v>
      </c>
      <c r="D10781" t="s">
        <v>56070</v>
      </c>
      <c r="E10781" t="s">
        <v>56071</v>
      </c>
      <c r="F10781" t="s">
        <v>13971</v>
      </c>
      <c r="G10781">
        <f>POWER(2,GlyvsC[[#This Row],[log2Ratio]])</f>
        <v>0.74128841790918232</v>
      </c>
    </row>
    <row r="10782" spans="1:7" x14ac:dyDescent="0.25">
      <c r="A10782" t="s">
        <v>56072</v>
      </c>
      <c r="B10782" t="s">
        <v>56073</v>
      </c>
      <c r="C10782" t="s">
        <v>56074</v>
      </c>
      <c r="D10782" t="s">
        <v>56075</v>
      </c>
      <c r="E10782" s="1">
        <v>9.7208497911606593E-6</v>
      </c>
      <c r="F10782" s="1">
        <v>6.5988331591483105E-5</v>
      </c>
      <c r="G10782">
        <f>POWER(2,GlyvsC[[#This Row],[log2Ratio]])</f>
        <v>0.1502739833712243</v>
      </c>
    </row>
    <row r="10783" spans="1:7" x14ac:dyDescent="0.25">
      <c r="A10783" t="s">
        <v>56076</v>
      </c>
      <c r="B10783" t="s">
        <v>56077</v>
      </c>
      <c r="C10783" t="s">
        <v>56078</v>
      </c>
      <c r="D10783" t="s">
        <v>56079</v>
      </c>
      <c r="E10783" t="s">
        <v>56080</v>
      </c>
      <c r="F10783" t="s">
        <v>56081</v>
      </c>
      <c r="G10783">
        <f>POWER(2,GlyvsC[[#This Row],[log2Ratio]])</f>
        <v>2.4813528990006866</v>
      </c>
    </row>
    <row r="10784" spans="1:7" x14ac:dyDescent="0.25">
      <c r="A10784" t="s">
        <v>56082</v>
      </c>
      <c r="B10784" t="s">
        <v>56083</v>
      </c>
      <c r="C10784" t="s">
        <v>56084</v>
      </c>
      <c r="D10784" t="s">
        <v>56085</v>
      </c>
      <c r="E10784" s="1">
        <v>2.4961816923231101E-9</v>
      </c>
      <c r="F10784" s="1">
        <v>3.4805748485435899E-8</v>
      </c>
      <c r="G10784">
        <f>POWER(2,GlyvsC[[#This Row],[log2Ratio]])</f>
        <v>9.0375601845303632E-2</v>
      </c>
    </row>
    <row r="10785" spans="1:7" x14ac:dyDescent="0.25">
      <c r="A10785" t="s">
        <v>56086</v>
      </c>
      <c r="B10785" t="s">
        <v>56087</v>
      </c>
      <c r="C10785" t="s">
        <v>56088</v>
      </c>
      <c r="D10785" t="s">
        <v>56089</v>
      </c>
      <c r="E10785" t="s">
        <v>56090</v>
      </c>
      <c r="F10785" t="s">
        <v>42111</v>
      </c>
      <c r="G10785">
        <f>POWER(2,GlyvsC[[#This Row],[log2Ratio]])</f>
        <v>0.3224770843984357</v>
      </c>
    </row>
    <row r="10786" spans="1:7" x14ac:dyDescent="0.25">
      <c r="A10786" t="s">
        <v>56091</v>
      </c>
      <c r="B10786" t="s">
        <v>56092</v>
      </c>
      <c r="C10786" t="s">
        <v>56093</v>
      </c>
      <c r="D10786" t="s">
        <v>56094</v>
      </c>
      <c r="E10786" t="s">
        <v>56095</v>
      </c>
      <c r="F10786" t="s">
        <v>30548</v>
      </c>
      <c r="G10786">
        <f>POWER(2,GlyvsC[[#This Row],[log2Ratio]])</f>
        <v>7.9719096985801778</v>
      </c>
    </row>
    <row r="10787" spans="1:7" x14ac:dyDescent="0.25">
      <c r="A10787" t="s">
        <v>56096</v>
      </c>
      <c r="B10787" t="s">
        <v>56097</v>
      </c>
      <c r="C10787" t="s">
        <v>18306</v>
      </c>
      <c r="D10787" t="s">
        <v>741</v>
      </c>
      <c r="E10787" t="s">
        <v>748</v>
      </c>
      <c r="F10787" t="s">
        <v>27</v>
      </c>
      <c r="G10787">
        <f>POWER(2,GlyvsC[[#This Row],[log2Ratio]])</f>
        <v>1.0761267394832652</v>
      </c>
    </row>
    <row r="10788" spans="1:7" x14ac:dyDescent="0.25">
      <c r="A10788" t="s">
        <v>56098</v>
      </c>
      <c r="B10788" t="s">
        <v>56099</v>
      </c>
      <c r="C10788" t="s">
        <v>56100</v>
      </c>
      <c r="D10788" t="s">
        <v>56101</v>
      </c>
      <c r="E10788" t="s">
        <v>56102</v>
      </c>
      <c r="F10788" t="s">
        <v>10224</v>
      </c>
      <c r="G10788">
        <f>POWER(2,GlyvsC[[#This Row],[log2Ratio]])</f>
        <v>0.4217186717568947</v>
      </c>
    </row>
    <row r="10789" spans="1:7" x14ac:dyDescent="0.25">
      <c r="A10789" t="s">
        <v>56103</v>
      </c>
      <c r="B10789" t="s">
        <v>56104</v>
      </c>
      <c r="C10789" t="s">
        <v>56105</v>
      </c>
      <c r="D10789" t="s">
        <v>56106</v>
      </c>
      <c r="E10789" t="s">
        <v>56107</v>
      </c>
      <c r="F10789" t="s">
        <v>251</v>
      </c>
      <c r="G10789">
        <f>POWER(2,GlyvsC[[#This Row],[log2Ratio]])</f>
        <v>6.0509590087132727E-2</v>
      </c>
    </row>
    <row r="10790" spans="1:7" x14ac:dyDescent="0.25">
      <c r="A10790" t="s">
        <v>56108</v>
      </c>
      <c r="B10790" t="s">
        <v>56109</v>
      </c>
      <c r="C10790" t="s">
        <v>56110</v>
      </c>
      <c r="D10790" t="s">
        <v>56111</v>
      </c>
      <c r="E10790" t="s">
        <v>56112</v>
      </c>
      <c r="F10790" t="s">
        <v>56113</v>
      </c>
      <c r="G10790">
        <f>POWER(2,GlyvsC[[#This Row],[log2Ratio]])</f>
        <v>0.47262918093758161</v>
      </c>
    </row>
    <row r="10791" spans="1:7" x14ac:dyDescent="0.25">
      <c r="A10791" t="s">
        <v>56114</v>
      </c>
      <c r="B10791" t="s">
        <v>56115</v>
      </c>
      <c r="C10791" t="s">
        <v>56116</v>
      </c>
      <c r="D10791" t="s">
        <v>56117</v>
      </c>
      <c r="E10791" t="s">
        <v>56118</v>
      </c>
      <c r="F10791" t="s">
        <v>3624</v>
      </c>
      <c r="G10791">
        <f>POWER(2,GlyvsC[[#This Row],[log2Ratio]])</f>
        <v>1.140687960277224</v>
      </c>
    </row>
    <row r="10792" spans="1:7" x14ac:dyDescent="0.25">
      <c r="A10792" t="s">
        <v>56119</v>
      </c>
      <c r="B10792" t="s">
        <v>56120</v>
      </c>
      <c r="C10792" t="s">
        <v>56121</v>
      </c>
      <c r="D10792" t="s">
        <v>56122</v>
      </c>
      <c r="E10792" t="s">
        <v>56123</v>
      </c>
      <c r="F10792" t="s">
        <v>56124</v>
      </c>
      <c r="G10792">
        <f>POWER(2,GlyvsC[[#This Row],[log2Ratio]])</f>
        <v>1.4496961332857397</v>
      </c>
    </row>
    <row r="10793" spans="1:7" x14ac:dyDescent="0.25">
      <c r="A10793" t="s">
        <v>56125</v>
      </c>
      <c r="B10793" t="s">
        <v>56126</v>
      </c>
      <c r="C10793" t="s">
        <v>56127</v>
      </c>
      <c r="D10793" t="s">
        <v>56128</v>
      </c>
      <c r="E10793" t="s">
        <v>56129</v>
      </c>
      <c r="F10793" t="s">
        <v>56130</v>
      </c>
      <c r="G10793">
        <f>POWER(2,GlyvsC[[#This Row],[log2Ratio]])</f>
        <v>0.54136428163065953</v>
      </c>
    </row>
    <row r="10794" spans="1:7" x14ac:dyDescent="0.25">
      <c r="A10794" t="s">
        <v>56131</v>
      </c>
      <c r="B10794" t="s">
        <v>56132</v>
      </c>
      <c r="C10794" t="s">
        <v>56133</v>
      </c>
      <c r="D10794" t="s">
        <v>56134</v>
      </c>
      <c r="E10794" t="s">
        <v>56135</v>
      </c>
      <c r="F10794" t="s">
        <v>56136</v>
      </c>
      <c r="G10794">
        <f>POWER(2,GlyvsC[[#This Row],[log2Ratio]])</f>
        <v>0.26322533025682426</v>
      </c>
    </row>
    <row r="10795" spans="1:7" x14ac:dyDescent="0.25">
      <c r="A10795" t="s">
        <v>56137</v>
      </c>
      <c r="B10795" t="s">
        <v>56138</v>
      </c>
      <c r="C10795" t="s">
        <v>56139</v>
      </c>
      <c r="D10795" t="s">
        <v>56140</v>
      </c>
      <c r="E10795" t="s">
        <v>56141</v>
      </c>
      <c r="F10795" t="s">
        <v>56142</v>
      </c>
      <c r="G10795">
        <f>POWER(2,GlyvsC[[#This Row],[log2Ratio]])</f>
        <v>0.36626318046478179</v>
      </c>
    </row>
    <row r="10796" spans="1:7" x14ac:dyDescent="0.25">
      <c r="A10796" t="s">
        <v>56143</v>
      </c>
      <c r="B10796" t="s">
        <v>56144</v>
      </c>
      <c r="C10796" t="s">
        <v>56145</v>
      </c>
      <c r="D10796" t="s">
        <v>56146</v>
      </c>
      <c r="E10796" t="s">
        <v>56147</v>
      </c>
      <c r="F10796" t="s">
        <v>56148</v>
      </c>
      <c r="G10796">
        <f>POWER(2,GlyvsC[[#This Row],[log2Ratio]])</f>
        <v>0.10440967693514885</v>
      </c>
    </row>
    <row r="10797" spans="1:7" x14ac:dyDescent="0.25">
      <c r="A10797" t="s">
        <v>56149</v>
      </c>
      <c r="B10797" t="s">
        <v>56150</v>
      </c>
      <c r="C10797" t="s">
        <v>56151</v>
      </c>
      <c r="D10797" t="s">
        <v>56152</v>
      </c>
      <c r="E10797" t="s">
        <v>56153</v>
      </c>
      <c r="F10797" t="s">
        <v>5624</v>
      </c>
      <c r="G10797">
        <f>POWER(2,GlyvsC[[#This Row],[log2Ratio]])</f>
        <v>0.3031246385259645</v>
      </c>
    </row>
    <row r="10798" spans="1:7" x14ac:dyDescent="0.25">
      <c r="A10798" t="s">
        <v>56154</v>
      </c>
      <c r="B10798" t="s">
        <v>56155</v>
      </c>
      <c r="C10798" t="s">
        <v>56156</v>
      </c>
      <c r="D10798" t="s">
        <v>56157</v>
      </c>
      <c r="E10798" t="s">
        <v>56158</v>
      </c>
      <c r="F10798" t="s">
        <v>56159</v>
      </c>
      <c r="G10798">
        <f>POWER(2,GlyvsC[[#This Row],[log2Ratio]])</f>
        <v>0.20429466603225135</v>
      </c>
    </row>
    <row r="10799" spans="1:7" x14ac:dyDescent="0.25">
      <c r="A10799" t="s">
        <v>56160</v>
      </c>
      <c r="B10799" t="s">
        <v>56161</v>
      </c>
      <c r="C10799" t="s">
        <v>56162</v>
      </c>
      <c r="D10799" t="s">
        <v>56163</v>
      </c>
      <c r="E10799" t="s">
        <v>56164</v>
      </c>
      <c r="F10799" t="s">
        <v>56165</v>
      </c>
      <c r="G10799">
        <f>POWER(2,GlyvsC[[#This Row],[log2Ratio]])</f>
        <v>2.2504913415290893</v>
      </c>
    </row>
    <row r="10800" spans="1:7" x14ac:dyDescent="0.25">
      <c r="A10800" t="s">
        <v>56166</v>
      </c>
      <c r="B10800" t="s">
        <v>56167</v>
      </c>
      <c r="C10800" t="s">
        <v>56168</v>
      </c>
      <c r="D10800" t="s">
        <v>56169</v>
      </c>
      <c r="E10800" t="s">
        <v>56170</v>
      </c>
      <c r="F10800" t="s">
        <v>56171</v>
      </c>
      <c r="G10800">
        <f>POWER(2,GlyvsC[[#This Row],[log2Ratio]])</f>
        <v>2.7607769869454275</v>
      </c>
    </row>
    <row r="10801" spans="1:7" x14ac:dyDescent="0.25">
      <c r="A10801" t="s">
        <v>56172</v>
      </c>
      <c r="B10801" t="s">
        <v>56173</v>
      </c>
      <c r="C10801" t="s">
        <v>56174</v>
      </c>
      <c r="D10801" t="s">
        <v>56175</v>
      </c>
      <c r="E10801" t="s">
        <v>56176</v>
      </c>
      <c r="F10801" t="s">
        <v>37262</v>
      </c>
      <c r="G10801">
        <f>POWER(2,GlyvsC[[#This Row],[log2Ratio]])</f>
        <v>2.9203003985105762</v>
      </c>
    </row>
    <row r="10802" spans="1:7" x14ac:dyDescent="0.25">
      <c r="A10802" t="s">
        <v>56177</v>
      </c>
      <c r="B10802" t="s">
        <v>56178</v>
      </c>
      <c r="C10802" t="s">
        <v>56179</v>
      </c>
      <c r="D10802" t="s">
        <v>56180</v>
      </c>
      <c r="E10802" t="s">
        <v>56181</v>
      </c>
      <c r="F10802" t="s">
        <v>56182</v>
      </c>
      <c r="G10802">
        <f>POWER(2,GlyvsC[[#This Row],[log2Ratio]])</f>
        <v>2.3109064712908944</v>
      </c>
    </row>
    <row r="10803" spans="1:7" x14ac:dyDescent="0.25">
      <c r="A10803" t="s">
        <v>56183</v>
      </c>
      <c r="B10803" t="s">
        <v>56184</v>
      </c>
      <c r="C10803" t="s">
        <v>56185</v>
      </c>
      <c r="D10803" t="s">
        <v>56186</v>
      </c>
      <c r="E10803" t="s">
        <v>56187</v>
      </c>
      <c r="F10803" t="s">
        <v>56188</v>
      </c>
      <c r="G10803">
        <f>POWER(2,GlyvsC[[#This Row],[log2Ratio]])</f>
        <v>1.4847109642181902</v>
      </c>
    </row>
    <row r="10804" spans="1:7" x14ac:dyDescent="0.25">
      <c r="A10804" t="s">
        <v>56189</v>
      </c>
      <c r="B10804" t="s">
        <v>56190</v>
      </c>
      <c r="C10804" t="s">
        <v>56191</v>
      </c>
      <c r="D10804" t="s">
        <v>56192</v>
      </c>
      <c r="E10804" t="s">
        <v>56193</v>
      </c>
      <c r="F10804" t="s">
        <v>56194</v>
      </c>
      <c r="G10804">
        <f>POWER(2,GlyvsC[[#This Row],[log2Ratio]])</f>
        <v>1.1787484527433614</v>
      </c>
    </row>
    <row r="10805" spans="1:7" x14ac:dyDescent="0.25">
      <c r="A10805" t="s">
        <v>56195</v>
      </c>
      <c r="B10805" t="s">
        <v>56196</v>
      </c>
      <c r="C10805" t="s">
        <v>56197</v>
      </c>
      <c r="D10805" t="s">
        <v>56198</v>
      </c>
      <c r="E10805" t="s">
        <v>56199</v>
      </c>
      <c r="F10805" t="s">
        <v>17501</v>
      </c>
      <c r="G10805">
        <f>POWER(2,GlyvsC[[#This Row],[log2Ratio]])</f>
        <v>1.3817907200627411</v>
      </c>
    </row>
    <row r="10806" spans="1:7" x14ac:dyDescent="0.25">
      <c r="A10806" t="s">
        <v>56200</v>
      </c>
      <c r="B10806" t="s">
        <v>56201</v>
      </c>
      <c r="C10806" t="s">
        <v>56202</v>
      </c>
      <c r="D10806" t="s">
        <v>56203</v>
      </c>
      <c r="E10806" t="s">
        <v>56204</v>
      </c>
      <c r="F10806" t="s">
        <v>56205</v>
      </c>
      <c r="G10806">
        <f>POWER(2,GlyvsC[[#This Row],[log2Ratio]])</f>
        <v>1.0867544891573768</v>
      </c>
    </row>
    <row r="10807" spans="1:7" x14ac:dyDescent="0.25">
      <c r="A10807" t="s">
        <v>56206</v>
      </c>
      <c r="B10807" t="s">
        <v>56207</v>
      </c>
      <c r="C10807" t="s">
        <v>56208</v>
      </c>
      <c r="D10807" t="s">
        <v>56209</v>
      </c>
      <c r="E10807" t="s">
        <v>56210</v>
      </c>
      <c r="F10807" t="s">
        <v>27</v>
      </c>
      <c r="G10807">
        <f>POWER(2,GlyvsC[[#This Row],[log2Ratio]])</f>
        <v>0.15532458096191887</v>
      </c>
    </row>
    <row r="10808" spans="1:7" x14ac:dyDescent="0.25">
      <c r="A10808" t="s">
        <v>56211</v>
      </c>
      <c r="B10808" t="s">
        <v>2498</v>
      </c>
      <c r="C10808" t="s">
        <v>740</v>
      </c>
      <c r="D10808" t="s">
        <v>741</v>
      </c>
      <c r="E10808" t="s">
        <v>742</v>
      </c>
      <c r="F10808" t="s">
        <v>27</v>
      </c>
      <c r="G10808">
        <f>POWER(2,GlyvsC[[#This Row],[log2Ratio]])</f>
        <v>1</v>
      </c>
    </row>
    <row r="10809" spans="1:7" x14ac:dyDescent="0.25">
      <c r="A10809" t="s">
        <v>56212</v>
      </c>
      <c r="B10809" t="s">
        <v>56213</v>
      </c>
      <c r="C10809" t="s">
        <v>740</v>
      </c>
      <c r="D10809" t="s">
        <v>741</v>
      </c>
      <c r="E10809" t="s">
        <v>742</v>
      </c>
      <c r="F10809" t="s">
        <v>27</v>
      </c>
      <c r="G10809">
        <f>POWER(2,GlyvsC[[#This Row],[log2Ratio]])</f>
        <v>1</v>
      </c>
    </row>
    <row r="10810" spans="1:7" x14ac:dyDescent="0.25">
      <c r="A10810" t="s">
        <v>56214</v>
      </c>
      <c r="B10810" t="s">
        <v>56215</v>
      </c>
      <c r="C10810" t="s">
        <v>740</v>
      </c>
      <c r="D10810" t="s">
        <v>56216</v>
      </c>
      <c r="E10810" t="s">
        <v>742</v>
      </c>
      <c r="F10810" t="s">
        <v>27</v>
      </c>
      <c r="G10810">
        <f>POWER(2,GlyvsC[[#This Row],[log2Ratio]])</f>
        <v>1</v>
      </c>
    </row>
    <row r="10811" spans="1:7" x14ac:dyDescent="0.25">
      <c r="A10811" t="s">
        <v>56217</v>
      </c>
      <c r="B10811" t="s">
        <v>56218</v>
      </c>
      <c r="C10811" t="s">
        <v>56219</v>
      </c>
      <c r="D10811" t="s">
        <v>56220</v>
      </c>
      <c r="E10811" t="s">
        <v>56221</v>
      </c>
      <c r="F10811" t="s">
        <v>56222</v>
      </c>
      <c r="G10811">
        <f>POWER(2,GlyvsC[[#This Row],[log2Ratio]])</f>
        <v>0.85980091909479428</v>
      </c>
    </row>
    <row r="10812" spans="1:7" x14ac:dyDescent="0.25">
      <c r="A10812" t="s">
        <v>56223</v>
      </c>
      <c r="B10812" t="s">
        <v>56224</v>
      </c>
      <c r="C10812" t="s">
        <v>56225</v>
      </c>
      <c r="D10812" t="s">
        <v>56226</v>
      </c>
      <c r="E10812" t="s">
        <v>56227</v>
      </c>
      <c r="F10812" t="s">
        <v>56228</v>
      </c>
      <c r="G10812">
        <f>POWER(2,GlyvsC[[#This Row],[log2Ratio]])</f>
        <v>11.196705363427432</v>
      </c>
    </row>
    <row r="10813" spans="1:7" x14ac:dyDescent="0.25">
      <c r="A10813" t="s">
        <v>56229</v>
      </c>
      <c r="B10813" t="s">
        <v>56230</v>
      </c>
      <c r="C10813" t="s">
        <v>56231</v>
      </c>
      <c r="D10813" t="s">
        <v>56232</v>
      </c>
      <c r="E10813" t="s">
        <v>56233</v>
      </c>
      <c r="F10813" t="s">
        <v>56234</v>
      </c>
      <c r="G10813">
        <f>POWER(2,GlyvsC[[#This Row],[log2Ratio]])</f>
        <v>3.1328970531871545</v>
      </c>
    </row>
    <row r="10814" spans="1:7" x14ac:dyDescent="0.25">
      <c r="A10814" t="s">
        <v>56235</v>
      </c>
      <c r="B10814" t="s">
        <v>56236</v>
      </c>
      <c r="C10814" t="s">
        <v>56237</v>
      </c>
      <c r="D10814" t="s">
        <v>56238</v>
      </c>
      <c r="E10814" t="s">
        <v>56239</v>
      </c>
      <c r="F10814" t="s">
        <v>56240</v>
      </c>
      <c r="G10814">
        <f>POWER(2,GlyvsC[[#This Row],[log2Ratio]])</f>
        <v>0.28908092742145047</v>
      </c>
    </row>
    <row r="10815" spans="1:7" x14ac:dyDescent="0.25">
      <c r="A10815" t="s">
        <v>56241</v>
      </c>
      <c r="B10815" t="s">
        <v>56242</v>
      </c>
      <c r="C10815" t="s">
        <v>56243</v>
      </c>
      <c r="D10815" t="s">
        <v>56244</v>
      </c>
      <c r="E10815" s="1">
        <v>1.78265702211587E-9</v>
      </c>
      <c r="F10815" s="1">
        <v>2.5671126485955E-8</v>
      </c>
      <c r="G10815">
        <f>POWER(2,GlyvsC[[#This Row],[log2Ratio]])</f>
        <v>0.1022371664088125</v>
      </c>
    </row>
    <row r="10816" spans="1:7" x14ac:dyDescent="0.25">
      <c r="A10816" t="s">
        <v>56245</v>
      </c>
      <c r="B10816" t="s">
        <v>56246</v>
      </c>
      <c r="C10816" t="s">
        <v>56247</v>
      </c>
      <c r="D10816" t="s">
        <v>56248</v>
      </c>
      <c r="E10816" t="s">
        <v>56249</v>
      </c>
      <c r="F10816" t="s">
        <v>22137</v>
      </c>
      <c r="G10816">
        <f>POWER(2,GlyvsC[[#This Row],[log2Ratio]])</f>
        <v>1.1108243651036769</v>
      </c>
    </row>
    <row r="10817" spans="1:7" x14ac:dyDescent="0.25">
      <c r="A10817" t="s">
        <v>56250</v>
      </c>
      <c r="B10817" t="s">
        <v>56251</v>
      </c>
      <c r="C10817" t="s">
        <v>56252</v>
      </c>
      <c r="D10817" t="s">
        <v>56253</v>
      </c>
      <c r="E10817" t="s">
        <v>56254</v>
      </c>
      <c r="F10817" t="s">
        <v>25785</v>
      </c>
      <c r="G10817">
        <f>POWER(2,GlyvsC[[#This Row],[log2Ratio]])</f>
        <v>0.79837574614153872</v>
      </c>
    </row>
    <row r="10818" spans="1:7" x14ac:dyDescent="0.25">
      <c r="A10818" t="s">
        <v>56255</v>
      </c>
      <c r="B10818" t="s">
        <v>56256</v>
      </c>
      <c r="C10818" t="s">
        <v>56257</v>
      </c>
      <c r="D10818" t="s">
        <v>56258</v>
      </c>
      <c r="E10818" t="s">
        <v>56259</v>
      </c>
      <c r="F10818" t="s">
        <v>31288</v>
      </c>
      <c r="G10818">
        <f>POWER(2,GlyvsC[[#This Row],[log2Ratio]])</f>
        <v>0.76511268202151783</v>
      </c>
    </row>
    <row r="10819" spans="1:7" x14ac:dyDescent="0.25">
      <c r="A10819" t="s">
        <v>56260</v>
      </c>
      <c r="B10819" t="s">
        <v>56261</v>
      </c>
      <c r="C10819" t="s">
        <v>56262</v>
      </c>
      <c r="D10819" t="s">
        <v>56263</v>
      </c>
      <c r="E10819" t="s">
        <v>56264</v>
      </c>
      <c r="F10819" t="s">
        <v>56265</v>
      </c>
      <c r="G10819">
        <f>POWER(2,GlyvsC[[#This Row],[log2Ratio]])</f>
        <v>0.49974124494198874</v>
      </c>
    </row>
    <row r="10820" spans="1:7" x14ac:dyDescent="0.25">
      <c r="A10820" t="s">
        <v>56266</v>
      </c>
      <c r="B10820" t="s">
        <v>56267</v>
      </c>
      <c r="C10820" t="s">
        <v>56268</v>
      </c>
      <c r="D10820" t="s">
        <v>56269</v>
      </c>
      <c r="E10820" t="s">
        <v>56270</v>
      </c>
      <c r="F10820" t="s">
        <v>38871</v>
      </c>
      <c r="G10820">
        <f>POWER(2,GlyvsC[[#This Row],[log2Ratio]])</f>
        <v>1.5530277657062856</v>
      </c>
    </row>
    <row r="10821" spans="1:7" x14ac:dyDescent="0.25">
      <c r="A10821" t="s">
        <v>56271</v>
      </c>
      <c r="B10821" t="s">
        <v>56272</v>
      </c>
      <c r="C10821" t="s">
        <v>56273</v>
      </c>
      <c r="D10821" t="s">
        <v>56274</v>
      </c>
      <c r="E10821" t="s">
        <v>56275</v>
      </c>
      <c r="F10821" t="s">
        <v>5189</v>
      </c>
      <c r="G10821">
        <f>POWER(2,GlyvsC[[#This Row],[log2Ratio]])</f>
        <v>1.3429720689368472</v>
      </c>
    </row>
    <row r="10822" spans="1:7" x14ac:dyDescent="0.25">
      <c r="A10822" t="s">
        <v>56276</v>
      </c>
      <c r="B10822" t="s">
        <v>56277</v>
      </c>
      <c r="C10822" t="s">
        <v>56278</v>
      </c>
      <c r="D10822" t="s">
        <v>56279</v>
      </c>
      <c r="E10822" t="s">
        <v>56280</v>
      </c>
      <c r="F10822" t="s">
        <v>56281</v>
      </c>
      <c r="G10822">
        <f>POWER(2,GlyvsC[[#This Row],[log2Ratio]])</f>
        <v>2.0993458378306213</v>
      </c>
    </row>
    <row r="10823" spans="1:7" x14ac:dyDescent="0.25">
      <c r="A10823" t="s">
        <v>56282</v>
      </c>
      <c r="B10823" t="s">
        <v>56283</v>
      </c>
      <c r="C10823" t="s">
        <v>56284</v>
      </c>
      <c r="D10823" t="s">
        <v>56285</v>
      </c>
      <c r="E10823" s="1">
        <v>1.20903285347558E-5</v>
      </c>
      <c r="F10823" s="1">
        <v>8.02370460813267E-5</v>
      </c>
      <c r="G10823">
        <f>POWER(2,GlyvsC[[#This Row],[log2Ratio]])</f>
        <v>8.7895926467995752E-2</v>
      </c>
    </row>
    <row r="10824" spans="1:7" x14ac:dyDescent="0.25">
      <c r="A10824" t="s">
        <v>56286</v>
      </c>
      <c r="B10824" t="s">
        <v>56287</v>
      </c>
      <c r="C10824" t="s">
        <v>56288</v>
      </c>
      <c r="D10824" t="s">
        <v>56289</v>
      </c>
      <c r="E10824" s="1">
        <v>1.33448148156768E-5</v>
      </c>
      <c r="F10824" s="1">
        <v>8.7631196791821501E-5</v>
      </c>
      <c r="G10824">
        <f>POWER(2,GlyvsC[[#This Row],[log2Ratio]])</f>
        <v>8.9881252388978983E-2</v>
      </c>
    </row>
    <row r="10825" spans="1:7" x14ac:dyDescent="0.25">
      <c r="A10825" t="s">
        <v>56290</v>
      </c>
      <c r="B10825" t="s">
        <v>56291</v>
      </c>
      <c r="C10825" t="s">
        <v>56292</v>
      </c>
      <c r="D10825" t="s">
        <v>56293</v>
      </c>
      <c r="E10825" t="s">
        <v>56294</v>
      </c>
      <c r="F10825" t="s">
        <v>56295</v>
      </c>
      <c r="G10825">
        <f>POWER(2,GlyvsC[[#This Row],[log2Ratio]])</f>
        <v>0.70720639623822656</v>
      </c>
    </row>
    <row r="10826" spans="1:7" x14ac:dyDescent="0.25">
      <c r="A10826" t="s">
        <v>56296</v>
      </c>
      <c r="B10826" t="s">
        <v>56297</v>
      </c>
      <c r="C10826" t="s">
        <v>56298</v>
      </c>
      <c r="D10826" t="s">
        <v>56299</v>
      </c>
      <c r="E10826" t="s">
        <v>56300</v>
      </c>
      <c r="F10826" t="s">
        <v>16721</v>
      </c>
      <c r="G10826">
        <f>POWER(2,GlyvsC[[#This Row],[log2Ratio]])</f>
        <v>0.94052387849313968</v>
      </c>
    </row>
    <row r="10827" spans="1:7" x14ac:dyDescent="0.25">
      <c r="A10827" t="s">
        <v>56301</v>
      </c>
      <c r="B10827" t="s">
        <v>56302</v>
      </c>
      <c r="C10827" t="s">
        <v>56303</v>
      </c>
      <c r="D10827" t="s">
        <v>56304</v>
      </c>
      <c r="E10827" t="s">
        <v>56305</v>
      </c>
      <c r="F10827" t="s">
        <v>56306</v>
      </c>
      <c r="G10827">
        <f>POWER(2,GlyvsC[[#This Row],[log2Ratio]])</f>
        <v>0.68534285546598306</v>
      </c>
    </row>
    <row r="10828" spans="1:7" x14ac:dyDescent="0.25">
      <c r="A10828" t="s">
        <v>56307</v>
      </c>
      <c r="B10828" t="s">
        <v>56308</v>
      </c>
      <c r="C10828" t="s">
        <v>56309</v>
      </c>
      <c r="D10828" t="s">
        <v>56310</v>
      </c>
      <c r="E10828" t="s">
        <v>56311</v>
      </c>
      <c r="F10828" t="s">
        <v>56312</v>
      </c>
      <c r="G10828">
        <f>POWER(2,GlyvsC[[#This Row],[log2Ratio]])</f>
        <v>0.72803948625823889</v>
      </c>
    </row>
    <row r="10829" spans="1:7" x14ac:dyDescent="0.25">
      <c r="A10829" t="s">
        <v>56313</v>
      </c>
      <c r="B10829" t="s">
        <v>56314</v>
      </c>
      <c r="C10829" t="s">
        <v>56315</v>
      </c>
      <c r="D10829" t="s">
        <v>56316</v>
      </c>
      <c r="E10829" t="s">
        <v>56317</v>
      </c>
      <c r="F10829" t="s">
        <v>56318</v>
      </c>
      <c r="G10829">
        <f>POWER(2,GlyvsC[[#This Row],[log2Ratio]])</f>
        <v>0.89228943189743326</v>
      </c>
    </row>
    <row r="10830" spans="1:7" x14ac:dyDescent="0.25">
      <c r="A10830" t="s">
        <v>56319</v>
      </c>
      <c r="B10830" t="s">
        <v>56320</v>
      </c>
      <c r="C10830" t="s">
        <v>56321</v>
      </c>
      <c r="D10830" t="s">
        <v>56322</v>
      </c>
      <c r="E10830" t="s">
        <v>56323</v>
      </c>
      <c r="F10830" t="s">
        <v>18511</v>
      </c>
      <c r="G10830">
        <f>POWER(2,GlyvsC[[#This Row],[log2Ratio]])</f>
        <v>1.5245798255821696</v>
      </c>
    </row>
    <row r="10831" spans="1:7" x14ac:dyDescent="0.25">
      <c r="A10831" t="s">
        <v>56324</v>
      </c>
      <c r="B10831" t="s">
        <v>56325</v>
      </c>
      <c r="C10831" t="s">
        <v>56326</v>
      </c>
      <c r="D10831" t="s">
        <v>56327</v>
      </c>
      <c r="E10831" t="s">
        <v>56328</v>
      </c>
      <c r="F10831" t="s">
        <v>25090</v>
      </c>
      <c r="G10831">
        <f>POWER(2,GlyvsC[[#This Row],[log2Ratio]])</f>
        <v>0.96032471998979185</v>
      </c>
    </row>
    <row r="10832" spans="1:7" x14ac:dyDescent="0.25">
      <c r="A10832" t="s">
        <v>56329</v>
      </c>
      <c r="B10832" t="s">
        <v>56330</v>
      </c>
      <c r="C10832" t="s">
        <v>56331</v>
      </c>
      <c r="D10832" t="s">
        <v>56332</v>
      </c>
      <c r="E10832" t="s">
        <v>56333</v>
      </c>
      <c r="F10832" t="s">
        <v>56334</v>
      </c>
      <c r="G10832">
        <f>POWER(2,GlyvsC[[#This Row],[log2Ratio]])</f>
        <v>7.4266758885261694</v>
      </c>
    </row>
    <row r="10833" spans="1:7" x14ac:dyDescent="0.25">
      <c r="A10833" t="s">
        <v>56335</v>
      </c>
      <c r="B10833" t="s">
        <v>56336</v>
      </c>
      <c r="C10833" t="s">
        <v>56337</v>
      </c>
      <c r="D10833" t="s">
        <v>56338</v>
      </c>
      <c r="E10833" t="s">
        <v>56339</v>
      </c>
      <c r="F10833" t="s">
        <v>11547</v>
      </c>
      <c r="G10833">
        <f>POWER(2,GlyvsC[[#This Row],[log2Ratio]])</f>
        <v>0.57061941251434956</v>
      </c>
    </row>
    <row r="10834" spans="1:7" x14ac:dyDescent="0.25">
      <c r="A10834" t="s">
        <v>56340</v>
      </c>
      <c r="B10834" t="s">
        <v>56341</v>
      </c>
      <c r="C10834" t="s">
        <v>56342</v>
      </c>
      <c r="D10834" t="s">
        <v>56343</v>
      </c>
      <c r="E10834" t="s">
        <v>56344</v>
      </c>
      <c r="F10834" t="s">
        <v>56345</v>
      </c>
      <c r="G10834">
        <f>POWER(2,GlyvsC[[#This Row],[log2Ratio]])</f>
        <v>0.15063713391317909</v>
      </c>
    </row>
    <row r="10835" spans="1:7" x14ac:dyDescent="0.25">
      <c r="A10835" t="s">
        <v>56346</v>
      </c>
      <c r="B10835" t="s">
        <v>56347</v>
      </c>
      <c r="C10835" t="s">
        <v>56348</v>
      </c>
      <c r="D10835" t="s">
        <v>56349</v>
      </c>
      <c r="E10835" s="1">
        <v>1.84917095696166E-9</v>
      </c>
      <c r="F10835" s="1">
        <v>2.6564482536691299E-8</v>
      </c>
      <c r="G10835">
        <f>POWER(2,GlyvsC[[#This Row],[log2Ratio]])</f>
        <v>16.441323066676389</v>
      </c>
    </row>
    <row r="10836" spans="1:7" x14ac:dyDescent="0.25">
      <c r="A10836" t="s">
        <v>56350</v>
      </c>
      <c r="B10836" t="s">
        <v>56351</v>
      </c>
      <c r="C10836" t="s">
        <v>56352</v>
      </c>
      <c r="D10836" t="s">
        <v>56353</v>
      </c>
      <c r="E10836" t="s">
        <v>56354</v>
      </c>
      <c r="F10836" t="s">
        <v>47768</v>
      </c>
      <c r="G10836">
        <f>POWER(2,GlyvsC[[#This Row],[log2Ratio]])</f>
        <v>1.459977335637364</v>
      </c>
    </row>
    <row r="10837" spans="1:7" x14ac:dyDescent="0.25">
      <c r="A10837" t="s">
        <v>56355</v>
      </c>
      <c r="B10837" t="s">
        <v>56356</v>
      </c>
      <c r="C10837" t="s">
        <v>56357</v>
      </c>
      <c r="D10837" t="s">
        <v>56358</v>
      </c>
      <c r="E10837" t="s">
        <v>56359</v>
      </c>
      <c r="F10837" t="s">
        <v>56360</v>
      </c>
      <c r="G10837">
        <f>POWER(2,GlyvsC[[#This Row],[log2Ratio]])</f>
        <v>4.8733621327679257</v>
      </c>
    </row>
    <row r="10838" spans="1:7" x14ac:dyDescent="0.25">
      <c r="A10838" t="s">
        <v>56361</v>
      </c>
      <c r="B10838" t="s">
        <v>56362</v>
      </c>
      <c r="C10838" t="s">
        <v>56363</v>
      </c>
      <c r="D10838" t="s">
        <v>56364</v>
      </c>
      <c r="E10838" t="s">
        <v>56365</v>
      </c>
      <c r="F10838" t="s">
        <v>56366</v>
      </c>
      <c r="G10838">
        <f>POWER(2,GlyvsC[[#This Row],[log2Ratio]])</f>
        <v>1.0503285977094852</v>
      </c>
    </row>
    <row r="10839" spans="1:7" x14ac:dyDescent="0.25">
      <c r="A10839" t="s">
        <v>56367</v>
      </c>
      <c r="B10839" t="s">
        <v>56368</v>
      </c>
      <c r="C10839" t="s">
        <v>56369</v>
      </c>
      <c r="D10839" t="s">
        <v>56370</v>
      </c>
      <c r="E10839" s="1">
        <v>2.7602107661406601E-6</v>
      </c>
      <c r="F10839" s="1">
        <v>2.1351147947213199E-5</v>
      </c>
      <c r="G10839">
        <f>POWER(2,GlyvsC[[#This Row],[log2Ratio]])</f>
        <v>7.5565789572774003E-2</v>
      </c>
    </row>
    <row r="10840" spans="1:7" x14ac:dyDescent="0.25">
      <c r="A10840" t="s">
        <v>56371</v>
      </c>
      <c r="B10840" t="s">
        <v>56372</v>
      </c>
      <c r="C10840" t="s">
        <v>56373</v>
      </c>
      <c r="D10840" t="s">
        <v>56374</v>
      </c>
      <c r="E10840" t="s">
        <v>56375</v>
      </c>
      <c r="F10840" t="s">
        <v>56376</v>
      </c>
      <c r="G10840">
        <f>POWER(2,GlyvsC[[#This Row],[log2Ratio]])</f>
        <v>0.49149214277772191</v>
      </c>
    </row>
    <row r="10841" spans="1:7" x14ac:dyDescent="0.25">
      <c r="A10841" t="s">
        <v>56377</v>
      </c>
      <c r="B10841" t="s">
        <v>56378</v>
      </c>
      <c r="C10841" t="s">
        <v>56379</v>
      </c>
      <c r="D10841" t="s">
        <v>56380</v>
      </c>
      <c r="E10841" t="s">
        <v>56381</v>
      </c>
      <c r="F10841" t="s">
        <v>566</v>
      </c>
      <c r="G10841">
        <f>POWER(2,GlyvsC[[#This Row],[log2Ratio]])</f>
        <v>1.076127623761252</v>
      </c>
    </row>
    <row r="10842" spans="1:7" x14ac:dyDescent="0.25">
      <c r="A10842" t="s">
        <v>56382</v>
      </c>
      <c r="B10842" t="s">
        <v>56383</v>
      </c>
      <c r="C10842" t="s">
        <v>56384</v>
      </c>
      <c r="D10842" t="s">
        <v>56385</v>
      </c>
      <c r="E10842" t="s">
        <v>56386</v>
      </c>
      <c r="F10842" t="s">
        <v>56387</v>
      </c>
      <c r="G10842">
        <f>POWER(2,GlyvsC[[#This Row],[log2Ratio]])</f>
        <v>0.68739902442330492</v>
      </c>
    </row>
    <row r="10843" spans="1:7" x14ac:dyDescent="0.25">
      <c r="A10843" t="s">
        <v>56388</v>
      </c>
      <c r="B10843" t="s">
        <v>56389</v>
      </c>
      <c r="C10843" t="s">
        <v>56390</v>
      </c>
      <c r="D10843" t="s">
        <v>56391</v>
      </c>
      <c r="E10843" t="s">
        <v>56392</v>
      </c>
      <c r="F10843" t="s">
        <v>56393</v>
      </c>
      <c r="G10843">
        <f>POWER(2,GlyvsC[[#This Row],[log2Ratio]])</f>
        <v>0.61321797331993966</v>
      </c>
    </row>
    <row r="10844" spans="1:7" x14ac:dyDescent="0.25">
      <c r="A10844" t="s">
        <v>56394</v>
      </c>
      <c r="B10844" t="s">
        <v>56395</v>
      </c>
      <c r="C10844" t="s">
        <v>56396</v>
      </c>
      <c r="D10844" t="s">
        <v>56397</v>
      </c>
      <c r="E10844" t="s">
        <v>56398</v>
      </c>
      <c r="F10844" t="s">
        <v>18735</v>
      </c>
      <c r="G10844">
        <f>POWER(2,GlyvsC[[#This Row],[log2Ratio]])</f>
        <v>0.59009371926783249</v>
      </c>
    </row>
    <row r="10845" spans="1:7" x14ac:dyDescent="0.25">
      <c r="A10845" t="s">
        <v>56399</v>
      </c>
      <c r="B10845" t="s">
        <v>56400</v>
      </c>
      <c r="C10845" t="s">
        <v>56401</v>
      </c>
      <c r="D10845" t="s">
        <v>56402</v>
      </c>
      <c r="E10845" t="s">
        <v>56403</v>
      </c>
      <c r="F10845" t="s">
        <v>56404</v>
      </c>
      <c r="G10845">
        <f>POWER(2,GlyvsC[[#This Row],[log2Ratio]])</f>
        <v>0.5692079581903805</v>
      </c>
    </row>
    <row r="10846" spans="1:7" x14ac:dyDescent="0.25">
      <c r="A10846" t="s">
        <v>56405</v>
      </c>
      <c r="B10846" t="s">
        <v>56406</v>
      </c>
      <c r="C10846" t="s">
        <v>56407</v>
      </c>
      <c r="D10846" t="s">
        <v>56408</v>
      </c>
      <c r="E10846" t="s">
        <v>56409</v>
      </c>
      <c r="F10846" t="s">
        <v>52475</v>
      </c>
      <c r="G10846">
        <f>POWER(2,GlyvsC[[#This Row],[log2Ratio]])</f>
        <v>0.31226016968111719</v>
      </c>
    </row>
    <row r="10847" spans="1:7" x14ac:dyDescent="0.25">
      <c r="A10847" t="s">
        <v>56410</v>
      </c>
      <c r="B10847" t="s">
        <v>56411</v>
      </c>
      <c r="C10847" t="s">
        <v>56412</v>
      </c>
      <c r="D10847" t="s">
        <v>56413</v>
      </c>
      <c r="E10847" s="1">
        <v>3.8318624826783901E-5</v>
      </c>
      <c r="F10847" t="s">
        <v>56414</v>
      </c>
      <c r="G10847">
        <f>POWER(2,GlyvsC[[#This Row],[log2Ratio]])</f>
        <v>0.34282564507439878</v>
      </c>
    </row>
    <row r="10848" spans="1:7" x14ac:dyDescent="0.25">
      <c r="A10848" t="s">
        <v>56415</v>
      </c>
      <c r="B10848" t="s">
        <v>56416</v>
      </c>
      <c r="C10848" t="s">
        <v>56417</v>
      </c>
      <c r="D10848" t="s">
        <v>56418</v>
      </c>
      <c r="E10848" t="s">
        <v>56419</v>
      </c>
      <c r="F10848" t="s">
        <v>56420</v>
      </c>
      <c r="G10848">
        <f>POWER(2,GlyvsC[[#This Row],[log2Ratio]])</f>
        <v>0.64959896172118781</v>
      </c>
    </row>
    <row r="10849" spans="1:7" x14ac:dyDescent="0.25">
      <c r="A10849" t="s">
        <v>56421</v>
      </c>
      <c r="B10849" t="s">
        <v>56422</v>
      </c>
      <c r="C10849" t="s">
        <v>56423</v>
      </c>
      <c r="D10849" t="s">
        <v>56424</v>
      </c>
      <c r="E10849" t="s">
        <v>56425</v>
      </c>
      <c r="F10849" t="s">
        <v>56426</v>
      </c>
      <c r="G10849">
        <f>POWER(2,GlyvsC[[#This Row],[log2Ratio]])</f>
        <v>0.87459023296519711</v>
      </c>
    </row>
    <row r="10850" spans="1:7" x14ac:dyDescent="0.25">
      <c r="A10850" t="s">
        <v>56427</v>
      </c>
      <c r="B10850" t="s">
        <v>56428</v>
      </c>
      <c r="C10850" t="s">
        <v>56429</v>
      </c>
      <c r="D10850" t="s">
        <v>56430</v>
      </c>
      <c r="E10850" t="s">
        <v>56431</v>
      </c>
      <c r="F10850" t="s">
        <v>55147</v>
      </c>
      <c r="G10850">
        <f>POWER(2,GlyvsC[[#This Row],[log2Ratio]])</f>
        <v>0.46214256777960749</v>
      </c>
    </row>
    <row r="10851" spans="1:7" x14ac:dyDescent="0.25">
      <c r="A10851" t="s">
        <v>56432</v>
      </c>
      <c r="B10851" t="s">
        <v>56433</v>
      </c>
      <c r="C10851" t="s">
        <v>56434</v>
      </c>
      <c r="D10851" t="s">
        <v>56435</v>
      </c>
      <c r="E10851" t="s">
        <v>56436</v>
      </c>
      <c r="F10851" t="s">
        <v>56437</v>
      </c>
      <c r="G10851">
        <f>POWER(2,GlyvsC[[#This Row],[log2Ratio]])</f>
        <v>1.5429502635611441</v>
      </c>
    </row>
    <row r="10852" spans="1:7" x14ac:dyDescent="0.25">
      <c r="A10852" t="s">
        <v>56438</v>
      </c>
      <c r="B10852" t="s">
        <v>56439</v>
      </c>
      <c r="C10852" t="s">
        <v>56440</v>
      </c>
      <c r="D10852" t="s">
        <v>56441</v>
      </c>
      <c r="E10852" t="s">
        <v>56442</v>
      </c>
      <c r="F10852" t="s">
        <v>56443</v>
      </c>
      <c r="G10852">
        <f>POWER(2,GlyvsC[[#This Row],[log2Ratio]])</f>
        <v>1.3921481974085037</v>
      </c>
    </row>
    <row r="10853" spans="1:7" x14ac:dyDescent="0.25">
      <c r="A10853" t="s">
        <v>56444</v>
      </c>
      <c r="B10853" t="s">
        <v>56445</v>
      </c>
      <c r="C10853" t="s">
        <v>56446</v>
      </c>
      <c r="D10853" t="s">
        <v>56447</v>
      </c>
      <c r="E10853" t="s">
        <v>56448</v>
      </c>
      <c r="F10853" t="s">
        <v>56449</v>
      </c>
      <c r="G10853">
        <f>POWER(2,GlyvsC[[#This Row],[log2Ratio]])</f>
        <v>0.5504369212232072</v>
      </c>
    </row>
    <row r="10854" spans="1:7" x14ac:dyDescent="0.25">
      <c r="A10854" t="s">
        <v>56450</v>
      </c>
      <c r="B10854" t="s">
        <v>56451</v>
      </c>
      <c r="C10854" t="s">
        <v>56452</v>
      </c>
      <c r="D10854" t="s">
        <v>56453</v>
      </c>
      <c r="E10854" t="s">
        <v>56454</v>
      </c>
      <c r="F10854" t="s">
        <v>56455</v>
      </c>
      <c r="G10854">
        <f>POWER(2,GlyvsC[[#This Row],[log2Ratio]])</f>
        <v>0.36975740127452983</v>
      </c>
    </row>
    <row r="10855" spans="1:7" x14ac:dyDescent="0.25">
      <c r="A10855" t="s">
        <v>56456</v>
      </c>
      <c r="B10855" t="s">
        <v>56457</v>
      </c>
      <c r="C10855" t="s">
        <v>56458</v>
      </c>
      <c r="D10855" t="s">
        <v>56459</v>
      </c>
      <c r="E10855" t="s">
        <v>56460</v>
      </c>
      <c r="F10855" t="s">
        <v>56461</v>
      </c>
      <c r="G10855">
        <f>POWER(2,GlyvsC[[#This Row],[log2Ratio]])</f>
        <v>1.6802442968077727</v>
      </c>
    </row>
    <row r="10856" spans="1:7" x14ac:dyDescent="0.25">
      <c r="A10856" t="s">
        <v>56462</v>
      </c>
      <c r="B10856" t="s">
        <v>56463</v>
      </c>
      <c r="C10856" t="s">
        <v>56464</v>
      </c>
      <c r="D10856" t="s">
        <v>56465</v>
      </c>
      <c r="E10856" t="s">
        <v>56466</v>
      </c>
      <c r="F10856" t="s">
        <v>56467</v>
      </c>
      <c r="G10856">
        <f>POWER(2,GlyvsC[[#This Row],[log2Ratio]])</f>
        <v>1.7949381512424833</v>
      </c>
    </row>
    <row r="10857" spans="1:7" x14ac:dyDescent="0.25">
      <c r="A10857" t="s">
        <v>56468</v>
      </c>
      <c r="B10857" t="s">
        <v>56469</v>
      </c>
      <c r="C10857" t="s">
        <v>56470</v>
      </c>
      <c r="D10857" t="s">
        <v>56471</v>
      </c>
      <c r="E10857" s="1">
        <v>3.29848830551964E-6</v>
      </c>
      <c r="F10857" s="1">
        <v>2.5121862794156601E-5</v>
      </c>
      <c r="G10857">
        <f>POWER(2,GlyvsC[[#This Row],[log2Ratio]])</f>
        <v>5.0887114372671398</v>
      </c>
    </row>
    <row r="10858" spans="1:7" x14ac:dyDescent="0.25">
      <c r="A10858" t="s">
        <v>56472</v>
      </c>
      <c r="B10858" t="s">
        <v>56473</v>
      </c>
      <c r="C10858" t="s">
        <v>56474</v>
      </c>
      <c r="D10858" t="s">
        <v>56475</v>
      </c>
      <c r="E10858" s="1">
        <v>6.8665506363241297E-9</v>
      </c>
      <c r="F10858" s="1">
        <v>8.7894811057844803E-8</v>
      </c>
      <c r="G10858">
        <f>POWER(2,GlyvsC[[#This Row],[log2Ratio]])</f>
        <v>15.446152871957981</v>
      </c>
    </row>
    <row r="10859" spans="1:7" x14ac:dyDescent="0.25">
      <c r="A10859" t="s">
        <v>56476</v>
      </c>
      <c r="B10859" t="s">
        <v>56477</v>
      </c>
      <c r="C10859" t="s">
        <v>56478</v>
      </c>
      <c r="D10859" t="s">
        <v>56479</v>
      </c>
      <c r="E10859" t="s">
        <v>56480</v>
      </c>
      <c r="F10859" t="s">
        <v>56481</v>
      </c>
      <c r="G10859">
        <f>POWER(2,GlyvsC[[#This Row],[log2Ratio]])</f>
        <v>10.042538791399794</v>
      </c>
    </row>
    <row r="10860" spans="1:7" x14ac:dyDescent="0.25">
      <c r="A10860" t="s">
        <v>56482</v>
      </c>
      <c r="B10860" t="s">
        <v>56483</v>
      </c>
      <c r="C10860" t="s">
        <v>56484</v>
      </c>
      <c r="D10860" t="s">
        <v>56485</v>
      </c>
      <c r="E10860" t="s">
        <v>56486</v>
      </c>
      <c r="F10860" t="s">
        <v>56487</v>
      </c>
      <c r="G10860">
        <f>POWER(2,GlyvsC[[#This Row],[log2Ratio]])</f>
        <v>1.5076549783448154</v>
      </c>
    </row>
    <row r="10861" spans="1:7" x14ac:dyDescent="0.25">
      <c r="A10861" t="s">
        <v>56488</v>
      </c>
      <c r="B10861" t="s">
        <v>56489</v>
      </c>
      <c r="C10861" t="s">
        <v>56490</v>
      </c>
      <c r="D10861" t="s">
        <v>56491</v>
      </c>
      <c r="E10861" s="1">
        <v>1.5646219189032E-18</v>
      </c>
      <c r="F10861" s="1">
        <v>8.5556699030900297E-17</v>
      </c>
      <c r="G10861">
        <f>POWER(2,GlyvsC[[#This Row],[log2Ratio]])</f>
        <v>78.466288547697943</v>
      </c>
    </row>
    <row r="10862" spans="1:7" x14ac:dyDescent="0.25">
      <c r="A10862" t="s">
        <v>56492</v>
      </c>
      <c r="B10862" t="s">
        <v>56493</v>
      </c>
      <c r="C10862" t="s">
        <v>56494</v>
      </c>
      <c r="D10862" t="s">
        <v>56495</v>
      </c>
      <c r="E10862" t="s">
        <v>56496</v>
      </c>
      <c r="F10862" t="s">
        <v>52995</v>
      </c>
      <c r="G10862">
        <f>POWER(2,GlyvsC[[#This Row],[log2Ratio]])</f>
        <v>2.1890840152564319</v>
      </c>
    </row>
    <row r="10863" spans="1:7" x14ac:dyDescent="0.25">
      <c r="A10863" t="s">
        <v>56497</v>
      </c>
      <c r="B10863" t="s">
        <v>56498</v>
      </c>
      <c r="C10863" t="s">
        <v>56499</v>
      </c>
      <c r="D10863" t="s">
        <v>56500</v>
      </c>
      <c r="E10863" t="s">
        <v>56501</v>
      </c>
      <c r="F10863" t="s">
        <v>56502</v>
      </c>
      <c r="G10863">
        <f>POWER(2,GlyvsC[[#This Row],[log2Ratio]])</f>
        <v>4.0162510190243115</v>
      </c>
    </row>
    <row r="10864" spans="1:7" x14ac:dyDescent="0.25">
      <c r="A10864" t="s">
        <v>56503</v>
      </c>
      <c r="B10864" t="s">
        <v>56504</v>
      </c>
      <c r="C10864" t="s">
        <v>56505</v>
      </c>
      <c r="D10864" t="s">
        <v>56506</v>
      </c>
      <c r="E10864" s="1">
        <v>1.63201652101456E-6</v>
      </c>
      <c r="F10864" s="1">
        <v>1.33187813193664E-5</v>
      </c>
      <c r="G10864">
        <f>POWER(2,GlyvsC[[#This Row],[log2Ratio]])</f>
        <v>4.0246357620016511</v>
      </c>
    </row>
    <row r="10865" spans="1:7" x14ac:dyDescent="0.25">
      <c r="A10865" t="s">
        <v>56507</v>
      </c>
      <c r="B10865" t="s">
        <v>56508</v>
      </c>
      <c r="C10865" t="s">
        <v>56509</v>
      </c>
      <c r="D10865" t="s">
        <v>56510</v>
      </c>
      <c r="E10865" t="s">
        <v>56511</v>
      </c>
      <c r="F10865" t="s">
        <v>56512</v>
      </c>
      <c r="G10865">
        <f>POWER(2,GlyvsC[[#This Row],[log2Ratio]])</f>
        <v>1.3106420453867251</v>
      </c>
    </row>
    <row r="10866" spans="1:7" x14ac:dyDescent="0.25">
      <c r="A10866" t="s">
        <v>56513</v>
      </c>
      <c r="B10866" t="s">
        <v>56514</v>
      </c>
      <c r="C10866" t="s">
        <v>56515</v>
      </c>
      <c r="D10866" t="s">
        <v>56516</v>
      </c>
      <c r="E10866" s="1">
        <v>2.0998598105130899E-6</v>
      </c>
      <c r="F10866" s="1">
        <v>1.6711560369918399E-5</v>
      </c>
      <c r="G10866">
        <f>POWER(2,GlyvsC[[#This Row],[log2Ratio]])</f>
        <v>4.7581259402773401</v>
      </c>
    </row>
    <row r="10867" spans="1:7" x14ac:dyDescent="0.25">
      <c r="A10867" t="s">
        <v>56517</v>
      </c>
      <c r="B10867" t="s">
        <v>56518</v>
      </c>
      <c r="C10867" t="s">
        <v>56519</v>
      </c>
      <c r="D10867" t="s">
        <v>56520</v>
      </c>
      <c r="E10867" t="s">
        <v>56521</v>
      </c>
      <c r="F10867" t="s">
        <v>18854</v>
      </c>
      <c r="G10867">
        <f>POWER(2,GlyvsC[[#This Row],[log2Ratio]])</f>
        <v>2.0229053428863049</v>
      </c>
    </row>
    <row r="10868" spans="1:7" x14ac:dyDescent="0.25">
      <c r="A10868" t="s">
        <v>56522</v>
      </c>
      <c r="B10868" t="s">
        <v>56523</v>
      </c>
      <c r="C10868" t="s">
        <v>56524</v>
      </c>
      <c r="D10868" t="s">
        <v>56525</v>
      </c>
      <c r="E10868" t="s">
        <v>56526</v>
      </c>
      <c r="F10868" t="s">
        <v>56527</v>
      </c>
      <c r="G10868">
        <f>POWER(2,GlyvsC[[#This Row],[log2Ratio]])</f>
        <v>1.5833916825801511</v>
      </c>
    </row>
    <row r="10869" spans="1:7" x14ac:dyDescent="0.25">
      <c r="A10869" t="s">
        <v>56528</v>
      </c>
      <c r="B10869" t="s">
        <v>56529</v>
      </c>
      <c r="C10869" t="s">
        <v>56530</v>
      </c>
      <c r="D10869" t="s">
        <v>56531</v>
      </c>
      <c r="E10869" t="s">
        <v>56532</v>
      </c>
      <c r="F10869" t="s">
        <v>56533</v>
      </c>
      <c r="G10869">
        <f>POWER(2,GlyvsC[[#This Row],[log2Ratio]])</f>
        <v>1.9556104107636962</v>
      </c>
    </row>
    <row r="10870" spans="1:7" x14ac:dyDescent="0.25">
      <c r="A10870" t="s">
        <v>56534</v>
      </c>
      <c r="B10870" t="s">
        <v>56535</v>
      </c>
      <c r="C10870" t="s">
        <v>56536</v>
      </c>
      <c r="D10870" t="s">
        <v>56537</v>
      </c>
      <c r="E10870" t="s">
        <v>56538</v>
      </c>
      <c r="F10870" t="s">
        <v>56539</v>
      </c>
      <c r="G10870">
        <f>POWER(2,GlyvsC[[#This Row],[log2Ratio]])</f>
        <v>2.0992547657836029</v>
      </c>
    </row>
    <row r="10871" spans="1:7" x14ac:dyDescent="0.25">
      <c r="A10871" t="s">
        <v>56540</v>
      </c>
      <c r="B10871" t="s">
        <v>56541</v>
      </c>
      <c r="C10871" t="s">
        <v>56542</v>
      </c>
      <c r="D10871" t="s">
        <v>56543</v>
      </c>
      <c r="E10871" t="s">
        <v>56544</v>
      </c>
      <c r="F10871" t="s">
        <v>56545</v>
      </c>
      <c r="G10871">
        <f>POWER(2,GlyvsC[[#This Row],[log2Ratio]])</f>
        <v>0.62286043196848362</v>
      </c>
    </row>
    <row r="10872" spans="1:7" x14ac:dyDescent="0.25">
      <c r="A10872" t="s">
        <v>56546</v>
      </c>
      <c r="B10872" t="s">
        <v>56547</v>
      </c>
      <c r="C10872" t="s">
        <v>56548</v>
      </c>
      <c r="D10872" t="s">
        <v>56549</v>
      </c>
      <c r="E10872" t="s">
        <v>56550</v>
      </c>
      <c r="F10872" t="s">
        <v>56551</v>
      </c>
      <c r="G10872">
        <f>POWER(2,GlyvsC[[#This Row],[log2Ratio]])</f>
        <v>0.70662884167767093</v>
      </c>
    </row>
    <row r="10873" spans="1:7" x14ac:dyDescent="0.25">
      <c r="A10873" t="s">
        <v>56552</v>
      </c>
      <c r="B10873" t="s">
        <v>56553</v>
      </c>
      <c r="C10873" t="s">
        <v>56554</v>
      </c>
      <c r="D10873" t="s">
        <v>56555</v>
      </c>
      <c r="E10873" t="s">
        <v>56556</v>
      </c>
      <c r="F10873" t="s">
        <v>56557</v>
      </c>
      <c r="G10873">
        <f>POWER(2,GlyvsC[[#This Row],[log2Ratio]])</f>
        <v>0.702007870811588</v>
      </c>
    </row>
    <row r="10874" spans="1:7" x14ac:dyDescent="0.25">
      <c r="A10874" t="s">
        <v>56558</v>
      </c>
      <c r="B10874" t="s">
        <v>56559</v>
      </c>
      <c r="C10874" t="s">
        <v>56560</v>
      </c>
      <c r="D10874" t="s">
        <v>56561</v>
      </c>
      <c r="E10874" t="s">
        <v>56562</v>
      </c>
      <c r="F10874" t="s">
        <v>56563</v>
      </c>
      <c r="G10874">
        <f>POWER(2,GlyvsC[[#This Row],[log2Ratio]])</f>
        <v>0.52382039122032775</v>
      </c>
    </row>
    <row r="10875" spans="1:7" x14ac:dyDescent="0.25">
      <c r="A10875" t="s">
        <v>56564</v>
      </c>
      <c r="B10875" t="s">
        <v>56565</v>
      </c>
      <c r="C10875" t="s">
        <v>56566</v>
      </c>
      <c r="D10875" t="s">
        <v>56567</v>
      </c>
      <c r="E10875" t="s">
        <v>56568</v>
      </c>
      <c r="F10875" t="s">
        <v>45053</v>
      </c>
      <c r="G10875">
        <f>POWER(2,GlyvsC[[#This Row],[log2Ratio]])</f>
        <v>1.6893061311548041</v>
      </c>
    </row>
    <row r="10876" spans="1:7" x14ac:dyDescent="0.25">
      <c r="A10876" t="s">
        <v>56569</v>
      </c>
      <c r="B10876" t="s">
        <v>56570</v>
      </c>
      <c r="C10876" t="s">
        <v>56571</v>
      </c>
      <c r="D10876" t="s">
        <v>56572</v>
      </c>
      <c r="E10876" t="s">
        <v>56573</v>
      </c>
      <c r="F10876" t="s">
        <v>56574</v>
      </c>
      <c r="G10876">
        <f>POWER(2,GlyvsC[[#This Row],[log2Ratio]])</f>
        <v>1.2700307689069705</v>
      </c>
    </row>
    <row r="10877" spans="1:7" x14ac:dyDescent="0.25">
      <c r="A10877" t="s">
        <v>56575</v>
      </c>
      <c r="B10877" t="s">
        <v>56576</v>
      </c>
      <c r="C10877" t="s">
        <v>56577</v>
      </c>
      <c r="D10877" t="s">
        <v>56578</v>
      </c>
      <c r="E10877" t="s">
        <v>56579</v>
      </c>
      <c r="F10877" t="s">
        <v>56580</v>
      </c>
      <c r="G10877">
        <f>POWER(2,GlyvsC[[#This Row],[log2Ratio]])</f>
        <v>1.8675556329146115</v>
      </c>
    </row>
    <row r="10878" spans="1:7" x14ac:dyDescent="0.25">
      <c r="A10878" t="s">
        <v>56581</v>
      </c>
      <c r="B10878" t="s">
        <v>56582</v>
      </c>
      <c r="C10878" t="s">
        <v>56583</v>
      </c>
      <c r="D10878" t="s">
        <v>56584</v>
      </c>
      <c r="E10878" s="1">
        <v>1.05185101667241E-11</v>
      </c>
      <c r="F10878" s="1">
        <v>2.2859458175521601E-10</v>
      </c>
      <c r="G10878">
        <f>POWER(2,GlyvsC[[#This Row],[log2Ratio]])</f>
        <v>5.3994613864830655E-2</v>
      </c>
    </row>
    <row r="10879" spans="1:7" x14ac:dyDescent="0.25">
      <c r="A10879" t="s">
        <v>56585</v>
      </c>
      <c r="B10879" t="s">
        <v>56586</v>
      </c>
      <c r="C10879" t="s">
        <v>56587</v>
      </c>
      <c r="D10879" t="s">
        <v>56588</v>
      </c>
      <c r="E10879" s="1">
        <v>4.0190991282504503E-11</v>
      </c>
      <c r="F10879" s="1">
        <v>7.9220316039567898E-10</v>
      </c>
      <c r="G10879">
        <f>POWER(2,GlyvsC[[#This Row],[log2Ratio]])</f>
        <v>35.715945801482235</v>
      </c>
    </row>
    <row r="10880" spans="1:7" x14ac:dyDescent="0.25">
      <c r="A10880" t="s">
        <v>56589</v>
      </c>
      <c r="B10880" t="s">
        <v>56590</v>
      </c>
      <c r="C10880" t="s">
        <v>56591</v>
      </c>
      <c r="D10880" t="s">
        <v>56592</v>
      </c>
      <c r="E10880" s="1">
        <v>7.0651709395888403E-11</v>
      </c>
      <c r="F10880" s="1">
        <v>1.3565585496628001E-9</v>
      </c>
      <c r="G10880">
        <f>POWER(2,GlyvsC[[#This Row],[log2Ratio]])</f>
        <v>14.526760979746019</v>
      </c>
    </row>
    <row r="10881" spans="1:7" x14ac:dyDescent="0.25">
      <c r="A10881" t="s">
        <v>56593</v>
      </c>
      <c r="B10881" t="s">
        <v>56594</v>
      </c>
      <c r="C10881" t="s">
        <v>56595</v>
      </c>
      <c r="D10881" t="s">
        <v>56596</v>
      </c>
      <c r="E10881" t="s">
        <v>56597</v>
      </c>
      <c r="F10881" t="s">
        <v>6930</v>
      </c>
      <c r="G10881">
        <f>POWER(2,GlyvsC[[#This Row],[log2Ratio]])</f>
        <v>4.7900210425510812</v>
      </c>
    </row>
    <row r="10882" spans="1:7" x14ac:dyDescent="0.25">
      <c r="A10882" t="s">
        <v>56598</v>
      </c>
      <c r="B10882" t="s">
        <v>56599</v>
      </c>
      <c r="C10882" t="s">
        <v>56600</v>
      </c>
      <c r="D10882" t="s">
        <v>56601</v>
      </c>
      <c r="E10882" t="s">
        <v>56602</v>
      </c>
      <c r="F10882" t="s">
        <v>27</v>
      </c>
      <c r="G10882">
        <f>POWER(2,GlyvsC[[#This Row],[log2Ratio]])</f>
        <v>0.28366548954697668</v>
      </c>
    </row>
    <row r="10883" spans="1:7" x14ac:dyDescent="0.25">
      <c r="A10883" t="s">
        <v>56603</v>
      </c>
      <c r="B10883" t="s">
        <v>56604</v>
      </c>
      <c r="C10883" t="s">
        <v>56605</v>
      </c>
      <c r="D10883" t="s">
        <v>56606</v>
      </c>
      <c r="E10883" t="s">
        <v>56607</v>
      </c>
      <c r="F10883" t="s">
        <v>6134</v>
      </c>
      <c r="G10883">
        <f>POWER(2,GlyvsC[[#This Row],[log2Ratio]])</f>
        <v>0.3457251114177019</v>
      </c>
    </row>
    <row r="10884" spans="1:7" x14ac:dyDescent="0.25">
      <c r="A10884" t="s">
        <v>56608</v>
      </c>
      <c r="B10884" t="s">
        <v>56609</v>
      </c>
      <c r="C10884" t="s">
        <v>56610</v>
      </c>
      <c r="D10884" t="s">
        <v>56611</v>
      </c>
      <c r="E10884" s="1">
        <v>3.4260005095453598E-24</v>
      </c>
      <c r="F10884" s="1">
        <v>3.3051156135175002E-22</v>
      </c>
      <c r="G10884">
        <f>POWER(2,GlyvsC[[#This Row],[log2Ratio]])</f>
        <v>21.172339931573692</v>
      </c>
    </row>
    <row r="10885" spans="1:7" x14ac:dyDescent="0.25">
      <c r="A10885" t="s">
        <v>56612</v>
      </c>
      <c r="B10885" t="s">
        <v>56613</v>
      </c>
      <c r="C10885" t="s">
        <v>56614</v>
      </c>
      <c r="D10885" t="s">
        <v>56615</v>
      </c>
      <c r="E10885" t="s">
        <v>56616</v>
      </c>
      <c r="F10885" t="s">
        <v>35318</v>
      </c>
      <c r="G10885">
        <f>POWER(2,GlyvsC[[#This Row],[log2Ratio]])</f>
        <v>0.87487720147923642</v>
      </c>
    </row>
    <row r="10886" spans="1:7" x14ac:dyDescent="0.25">
      <c r="A10886" t="s">
        <v>56617</v>
      </c>
      <c r="B10886" t="s">
        <v>56618</v>
      </c>
      <c r="C10886" t="s">
        <v>56619</v>
      </c>
      <c r="D10886" t="s">
        <v>56620</v>
      </c>
      <c r="E10886" t="s">
        <v>56621</v>
      </c>
      <c r="F10886" t="s">
        <v>56622</v>
      </c>
      <c r="G10886">
        <f>POWER(2,GlyvsC[[#This Row],[log2Ratio]])</f>
        <v>0.79368697570670965</v>
      </c>
    </row>
    <row r="10887" spans="1:7" x14ac:dyDescent="0.25">
      <c r="A10887" t="s">
        <v>56623</v>
      </c>
      <c r="B10887" t="s">
        <v>56624</v>
      </c>
      <c r="C10887" t="s">
        <v>56625</v>
      </c>
      <c r="D10887" t="s">
        <v>56626</v>
      </c>
      <c r="E10887" s="1">
        <v>1.8078352426197799E-29</v>
      </c>
      <c r="F10887" s="1">
        <v>2.86023639852351E-27</v>
      </c>
      <c r="G10887">
        <f>POWER(2,GlyvsC[[#This Row],[log2Ratio]])</f>
        <v>39.687552070835991</v>
      </c>
    </row>
    <row r="10888" spans="1:7" x14ac:dyDescent="0.25">
      <c r="A10888" t="s">
        <v>56627</v>
      </c>
      <c r="B10888" t="s">
        <v>56628</v>
      </c>
      <c r="C10888" t="s">
        <v>56629</v>
      </c>
      <c r="D10888" t="s">
        <v>56630</v>
      </c>
      <c r="E10888" t="s">
        <v>56631</v>
      </c>
      <c r="F10888" t="s">
        <v>56632</v>
      </c>
      <c r="G10888">
        <f>POWER(2,GlyvsC[[#This Row],[log2Ratio]])</f>
        <v>0.41663889920208935</v>
      </c>
    </row>
    <row r="10889" spans="1:7" x14ac:dyDescent="0.25">
      <c r="A10889" t="s">
        <v>56633</v>
      </c>
      <c r="B10889" t="s">
        <v>56634</v>
      </c>
      <c r="C10889" t="s">
        <v>56635</v>
      </c>
      <c r="D10889" t="s">
        <v>56636</v>
      </c>
      <c r="E10889" t="s">
        <v>56637</v>
      </c>
      <c r="F10889" t="s">
        <v>47762</v>
      </c>
      <c r="G10889">
        <f>POWER(2,GlyvsC[[#This Row],[log2Ratio]])</f>
        <v>0.71360190122913048</v>
      </c>
    </row>
    <row r="10890" spans="1:7" x14ac:dyDescent="0.25">
      <c r="A10890" t="s">
        <v>56638</v>
      </c>
      <c r="B10890" t="s">
        <v>56639</v>
      </c>
      <c r="C10890" t="s">
        <v>56640</v>
      </c>
      <c r="D10890" t="s">
        <v>56641</v>
      </c>
      <c r="E10890" t="s">
        <v>56642</v>
      </c>
      <c r="F10890" t="s">
        <v>56643</v>
      </c>
      <c r="G10890">
        <f>POWER(2,GlyvsC[[#This Row],[log2Ratio]])</f>
        <v>0.95670589196209566</v>
      </c>
    </row>
    <row r="10891" spans="1:7" x14ac:dyDescent="0.25">
      <c r="A10891" t="s">
        <v>56644</v>
      </c>
      <c r="B10891" t="s">
        <v>56645</v>
      </c>
      <c r="C10891" t="s">
        <v>56646</v>
      </c>
      <c r="D10891" t="s">
        <v>56647</v>
      </c>
      <c r="E10891" t="s">
        <v>56648</v>
      </c>
      <c r="F10891" t="s">
        <v>56649</v>
      </c>
      <c r="G10891">
        <f>POWER(2,GlyvsC[[#This Row],[log2Ratio]])</f>
        <v>1.8709791829740934</v>
      </c>
    </row>
    <row r="10892" spans="1:7" x14ac:dyDescent="0.25">
      <c r="A10892" t="s">
        <v>56650</v>
      </c>
      <c r="B10892" t="s">
        <v>56651</v>
      </c>
      <c r="C10892" t="s">
        <v>56652</v>
      </c>
      <c r="D10892" t="s">
        <v>56653</v>
      </c>
      <c r="E10892" t="s">
        <v>56654</v>
      </c>
      <c r="F10892" t="s">
        <v>56655</v>
      </c>
      <c r="G10892">
        <f>POWER(2,GlyvsC[[#This Row],[log2Ratio]])</f>
        <v>1.1698754953440873</v>
      </c>
    </row>
    <row r="10893" spans="1:7" x14ac:dyDescent="0.25">
      <c r="A10893" t="s">
        <v>56656</v>
      </c>
      <c r="B10893" t="s">
        <v>56657</v>
      </c>
      <c r="C10893" t="s">
        <v>56658</v>
      </c>
      <c r="D10893" t="s">
        <v>56659</v>
      </c>
      <c r="E10893" t="s">
        <v>56660</v>
      </c>
      <c r="F10893" t="s">
        <v>56661</v>
      </c>
      <c r="G10893">
        <f>POWER(2,GlyvsC[[#This Row],[log2Ratio]])</f>
        <v>0.43886883546451905</v>
      </c>
    </row>
    <row r="10894" spans="1:7" x14ac:dyDescent="0.25">
      <c r="A10894" t="s">
        <v>56662</v>
      </c>
      <c r="B10894" t="s">
        <v>56663</v>
      </c>
      <c r="C10894" t="s">
        <v>56664</v>
      </c>
      <c r="D10894" t="s">
        <v>56665</v>
      </c>
      <c r="E10894" t="s">
        <v>56666</v>
      </c>
      <c r="F10894" t="s">
        <v>56667</v>
      </c>
      <c r="G10894">
        <f>POWER(2,GlyvsC[[#This Row],[log2Ratio]])</f>
        <v>1.1518126389201491</v>
      </c>
    </row>
    <row r="10895" spans="1:7" x14ac:dyDescent="0.25">
      <c r="A10895" t="s">
        <v>56668</v>
      </c>
      <c r="B10895" t="s">
        <v>56669</v>
      </c>
      <c r="C10895" t="s">
        <v>56670</v>
      </c>
      <c r="D10895" t="s">
        <v>56671</v>
      </c>
      <c r="E10895" t="s">
        <v>56672</v>
      </c>
      <c r="F10895" t="s">
        <v>56673</v>
      </c>
      <c r="G10895">
        <f>POWER(2,GlyvsC[[#This Row],[log2Ratio]])</f>
        <v>1.0838800167289377</v>
      </c>
    </row>
    <row r="10896" spans="1:7" x14ac:dyDescent="0.25">
      <c r="A10896" t="s">
        <v>56674</v>
      </c>
      <c r="B10896" t="s">
        <v>56675</v>
      </c>
      <c r="C10896" t="s">
        <v>56676</v>
      </c>
      <c r="D10896" t="s">
        <v>56677</v>
      </c>
      <c r="E10896" t="s">
        <v>56678</v>
      </c>
      <c r="F10896" t="s">
        <v>38133</v>
      </c>
      <c r="G10896">
        <f>POWER(2,GlyvsC[[#This Row],[log2Ratio]])</f>
        <v>1.1662101684524759</v>
      </c>
    </row>
    <row r="10897" spans="1:7" x14ac:dyDescent="0.25">
      <c r="A10897" t="s">
        <v>56679</v>
      </c>
      <c r="B10897" t="s">
        <v>56680</v>
      </c>
      <c r="C10897" t="s">
        <v>56681</v>
      </c>
      <c r="D10897" t="s">
        <v>56682</v>
      </c>
      <c r="E10897" s="1">
        <v>1.33965016446087E-12</v>
      </c>
      <c r="F10897" s="1">
        <v>3.3750082487245598E-11</v>
      </c>
      <c r="G10897">
        <f>POWER(2,GlyvsC[[#This Row],[log2Ratio]])</f>
        <v>5.5169418120939138E-2</v>
      </c>
    </row>
    <row r="10898" spans="1:7" x14ac:dyDescent="0.25">
      <c r="A10898" t="s">
        <v>56683</v>
      </c>
      <c r="B10898" t="s">
        <v>56684</v>
      </c>
      <c r="C10898" t="s">
        <v>56685</v>
      </c>
      <c r="D10898" t="s">
        <v>56686</v>
      </c>
      <c r="E10898" t="s">
        <v>56687</v>
      </c>
      <c r="F10898" t="s">
        <v>56688</v>
      </c>
      <c r="G10898">
        <f>POWER(2,GlyvsC[[#This Row],[log2Ratio]])</f>
        <v>3.1031822728744318</v>
      </c>
    </row>
    <row r="10899" spans="1:7" x14ac:dyDescent="0.25">
      <c r="A10899" t="s">
        <v>56689</v>
      </c>
      <c r="B10899" t="s">
        <v>56690</v>
      </c>
      <c r="C10899" t="s">
        <v>56691</v>
      </c>
      <c r="D10899" t="s">
        <v>56692</v>
      </c>
      <c r="E10899" t="s">
        <v>56693</v>
      </c>
      <c r="F10899" t="s">
        <v>56694</v>
      </c>
      <c r="G10899">
        <f>POWER(2,GlyvsC[[#This Row],[log2Ratio]])</f>
        <v>0.87883560770123947</v>
      </c>
    </row>
    <row r="10900" spans="1:7" x14ac:dyDescent="0.25">
      <c r="A10900" t="s">
        <v>56695</v>
      </c>
      <c r="B10900" t="s">
        <v>56696</v>
      </c>
      <c r="C10900" t="s">
        <v>56697</v>
      </c>
      <c r="D10900" t="s">
        <v>56698</v>
      </c>
      <c r="E10900" t="s">
        <v>56699</v>
      </c>
      <c r="F10900" t="s">
        <v>1804</v>
      </c>
      <c r="G10900">
        <f>POWER(2,GlyvsC[[#This Row],[log2Ratio]])</f>
        <v>2.1810225241417553</v>
      </c>
    </row>
    <row r="10901" spans="1:7" x14ac:dyDescent="0.25">
      <c r="A10901" t="s">
        <v>56700</v>
      </c>
      <c r="B10901" t="s">
        <v>56701</v>
      </c>
      <c r="C10901" t="s">
        <v>56702</v>
      </c>
      <c r="D10901" t="s">
        <v>56703</v>
      </c>
      <c r="E10901" t="s">
        <v>56704</v>
      </c>
      <c r="F10901" t="s">
        <v>56705</v>
      </c>
      <c r="G10901">
        <f>POWER(2,GlyvsC[[#This Row],[log2Ratio]])</f>
        <v>0.7441757493558292</v>
      </c>
    </row>
    <row r="10902" spans="1:7" x14ac:dyDescent="0.25">
      <c r="A10902" t="s">
        <v>56706</v>
      </c>
      <c r="B10902" t="s">
        <v>56707</v>
      </c>
      <c r="C10902" t="s">
        <v>56708</v>
      </c>
      <c r="D10902" t="s">
        <v>56709</v>
      </c>
      <c r="E10902" t="s">
        <v>56710</v>
      </c>
      <c r="F10902" t="s">
        <v>5333</v>
      </c>
      <c r="G10902">
        <f>POWER(2,GlyvsC[[#This Row],[log2Ratio]])</f>
        <v>1.3267449749435958</v>
      </c>
    </row>
    <row r="10903" spans="1:7" x14ac:dyDescent="0.25">
      <c r="A10903" t="s">
        <v>56711</v>
      </c>
      <c r="B10903" t="s">
        <v>56712</v>
      </c>
      <c r="C10903" t="s">
        <v>56713</v>
      </c>
      <c r="D10903" t="s">
        <v>56714</v>
      </c>
      <c r="E10903" t="s">
        <v>56715</v>
      </c>
      <c r="F10903" t="s">
        <v>12736</v>
      </c>
      <c r="G10903">
        <f>POWER(2,GlyvsC[[#This Row],[log2Ratio]])</f>
        <v>0.78519094091160313</v>
      </c>
    </row>
    <row r="10904" spans="1:7" x14ac:dyDescent="0.25">
      <c r="A10904" t="s">
        <v>56716</v>
      </c>
      <c r="B10904" t="s">
        <v>56717</v>
      </c>
      <c r="C10904" t="s">
        <v>56718</v>
      </c>
      <c r="D10904" t="s">
        <v>56719</v>
      </c>
      <c r="E10904" t="s">
        <v>56720</v>
      </c>
      <c r="F10904" t="s">
        <v>56721</v>
      </c>
      <c r="G10904">
        <f>POWER(2,GlyvsC[[#This Row],[log2Ratio]])</f>
        <v>17.722033197937296</v>
      </c>
    </row>
    <row r="10905" spans="1:7" x14ac:dyDescent="0.25">
      <c r="A10905" t="s">
        <v>56722</v>
      </c>
      <c r="B10905" t="s">
        <v>56723</v>
      </c>
      <c r="C10905" t="s">
        <v>56724</v>
      </c>
      <c r="D10905" t="s">
        <v>56725</v>
      </c>
      <c r="E10905" t="s">
        <v>56726</v>
      </c>
      <c r="F10905" t="s">
        <v>56727</v>
      </c>
      <c r="G10905">
        <f>POWER(2,GlyvsC[[#This Row],[log2Ratio]])</f>
        <v>1.3714033336341391</v>
      </c>
    </row>
    <row r="10906" spans="1:7" x14ac:dyDescent="0.25">
      <c r="A10906" t="s">
        <v>56728</v>
      </c>
      <c r="B10906" t="s">
        <v>56729</v>
      </c>
      <c r="C10906" t="s">
        <v>56730</v>
      </c>
      <c r="D10906" t="s">
        <v>56731</v>
      </c>
      <c r="E10906" t="s">
        <v>56732</v>
      </c>
      <c r="F10906" t="s">
        <v>6265</v>
      </c>
      <c r="G10906">
        <f>POWER(2,GlyvsC[[#This Row],[log2Ratio]])</f>
        <v>0.98638188376056946</v>
      </c>
    </row>
    <row r="10907" spans="1:7" x14ac:dyDescent="0.25">
      <c r="A10907" t="s">
        <v>56733</v>
      </c>
      <c r="B10907" t="s">
        <v>56734</v>
      </c>
      <c r="C10907" t="s">
        <v>56735</v>
      </c>
      <c r="D10907" t="s">
        <v>56736</v>
      </c>
      <c r="E10907" t="s">
        <v>56737</v>
      </c>
      <c r="F10907" t="s">
        <v>56738</v>
      </c>
      <c r="G10907">
        <f>POWER(2,GlyvsC[[#This Row],[log2Ratio]])</f>
        <v>0.56686650640177316</v>
      </c>
    </row>
    <row r="10908" spans="1:7" x14ac:dyDescent="0.25">
      <c r="A10908" t="s">
        <v>56739</v>
      </c>
      <c r="B10908" t="s">
        <v>56740</v>
      </c>
      <c r="C10908" t="s">
        <v>56741</v>
      </c>
      <c r="D10908" t="s">
        <v>56742</v>
      </c>
      <c r="E10908" t="s">
        <v>56743</v>
      </c>
      <c r="F10908" t="s">
        <v>28875</v>
      </c>
      <c r="G10908">
        <f>POWER(2,GlyvsC[[#This Row],[log2Ratio]])</f>
        <v>0.65813860041387562</v>
      </c>
    </row>
    <row r="10909" spans="1:7" x14ac:dyDescent="0.25">
      <c r="A10909" t="s">
        <v>56744</v>
      </c>
      <c r="B10909" t="s">
        <v>56745</v>
      </c>
      <c r="C10909" t="s">
        <v>56746</v>
      </c>
      <c r="D10909" t="s">
        <v>56747</v>
      </c>
      <c r="E10909" t="s">
        <v>56748</v>
      </c>
      <c r="F10909" t="s">
        <v>56749</v>
      </c>
      <c r="G10909">
        <f>POWER(2,GlyvsC[[#This Row],[log2Ratio]])</f>
        <v>0.54816624424289417</v>
      </c>
    </row>
    <row r="10910" spans="1:7" x14ac:dyDescent="0.25">
      <c r="A10910" t="s">
        <v>56750</v>
      </c>
      <c r="B10910" t="s">
        <v>56751</v>
      </c>
      <c r="C10910" t="s">
        <v>56752</v>
      </c>
      <c r="D10910" t="s">
        <v>56753</v>
      </c>
      <c r="E10910" t="s">
        <v>56754</v>
      </c>
      <c r="F10910" t="s">
        <v>13498</v>
      </c>
      <c r="G10910">
        <f>POWER(2,GlyvsC[[#This Row],[log2Ratio]])</f>
        <v>0.27805762289783054</v>
      </c>
    </row>
    <row r="10911" spans="1:7" x14ac:dyDescent="0.25">
      <c r="A10911" t="s">
        <v>56755</v>
      </c>
      <c r="B10911" t="s">
        <v>56756</v>
      </c>
      <c r="C10911" t="s">
        <v>56757</v>
      </c>
      <c r="D10911" t="s">
        <v>56758</v>
      </c>
      <c r="E10911" t="s">
        <v>56759</v>
      </c>
      <c r="F10911" t="s">
        <v>4188</v>
      </c>
      <c r="G10911">
        <f>POWER(2,GlyvsC[[#This Row],[log2Ratio]])</f>
        <v>0.70101063420062448</v>
      </c>
    </row>
    <row r="10912" spans="1:7" x14ac:dyDescent="0.25">
      <c r="A10912" t="s">
        <v>56760</v>
      </c>
      <c r="B10912" t="s">
        <v>56761</v>
      </c>
      <c r="C10912" t="s">
        <v>56762</v>
      </c>
      <c r="D10912" t="s">
        <v>56763</v>
      </c>
      <c r="E10912" t="s">
        <v>56764</v>
      </c>
      <c r="F10912" t="s">
        <v>6320</v>
      </c>
      <c r="G10912">
        <f>POWER(2,GlyvsC[[#This Row],[log2Ratio]])</f>
        <v>2.2779679694496502</v>
      </c>
    </row>
    <row r="10913" spans="1:7" x14ac:dyDescent="0.25">
      <c r="A10913" t="s">
        <v>56765</v>
      </c>
      <c r="B10913" t="s">
        <v>56766</v>
      </c>
      <c r="C10913" t="s">
        <v>56767</v>
      </c>
      <c r="D10913" t="s">
        <v>56768</v>
      </c>
      <c r="E10913" t="s">
        <v>56769</v>
      </c>
      <c r="F10913" t="s">
        <v>56770</v>
      </c>
      <c r="G10913">
        <f>POWER(2,GlyvsC[[#This Row],[log2Ratio]])</f>
        <v>1.0484784977961663</v>
      </c>
    </row>
    <row r="10914" spans="1:7" x14ac:dyDescent="0.25">
      <c r="A10914" t="s">
        <v>56771</v>
      </c>
      <c r="B10914" t="s">
        <v>15025</v>
      </c>
      <c r="C10914" t="s">
        <v>740</v>
      </c>
      <c r="D10914" t="s">
        <v>741</v>
      </c>
      <c r="E10914" t="s">
        <v>742</v>
      </c>
      <c r="F10914" t="s">
        <v>27</v>
      </c>
      <c r="G10914">
        <f>POWER(2,GlyvsC[[#This Row],[log2Ratio]])</f>
        <v>1</v>
      </c>
    </row>
    <row r="10915" spans="1:7" x14ac:dyDescent="0.25">
      <c r="A10915" t="s">
        <v>56772</v>
      </c>
      <c r="B10915" t="s">
        <v>56773</v>
      </c>
      <c r="C10915" t="s">
        <v>56774</v>
      </c>
      <c r="D10915" t="s">
        <v>56775</v>
      </c>
      <c r="E10915" t="s">
        <v>56776</v>
      </c>
      <c r="F10915" t="s">
        <v>6987</v>
      </c>
      <c r="G10915">
        <f>POWER(2,GlyvsC[[#This Row],[log2Ratio]])</f>
        <v>0.55250316877819172</v>
      </c>
    </row>
    <row r="10916" spans="1:7" x14ac:dyDescent="0.25">
      <c r="A10916" t="s">
        <v>56777</v>
      </c>
      <c r="B10916" t="s">
        <v>56778</v>
      </c>
      <c r="C10916" t="s">
        <v>56779</v>
      </c>
      <c r="D10916" t="s">
        <v>56780</v>
      </c>
      <c r="E10916" t="s">
        <v>56781</v>
      </c>
      <c r="F10916" t="s">
        <v>56782</v>
      </c>
      <c r="G10916">
        <f>POWER(2,GlyvsC[[#This Row],[log2Ratio]])</f>
        <v>2.3190041695820152</v>
      </c>
    </row>
    <row r="10917" spans="1:7" x14ac:dyDescent="0.25">
      <c r="A10917" t="s">
        <v>56783</v>
      </c>
      <c r="B10917" t="s">
        <v>56784</v>
      </c>
      <c r="C10917" t="s">
        <v>56785</v>
      </c>
      <c r="D10917" t="s">
        <v>56786</v>
      </c>
      <c r="E10917" t="s">
        <v>56787</v>
      </c>
      <c r="F10917" t="s">
        <v>56788</v>
      </c>
      <c r="G10917">
        <f>POWER(2,GlyvsC[[#This Row],[log2Ratio]])</f>
        <v>2.4660595236633598</v>
      </c>
    </row>
    <row r="10918" spans="1:7" x14ac:dyDescent="0.25">
      <c r="A10918" t="s">
        <v>56789</v>
      </c>
      <c r="B10918" t="s">
        <v>56790</v>
      </c>
      <c r="C10918" t="s">
        <v>740</v>
      </c>
      <c r="D10918" t="s">
        <v>741</v>
      </c>
      <c r="E10918" t="s">
        <v>742</v>
      </c>
      <c r="F10918" t="s">
        <v>27</v>
      </c>
      <c r="G10918">
        <f>POWER(2,GlyvsC[[#This Row],[log2Ratio]])</f>
        <v>1</v>
      </c>
    </row>
    <row r="10919" spans="1:7" x14ac:dyDescent="0.25">
      <c r="A10919" t="s">
        <v>56791</v>
      </c>
      <c r="B10919" t="s">
        <v>744</v>
      </c>
      <c r="C10919" t="s">
        <v>27</v>
      </c>
      <c r="D10919" t="s">
        <v>27</v>
      </c>
      <c r="E10919" t="s">
        <v>27</v>
      </c>
      <c r="F10919" t="s">
        <v>27</v>
      </c>
      <c r="G10919" t="e">
        <f>POWER(2,GlyvsC[[#This Row],[log2Ratio]])</f>
        <v>#VALUE!</v>
      </c>
    </row>
    <row r="10920" spans="1:7" x14ac:dyDescent="0.25">
      <c r="A10920" t="s">
        <v>56792</v>
      </c>
      <c r="B10920" t="s">
        <v>744</v>
      </c>
      <c r="C10920" t="s">
        <v>27</v>
      </c>
      <c r="D10920" t="s">
        <v>27</v>
      </c>
      <c r="E10920" t="s">
        <v>27</v>
      </c>
      <c r="F10920" t="s">
        <v>27</v>
      </c>
      <c r="G10920" t="e">
        <f>POWER(2,GlyvsC[[#This Row],[log2Ratio]])</f>
        <v>#VALUE!</v>
      </c>
    </row>
    <row r="10921" spans="1:7" x14ac:dyDescent="0.25">
      <c r="A10921" t="s">
        <v>56793</v>
      </c>
      <c r="B10921" t="s">
        <v>744</v>
      </c>
      <c r="C10921" t="s">
        <v>27</v>
      </c>
      <c r="D10921" t="s">
        <v>27</v>
      </c>
      <c r="E10921" t="s">
        <v>27</v>
      </c>
      <c r="F10921" t="s">
        <v>27</v>
      </c>
      <c r="G10921" t="e">
        <f>POWER(2,GlyvsC[[#This Row],[log2Ratio]])</f>
        <v>#VALUE!</v>
      </c>
    </row>
    <row r="10922" spans="1:7" x14ac:dyDescent="0.25">
      <c r="A10922" t="s">
        <v>56794</v>
      </c>
      <c r="B10922" t="s">
        <v>744</v>
      </c>
      <c r="C10922" t="s">
        <v>27</v>
      </c>
      <c r="D10922" t="s">
        <v>27</v>
      </c>
      <c r="E10922" t="s">
        <v>27</v>
      </c>
      <c r="F10922" t="s">
        <v>27</v>
      </c>
      <c r="G10922" t="e">
        <f>POWER(2,GlyvsC[[#This Row],[log2Ratio]])</f>
        <v>#VALUE!</v>
      </c>
    </row>
    <row r="10923" spans="1:7" x14ac:dyDescent="0.25">
      <c r="A10923" t="s">
        <v>56795</v>
      </c>
      <c r="B10923" t="s">
        <v>744</v>
      </c>
      <c r="C10923" t="s">
        <v>27</v>
      </c>
      <c r="D10923" t="s">
        <v>27</v>
      </c>
      <c r="E10923" t="s">
        <v>27</v>
      </c>
      <c r="F10923" t="s">
        <v>27</v>
      </c>
      <c r="G10923" t="e">
        <f>POWER(2,GlyvsC[[#This Row],[log2Ratio]])</f>
        <v>#VALUE!</v>
      </c>
    </row>
    <row r="10924" spans="1:7" x14ac:dyDescent="0.25">
      <c r="A10924" t="s">
        <v>56796</v>
      </c>
      <c r="B10924" t="s">
        <v>744</v>
      </c>
      <c r="C10924" t="s">
        <v>27</v>
      </c>
      <c r="D10924" t="s">
        <v>27</v>
      </c>
      <c r="E10924" t="s">
        <v>27</v>
      </c>
      <c r="F10924" t="s">
        <v>27</v>
      </c>
      <c r="G10924" t="e">
        <f>POWER(2,GlyvsC[[#This Row],[log2Ratio]])</f>
        <v>#VALUE!</v>
      </c>
    </row>
    <row r="10925" spans="1:7" x14ac:dyDescent="0.25">
      <c r="A10925" t="s">
        <v>56797</v>
      </c>
      <c r="B10925" t="s">
        <v>744</v>
      </c>
      <c r="C10925" t="s">
        <v>27</v>
      </c>
      <c r="D10925" t="s">
        <v>27</v>
      </c>
      <c r="E10925" t="s">
        <v>27</v>
      </c>
      <c r="F10925" t="s">
        <v>27</v>
      </c>
      <c r="G10925" t="e">
        <f>POWER(2,GlyvsC[[#This Row],[log2Ratio]])</f>
        <v>#VALUE!</v>
      </c>
    </row>
    <row r="10926" spans="1:7" x14ac:dyDescent="0.25">
      <c r="A10926" t="s">
        <v>56798</v>
      </c>
      <c r="B10926" t="s">
        <v>56799</v>
      </c>
      <c r="C10926" t="s">
        <v>56800</v>
      </c>
      <c r="D10926" t="s">
        <v>56801</v>
      </c>
      <c r="E10926" t="s">
        <v>56802</v>
      </c>
      <c r="F10926" t="s">
        <v>27</v>
      </c>
      <c r="G10926">
        <f>POWER(2,GlyvsC[[#This Row],[log2Ratio]])</f>
        <v>0.13175170827120339</v>
      </c>
    </row>
    <row r="10927" spans="1:7" x14ac:dyDescent="0.25">
      <c r="A10927" t="s">
        <v>56803</v>
      </c>
      <c r="B10927" t="s">
        <v>56804</v>
      </c>
      <c r="C10927" t="s">
        <v>740</v>
      </c>
      <c r="D10927" t="s">
        <v>741</v>
      </c>
      <c r="E10927" t="s">
        <v>742</v>
      </c>
      <c r="F10927" t="s">
        <v>27</v>
      </c>
      <c r="G10927">
        <f>POWER(2,GlyvsC[[#This Row],[log2Ratio]])</f>
        <v>1</v>
      </c>
    </row>
    <row r="10928" spans="1:7" x14ac:dyDescent="0.25">
      <c r="A10928" t="s">
        <v>56805</v>
      </c>
      <c r="B10928" t="s">
        <v>744</v>
      </c>
      <c r="C10928" t="s">
        <v>27</v>
      </c>
      <c r="D10928" t="s">
        <v>27</v>
      </c>
      <c r="E10928" t="s">
        <v>27</v>
      </c>
      <c r="F10928" t="s">
        <v>27</v>
      </c>
      <c r="G10928" t="e">
        <f>POWER(2,GlyvsC[[#This Row],[log2Ratio]])</f>
        <v>#VALUE!</v>
      </c>
    </row>
    <row r="10929" spans="1:7" x14ac:dyDescent="0.25">
      <c r="A10929" t="s">
        <v>56806</v>
      </c>
      <c r="B10929" t="s">
        <v>56807</v>
      </c>
      <c r="C10929" t="s">
        <v>56808</v>
      </c>
      <c r="D10929" t="s">
        <v>56809</v>
      </c>
      <c r="E10929" t="s">
        <v>56810</v>
      </c>
      <c r="F10929" t="s">
        <v>27</v>
      </c>
      <c r="G10929">
        <f>POWER(2,GlyvsC[[#This Row],[log2Ratio]])</f>
        <v>1.0761276566284657</v>
      </c>
    </row>
    <row r="10930" spans="1:7" x14ac:dyDescent="0.25">
      <c r="A10930" t="s">
        <v>56811</v>
      </c>
      <c r="B10930" t="s">
        <v>56812</v>
      </c>
      <c r="C10930" t="s">
        <v>56813</v>
      </c>
      <c r="D10930" t="s">
        <v>56814</v>
      </c>
      <c r="E10930" t="s">
        <v>56815</v>
      </c>
      <c r="F10930" t="s">
        <v>56816</v>
      </c>
      <c r="G10930">
        <f>POWER(2,GlyvsC[[#This Row],[log2Ratio]])</f>
        <v>2.012825745723489</v>
      </c>
    </row>
    <row r="10931" spans="1:7" x14ac:dyDescent="0.25">
      <c r="A10931" t="s">
        <v>56817</v>
      </c>
      <c r="B10931" t="s">
        <v>56818</v>
      </c>
      <c r="C10931" t="s">
        <v>56819</v>
      </c>
      <c r="D10931" t="s">
        <v>56820</v>
      </c>
      <c r="E10931" t="s">
        <v>56821</v>
      </c>
      <c r="F10931" t="s">
        <v>51381</v>
      </c>
      <c r="G10931">
        <f>POWER(2,GlyvsC[[#This Row],[log2Ratio]])</f>
        <v>0.62984320319690512</v>
      </c>
    </row>
    <row r="10932" spans="1:7" x14ac:dyDescent="0.25">
      <c r="A10932" t="s">
        <v>56822</v>
      </c>
      <c r="B10932" t="s">
        <v>56823</v>
      </c>
      <c r="C10932" t="s">
        <v>56824</v>
      </c>
      <c r="D10932" t="s">
        <v>56825</v>
      </c>
      <c r="E10932" t="s">
        <v>56826</v>
      </c>
      <c r="F10932" t="s">
        <v>51567</v>
      </c>
      <c r="G10932">
        <f>POWER(2,GlyvsC[[#This Row],[log2Ratio]])</f>
        <v>0.64811832837631045</v>
      </c>
    </row>
    <row r="10933" spans="1:7" x14ac:dyDescent="0.25">
      <c r="A10933" t="s">
        <v>56827</v>
      </c>
      <c r="B10933" t="s">
        <v>56828</v>
      </c>
      <c r="C10933" t="s">
        <v>56829</v>
      </c>
      <c r="D10933" t="s">
        <v>56830</v>
      </c>
      <c r="E10933" t="s">
        <v>56831</v>
      </c>
      <c r="F10933" t="s">
        <v>56832</v>
      </c>
      <c r="G10933">
        <f>POWER(2,GlyvsC[[#This Row],[log2Ratio]])</f>
        <v>1.1145442421469498</v>
      </c>
    </row>
    <row r="10934" spans="1:7" x14ac:dyDescent="0.25">
      <c r="A10934" t="s">
        <v>56833</v>
      </c>
      <c r="B10934" t="s">
        <v>56834</v>
      </c>
      <c r="C10934" t="s">
        <v>56835</v>
      </c>
      <c r="D10934" t="s">
        <v>56836</v>
      </c>
      <c r="E10934" s="1">
        <v>3.1201914194343501E-6</v>
      </c>
      <c r="F10934" s="1">
        <v>2.3809769378140199E-5</v>
      </c>
      <c r="G10934">
        <f>POWER(2,GlyvsC[[#This Row],[log2Ratio]])</f>
        <v>0.37006484968196629</v>
      </c>
    </row>
    <row r="10935" spans="1:7" x14ac:dyDescent="0.25">
      <c r="A10935" t="s">
        <v>56837</v>
      </c>
      <c r="B10935" t="s">
        <v>56838</v>
      </c>
      <c r="C10935" t="s">
        <v>56839</v>
      </c>
      <c r="D10935" t="s">
        <v>56840</v>
      </c>
      <c r="E10935" s="1">
        <v>1.33849505992519E-5</v>
      </c>
      <c r="F10935" s="1">
        <v>8.7846141488231503E-5</v>
      </c>
      <c r="G10935">
        <f>POWER(2,GlyvsC[[#This Row],[log2Ratio]])</f>
        <v>0.40383359471588698</v>
      </c>
    </row>
    <row r="10936" spans="1:7" x14ac:dyDescent="0.25">
      <c r="A10936" t="s">
        <v>56841</v>
      </c>
      <c r="B10936" t="s">
        <v>56842</v>
      </c>
      <c r="C10936" t="s">
        <v>56843</v>
      </c>
      <c r="D10936" t="s">
        <v>56844</v>
      </c>
      <c r="E10936" t="s">
        <v>56845</v>
      </c>
      <c r="F10936" t="s">
        <v>56846</v>
      </c>
      <c r="G10936">
        <f>POWER(2,GlyvsC[[#This Row],[log2Ratio]])</f>
        <v>0.4914313530100578</v>
      </c>
    </row>
    <row r="10937" spans="1:7" x14ac:dyDescent="0.25">
      <c r="A10937" t="s">
        <v>56847</v>
      </c>
      <c r="B10937" t="s">
        <v>56848</v>
      </c>
      <c r="C10937" t="s">
        <v>56849</v>
      </c>
      <c r="D10937" t="s">
        <v>56850</v>
      </c>
      <c r="E10937" t="s">
        <v>56851</v>
      </c>
      <c r="F10937" t="s">
        <v>56852</v>
      </c>
      <c r="G10937">
        <f>POWER(2,GlyvsC[[#This Row],[log2Ratio]])</f>
        <v>2.1070965238244974</v>
      </c>
    </row>
    <row r="10938" spans="1:7" x14ac:dyDescent="0.25">
      <c r="A10938" t="s">
        <v>56853</v>
      </c>
      <c r="B10938" t="s">
        <v>56854</v>
      </c>
      <c r="C10938" t="s">
        <v>56855</v>
      </c>
      <c r="D10938" t="s">
        <v>56856</v>
      </c>
      <c r="E10938" t="s">
        <v>56857</v>
      </c>
      <c r="F10938" t="s">
        <v>47842</v>
      </c>
      <c r="G10938">
        <f>POWER(2,GlyvsC[[#This Row],[log2Ratio]])</f>
        <v>0.44799502260935792</v>
      </c>
    </row>
    <row r="10939" spans="1:7" x14ac:dyDescent="0.25">
      <c r="A10939" t="s">
        <v>56858</v>
      </c>
      <c r="B10939" t="s">
        <v>56859</v>
      </c>
      <c r="C10939" t="s">
        <v>56860</v>
      </c>
      <c r="D10939" t="s">
        <v>56861</v>
      </c>
      <c r="E10939" t="s">
        <v>56862</v>
      </c>
      <c r="F10939" t="s">
        <v>56863</v>
      </c>
      <c r="G10939">
        <f>POWER(2,GlyvsC[[#This Row],[log2Ratio]])</f>
        <v>0.34594187299788154</v>
      </c>
    </row>
    <row r="10940" spans="1:7" x14ac:dyDescent="0.25">
      <c r="A10940" t="s">
        <v>56864</v>
      </c>
      <c r="B10940" t="s">
        <v>56865</v>
      </c>
      <c r="C10940" t="s">
        <v>56866</v>
      </c>
      <c r="D10940" t="s">
        <v>56867</v>
      </c>
      <c r="E10940" t="s">
        <v>56868</v>
      </c>
      <c r="F10940" t="s">
        <v>10729</v>
      </c>
      <c r="G10940">
        <f>POWER(2,GlyvsC[[#This Row],[log2Ratio]])</f>
        <v>1.119519162341176</v>
      </c>
    </row>
    <row r="10941" spans="1:7" x14ac:dyDescent="0.25">
      <c r="A10941" t="s">
        <v>56869</v>
      </c>
      <c r="B10941" t="s">
        <v>56870</v>
      </c>
      <c r="C10941" t="s">
        <v>56871</v>
      </c>
      <c r="D10941" t="s">
        <v>56872</v>
      </c>
      <c r="E10941" t="s">
        <v>56873</v>
      </c>
      <c r="F10941" t="s">
        <v>56874</v>
      </c>
      <c r="G10941">
        <f>POWER(2,GlyvsC[[#This Row],[log2Ratio]])</f>
        <v>3.4928625227210777</v>
      </c>
    </row>
    <row r="10942" spans="1:7" x14ac:dyDescent="0.25">
      <c r="A10942" t="s">
        <v>56875</v>
      </c>
      <c r="B10942" t="s">
        <v>56876</v>
      </c>
      <c r="C10942" t="s">
        <v>56877</v>
      </c>
      <c r="D10942" t="s">
        <v>56878</v>
      </c>
      <c r="E10942" s="1">
        <v>1.45404947325419E-13</v>
      </c>
      <c r="F10942" s="1">
        <v>4.1575303734058398E-12</v>
      </c>
      <c r="G10942">
        <f>POWER(2,GlyvsC[[#This Row],[log2Ratio]])</f>
        <v>3.5500893467870624</v>
      </c>
    </row>
    <row r="10943" spans="1:7" x14ac:dyDescent="0.25">
      <c r="A10943" t="s">
        <v>56879</v>
      </c>
      <c r="B10943" t="s">
        <v>56880</v>
      </c>
      <c r="C10943" t="s">
        <v>56881</v>
      </c>
      <c r="D10943" t="s">
        <v>56882</v>
      </c>
      <c r="E10943" s="1">
        <v>3.3776103266152699E-5</v>
      </c>
      <c r="F10943" t="s">
        <v>56883</v>
      </c>
      <c r="G10943">
        <f>POWER(2,GlyvsC[[#This Row],[log2Ratio]])</f>
        <v>8.2033457012668212</v>
      </c>
    </row>
    <row r="10944" spans="1:7" x14ac:dyDescent="0.25">
      <c r="A10944" t="s">
        <v>56884</v>
      </c>
      <c r="B10944" t="s">
        <v>56885</v>
      </c>
      <c r="C10944" t="s">
        <v>56886</v>
      </c>
      <c r="D10944" t="s">
        <v>56887</v>
      </c>
      <c r="E10944" t="s">
        <v>56888</v>
      </c>
      <c r="F10944" t="s">
        <v>9760</v>
      </c>
      <c r="G10944">
        <f>POWER(2,GlyvsC[[#This Row],[log2Ratio]])</f>
        <v>0.8415732921565755</v>
      </c>
    </row>
    <row r="10945" spans="1:7" x14ac:dyDescent="0.25">
      <c r="A10945" t="s">
        <v>56889</v>
      </c>
      <c r="B10945" t="s">
        <v>56890</v>
      </c>
      <c r="C10945" t="s">
        <v>56891</v>
      </c>
      <c r="D10945" t="s">
        <v>56892</v>
      </c>
      <c r="E10945" t="s">
        <v>56893</v>
      </c>
      <c r="F10945" t="s">
        <v>56894</v>
      </c>
      <c r="G10945">
        <f>POWER(2,GlyvsC[[#This Row],[log2Ratio]])</f>
        <v>0.63620588723718208</v>
      </c>
    </row>
    <row r="10946" spans="1:7" x14ac:dyDescent="0.25">
      <c r="A10946" t="s">
        <v>56895</v>
      </c>
      <c r="B10946" t="s">
        <v>56896</v>
      </c>
      <c r="C10946" t="s">
        <v>56897</v>
      </c>
      <c r="D10946" t="s">
        <v>56898</v>
      </c>
      <c r="E10946" t="s">
        <v>56899</v>
      </c>
      <c r="F10946" t="s">
        <v>56900</v>
      </c>
      <c r="G10946">
        <f>POWER(2,GlyvsC[[#This Row],[log2Ratio]])</f>
        <v>0.5261551767995275</v>
      </c>
    </row>
    <row r="10947" spans="1:7" x14ac:dyDescent="0.25">
      <c r="A10947" t="s">
        <v>56901</v>
      </c>
      <c r="B10947" t="s">
        <v>56902</v>
      </c>
      <c r="C10947" t="s">
        <v>56903</v>
      </c>
      <c r="D10947" t="s">
        <v>56904</v>
      </c>
      <c r="E10947" t="s">
        <v>56905</v>
      </c>
      <c r="F10947" t="s">
        <v>56906</v>
      </c>
      <c r="G10947">
        <f>POWER(2,GlyvsC[[#This Row],[log2Ratio]])</f>
        <v>1.7454777194153925</v>
      </c>
    </row>
    <row r="10948" spans="1:7" x14ac:dyDescent="0.25">
      <c r="A10948" t="s">
        <v>56907</v>
      </c>
      <c r="B10948" t="s">
        <v>56908</v>
      </c>
      <c r="C10948" t="s">
        <v>56909</v>
      </c>
      <c r="D10948" t="s">
        <v>56910</v>
      </c>
      <c r="E10948" t="s">
        <v>56911</v>
      </c>
      <c r="F10948" t="s">
        <v>56912</v>
      </c>
      <c r="G10948">
        <f>POWER(2,GlyvsC[[#This Row],[log2Ratio]])</f>
        <v>3.0817272515419223</v>
      </c>
    </row>
    <row r="10949" spans="1:7" x14ac:dyDescent="0.25">
      <c r="A10949" t="s">
        <v>56913</v>
      </c>
      <c r="B10949" t="s">
        <v>56914</v>
      </c>
      <c r="C10949" t="s">
        <v>56915</v>
      </c>
      <c r="D10949" t="s">
        <v>56916</v>
      </c>
      <c r="E10949" t="s">
        <v>56917</v>
      </c>
      <c r="F10949" t="s">
        <v>56918</v>
      </c>
      <c r="G10949">
        <f>POWER(2,GlyvsC[[#This Row],[log2Ratio]])</f>
        <v>0.57171217763450066</v>
      </c>
    </row>
    <row r="10950" spans="1:7" x14ac:dyDescent="0.25">
      <c r="A10950" t="s">
        <v>56919</v>
      </c>
      <c r="B10950" t="s">
        <v>56920</v>
      </c>
      <c r="C10950" t="s">
        <v>56921</v>
      </c>
      <c r="D10950" t="s">
        <v>56922</v>
      </c>
      <c r="E10950" s="1">
        <v>4.4240858365242198E-6</v>
      </c>
      <c r="F10950" s="1">
        <v>3.2728305820571397E-5</v>
      </c>
      <c r="G10950">
        <f>POWER(2,GlyvsC[[#This Row],[log2Ratio]])</f>
        <v>7.109650886136035</v>
      </c>
    </row>
    <row r="10951" spans="1:7" x14ac:dyDescent="0.25">
      <c r="A10951" t="s">
        <v>56923</v>
      </c>
      <c r="B10951" t="s">
        <v>56924</v>
      </c>
      <c r="C10951" t="s">
        <v>56925</v>
      </c>
      <c r="D10951" t="s">
        <v>56926</v>
      </c>
      <c r="E10951" t="s">
        <v>56927</v>
      </c>
      <c r="F10951" t="s">
        <v>56928</v>
      </c>
      <c r="G10951">
        <f>POWER(2,GlyvsC[[#This Row],[log2Ratio]])</f>
        <v>5.2917152557970883</v>
      </c>
    </row>
    <row r="10952" spans="1:7" x14ac:dyDescent="0.25">
      <c r="A10952" t="s">
        <v>56929</v>
      </c>
      <c r="B10952" t="s">
        <v>56930</v>
      </c>
      <c r="C10952" t="s">
        <v>56931</v>
      </c>
      <c r="D10952" t="s">
        <v>56932</v>
      </c>
      <c r="E10952" t="s">
        <v>56933</v>
      </c>
      <c r="F10952" t="s">
        <v>15472</v>
      </c>
      <c r="G10952">
        <f>POWER(2,GlyvsC[[#This Row],[log2Ratio]])</f>
        <v>4.8814680234688446</v>
      </c>
    </row>
    <row r="10953" spans="1:7" x14ac:dyDescent="0.25">
      <c r="A10953" t="s">
        <v>56934</v>
      </c>
      <c r="B10953" t="s">
        <v>56935</v>
      </c>
      <c r="C10953" t="s">
        <v>56936</v>
      </c>
      <c r="D10953" t="s">
        <v>56937</v>
      </c>
      <c r="E10953" t="s">
        <v>56938</v>
      </c>
      <c r="F10953" t="s">
        <v>56939</v>
      </c>
      <c r="G10953">
        <f>POWER(2,GlyvsC[[#This Row],[log2Ratio]])</f>
        <v>3.0865477571791589</v>
      </c>
    </row>
    <row r="10954" spans="1:7" x14ac:dyDescent="0.25">
      <c r="A10954" t="s">
        <v>56940</v>
      </c>
      <c r="B10954" t="s">
        <v>56941</v>
      </c>
      <c r="C10954" t="s">
        <v>56942</v>
      </c>
      <c r="D10954" t="s">
        <v>56943</v>
      </c>
      <c r="E10954" s="1">
        <v>9.8154556385486797E-19</v>
      </c>
      <c r="F10954" s="1">
        <v>5.4425325517298399E-17</v>
      </c>
      <c r="G10954">
        <f>POWER(2,GlyvsC[[#This Row],[log2Ratio]])</f>
        <v>38.148530819805792</v>
      </c>
    </row>
    <row r="10955" spans="1:7" x14ac:dyDescent="0.25">
      <c r="A10955" t="s">
        <v>56944</v>
      </c>
      <c r="B10955" t="s">
        <v>56945</v>
      </c>
      <c r="C10955" t="s">
        <v>56946</v>
      </c>
      <c r="D10955" t="s">
        <v>56947</v>
      </c>
      <c r="E10955" s="1">
        <v>1.7980094114130701E-28</v>
      </c>
      <c r="F10955" s="1">
        <v>2.51002113833264E-26</v>
      </c>
      <c r="G10955">
        <f>POWER(2,GlyvsC[[#This Row],[log2Ratio]])</f>
        <v>50.480992736650506</v>
      </c>
    </row>
    <row r="10956" spans="1:7" x14ac:dyDescent="0.25">
      <c r="A10956" t="s">
        <v>56948</v>
      </c>
      <c r="B10956" t="s">
        <v>56949</v>
      </c>
      <c r="C10956" t="s">
        <v>56950</v>
      </c>
      <c r="D10956" t="s">
        <v>56951</v>
      </c>
      <c r="E10956" s="1">
        <v>6.35842879699728E-30</v>
      </c>
      <c r="F10956" s="1">
        <v>1.0626636071150699E-27</v>
      </c>
      <c r="G10956">
        <f>POWER(2,GlyvsC[[#This Row],[log2Ratio]])</f>
        <v>46.070601923809321</v>
      </c>
    </row>
    <row r="10957" spans="1:7" x14ac:dyDescent="0.25">
      <c r="A10957" t="s">
        <v>56952</v>
      </c>
      <c r="B10957" t="s">
        <v>56953</v>
      </c>
      <c r="C10957" t="s">
        <v>56954</v>
      </c>
      <c r="D10957" t="s">
        <v>56955</v>
      </c>
      <c r="E10957" t="s">
        <v>56956</v>
      </c>
      <c r="F10957" t="s">
        <v>56957</v>
      </c>
      <c r="G10957">
        <f>POWER(2,GlyvsC[[#This Row],[log2Ratio]])</f>
        <v>8.957051388963313</v>
      </c>
    </row>
    <row r="10958" spans="1:7" x14ac:dyDescent="0.25">
      <c r="A10958" t="s">
        <v>56958</v>
      </c>
      <c r="B10958" t="s">
        <v>56959</v>
      </c>
      <c r="C10958" t="s">
        <v>56960</v>
      </c>
      <c r="D10958" t="s">
        <v>56961</v>
      </c>
      <c r="E10958" s="1">
        <v>1.3474294255641499E-34</v>
      </c>
      <c r="F10958" s="1">
        <v>3.0167165214611698E-32</v>
      </c>
      <c r="G10958">
        <f>POWER(2,GlyvsC[[#This Row],[log2Ratio]])</f>
        <v>54.540422637556439</v>
      </c>
    </row>
    <row r="10959" spans="1:7" x14ac:dyDescent="0.25">
      <c r="A10959" t="s">
        <v>56962</v>
      </c>
      <c r="B10959" t="s">
        <v>56963</v>
      </c>
      <c r="C10959" t="s">
        <v>56964</v>
      </c>
      <c r="D10959" t="s">
        <v>56965</v>
      </c>
      <c r="E10959" t="s">
        <v>56966</v>
      </c>
      <c r="F10959" t="s">
        <v>56967</v>
      </c>
      <c r="G10959">
        <f>POWER(2,GlyvsC[[#This Row],[log2Ratio]])</f>
        <v>5.5127851574218285</v>
      </c>
    </row>
    <row r="10960" spans="1:7" x14ac:dyDescent="0.25">
      <c r="A10960" t="s">
        <v>56968</v>
      </c>
      <c r="B10960" t="s">
        <v>56969</v>
      </c>
      <c r="C10960" t="s">
        <v>56970</v>
      </c>
      <c r="D10960" t="s">
        <v>56971</v>
      </c>
      <c r="E10960" t="s">
        <v>56972</v>
      </c>
      <c r="F10960" t="s">
        <v>56973</v>
      </c>
      <c r="G10960">
        <f>POWER(2,GlyvsC[[#This Row],[log2Ratio]])</f>
        <v>1.3165744890807292</v>
      </c>
    </row>
    <row r="10961" spans="1:7" x14ac:dyDescent="0.25">
      <c r="A10961" t="s">
        <v>56974</v>
      </c>
      <c r="B10961" t="s">
        <v>56975</v>
      </c>
      <c r="C10961" t="s">
        <v>56976</v>
      </c>
      <c r="D10961" t="s">
        <v>56977</v>
      </c>
      <c r="E10961" t="s">
        <v>56978</v>
      </c>
      <c r="F10961" t="s">
        <v>56979</v>
      </c>
      <c r="G10961">
        <f>POWER(2,GlyvsC[[#This Row],[log2Ratio]])</f>
        <v>1.8280216419361968</v>
      </c>
    </row>
    <row r="10962" spans="1:7" x14ac:dyDescent="0.25">
      <c r="A10962" t="s">
        <v>56980</v>
      </c>
      <c r="B10962" t="s">
        <v>56981</v>
      </c>
      <c r="C10962" t="s">
        <v>56982</v>
      </c>
      <c r="D10962" t="s">
        <v>56983</v>
      </c>
      <c r="E10962" t="s">
        <v>56984</v>
      </c>
      <c r="F10962" t="s">
        <v>56985</v>
      </c>
      <c r="G10962">
        <f>POWER(2,GlyvsC[[#This Row],[log2Ratio]])</f>
        <v>0.48414117482665747</v>
      </c>
    </row>
    <row r="10963" spans="1:7" x14ac:dyDescent="0.25">
      <c r="A10963" t="s">
        <v>56986</v>
      </c>
      <c r="B10963" t="s">
        <v>56987</v>
      </c>
      <c r="C10963" t="s">
        <v>56988</v>
      </c>
      <c r="D10963" t="s">
        <v>56989</v>
      </c>
      <c r="E10963" s="1">
        <v>1.60181412425893E-12</v>
      </c>
      <c r="F10963" s="1">
        <v>3.95981799967842E-11</v>
      </c>
      <c r="G10963">
        <f>POWER(2,GlyvsC[[#This Row],[log2Ratio]])</f>
        <v>19.236097619925427</v>
      </c>
    </row>
    <row r="10964" spans="1:7" x14ac:dyDescent="0.25">
      <c r="A10964" t="s">
        <v>56990</v>
      </c>
      <c r="B10964" t="s">
        <v>56991</v>
      </c>
      <c r="C10964" t="s">
        <v>56992</v>
      </c>
      <c r="D10964" t="s">
        <v>56993</v>
      </c>
      <c r="E10964" t="s">
        <v>56994</v>
      </c>
      <c r="F10964" t="s">
        <v>56995</v>
      </c>
      <c r="G10964">
        <f>POWER(2,GlyvsC[[#This Row],[log2Ratio]])</f>
        <v>0.77465658155292583</v>
      </c>
    </row>
    <row r="10965" spans="1:7" x14ac:dyDescent="0.25">
      <c r="A10965" t="s">
        <v>56996</v>
      </c>
      <c r="B10965" t="s">
        <v>56997</v>
      </c>
      <c r="C10965" t="s">
        <v>56998</v>
      </c>
      <c r="D10965" t="s">
        <v>56999</v>
      </c>
      <c r="E10965" t="s">
        <v>57000</v>
      </c>
      <c r="F10965" t="s">
        <v>57001</v>
      </c>
      <c r="G10965">
        <f>POWER(2,GlyvsC[[#This Row],[log2Ratio]])</f>
        <v>0.43612481604736292</v>
      </c>
    </row>
    <row r="10966" spans="1:7" x14ac:dyDescent="0.25">
      <c r="A10966" t="s">
        <v>57002</v>
      </c>
      <c r="B10966" t="s">
        <v>57003</v>
      </c>
      <c r="C10966" t="s">
        <v>57004</v>
      </c>
      <c r="D10966" t="s">
        <v>57005</v>
      </c>
      <c r="E10966" t="s">
        <v>57006</v>
      </c>
      <c r="F10966" t="s">
        <v>13162</v>
      </c>
      <c r="G10966">
        <f>POWER(2,GlyvsC[[#This Row],[log2Ratio]])</f>
        <v>1.7329078352621237</v>
      </c>
    </row>
    <row r="10967" spans="1:7" x14ac:dyDescent="0.25">
      <c r="A10967" t="s">
        <v>57007</v>
      </c>
      <c r="B10967" t="s">
        <v>57008</v>
      </c>
      <c r="C10967" t="s">
        <v>57009</v>
      </c>
      <c r="D10967" t="s">
        <v>57010</v>
      </c>
      <c r="E10967" t="s">
        <v>57011</v>
      </c>
      <c r="F10967" t="s">
        <v>57012</v>
      </c>
      <c r="G10967">
        <f>POWER(2,GlyvsC[[#This Row],[log2Ratio]])</f>
        <v>0.8800129491935279</v>
      </c>
    </row>
    <row r="10968" spans="1:7" x14ac:dyDescent="0.25">
      <c r="A10968" t="s">
        <v>57013</v>
      </c>
      <c r="B10968" t="s">
        <v>57014</v>
      </c>
      <c r="C10968" t="s">
        <v>57015</v>
      </c>
      <c r="D10968" t="s">
        <v>57016</v>
      </c>
      <c r="E10968" t="s">
        <v>57017</v>
      </c>
      <c r="F10968" t="s">
        <v>484</v>
      </c>
      <c r="G10968">
        <f>POWER(2,GlyvsC[[#This Row],[log2Ratio]])</f>
        <v>0.55796086229501141</v>
      </c>
    </row>
    <row r="10969" spans="1:7" x14ac:dyDescent="0.25">
      <c r="A10969" t="s">
        <v>57018</v>
      </c>
      <c r="B10969" t="s">
        <v>57019</v>
      </c>
      <c r="C10969" t="s">
        <v>57020</v>
      </c>
      <c r="D10969" t="s">
        <v>57021</v>
      </c>
      <c r="E10969" t="s">
        <v>57022</v>
      </c>
      <c r="F10969" t="s">
        <v>25986</v>
      </c>
      <c r="G10969">
        <f>POWER(2,GlyvsC[[#This Row],[log2Ratio]])</f>
        <v>0.29957287290081669</v>
      </c>
    </row>
    <row r="10970" spans="1:7" x14ac:dyDescent="0.25">
      <c r="A10970" t="s">
        <v>57023</v>
      </c>
      <c r="B10970" t="s">
        <v>57024</v>
      </c>
      <c r="C10970" t="s">
        <v>57025</v>
      </c>
      <c r="D10970" t="s">
        <v>57026</v>
      </c>
      <c r="E10970" t="s">
        <v>57027</v>
      </c>
      <c r="F10970" t="s">
        <v>7274</v>
      </c>
      <c r="G10970">
        <f>POWER(2,GlyvsC[[#This Row],[log2Ratio]])</f>
        <v>0.23869078399047441</v>
      </c>
    </row>
    <row r="10971" spans="1:7" x14ac:dyDescent="0.25">
      <c r="A10971" t="s">
        <v>57028</v>
      </c>
      <c r="B10971" t="s">
        <v>57029</v>
      </c>
      <c r="C10971" t="s">
        <v>57030</v>
      </c>
      <c r="D10971" t="s">
        <v>57031</v>
      </c>
      <c r="E10971" t="s">
        <v>57032</v>
      </c>
      <c r="F10971" t="s">
        <v>27</v>
      </c>
      <c r="G10971">
        <f>POWER(2,GlyvsC[[#This Row],[log2Ratio]])</f>
        <v>1.9174934524056511</v>
      </c>
    </row>
    <row r="10972" spans="1:7" x14ac:dyDescent="0.25">
      <c r="A10972" t="s">
        <v>57033</v>
      </c>
      <c r="B10972" t="s">
        <v>57034</v>
      </c>
      <c r="C10972" t="s">
        <v>57035</v>
      </c>
      <c r="D10972" t="s">
        <v>57036</v>
      </c>
      <c r="E10972" t="s">
        <v>57037</v>
      </c>
      <c r="F10972" t="s">
        <v>7589</v>
      </c>
      <c r="G10972">
        <f>POWER(2,GlyvsC[[#This Row],[log2Ratio]])</f>
        <v>0.43698659370701393</v>
      </c>
    </row>
    <row r="10973" spans="1:7" x14ac:dyDescent="0.25">
      <c r="A10973" t="s">
        <v>57038</v>
      </c>
      <c r="B10973" t="s">
        <v>57039</v>
      </c>
      <c r="C10973" t="s">
        <v>57040</v>
      </c>
      <c r="D10973" t="s">
        <v>57041</v>
      </c>
      <c r="E10973" t="s">
        <v>57042</v>
      </c>
      <c r="F10973" t="s">
        <v>4377</v>
      </c>
      <c r="G10973">
        <f>POWER(2,GlyvsC[[#This Row],[log2Ratio]])</f>
        <v>0.32101320103194081</v>
      </c>
    </row>
    <row r="10974" spans="1:7" x14ac:dyDescent="0.25">
      <c r="A10974" t="s">
        <v>57043</v>
      </c>
      <c r="B10974" t="s">
        <v>57044</v>
      </c>
      <c r="C10974" t="s">
        <v>57045</v>
      </c>
      <c r="D10974" t="s">
        <v>57046</v>
      </c>
      <c r="E10974" t="s">
        <v>57047</v>
      </c>
      <c r="F10974" t="s">
        <v>57048</v>
      </c>
      <c r="G10974">
        <f>POWER(2,GlyvsC[[#This Row],[log2Ratio]])</f>
        <v>0.29371297042885364</v>
      </c>
    </row>
    <row r="10975" spans="1:7" x14ac:dyDescent="0.25">
      <c r="A10975" t="s">
        <v>57049</v>
      </c>
      <c r="B10975" t="s">
        <v>57050</v>
      </c>
      <c r="C10975" t="s">
        <v>57051</v>
      </c>
      <c r="D10975" t="s">
        <v>57052</v>
      </c>
      <c r="E10975" t="s">
        <v>57053</v>
      </c>
      <c r="F10975" t="s">
        <v>57054</v>
      </c>
      <c r="G10975">
        <f>POWER(2,GlyvsC[[#This Row],[log2Ratio]])</f>
        <v>1.2404364022619045</v>
      </c>
    </row>
    <row r="10976" spans="1:7" x14ac:dyDescent="0.25">
      <c r="A10976" t="s">
        <v>57055</v>
      </c>
      <c r="B10976" t="s">
        <v>57056</v>
      </c>
      <c r="C10976" t="s">
        <v>57057</v>
      </c>
      <c r="D10976" t="s">
        <v>57058</v>
      </c>
      <c r="E10976" t="s">
        <v>57059</v>
      </c>
      <c r="F10976" t="s">
        <v>57060</v>
      </c>
      <c r="G10976">
        <f>POWER(2,GlyvsC[[#This Row],[log2Ratio]])</f>
        <v>2.0068640586678441</v>
      </c>
    </row>
    <row r="10977" spans="1:7" x14ac:dyDescent="0.25">
      <c r="A10977" t="s">
        <v>57061</v>
      </c>
      <c r="B10977" t="s">
        <v>57062</v>
      </c>
      <c r="C10977" t="s">
        <v>57063</v>
      </c>
      <c r="D10977" t="s">
        <v>57064</v>
      </c>
      <c r="E10977" t="s">
        <v>57065</v>
      </c>
      <c r="F10977" t="s">
        <v>20665</v>
      </c>
      <c r="G10977">
        <f>POWER(2,GlyvsC[[#This Row],[log2Ratio]])</f>
        <v>3.1149236139123939</v>
      </c>
    </row>
    <row r="10978" spans="1:7" x14ac:dyDescent="0.25">
      <c r="A10978" t="s">
        <v>57066</v>
      </c>
      <c r="B10978" t="s">
        <v>57067</v>
      </c>
      <c r="C10978" t="s">
        <v>57068</v>
      </c>
      <c r="D10978" t="s">
        <v>57069</v>
      </c>
      <c r="E10978" t="s">
        <v>57070</v>
      </c>
      <c r="F10978" t="s">
        <v>57071</v>
      </c>
      <c r="G10978">
        <f>POWER(2,GlyvsC[[#This Row],[log2Ratio]])</f>
        <v>1.4645258375403936</v>
      </c>
    </row>
    <row r="10979" spans="1:7" x14ac:dyDescent="0.25">
      <c r="A10979" t="s">
        <v>57072</v>
      </c>
      <c r="B10979" t="s">
        <v>57073</v>
      </c>
      <c r="C10979" t="s">
        <v>57074</v>
      </c>
      <c r="D10979" t="s">
        <v>57075</v>
      </c>
      <c r="E10979" t="s">
        <v>57076</v>
      </c>
      <c r="F10979" t="s">
        <v>57077</v>
      </c>
      <c r="G10979">
        <f>POWER(2,GlyvsC[[#This Row],[log2Ratio]])</f>
        <v>1.2370122511095885</v>
      </c>
    </row>
    <row r="10980" spans="1:7" x14ac:dyDescent="0.25">
      <c r="A10980" t="s">
        <v>57078</v>
      </c>
      <c r="B10980" t="s">
        <v>57079</v>
      </c>
      <c r="C10980" t="s">
        <v>57080</v>
      </c>
      <c r="D10980" t="s">
        <v>57081</v>
      </c>
      <c r="E10980" t="s">
        <v>57082</v>
      </c>
      <c r="F10980" t="s">
        <v>37725</v>
      </c>
      <c r="G10980">
        <f>POWER(2,GlyvsC[[#This Row],[log2Ratio]])</f>
        <v>0.33959121471226078</v>
      </c>
    </row>
    <row r="10981" spans="1:7" x14ac:dyDescent="0.25">
      <c r="A10981" t="s">
        <v>57083</v>
      </c>
      <c r="B10981" t="s">
        <v>57084</v>
      </c>
      <c r="C10981" t="s">
        <v>57085</v>
      </c>
      <c r="D10981" t="s">
        <v>57086</v>
      </c>
      <c r="E10981" s="1">
        <v>4.3378165427490801E-5</v>
      </c>
      <c r="F10981" t="s">
        <v>9039</v>
      </c>
      <c r="G10981">
        <f>POWER(2,GlyvsC[[#This Row],[log2Ratio]])</f>
        <v>2.9332532454292193</v>
      </c>
    </row>
    <row r="10982" spans="1:7" x14ac:dyDescent="0.25">
      <c r="A10982" t="s">
        <v>57087</v>
      </c>
      <c r="B10982" t="s">
        <v>57088</v>
      </c>
      <c r="C10982" t="s">
        <v>57089</v>
      </c>
      <c r="D10982" t="s">
        <v>57090</v>
      </c>
      <c r="E10982" t="s">
        <v>57091</v>
      </c>
      <c r="F10982" t="s">
        <v>23810</v>
      </c>
      <c r="G10982">
        <f>POWER(2,GlyvsC[[#This Row],[log2Ratio]])</f>
        <v>0.9387796812466872</v>
      </c>
    </row>
    <row r="10983" spans="1:7" x14ac:dyDescent="0.25">
      <c r="A10983" t="s">
        <v>57092</v>
      </c>
      <c r="B10983" t="s">
        <v>57093</v>
      </c>
      <c r="C10983" t="s">
        <v>57094</v>
      </c>
      <c r="D10983" t="s">
        <v>57095</v>
      </c>
      <c r="E10983" t="s">
        <v>57096</v>
      </c>
      <c r="F10983" t="s">
        <v>57097</v>
      </c>
      <c r="G10983">
        <f>POWER(2,GlyvsC[[#This Row],[log2Ratio]])</f>
        <v>0.83658378112509013</v>
      </c>
    </row>
    <row r="10984" spans="1:7" x14ac:dyDescent="0.25">
      <c r="A10984" t="s">
        <v>57098</v>
      </c>
      <c r="B10984" t="s">
        <v>57099</v>
      </c>
      <c r="C10984" t="s">
        <v>57100</v>
      </c>
      <c r="D10984" t="s">
        <v>57101</v>
      </c>
      <c r="E10984" t="s">
        <v>57102</v>
      </c>
      <c r="F10984" t="s">
        <v>6600</v>
      </c>
      <c r="G10984">
        <f>POWER(2,GlyvsC[[#This Row],[log2Ratio]])</f>
        <v>0.82734484338389092</v>
      </c>
    </row>
    <row r="10985" spans="1:7" x14ac:dyDescent="0.25">
      <c r="A10985" t="s">
        <v>57103</v>
      </c>
      <c r="B10985" t="s">
        <v>57104</v>
      </c>
      <c r="C10985" t="s">
        <v>57105</v>
      </c>
      <c r="D10985" t="s">
        <v>57106</v>
      </c>
      <c r="E10985" t="s">
        <v>57107</v>
      </c>
      <c r="F10985" t="s">
        <v>14102</v>
      </c>
      <c r="G10985">
        <f>POWER(2,GlyvsC[[#This Row],[log2Ratio]])</f>
        <v>2.3276609447222363</v>
      </c>
    </row>
    <row r="10986" spans="1:7" x14ac:dyDescent="0.25">
      <c r="A10986" t="s">
        <v>57108</v>
      </c>
      <c r="B10986" t="s">
        <v>57109</v>
      </c>
      <c r="C10986" t="s">
        <v>57110</v>
      </c>
      <c r="D10986" t="s">
        <v>57111</v>
      </c>
      <c r="E10986" t="s">
        <v>57112</v>
      </c>
      <c r="F10986" t="s">
        <v>57113</v>
      </c>
      <c r="G10986">
        <f>POWER(2,GlyvsC[[#This Row],[log2Ratio]])</f>
        <v>0.76397795325614959</v>
      </c>
    </row>
    <row r="10987" spans="1:7" x14ac:dyDescent="0.25">
      <c r="A10987" t="s">
        <v>57114</v>
      </c>
      <c r="B10987" t="s">
        <v>57115</v>
      </c>
      <c r="C10987" t="s">
        <v>57116</v>
      </c>
      <c r="D10987" t="s">
        <v>57117</v>
      </c>
      <c r="E10987" s="1">
        <v>3.0928446240967798E-8</v>
      </c>
      <c r="F10987" s="1">
        <v>3.55272936200701E-7</v>
      </c>
      <c r="G10987">
        <f>POWER(2,GlyvsC[[#This Row],[log2Ratio]])</f>
        <v>0.11983747868876743</v>
      </c>
    </row>
    <row r="10988" spans="1:7" x14ac:dyDescent="0.25">
      <c r="A10988" t="s">
        <v>57118</v>
      </c>
      <c r="B10988" t="s">
        <v>57119</v>
      </c>
      <c r="C10988" t="s">
        <v>57120</v>
      </c>
      <c r="D10988" t="s">
        <v>57121</v>
      </c>
      <c r="E10988" t="s">
        <v>57122</v>
      </c>
      <c r="F10988" t="s">
        <v>57123</v>
      </c>
      <c r="G10988">
        <f>POWER(2,GlyvsC[[#This Row],[log2Ratio]])</f>
        <v>3.3764380092228072</v>
      </c>
    </row>
    <row r="10989" spans="1:7" x14ac:dyDescent="0.25">
      <c r="A10989" t="s">
        <v>57124</v>
      </c>
      <c r="B10989" t="s">
        <v>57125</v>
      </c>
      <c r="C10989" t="s">
        <v>57126</v>
      </c>
      <c r="D10989" t="s">
        <v>57127</v>
      </c>
      <c r="E10989" t="s">
        <v>57128</v>
      </c>
      <c r="F10989" t="s">
        <v>27</v>
      </c>
      <c r="G10989">
        <f>POWER(2,GlyvsC[[#This Row],[log2Ratio]])</f>
        <v>0.55250320471473213</v>
      </c>
    </row>
    <row r="10990" spans="1:7" x14ac:dyDescent="0.25">
      <c r="A10990" t="s">
        <v>57129</v>
      </c>
      <c r="B10990" t="s">
        <v>2498</v>
      </c>
      <c r="C10990" t="s">
        <v>740</v>
      </c>
      <c r="D10990" t="s">
        <v>741</v>
      </c>
      <c r="E10990" t="s">
        <v>742</v>
      </c>
      <c r="F10990" t="s">
        <v>27</v>
      </c>
      <c r="G10990">
        <f>POWER(2,GlyvsC[[#This Row],[log2Ratio]])</f>
        <v>1</v>
      </c>
    </row>
    <row r="10991" spans="1:7" x14ac:dyDescent="0.25">
      <c r="A10991" t="s">
        <v>57130</v>
      </c>
      <c r="B10991" t="s">
        <v>744</v>
      </c>
      <c r="C10991" t="s">
        <v>27</v>
      </c>
      <c r="D10991" t="s">
        <v>27</v>
      </c>
      <c r="E10991" t="s">
        <v>27</v>
      </c>
      <c r="F10991" t="s">
        <v>27</v>
      </c>
      <c r="G10991" t="e">
        <f>POWER(2,GlyvsC[[#This Row],[log2Ratio]])</f>
        <v>#VALUE!</v>
      </c>
    </row>
    <row r="10992" spans="1:7" x14ac:dyDescent="0.25">
      <c r="A10992" t="s">
        <v>57131</v>
      </c>
      <c r="B10992" t="s">
        <v>15031</v>
      </c>
      <c r="C10992" t="s">
        <v>740</v>
      </c>
      <c r="D10992" t="s">
        <v>741</v>
      </c>
      <c r="E10992" t="s">
        <v>742</v>
      </c>
      <c r="F10992" t="s">
        <v>27</v>
      </c>
      <c r="G10992">
        <f>POWER(2,GlyvsC[[#This Row],[log2Ratio]])</f>
        <v>1</v>
      </c>
    </row>
    <row r="10993" spans="1:7" x14ac:dyDescent="0.25">
      <c r="A10993" t="s">
        <v>57132</v>
      </c>
      <c r="B10993" t="s">
        <v>744</v>
      </c>
      <c r="C10993" t="s">
        <v>27</v>
      </c>
      <c r="D10993" t="s">
        <v>27</v>
      </c>
      <c r="E10993" t="s">
        <v>27</v>
      </c>
      <c r="F10993" t="s">
        <v>27</v>
      </c>
      <c r="G10993" t="e">
        <f>POWER(2,GlyvsC[[#This Row],[log2Ratio]])</f>
        <v>#VALUE!</v>
      </c>
    </row>
    <row r="10994" spans="1:7" x14ac:dyDescent="0.25">
      <c r="A10994" t="s">
        <v>57133</v>
      </c>
      <c r="B10994" t="s">
        <v>744</v>
      </c>
      <c r="C10994" t="s">
        <v>27</v>
      </c>
      <c r="D10994" t="s">
        <v>27</v>
      </c>
      <c r="E10994" t="s">
        <v>27</v>
      </c>
      <c r="F10994" t="s">
        <v>27</v>
      </c>
      <c r="G10994" t="e">
        <f>POWER(2,GlyvsC[[#This Row],[log2Ratio]])</f>
        <v>#VALUE!</v>
      </c>
    </row>
    <row r="10995" spans="1:7" x14ac:dyDescent="0.25">
      <c r="A10995" t="s">
        <v>57134</v>
      </c>
      <c r="B10995" t="s">
        <v>744</v>
      </c>
      <c r="C10995" t="s">
        <v>27</v>
      </c>
      <c r="D10995" t="s">
        <v>27</v>
      </c>
      <c r="E10995" t="s">
        <v>27</v>
      </c>
      <c r="F10995" t="s">
        <v>27</v>
      </c>
      <c r="G10995" t="e">
        <f>POWER(2,GlyvsC[[#This Row],[log2Ratio]])</f>
        <v>#VALUE!</v>
      </c>
    </row>
    <row r="10996" spans="1:7" x14ac:dyDescent="0.25">
      <c r="A10996" t="s">
        <v>57135</v>
      </c>
      <c r="B10996" t="s">
        <v>57136</v>
      </c>
      <c r="C10996" t="s">
        <v>57137</v>
      </c>
      <c r="D10996" t="s">
        <v>57138</v>
      </c>
      <c r="E10996" t="s">
        <v>57139</v>
      </c>
      <c r="F10996" t="s">
        <v>57140</v>
      </c>
      <c r="G10996">
        <f>POWER(2,GlyvsC[[#This Row],[log2Ratio]])</f>
        <v>0.7449178990341333</v>
      </c>
    </row>
    <row r="10997" spans="1:7" x14ac:dyDescent="0.25">
      <c r="A10997" t="s">
        <v>57141</v>
      </c>
      <c r="B10997" t="s">
        <v>57142</v>
      </c>
      <c r="C10997" t="s">
        <v>57143</v>
      </c>
      <c r="D10997" t="s">
        <v>57144</v>
      </c>
      <c r="E10997" t="s">
        <v>57145</v>
      </c>
      <c r="F10997" t="s">
        <v>43836</v>
      </c>
      <c r="G10997">
        <f>POWER(2,GlyvsC[[#This Row],[log2Ratio]])</f>
        <v>1.7266156787459639</v>
      </c>
    </row>
    <row r="10998" spans="1:7" x14ac:dyDescent="0.25">
      <c r="A10998" t="s">
        <v>57146</v>
      </c>
      <c r="B10998" t="s">
        <v>57147</v>
      </c>
      <c r="C10998" t="s">
        <v>57148</v>
      </c>
      <c r="D10998" t="s">
        <v>57149</v>
      </c>
      <c r="E10998" t="s">
        <v>57150</v>
      </c>
      <c r="F10998" t="s">
        <v>57151</v>
      </c>
      <c r="G10998">
        <f>POWER(2,GlyvsC[[#This Row],[log2Ratio]])</f>
        <v>1.6541573607669011</v>
      </c>
    </row>
    <row r="10999" spans="1:7" x14ac:dyDescent="0.25">
      <c r="A10999" t="s">
        <v>57152</v>
      </c>
      <c r="B10999" t="s">
        <v>57153</v>
      </c>
      <c r="C10999" t="s">
        <v>57154</v>
      </c>
      <c r="D10999" t="s">
        <v>57155</v>
      </c>
      <c r="E10999" t="s">
        <v>57156</v>
      </c>
      <c r="F10999" t="s">
        <v>57157</v>
      </c>
      <c r="G10999">
        <f>POWER(2,GlyvsC[[#This Row],[log2Ratio]])</f>
        <v>0.1578383901367785</v>
      </c>
    </row>
    <row r="11000" spans="1:7" x14ac:dyDescent="0.25">
      <c r="A11000" t="s">
        <v>57158</v>
      </c>
      <c r="B11000" t="s">
        <v>57159</v>
      </c>
      <c r="C11000" t="s">
        <v>57160</v>
      </c>
      <c r="D11000" t="s">
        <v>57161</v>
      </c>
      <c r="E11000" t="s">
        <v>57162</v>
      </c>
      <c r="F11000" t="s">
        <v>16623</v>
      </c>
      <c r="G11000">
        <f>POWER(2,GlyvsC[[#This Row],[log2Ratio]])</f>
        <v>1.0103875074808977</v>
      </c>
    </row>
    <row r="11001" spans="1:7" x14ac:dyDescent="0.25">
      <c r="A11001" t="s">
        <v>57163</v>
      </c>
      <c r="B11001" t="s">
        <v>57164</v>
      </c>
      <c r="C11001" t="s">
        <v>57165</v>
      </c>
      <c r="D11001" t="s">
        <v>57166</v>
      </c>
      <c r="E11001" t="s">
        <v>57167</v>
      </c>
      <c r="F11001" t="s">
        <v>12131</v>
      </c>
      <c r="G11001">
        <f>POWER(2,GlyvsC[[#This Row],[log2Ratio]])</f>
        <v>1.0785590703234458</v>
      </c>
    </row>
    <row r="11002" spans="1:7" x14ac:dyDescent="0.25">
      <c r="A11002" t="s">
        <v>57168</v>
      </c>
      <c r="B11002" t="s">
        <v>57169</v>
      </c>
      <c r="C11002" t="s">
        <v>57170</v>
      </c>
      <c r="D11002" t="s">
        <v>57171</v>
      </c>
      <c r="E11002" t="s">
        <v>57172</v>
      </c>
      <c r="F11002" t="s">
        <v>57173</v>
      </c>
      <c r="G11002">
        <f>POWER(2,GlyvsC[[#This Row],[log2Ratio]])</f>
        <v>1.0628069912254583</v>
      </c>
    </row>
    <row r="11003" spans="1:7" x14ac:dyDescent="0.25">
      <c r="A11003" t="s">
        <v>57174</v>
      </c>
      <c r="B11003" t="s">
        <v>57175</v>
      </c>
      <c r="C11003" t="s">
        <v>57176</v>
      </c>
      <c r="D11003" t="s">
        <v>57177</v>
      </c>
      <c r="E11003" t="s">
        <v>57178</v>
      </c>
      <c r="F11003" t="s">
        <v>57179</v>
      </c>
      <c r="G11003">
        <f>POWER(2,GlyvsC[[#This Row],[log2Ratio]])</f>
        <v>1.0872039539887433</v>
      </c>
    </row>
    <row r="11004" spans="1:7" x14ac:dyDescent="0.25">
      <c r="A11004" t="s">
        <v>57180</v>
      </c>
      <c r="B11004" t="s">
        <v>57181</v>
      </c>
      <c r="C11004" t="s">
        <v>57182</v>
      </c>
      <c r="D11004" t="s">
        <v>57183</v>
      </c>
      <c r="E11004" t="s">
        <v>57184</v>
      </c>
      <c r="F11004" t="s">
        <v>57185</v>
      </c>
      <c r="G11004">
        <f>POWER(2,GlyvsC[[#This Row],[log2Ratio]])</f>
        <v>1.0769271979421122</v>
      </c>
    </row>
    <row r="11005" spans="1:7" x14ac:dyDescent="0.25">
      <c r="A11005" t="s">
        <v>57186</v>
      </c>
      <c r="B11005" t="s">
        <v>57187</v>
      </c>
      <c r="C11005" t="s">
        <v>57188</v>
      </c>
      <c r="D11005" t="s">
        <v>57189</v>
      </c>
      <c r="E11005" t="s">
        <v>57190</v>
      </c>
      <c r="F11005" t="s">
        <v>55003</v>
      </c>
      <c r="G11005">
        <f>POWER(2,GlyvsC[[#This Row],[log2Ratio]])</f>
        <v>1.1994492554185328</v>
      </c>
    </row>
    <row r="11006" spans="1:7" x14ac:dyDescent="0.25">
      <c r="A11006" t="s">
        <v>57191</v>
      </c>
      <c r="B11006" t="s">
        <v>57192</v>
      </c>
      <c r="C11006" t="s">
        <v>57193</v>
      </c>
      <c r="D11006" t="s">
        <v>57194</v>
      </c>
      <c r="E11006" t="s">
        <v>57195</v>
      </c>
      <c r="F11006" t="s">
        <v>57196</v>
      </c>
      <c r="G11006">
        <f>POWER(2,GlyvsC[[#This Row],[log2Ratio]])</f>
        <v>1.2560120283581349</v>
      </c>
    </row>
    <row r="11007" spans="1:7" x14ac:dyDescent="0.25">
      <c r="A11007" t="s">
        <v>57197</v>
      </c>
      <c r="B11007" t="s">
        <v>57198</v>
      </c>
      <c r="C11007" t="s">
        <v>57199</v>
      </c>
      <c r="D11007" t="s">
        <v>57200</v>
      </c>
      <c r="E11007" t="s">
        <v>57201</v>
      </c>
      <c r="F11007" t="s">
        <v>57202</v>
      </c>
      <c r="G11007">
        <f>POWER(2,GlyvsC[[#This Row],[log2Ratio]])</f>
        <v>1.1490048459078055</v>
      </c>
    </row>
    <row r="11008" spans="1:7" x14ac:dyDescent="0.25">
      <c r="A11008" t="s">
        <v>57203</v>
      </c>
      <c r="B11008" t="s">
        <v>57204</v>
      </c>
      <c r="C11008" t="s">
        <v>57205</v>
      </c>
      <c r="D11008" t="s">
        <v>57206</v>
      </c>
      <c r="E11008" t="s">
        <v>57207</v>
      </c>
      <c r="F11008" t="s">
        <v>57208</v>
      </c>
      <c r="G11008">
        <f>POWER(2,GlyvsC[[#This Row],[log2Ratio]])</f>
        <v>0.9494468073894835</v>
      </c>
    </row>
    <row r="11009" spans="1:7" x14ac:dyDescent="0.25">
      <c r="A11009" t="s">
        <v>57209</v>
      </c>
      <c r="B11009" t="s">
        <v>57210</v>
      </c>
      <c r="C11009" t="s">
        <v>57211</v>
      </c>
      <c r="D11009" t="s">
        <v>57212</v>
      </c>
      <c r="E11009" t="s">
        <v>57213</v>
      </c>
      <c r="F11009" t="s">
        <v>57214</v>
      </c>
      <c r="G11009">
        <f>POWER(2,GlyvsC[[#This Row],[log2Ratio]])</f>
        <v>1.2013857748712873</v>
      </c>
    </row>
    <row r="11010" spans="1:7" x14ac:dyDescent="0.25">
      <c r="A11010" t="s">
        <v>57215</v>
      </c>
      <c r="B11010" t="s">
        <v>57216</v>
      </c>
      <c r="C11010" t="s">
        <v>57217</v>
      </c>
      <c r="D11010" t="s">
        <v>57218</v>
      </c>
      <c r="E11010" t="s">
        <v>57219</v>
      </c>
      <c r="F11010" t="s">
        <v>57220</v>
      </c>
      <c r="G11010">
        <f>POWER(2,GlyvsC[[#This Row],[log2Ratio]])</f>
        <v>5.8750117876546772</v>
      </c>
    </row>
    <row r="11011" spans="1:7" x14ac:dyDescent="0.25">
      <c r="A11011" t="s">
        <v>57221</v>
      </c>
      <c r="B11011" t="s">
        <v>57222</v>
      </c>
      <c r="C11011" t="s">
        <v>57223</v>
      </c>
      <c r="D11011" t="s">
        <v>57224</v>
      </c>
      <c r="E11011" t="s">
        <v>57225</v>
      </c>
      <c r="F11011" t="s">
        <v>25148</v>
      </c>
      <c r="G11011">
        <f>POWER(2,GlyvsC[[#This Row],[log2Ratio]])</f>
        <v>0.88348357645663134</v>
      </c>
    </row>
    <row r="11012" spans="1:7" x14ac:dyDescent="0.25">
      <c r="A11012" t="s">
        <v>57226</v>
      </c>
      <c r="B11012" t="s">
        <v>57227</v>
      </c>
      <c r="C11012" t="s">
        <v>57228</v>
      </c>
      <c r="D11012" t="s">
        <v>57229</v>
      </c>
      <c r="E11012" t="s">
        <v>57230</v>
      </c>
      <c r="F11012" t="s">
        <v>57231</v>
      </c>
      <c r="G11012">
        <f>POWER(2,GlyvsC[[#This Row],[log2Ratio]])</f>
        <v>1.8330023321292994</v>
      </c>
    </row>
    <row r="11013" spans="1:7" x14ac:dyDescent="0.25">
      <c r="A11013" t="s">
        <v>57232</v>
      </c>
      <c r="B11013" t="s">
        <v>57233</v>
      </c>
      <c r="C11013" t="s">
        <v>57234</v>
      </c>
      <c r="D11013" t="s">
        <v>57235</v>
      </c>
      <c r="E11013" t="s">
        <v>57236</v>
      </c>
      <c r="F11013" t="s">
        <v>11025</v>
      </c>
      <c r="G11013">
        <f>POWER(2,GlyvsC[[#This Row],[log2Ratio]])</f>
        <v>1.6132436986932872</v>
      </c>
    </row>
    <row r="11014" spans="1:7" x14ac:dyDescent="0.25">
      <c r="A11014" t="s">
        <v>57237</v>
      </c>
      <c r="B11014" t="s">
        <v>57238</v>
      </c>
      <c r="C11014" t="s">
        <v>57239</v>
      </c>
      <c r="D11014" t="s">
        <v>57240</v>
      </c>
      <c r="E11014" t="s">
        <v>57241</v>
      </c>
      <c r="F11014" t="s">
        <v>8408</v>
      </c>
      <c r="G11014">
        <f>POWER(2,GlyvsC[[#This Row],[log2Ratio]])</f>
        <v>0.88552166602903515</v>
      </c>
    </row>
    <row r="11015" spans="1:7" x14ac:dyDescent="0.25">
      <c r="A11015" t="s">
        <v>57242</v>
      </c>
      <c r="B11015" t="s">
        <v>57243</v>
      </c>
      <c r="C11015" t="s">
        <v>57244</v>
      </c>
      <c r="D11015" t="s">
        <v>57245</v>
      </c>
      <c r="E11015" t="s">
        <v>57246</v>
      </c>
      <c r="F11015" t="s">
        <v>42527</v>
      </c>
      <c r="G11015">
        <f>POWER(2,GlyvsC[[#This Row],[log2Ratio]])</f>
        <v>0.84752929605051008</v>
      </c>
    </row>
    <row r="11016" spans="1:7" x14ac:dyDescent="0.25">
      <c r="A11016" t="s">
        <v>57247</v>
      </c>
      <c r="B11016" t="s">
        <v>57248</v>
      </c>
      <c r="C11016" t="s">
        <v>57249</v>
      </c>
      <c r="D11016" t="s">
        <v>57250</v>
      </c>
      <c r="E11016" t="s">
        <v>57251</v>
      </c>
      <c r="F11016" t="s">
        <v>57252</v>
      </c>
      <c r="G11016">
        <f>POWER(2,GlyvsC[[#This Row],[log2Ratio]])</f>
        <v>2.293079717576485</v>
      </c>
    </row>
    <row r="11017" spans="1:7" x14ac:dyDescent="0.25">
      <c r="A11017" t="s">
        <v>57253</v>
      </c>
      <c r="B11017" t="s">
        <v>57254</v>
      </c>
      <c r="C11017" t="s">
        <v>57255</v>
      </c>
      <c r="D11017" t="s">
        <v>57256</v>
      </c>
      <c r="E11017" t="s">
        <v>57257</v>
      </c>
      <c r="F11017" t="s">
        <v>57258</v>
      </c>
      <c r="G11017">
        <f>POWER(2,GlyvsC[[#This Row],[log2Ratio]])</f>
        <v>2.3925735951566023</v>
      </c>
    </row>
    <row r="11018" spans="1:7" x14ac:dyDescent="0.25">
      <c r="A11018" t="s">
        <v>57259</v>
      </c>
      <c r="B11018" t="s">
        <v>57260</v>
      </c>
      <c r="C11018" t="s">
        <v>57261</v>
      </c>
      <c r="D11018" t="s">
        <v>57262</v>
      </c>
      <c r="E11018" t="s">
        <v>57263</v>
      </c>
      <c r="F11018" t="s">
        <v>36315</v>
      </c>
      <c r="G11018">
        <f>POWER(2,GlyvsC[[#This Row],[log2Ratio]])</f>
        <v>2.2679949644318418</v>
      </c>
    </row>
    <row r="11019" spans="1:7" x14ac:dyDescent="0.25">
      <c r="A11019" t="s">
        <v>57264</v>
      </c>
      <c r="B11019" t="s">
        <v>57265</v>
      </c>
      <c r="C11019" t="s">
        <v>57266</v>
      </c>
      <c r="D11019" t="s">
        <v>57267</v>
      </c>
      <c r="E11019" t="s">
        <v>57268</v>
      </c>
      <c r="F11019" t="s">
        <v>57269</v>
      </c>
      <c r="G11019">
        <f>POWER(2,GlyvsC[[#This Row],[log2Ratio]])</f>
        <v>1.9132109102314094</v>
      </c>
    </row>
    <row r="11020" spans="1:7" x14ac:dyDescent="0.25">
      <c r="A11020" t="s">
        <v>57270</v>
      </c>
      <c r="B11020" t="s">
        <v>57271</v>
      </c>
      <c r="C11020" t="s">
        <v>57272</v>
      </c>
      <c r="D11020" t="s">
        <v>57273</v>
      </c>
      <c r="E11020" t="s">
        <v>57274</v>
      </c>
      <c r="F11020" t="s">
        <v>25148</v>
      </c>
      <c r="G11020">
        <f>POWER(2,GlyvsC[[#This Row],[log2Ratio]])</f>
        <v>1.10911715173398</v>
      </c>
    </row>
    <row r="11021" spans="1:7" x14ac:dyDescent="0.25">
      <c r="A11021" t="s">
        <v>57275</v>
      </c>
      <c r="B11021" t="s">
        <v>57276</v>
      </c>
      <c r="C11021" t="s">
        <v>57277</v>
      </c>
      <c r="D11021" t="s">
        <v>57278</v>
      </c>
      <c r="E11021" t="s">
        <v>57279</v>
      </c>
      <c r="F11021" t="s">
        <v>57280</v>
      </c>
      <c r="G11021">
        <f>POWER(2,GlyvsC[[#This Row],[log2Ratio]])</f>
        <v>0.67503831828793703</v>
      </c>
    </row>
    <row r="11022" spans="1:7" x14ac:dyDescent="0.25">
      <c r="A11022" t="s">
        <v>57281</v>
      </c>
      <c r="B11022" t="s">
        <v>57282</v>
      </c>
      <c r="C11022" t="s">
        <v>57283</v>
      </c>
      <c r="D11022" t="s">
        <v>57284</v>
      </c>
      <c r="E11022" t="s">
        <v>57285</v>
      </c>
      <c r="F11022" t="s">
        <v>57286</v>
      </c>
      <c r="G11022">
        <f>POWER(2,GlyvsC[[#This Row],[log2Ratio]])</f>
        <v>0.62139484055558325</v>
      </c>
    </row>
    <row r="11023" spans="1:7" x14ac:dyDescent="0.25">
      <c r="A11023" t="s">
        <v>57287</v>
      </c>
      <c r="B11023" t="s">
        <v>57288</v>
      </c>
      <c r="C11023" t="s">
        <v>57289</v>
      </c>
      <c r="D11023" t="s">
        <v>57290</v>
      </c>
      <c r="E11023" t="s">
        <v>57291</v>
      </c>
      <c r="F11023" t="s">
        <v>57292</v>
      </c>
      <c r="G11023">
        <f>POWER(2,GlyvsC[[#This Row],[log2Ratio]])</f>
        <v>1.4925162871322764</v>
      </c>
    </row>
    <row r="11024" spans="1:7" x14ac:dyDescent="0.25">
      <c r="A11024" t="s">
        <v>57293</v>
      </c>
      <c r="B11024" t="s">
        <v>57294</v>
      </c>
      <c r="C11024" t="s">
        <v>57295</v>
      </c>
      <c r="D11024" t="s">
        <v>57296</v>
      </c>
      <c r="E11024" t="s">
        <v>57297</v>
      </c>
      <c r="F11024" t="s">
        <v>57298</v>
      </c>
      <c r="G11024">
        <f>POWER(2,GlyvsC[[#This Row],[log2Ratio]])</f>
        <v>1.0531425125506984</v>
      </c>
    </row>
    <row r="11025" spans="1:7" x14ac:dyDescent="0.25">
      <c r="A11025" t="s">
        <v>57299</v>
      </c>
      <c r="B11025" t="s">
        <v>57300</v>
      </c>
      <c r="C11025" t="s">
        <v>57301</v>
      </c>
      <c r="D11025" t="s">
        <v>57302</v>
      </c>
      <c r="E11025" t="s">
        <v>57303</v>
      </c>
      <c r="F11025" t="s">
        <v>57304</v>
      </c>
      <c r="G11025">
        <f>POWER(2,GlyvsC[[#This Row],[log2Ratio]])</f>
        <v>1.0425712748873046</v>
      </c>
    </row>
    <row r="11026" spans="1:7" x14ac:dyDescent="0.25">
      <c r="A11026" t="s">
        <v>57305</v>
      </c>
      <c r="B11026" t="s">
        <v>57306</v>
      </c>
      <c r="C11026" t="s">
        <v>57307</v>
      </c>
      <c r="D11026" t="s">
        <v>57308</v>
      </c>
      <c r="E11026" t="s">
        <v>57309</v>
      </c>
      <c r="F11026" t="s">
        <v>57310</v>
      </c>
      <c r="G11026">
        <f>POWER(2,GlyvsC[[#This Row],[log2Ratio]])</f>
        <v>0.74261165817594199</v>
      </c>
    </row>
    <row r="11027" spans="1:7" x14ac:dyDescent="0.25">
      <c r="A11027" t="s">
        <v>57311</v>
      </c>
      <c r="B11027" t="s">
        <v>57312</v>
      </c>
      <c r="C11027" t="s">
        <v>57313</v>
      </c>
      <c r="D11027" t="s">
        <v>57314</v>
      </c>
      <c r="E11027" t="s">
        <v>57315</v>
      </c>
      <c r="F11027" t="s">
        <v>21193</v>
      </c>
      <c r="G11027">
        <f>POWER(2,GlyvsC[[#This Row],[log2Ratio]])</f>
        <v>1.0444934218659416</v>
      </c>
    </row>
    <row r="11028" spans="1:7" x14ac:dyDescent="0.25">
      <c r="A11028" t="s">
        <v>57316</v>
      </c>
      <c r="B11028" t="s">
        <v>57317</v>
      </c>
      <c r="C11028" t="s">
        <v>57318</v>
      </c>
      <c r="D11028" t="s">
        <v>57319</v>
      </c>
      <c r="E11028" t="s">
        <v>57320</v>
      </c>
      <c r="F11028" t="s">
        <v>57321</v>
      </c>
      <c r="G11028">
        <f>POWER(2,GlyvsC[[#This Row],[log2Ratio]])</f>
        <v>0.76742614288348465</v>
      </c>
    </row>
    <row r="11029" spans="1:7" x14ac:dyDescent="0.25">
      <c r="A11029" t="s">
        <v>57322</v>
      </c>
      <c r="B11029" t="s">
        <v>57323</v>
      </c>
      <c r="C11029" t="s">
        <v>57324</v>
      </c>
      <c r="D11029" t="s">
        <v>57325</v>
      </c>
      <c r="E11029" t="s">
        <v>57326</v>
      </c>
      <c r="F11029" t="s">
        <v>22001</v>
      </c>
      <c r="G11029">
        <f>POWER(2,GlyvsC[[#This Row],[log2Ratio]])</f>
        <v>0.73753648023770424</v>
      </c>
    </row>
    <row r="11030" spans="1:7" x14ac:dyDescent="0.25">
      <c r="A11030" t="s">
        <v>57327</v>
      </c>
      <c r="B11030" t="s">
        <v>57328</v>
      </c>
      <c r="C11030" t="s">
        <v>57329</v>
      </c>
      <c r="D11030" t="s">
        <v>57330</v>
      </c>
      <c r="E11030" t="s">
        <v>57331</v>
      </c>
      <c r="F11030" t="s">
        <v>44079</v>
      </c>
      <c r="G11030">
        <f>POWER(2,GlyvsC[[#This Row],[log2Ratio]])</f>
        <v>0.2996743321226214</v>
      </c>
    </row>
    <row r="11031" spans="1:7" x14ac:dyDescent="0.25">
      <c r="A11031" t="s">
        <v>57332</v>
      </c>
      <c r="B11031" t="s">
        <v>57333</v>
      </c>
      <c r="C11031" t="s">
        <v>57334</v>
      </c>
      <c r="D11031" t="s">
        <v>57335</v>
      </c>
      <c r="E11031" s="1">
        <v>2.3202173601440099E-10</v>
      </c>
      <c r="F11031" s="1">
        <v>4.0667207083410399E-9</v>
      </c>
      <c r="G11031">
        <f>POWER(2,GlyvsC[[#This Row],[log2Ratio]])</f>
        <v>6.4467507365354407E-2</v>
      </c>
    </row>
    <row r="11032" spans="1:7" x14ac:dyDescent="0.25">
      <c r="A11032" t="s">
        <v>57336</v>
      </c>
      <c r="B11032" t="s">
        <v>57337</v>
      </c>
      <c r="C11032" t="s">
        <v>57338</v>
      </c>
      <c r="D11032" t="s">
        <v>57339</v>
      </c>
      <c r="E11032" s="1">
        <v>2.1167190305350899E-10</v>
      </c>
      <c r="F11032" s="1">
        <v>3.7544077752360796E-9</v>
      </c>
      <c r="G11032">
        <f>POWER(2,GlyvsC[[#This Row],[log2Ratio]])</f>
        <v>6.5606782898646243E-2</v>
      </c>
    </row>
    <row r="11033" spans="1:7" x14ac:dyDescent="0.25">
      <c r="A11033" t="s">
        <v>57340</v>
      </c>
      <c r="B11033" t="s">
        <v>57341</v>
      </c>
      <c r="C11033" t="s">
        <v>57342</v>
      </c>
      <c r="D11033" t="s">
        <v>57343</v>
      </c>
      <c r="E11033" s="1">
        <v>3.5785840791804898E-12</v>
      </c>
      <c r="F11033" s="1">
        <v>8.4086096403080601E-11</v>
      </c>
      <c r="G11033">
        <f>POWER(2,GlyvsC[[#This Row],[log2Ratio]])</f>
        <v>3.6078764398635915E-2</v>
      </c>
    </row>
    <row r="11034" spans="1:7" x14ac:dyDescent="0.25">
      <c r="A11034" t="s">
        <v>57344</v>
      </c>
      <c r="B11034" t="s">
        <v>57345</v>
      </c>
      <c r="C11034" t="s">
        <v>57346</v>
      </c>
      <c r="D11034" t="s">
        <v>57347</v>
      </c>
      <c r="E11034" t="s">
        <v>57348</v>
      </c>
      <c r="F11034" t="s">
        <v>57349</v>
      </c>
      <c r="G11034">
        <f>POWER(2,GlyvsC[[#This Row],[log2Ratio]])</f>
        <v>1.5178020180739142</v>
      </c>
    </row>
    <row r="11035" spans="1:7" x14ac:dyDescent="0.25">
      <c r="A11035" t="s">
        <v>57350</v>
      </c>
      <c r="B11035" t="s">
        <v>57351</v>
      </c>
      <c r="C11035" t="s">
        <v>57352</v>
      </c>
      <c r="D11035" t="s">
        <v>57353</v>
      </c>
      <c r="E11035" t="s">
        <v>57354</v>
      </c>
      <c r="F11035" t="s">
        <v>11412</v>
      </c>
      <c r="G11035">
        <f>POWER(2,GlyvsC[[#This Row],[log2Ratio]])</f>
        <v>0.3241127581715062</v>
      </c>
    </row>
    <row r="11036" spans="1:7" x14ac:dyDescent="0.25">
      <c r="A11036" t="s">
        <v>57355</v>
      </c>
      <c r="B11036" t="s">
        <v>57356</v>
      </c>
      <c r="C11036" t="s">
        <v>57357</v>
      </c>
      <c r="D11036" t="s">
        <v>57358</v>
      </c>
      <c r="E11036" t="s">
        <v>57359</v>
      </c>
      <c r="F11036" t="s">
        <v>490</v>
      </c>
      <c r="G11036">
        <f>POWER(2,GlyvsC[[#This Row],[log2Ratio]])</f>
        <v>0.36827578082759477</v>
      </c>
    </row>
    <row r="11037" spans="1:7" x14ac:dyDescent="0.25">
      <c r="A11037" t="s">
        <v>57360</v>
      </c>
      <c r="B11037" t="s">
        <v>57361</v>
      </c>
      <c r="C11037" t="s">
        <v>57362</v>
      </c>
      <c r="D11037" t="s">
        <v>57363</v>
      </c>
      <c r="E11037" t="s">
        <v>57364</v>
      </c>
      <c r="F11037" t="s">
        <v>57365</v>
      </c>
      <c r="G11037">
        <f>POWER(2,GlyvsC[[#This Row],[log2Ratio]])</f>
        <v>5.5909803759401235</v>
      </c>
    </row>
    <row r="11038" spans="1:7" x14ac:dyDescent="0.25">
      <c r="A11038" t="s">
        <v>57366</v>
      </c>
      <c r="B11038" t="s">
        <v>57367</v>
      </c>
      <c r="C11038" t="s">
        <v>57368</v>
      </c>
      <c r="D11038" t="s">
        <v>57369</v>
      </c>
      <c r="E11038" t="s">
        <v>57370</v>
      </c>
      <c r="F11038" t="s">
        <v>39165</v>
      </c>
      <c r="G11038">
        <f>POWER(2,GlyvsC[[#This Row],[log2Ratio]])</f>
        <v>3.0915751729495149</v>
      </c>
    </row>
    <row r="11039" spans="1:7" x14ac:dyDescent="0.25">
      <c r="A11039" t="s">
        <v>57371</v>
      </c>
      <c r="B11039" t="s">
        <v>57372</v>
      </c>
      <c r="C11039" t="s">
        <v>57373</v>
      </c>
      <c r="D11039" t="s">
        <v>57374</v>
      </c>
      <c r="E11039" t="s">
        <v>57375</v>
      </c>
      <c r="F11039" t="s">
        <v>3653</v>
      </c>
      <c r="G11039">
        <f>POWER(2,GlyvsC[[#This Row],[log2Ratio]])</f>
        <v>0.88743201899505675</v>
      </c>
    </row>
    <row r="11040" spans="1:7" x14ac:dyDescent="0.25">
      <c r="A11040" t="s">
        <v>57376</v>
      </c>
      <c r="B11040" t="s">
        <v>57377</v>
      </c>
      <c r="C11040" t="s">
        <v>57378</v>
      </c>
      <c r="D11040" t="s">
        <v>57379</v>
      </c>
      <c r="E11040" t="s">
        <v>57380</v>
      </c>
      <c r="F11040" t="s">
        <v>57381</v>
      </c>
      <c r="G11040">
        <f>POWER(2,GlyvsC[[#This Row],[log2Ratio]])</f>
        <v>1.1943026710062721</v>
      </c>
    </row>
    <row r="11041" spans="1:7" x14ac:dyDescent="0.25">
      <c r="A11041" t="s">
        <v>57382</v>
      </c>
      <c r="B11041" t="s">
        <v>57383</v>
      </c>
      <c r="C11041" t="s">
        <v>57384</v>
      </c>
      <c r="D11041" t="s">
        <v>57385</v>
      </c>
      <c r="E11041" t="s">
        <v>57386</v>
      </c>
      <c r="F11041" t="s">
        <v>1798</v>
      </c>
      <c r="G11041">
        <f>POWER(2,GlyvsC[[#This Row],[log2Ratio]])</f>
        <v>1.1434314613348342</v>
      </c>
    </row>
    <row r="11042" spans="1:7" x14ac:dyDescent="0.25">
      <c r="A11042" t="s">
        <v>57387</v>
      </c>
      <c r="B11042" t="s">
        <v>57388</v>
      </c>
      <c r="C11042" t="s">
        <v>57389</v>
      </c>
      <c r="D11042" t="s">
        <v>57390</v>
      </c>
      <c r="E11042" t="s">
        <v>57391</v>
      </c>
      <c r="F11042" t="s">
        <v>23339</v>
      </c>
      <c r="G11042">
        <f>POWER(2,GlyvsC[[#This Row],[log2Ratio]])</f>
        <v>4.6334447405896251</v>
      </c>
    </row>
    <row r="11043" spans="1:7" x14ac:dyDescent="0.25">
      <c r="A11043" t="s">
        <v>57392</v>
      </c>
      <c r="B11043" t="s">
        <v>57393</v>
      </c>
      <c r="C11043" t="s">
        <v>57394</v>
      </c>
      <c r="D11043" t="s">
        <v>57395</v>
      </c>
      <c r="E11043" t="s">
        <v>57396</v>
      </c>
      <c r="F11043" t="s">
        <v>53705</v>
      </c>
      <c r="G11043">
        <f>POWER(2,GlyvsC[[#This Row],[log2Ratio]])</f>
        <v>0.72414634542592216</v>
      </c>
    </row>
    <row r="11044" spans="1:7" x14ac:dyDescent="0.25">
      <c r="A11044" t="s">
        <v>57397</v>
      </c>
      <c r="B11044" t="s">
        <v>57398</v>
      </c>
      <c r="C11044" t="s">
        <v>57399</v>
      </c>
      <c r="D11044" t="s">
        <v>57400</v>
      </c>
      <c r="E11044" t="s">
        <v>57401</v>
      </c>
      <c r="F11044" t="s">
        <v>55544</v>
      </c>
      <c r="G11044">
        <f>POWER(2,GlyvsC[[#This Row],[log2Ratio]])</f>
        <v>0.74456325423510972</v>
      </c>
    </row>
    <row r="11045" spans="1:7" x14ac:dyDescent="0.25">
      <c r="A11045" t="s">
        <v>57402</v>
      </c>
      <c r="B11045" t="s">
        <v>57403</v>
      </c>
      <c r="C11045" t="s">
        <v>57404</v>
      </c>
      <c r="D11045" t="s">
        <v>57405</v>
      </c>
      <c r="E11045" t="s">
        <v>57406</v>
      </c>
      <c r="F11045" t="s">
        <v>57407</v>
      </c>
      <c r="G11045">
        <f>POWER(2,GlyvsC[[#This Row],[log2Ratio]])</f>
        <v>0.93258447405046829</v>
      </c>
    </row>
    <row r="11046" spans="1:7" x14ac:dyDescent="0.25">
      <c r="A11046" t="s">
        <v>57408</v>
      </c>
      <c r="B11046" t="s">
        <v>57409</v>
      </c>
      <c r="C11046" t="s">
        <v>57410</v>
      </c>
      <c r="D11046" t="s">
        <v>57411</v>
      </c>
      <c r="E11046" t="s">
        <v>57412</v>
      </c>
      <c r="F11046" t="s">
        <v>17811</v>
      </c>
      <c r="G11046">
        <f>POWER(2,GlyvsC[[#This Row],[log2Ratio]])</f>
        <v>1.1617736301447896</v>
      </c>
    </row>
    <row r="11047" spans="1:7" x14ac:dyDescent="0.25">
      <c r="A11047" t="s">
        <v>57413</v>
      </c>
      <c r="B11047" t="s">
        <v>57414</v>
      </c>
      <c r="C11047" t="s">
        <v>57415</v>
      </c>
      <c r="D11047" t="s">
        <v>57416</v>
      </c>
      <c r="E11047" t="s">
        <v>57417</v>
      </c>
      <c r="F11047" t="s">
        <v>57418</v>
      </c>
      <c r="G11047">
        <f>POWER(2,GlyvsC[[#This Row],[log2Ratio]])</f>
        <v>1.6153573952001359</v>
      </c>
    </row>
    <row r="11048" spans="1:7" x14ac:dyDescent="0.25">
      <c r="A11048" t="s">
        <v>57419</v>
      </c>
      <c r="B11048" t="s">
        <v>57420</v>
      </c>
      <c r="C11048" t="s">
        <v>57421</v>
      </c>
      <c r="D11048" t="s">
        <v>57422</v>
      </c>
      <c r="E11048" t="s">
        <v>57423</v>
      </c>
      <c r="F11048" t="s">
        <v>57424</v>
      </c>
      <c r="G11048">
        <f>POWER(2,GlyvsC[[#This Row],[log2Ratio]])</f>
        <v>3.4855381960429601</v>
      </c>
    </row>
    <row r="11049" spans="1:7" x14ac:dyDescent="0.25">
      <c r="A11049" t="s">
        <v>57425</v>
      </c>
      <c r="B11049" t="s">
        <v>57426</v>
      </c>
      <c r="C11049" t="s">
        <v>57427</v>
      </c>
      <c r="D11049" t="s">
        <v>57428</v>
      </c>
      <c r="E11049" t="s">
        <v>57429</v>
      </c>
      <c r="F11049" t="s">
        <v>56694</v>
      </c>
      <c r="G11049">
        <f>POWER(2,GlyvsC[[#This Row],[log2Ratio]])</f>
        <v>0.80725547164139888</v>
      </c>
    </row>
    <row r="11050" spans="1:7" x14ac:dyDescent="0.25">
      <c r="A11050" t="s">
        <v>57430</v>
      </c>
      <c r="B11050" t="s">
        <v>57431</v>
      </c>
      <c r="C11050" t="s">
        <v>57432</v>
      </c>
      <c r="D11050" t="s">
        <v>57433</v>
      </c>
      <c r="E11050" t="s">
        <v>57434</v>
      </c>
      <c r="F11050" t="s">
        <v>27</v>
      </c>
      <c r="G11050">
        <f>POWER(2,GlyvsC[[#This Row],[log2Ratio]])</f>
        <v>0.52970941079007106</v>
      </c>
    </row>
    <row r="11051" spans="1:7" x14ac:dyDescent="0.25">
      <c r="A11051" t="s">
        <v>57435</v>
      </c>
      <c r="B11051" t="s">
        <v>57436</v>
      </c>
      <c r="C11051" t="s">
        <v>57437</v>
      </c>
      <c r="D11051" t="s">
        <v>57438</v>
      </c>
      <c r="E11051" t="s">
        <v>57439</v>
      </c>
      <c r="F11051" t="s">
        <v>57440</v>
      </c>
      <c r="G11051">
        <f>POWER(2,GlyvsC[[#This Row],[log2Ratio]])</f>
        <v>2.5088012398350101</v>
      </c>
    </row>
    <row r="11052" spans="1:7" x14ac:dyDescent="0.25">
      <c r="A11052" t="s">
        <v>57441</v>
      </c>
      <c r="B11052" t="s">
        <v>57442</v>
      </c>
      <c r="C11052" t="s">
        <v>57443</v>
      </c>
      <c r="D11052" t="s">
        <v>57444</v>
      </c>
      <c r="E11052" t="s">
        <v>57445</v>
      </c>
      <c r="F11052" t="s">
        <v>57446</v>
      </c>
      <c r="G11052">
        <f>POWER(2,GlyvsC[[#This Row],[log2Ratio]])</f>
        <v>3.111111530527058</v>
      </c>
    </row>
    <row r="11053" spans="1:7" x14ac:dyDescent="0.25">
      <c r="A11053" t="s">
        <v>57447</v>
      </c>
      <c r="B11053" t="s">
        <v>57448</v>
      </c>
      <c r="C11053" t="s">
        <v>57449</v>
      </c>
      <c r="D11053" t="s">
        <v>57450</v>
      </c>
      <c r="E11053" t="s">
        <v>57451</v>
      </c>
      <c r="F11053" t="s">
        <v>57452</v>
      </c>
      <c r="G11053">
        <f>POWER(2,GlyvsC[[#This Row],[log2Ratio]])</f>
        <v>2.9655776896030352</v>
      </c>
    </row>
    <row r="11054" spans="1:7" x14ac:dyDescent="0.25">
      <c r="A11054" t="s">
        <v>57453</v>
      </c>
      <c r="B11054" t="s">
        <v>57454</v>
      </c>
      <c r="C11054" t="s">
        <v>57455</v>
      </c>
      <c r="D11054" t="s">
        <v>57456</v>
      </c>
      <c r="E11054" s="1">
        <v>2.8002104584433598E-6</v>
      </c>
      <c r="F11054" s="1">
        <v>2.1604224512281499E-5</v>
      </c>
      <c r="G11054">
        <f>POWER(2,GlyvsC[[#This Row],[log2Ratio]])</f>
        <v>3.6958234618572976</v>
      </c>
    </row>
    <row r="11055" spans="1:7" x14ac:dyDescent="0.25">
      <c r="A11055" t="s">
        <v>57457</v>
      </c>
      <c r="B11055" t="s">
        <v>57458</v>
      </c>
      <c r="C11055" t="s">
        <v>57459</v>
      </c>
      <c r="D11055" t="s">
        <v>57460</v>
      </c>
      <c r="E11055" t="s">
        <v>57461</v>
      </c>
      <c r="F11055" t="s">
        <v>6535</v>
      </c>
      <c r="G11055">
        <f>POWER(2,GlyvsC[[#This Row],[log2Ratio]])</f>
        <v>1.0947383857074449</v>
      </c>
    </row>
    <row r="11056" spans="1:7" x14ac:dyDescent="0.25">
      <c r="A11056" t="s">
        <v>57462</v>
      </c>
      <c r="B11056" t="s">
        <v>57463</v>
      </c>
      <c r="C11056" t="s">
        <v>57464</v>
      </c>
      <c r="D11056" t="s">
        <v>57465</v>
      </c>
      <c r="E11056" s="1">
        <v>7.2886647253179701E-9</v>
      </c>
      <c r="F11056" s="1">
        <v>9.2797527500668496E-8</v>
      </c>
      <c r="G11056">
        <f>POWER(2,GlyvsC[[#This Row],[log2Ratio]])</f>
        <v>2.4002880801135908E-2</v>
      </c>
    </row>
    <row r="11057" spans="1:7" x14ac:dyDescent="0.25">
      <c r="A11057" t="s">
        <v>57466</v>
      </c>
      <c r="B11057" t="s">
        <v>57467</v>
      </c>
      <c r="C11057" t="s">
        <v>57468</v>
      </c>
      <c r="D11057" t="s">
        <v>57469</v>
      </c>
      <c r="E11057" t="s">
        <v>57470</v>
      </c>
      <c r="F11057" t="s">
        <v>57471</v>
      </c>
      <c r="G11057">
        <f>POWER(2,GlyvsC[[#This Row],[log2Ratio]])</f>
        <v>1.4731676883694313</v>
      </c>
    </row>
    <row r="11058" spans="1:7" x14ac:dyDescent="0.25">
      <c r="A11058" t="s">
        <v>57472</v>
      </c>
      <c r="B11058" t="s">
        <v>57473</v>
      </c>
      <c r="C11058" t="s">
        <v>57474</v>
      </c>
      <c r="D11058" t="s">
        <v>57475</v>
      </c>
      <c r="E11058" t="s">
        <v>57476</v>
      </c>
      <c r="F11058" t="s">
        <v>27</v>
      </c>
      <c r="G11058">
        <f>POWER(2,GlyvsC[[#This Row],[log2Ratio]])</f>
        <v>3.1198592224346413</v>
      </c>
    </row>
    <row r="11059" spans="1:7" x14ac:dyDescent="0.25">
      <c r="A11059" t="s">
        <v>57477</v>
      </c>
      <c r="B11059" t="s">
        <v>57478</v>
      </c>
      <c r="C11059" t="s">
        <v>57479</v>
      </c>
      <c r="D11059" t="s">
        <v>57480</v>
      </c>
      <c r="E11059" t="s">
        <v>57481</v>
      </c>
      <c r="F11059" t="s">
        <v>36398</v>
      </c>
      <c r="G11059">
        <f>POWER(2,GlyvsC[[#This Row],[log2Ratio]])</f>
        <v>0.6801442458521133</v>
      </c>
    </row>
    <row r="11060" spans="1:7" x14ac:dyDescent="0.25">
      <c r="A11060" t="s">
        <v>57482</v>
      </c>
      <c r="B11060" t="s">
        <v>57483</v>
      </c>
      <c r="C11060" t="s">
        <v>57484</v>
      </c>
      <c r="D11060" t="s">
        <v>57485</v>
      </c>
      <c r="E11060" t="s">
        <v>57486</v>
      </c>
      <c r="F11060" t="s">
        <v>57487</v>
      </c>
      <c r="G11060">
        <f>POWER(2,GlyvsC[[#This Row],[log2Ratio]])</f>
        <v>11.012958782310987</v>
      </c>
    </row>
    <row r="11061" spans="1:7" x14ac:dyDescent="0.25">
      <c r="A11061" t="s">
        <v>57488</v>
      </c>
      <c r="B11061" t="s">
        <v>57489</v>
      </c>
      <c r="C11061" t="s">
        <v>57490</v>
      </c>
      <c r="D11061" t="s">
        <v>57491</v>
      </c>
      <c r="E11061" t="s">
        <v>57492</v>
      </c>
      <c r="F11061" t="s">
        <v>57493</v>
      </c>
      <c r="G11061">
        <f>POWER(2,GlyvsC[[#This Row],[log2Ratio]])</f>
        <v>2.0870885021910057</v>
      </c>
    </row>
    <row r="11062" spans="1:7" x14ac:dyDescent="0.25">
      <c r="A11062" t="s">
        <v>57494</v>
      </c>
      <c r="B11062" t="s">
        <v>57495</v>
      </c>
      <c r="C11062" t="s">
        <v>57496</v>
      </c>
      <c r="D11062" t="s">
        <v>57497</v>
      </c>
      <c r="E11062" t="s">
        <v>57498</v>
      </c>
      <c r="F11062" t="s">
        <v>57499</v>
      </c>
      <c r="G11062">
        <f>POWER(2,GlyvsC[[#This Row],[log2Ratio]])</f>
        <v>1.2504192120883597</v>
      </c>
    </row>
    <row r="11063" spans="1:7" x14ac:dyDescent="0.25">
      <c r="A11063" t="s">
        <v>57500</v>
      </c>
      <c r="B11063" t="s">
        <v>57501</v>
      </c>
      <c r="C11063" t="s">
        <v>57502</v>
      </c>
      <c r="D11063" t="s">
        <v>57503</v>
      </c>
      <c r="E11063" t="s">
        <v>57504</v>
      </c>
      <c r="F11063" t="s">
        <v>61</v>
      </c>
      <c r="G11063">
        <f>POWER(2,GlyvsC[[#This Row],[log2Ratio]])</f>
        <v>0.99171212222851635</v>
      </c>
    </row>
    <row r="11064" spans="1:7" x14ac:dyDescent="0.25">
      <c r="A11064" t="s">
        <v>57505</v>
      </c>
      <c r="B11064" t="s">
        <v>57506</v>
      </c>
      <c r="C11064" t="s">
        <v>57507</v>
      </c>
      <c r="D11064" t="s">
        <v>57508</v>
      </c>
      <c r="E11064" t="s">
        <v>57509</v>
      </c>
      <c r="F11064" t="s">
        <v>57510</v>
      </c>
      <c r="G11064">
        <f>POWER(2,GlyvsC[[#This Row],[log2Ratio]])</f>
        <v>1.7616988075676281</v>
      </c>
    </row>
    <row r="11065" spans="1:7" x14ac:dyDescent="0.25">
      <c r="A11065" t="s">
        <v>57511</v>
      </c>
      <c r="B11065" t="s">
        <v>57512</v>
      </c>
      <c r="C11065" t="s">
        <v>57513</v>
      </c>
      <c r="D11065" t="s">
        <v>57514</v>
      </c>
      <c r="E11065" t="s">
        <v>57515</v>
      </c>
      <c r="F11065" t="s">
        <v>5396</v>
      </c>
      <c r="G11065">
        <f>POWER(2,GlyvsC[[#This Row],[log2Ratio]])</f>
        <v>1.5363106853640589</v>
      </c>
    </row>
    <row r="11066" spans="1:7" x14ac:dyDescent="0.25">
      <c r="A11066" t="s">
        <v>57516</v>
      </c>
      <c r="B11066" t="s">
        <v>57517</v>
      </c>
      <c r="C11066" t="s">
        <v>57518</v>
      </c>
      <c r="D11066" t="s">
        <v>57519</v>
      </c>
      <c r="E11066" t="s">
        <v>57520</v>
      </c>
      <c r="F11066" t="s">
        <v>57521</v>
      </c>
      <c r="G11066">
        <f>POWER(2,GlyvsC[[#This Row],[log2Ratio]])</f>
        <v>2.0641351878689123</v>
      </c>
    </row>
    <row r="11067" spans="1:7" x14ac:dyDescent="0.25">
      <c r="A11067" t="s">
        <v>57522</v>
      </c>
      <c r="B11067" t="s">
        <v>57523</v>
      </c>
      <c r="C11067" t="s">
        <v>57524</v>
      </c>
      <c r="D11067" t="s">
        <v>57525</v>
      </c>
      <c r="E11067" s="1">
        <v>6.8634566236348496E-9</v>
      </c>
      <c r="F11067" s="1">
        <v>8.7894811057844803E-8</v>
      </c>
      <c r="G11067">
        <f>POWER(2,GlyvsC[[#This Row],[log2Ratio]])</f>
        <v>1.9751472598891477E-2</v>
      </c>
    </row>
    <row r="11068" spans="1:7" x14ac:dyDescent="0.25">
      <c r="A11068" t="s">
        <v>57526</v>
      </c>
      <c r="B11068" t="s">
        <v>57527</v>
      </c>
      <c r="C11068" t="s">
        <v>57528</v>
      </c>
      <c r="D11068" t="s">
        <v>57529</v>
      </c>
      <c r="E11068" t="s">
        <v>57530</v>
      </c>
      <c r="F11068" t="s">
        <v>2410</v>
      </c>
      <c r="G11068">
        <f>POWER(2,GlyvsC[[#This Row],[log2Ratio]])</f>
        <v>1.1653606055459824</v>
      </c>
    </row>
    <row r="11069" spans="1:7" x14ac:dyDescent="0.25">
      <c r="A11069" t="s">
        <v>57531</v>
      </c>
      <c r="B11069" t="s">
        <v>57532</v>
      </c>
      <c r="C11069" t="s">
        <v>57533</v>
      </c>
      <c r="D11069" t="s">
        <v>57534</v>
      </c>
      <c r="E11069" s="1">
        <v>7.3188443101592398E-6</v>
      </c>
      <c r="F11069" s="1">
        <v>5.13957615202858E-5</v>
      </c>
      <c r="G11069">
        <f>POWER(2,GlyvsC[[#This Row],[log2Ratio]])</f>
        <v>0.15076061448057534</v>
      </c>
    </row>
    <row r="11070" spans="1:7" x14ac:dyDescent="0.25">
      <c r="A11070" t="s">
        <v>57535</v>
      </c>
      <c r="B11070" t="s">
        <v>57536</v>
      </c>
      <c r="C11070" t="s">
        <v>57537</v>
      </c>
      <c r="D11070" t="s">
        <v>57538</v>
      </c>
      <c r="E11070" s="1">
        <v>8.3546770955598907E-6</v>
      </c>
      <c r="F11070" s="1">
        <v>5.7704655655362998E-5</v>
      </c>
      <c r="G11070">
        <f>POWER(2,GlyvsC[[#This Row],[log2Ratio]])</f>
        <v>0.15503750720277029</v>
      </c>
    </row>
    <row r="11071" spans="1:7" x14ac:dyDescent="0.25">
      <c r="A11071" t="s">
        <v>57539</v>
      </c>
      <c r="B11071" t="s">
        <v>57540</v>
      </c>
      <c r="C11071" t="s">
        <v>57541</v>
      </c>
      <c r="D11071" t="s">
        <v>57542</v>
      </c>
      <c r="E11071" s="1">
        <v>1.7899359980265E-5</v>
      </c>
      <c r="F11071" t="s">
        <v>57543</v>
      </c>
      <c r="G11071">
        <f>POWER(2,GlyvsC[[#This Row],[log2Ratio]])</f>
        <v>0.17803450960507228</v>
      </c>
    </row>
    <row r="11072" spans="1:7" x14ac:dyDescent="0.25">
      <c r="A11072" t="s">
        <v>57544</v>
      </c>
      <c r="B11072" t="s">
        <v>57545</v>
      </c>
      <c r="C11072" t="s">
        <v>57546</v>
      </c>
      <c r="D11072" t="s">
        <v>57547</v>
      </c>
      <c r="E11072" s="1">
        <v>3.7064347654532898E-5</v>
      </c>
      <c r="F11072" t="s">
        <v>57548</v>
      </c>
      <c r="G11072">
        <f>POWER(2,GlyvsC[[#This Row],[log2Ratio]])</f>
        <v>0.19289166721354989</v>
      </c>
    </row>
    <row r="11073" spans="1:7" x14ac:dyDescent="0.25">
      <c r="A11073" t="s">
        <v>57549</v>
      </c>
      <c r="B11073" t="s">
        <v>57550</v>
      </c>
      <c r="C11073" t="s">
        <v>57551</v>
      </c>
      <c r="D11073" t="s">
        <v>57552</v>
      </c>
      <c r="E11073" t="s">
        <v>57553</v>
      </c>
      <c r="F11073" t="s">
        <v>57554</v>
      </c>
      <c r="G11073">
        <f>POWER(2,GlyvsC[[#This Row],[log2Ratio]])</f>
        <v>2.009586602002237</v>
      </c>
    </row>
    <row r="11074" spans="1:7" x14ac:dyDescent="0.25">
      <c r="A11074" t="s">
        <v>57555</v>
      </c>
      <c r="B11074" t="s">
        <v>57556</v>
      </c>
      <c r="C11074" t="s">
        <v>57557</v>
      </c>
      <c r="D11074" t="s">
        <v>57558</v>
      </c>
      <c r="E11074" t="s">
        <v>57559</v>
      </c>
      <c r="F11074" t="s">
        <v>57560</v>
      </c>
      <c r="G11074">
        <f>POWER(2,GlyvsC[[#This Row],[log2Ratio]])</f>
        <v>0.91356819335137029</v>
      </c>
    </row>
    <row r="11075" spans="1:7" x14ac:dyDescent="0.25">
      <c r="A11075" t="s">
        <v>57561</v>
      </c>
      <c r="B11075" t="s">
        <v>57562</v>
      </c>
      <c r="C11075" t="s">
        <v>57563</v>
      </c>
      <c r="D11075" t="s">
        <v>57564</v>
      </c>
      <c r="E11075" t="s">
        <v>57565</v>
      </c>
      <c r="F11075" t="s">
        <v>57566</v>
      </c>
      <c r="G11075">
        <f>POWER(2,GlyvsC[[#This Row],[log2Ratio]])</f>
        <v>0.34843598196619457</v>
      </c>
    </row>
    <row r="11076" spans="1:7" x14ac:dyDescent="0.25">
      <c r="A11076" t="s">
        <v>57567</v>
      </c>
      <c r="B11076" t="s">
        <v>57568</v>
      </c>
      <c r="C11076" t="s">
        <v>57569</v>
      </c>
      <c r="D11076" t="s">
        <v>57570</v>
      </c>
      <c r="E11076" t="s">
        <v>57571</v>
      </c>
      <c r="F11076" t="s">
        <v>13456</v>
      </c>
      <c r="G11076">
        <f>POWER(2,GlyvsC[[#This Row],[log2Ratio]])</f>
        <v>0.62350723919264062</v>
      </c>
    </row>
    <row r="11077" spans="1:7" x14ac:dyDescent="0.25">
      <c r="A11077" t="s">
        <v>57572</v>
      </c>
      <c r="B11077" t="s">
        <v>57573</v>
      </c>
      <c r="C11077" t="s">
        <v>57574</v>
      </c>
      <c r="D11077" t="s">
        <v>57575</v>
      </c>
      <c r="E11077" t="s">
        <v>57576</v>
      </c>
      <c r="F11077" t="s">
        <v>57577</v>
      </c>
      <c r="G11077">
        <f>POWER(2,GlyvsC[[#This Row],[log2Ratio]])</f>
        <v>0.57119254634786609</v>
      </c>
    </row>
    <row r="11078" spans="1:7" x14ac:dyDescent="0.25">
      <c r="A11078" t="s">
        <v>57578</v>
      </c>
      <c r="B11078" t="s">
        <v>57579</v>
      </c>
      <c r="C11078" t="s">
        <v>57580</v>
      </c>
      <c r="D11078" t="s">
        <v>57581</v>
      </c>
      <c r="E11078" t="s">
        <v>57582</v>
      </c>
      <c r="F11078" t="s">
        <v>57583</v>
      </c>
      <c r="G11078">
        <f>POWER(2,GlyvsC[[#This Row],[log2Ratio]])</f>
        <v>0.57354645918647151</v>
      </c>
    </row>
    <row r="11079" spans="1:7" x14ac:dyDescent="0.25">
      <c r="A11079" t="s">
        <v>57584</v>
      </c>
      <c r="B11079" t="s">
        <v>57585</v>
      </c>
      <c r="C11079" t="s">
        <v>57586</v>
      </c>
      <c r="D11079" t="s">
        <v>57587</v>
      </c>
      <c r="E11079" t="s">
        <v>57588</v>
      </c>
      <c r="F11079" t="s">
        <v>50404</v>
      </c>
      <c r="G11079">
        <f>POWER(2,GlyvsC[[#This Row],[log2Ratio]])</f>
        <v>0.45652077460084017</v>
      </c>
    </row>
    <row r="11080" spans="1:7" x14ac:dyDescent="0.25">
      <c r="A11080" t="s">
        <v>57589</v>
      </c>
      <c r="B11080" t="s">
        <v>57590</v>
      </c>
      <c r="C11080" t="s">
        <v>57591</v>
      </c>
      <c r="D11080" t="s">
        <v>57592</v>
      </c>
      <c r="E11080" t="s">
        <v>57593</v>
      </c>
      <c r="F11080" t="s">
        <v>21348</v>
      </c>
      <c r="G11080">
        <f>POWER(2,GlyvsC[[#This Row],[log2Ratio]])</f>
        <v>3.7336990243370081</v>
      </c>
    </row>
    <row r="11081" spans="1:7" x14ac:dyDescent="0.25">
      <c r="A11081" t="s">
        <v>57594</v>
      </c>
      <c r="B11081" t="s">
        <v>57595</v>
      </c>
      <c r="C11081" t="s">
        <v>57596</v>
      </c>
      <c r="D11081" t="s">
        <v>57597</v>
      </c>
      <c r="E11081" t="s">
        <v>57598</v>
      </c>
      <c r="F11081" t="s">
        <v>57599</v>
      </c>
      <c r="G11081">
        <f>POWER(2,GlyvsC[[#This Row],[log2Ratio]])</f>
        <v>0.30145987809349167</v>
      </c>
    </row>
    <row r="11082" spans="1:7" x14ac:dyDescent="0.25">
      <c r="A11082" t="s">
        <v>57600</v>
      </c>
      <c r="B11082" t="s">
        <v>57601</v>
      </c>
      <c r="C11082" t="s">
        <v>57602</v>
      </c>
      <c r="D11082" t="s">
        <v>57603</v>
      </c>
      <c r="E11082" t="s">
        <v>57604</v>
      </c>
      <c r="F11082" t="s">
        <v>34773</v>
      </c>
      <c r="G11082">
        <f>POWER(2,GlyvsC[[#This Row],[log2Ratio]])</f>
        <v>0.73429503768213344</v>
      </c>
    </row>
    <row r="11083" spans="1:7" x14ac:dyDescent="0.25">
      <c r="A11083" t="s">
        <v>57605</v>
      </c>
      <c r="B11083" t="s">
        <v>57606</v>
      </c>
      <c r="C11083" t="s">
        <v>57607</v>
      </c>
      <c r="D11083" t="s">
        <v>57608</v>
      </c>
      <c r="E11083" t="s">
        <v>57609</v>
      </c>
      <c r="F11083" t="s">
        <v>49826</v>
      </c>
      <c r="G11083">
        <f>POWER(2,GlyvsC[[#This Row],[log2Ratio]])</f>
        <v>0.55250301877532459</v>
      </c>
    </row>
    <row r="11084" spans="1:7" x14ac:dyDescent="0.25">
      <c r="A11084" t="s">
        <v>57610</v>
      </c>
      <c r="B11084" t="s">
        <v>57611</v>
      </c>
      <c r="C11084" t="s">
        <v>57612</v>
      </c>
      <c r="D11084" t="s">
        <v>57613</v>
      </c>
      <c r="E11084" t="s">
        <v>57614</v>
      </c>
      <c r="F11084" t="s">
        <v>57615</v>
      </c>
      <c r="G11084">
        <f>POWER(2,GlyvsC[[#This Row],[log2Ratio]])</f>
        <v>1.164159192560859</v>
      </c>
    </row>
    <row r="11085" spans="1:7" x14ac:dyDescent="0.25">
      <c r="A11085" t="s">
        <v>57616</v>
      </c>
      <c r="B11085" t="s">
        <v>57617</v>
      </c>
      <c r="C11085" t="s">
        <v>57618</v>
      </c>
      <c r="D11085" t="s">
        <v>57619</v>
      </c>
      <c r="E11085" t="s">
        <v>57620</v>
      </c>
      <c r="F11085" t="s">
        <v>57621</v>
      </c>
      <c r="G11085">
        <f>POWER(2,GlyvsC[[#This Row],[log2Ratio]])</f>
        <v>3.065712448583001</v>
      </c>
    </row>
    <row r="11086" spans="1:7" x14ac:dyDescent="0.25">
      <c r="A11086" t="s">
        <v>57622</v>
      </c>
      <c r="B11086" t="s">
        <v>57623</v>
      </c>
      <c r="C11086" t="s">
        <v>57624</v>
      </c>
      <c r="D11086" t="s">
        <v>57625</v>
      </c>
      <c r="E11086" s="1">
        <v>6.6191114555236096E-5</v>
      </c>
      <c r="F11086" t="s">
        <v>57626</v>
      </c>
      <c r="G11086">
        <f>POWER(2,GlyvsC[[#This Row],[log2Ratio]])</f>
        <v>2.4383623222296396</v>
      </c>
    </row>
    <row r="11087" spans="1:7" x14ac:dyDescent="0.25">
      <c r="A11087" t="s">
        <v>57627</v>
      </c>
      <c r="B11087" t="s">
        <v>57628</v>
      </c>
      <c r="C11087" t="s">
        <v>57629</v>
      </c>
      <c r="D11087" t="s">
        <v>57630</v>
      </c>
      <c r="E11087" t="s">
        <v>57631</v>
      </c>
      <c r="F11087" t="s">
        <v>57632</v>
      </c>
      <c r="G11087">
        <f>POWER(2,GlyvsC[[#This Row],[log2Ratio]])</f>
        <v>0.74770138920155538</v>
      </c>
    </row>
    <row r="11088" spans="1:7" x14ac:dyDescent="0.25">
      <c r="A11088" t="s">
        <v>57633</v>
      </c>
      <c r="B11088" t="s">
        <v>57634</v>
      </c>
      <c r="C11088" t="s">
        <v>57635</v>
      </c>
      <c r="D11088" t="s">
        <v>57636</v>
      </c>
      <c r="E11088" t="s">
        <v>57637</v>
      </c>
      <c r="F11088" t="s">
        <v>57638</v>
      </c>
      <c r="G11088">
        <f>POWER(2,GlyvsC[[#This Row],[log2Ratio]])</f>
        <v>1.5095497835267448</v>
      </c>
    </row>
    <row r="11089" spans="1:7" x14ac:dyDescent="0.25">
      <c r="A11089" t="s">
        <v>57639</v>
      </c>
      <c r="B11089" t="s">
        <v>57640</v>
      </c>
      <c r="C11089" t="s">
        <v>57641</v>
      </c>
      <c r="D11089" t="s">
        <v>57642</v>
      </c>
      <c r="E11089" t="s">
        <v>57643</v>
      </c>
      <c r="F11089" t="s">
        <v>57644</v>
      </c>
      <c r="G11089">
        <f>POWER(2,GlyvsC[[#This Row],[log2Ratio]])</f>
        <v>4.2985457665790054</v>
      </c>
    </row>
    <row r="11090" spans="1:7" x14ac:dyDescent="0.25">
      <c r="A11090" t="s">
        <v>57645</v>
      </c>
      <c r="B11090" t="s">
        <v>57646</v>
      </c>
      <c r="C11090" t="s">
        <v>57647</v>
      </c>
      <c r="D11090" t="s">
        <v>57648</v>
      </c>
      <c r="E11090" t="s">
        <v>57649</v>
      </c>
      <c r="F11090" t="s">
        <v>57650</v>
      </c>
      <c r="G11090">
        <f>POWER(2,GlyvsC[[#This Row],[log2Ratio]])</f>
        <v>0.32767303085382776</v>
      </c>
    </row>
    <row r="11091" spans="1:7" x14ac:dyDescent="0.25">
      <c r="A11091" t="s">
        <v>57651</v>
      </c>
      <c r="B11091" t="s">
        <v>57652</v>
      </c>
      <c r="C11091" t="s">
        <v>57653</v>
      </c>
      <c r="D11091" t="s">
        <v>57654</v>
      </c>
      <c r="E11091" t="s">
        <v>57655</v>
      </c>
      <c r="F11091" t="s">
        <v>57656</v>
      </c>
      <c r="G11091">
        <f>POWER(2,GlyvsC[[#This Row],[log2Ratio]])</f>
        <v>0.25973204753261442</v>
      </c>
    </row>
    <row r="11092" spans="1:7" x14ac:dyDescent="0.25">
      <c r="A11092" t="s">
        <v>57657</v>
      </c>
      <c r="B11092" t="s">
        <v>57658</v>
      </c>
      <c r="C11092" t="s">
        <v>57659</v>
      </c>
      <c r="D11092" t="s">
        <v>57660</v>
      </c>
      <c r="E11092" t="s">
        <v>57661</v>
      </c>
      <c r="F11092" t="s">
        <v>2801</v>
      </c>
      <c r="G11092">
        <f>POWER(2,GlyvsC[[#This Row],[log2Ratio]])</f>
        <v>0.22984594346694281</v>
      </c>
    </row>
    <row r="11093" spans="1:7" x14ac:dyDescent="0.25">
      <c r="A11093" t="s">
        <v>57662</v>
      </c>
      <c r="B11093" t="s">
        <v>57663</v>
      </c>
      <c r="C11093" t="s">
        <v>57664</v>
      </c>
      <c r="D11093" t="s">
        <v>57665</v>
      </c>
      <c r="E11093" t="s">
        <v>57666</v>
      </c>
      <c r="F11093" t="s">
        <v>57667</v>
      </c>
      <c r="G11093">
        <f>POWER(2,GlyvsC[[#This Row],[log2Ratio]])</f>
        <v>0.33640162804504031</v>
      </c>
    </row>
    <row r="11094" spans="1:7" x14ac:dyDescent="0.25">
      <c r="A11094" t="s">
        <v>57668</v>
      </c>
      <c r="B11094" t="s">
        <v>57669</v>
      </c>
      <c r="C11094" t="s">
        <v>57670</v>
      </c>
      <c r="D11094" t="s">
        <v>57671</v>
      </c>
      <c r="E11094" t="s">
        <v>57672</v>
      </c>
      <c r="F11094" t="s">
        <v>57673</v>
      </c>
      <c r="G11094">
        <f>POWER(2,GlyvsC[[#This Row],[log2Ratio]])</f>
        <v>0.33364397621830882</v>
      </c>
    </row>
    <row r="11095" spans="1:7" x14ac:dyDescent="0.25">
      <c r="A11095" t="s">
        <v>57674</v>
      </c>
      <c r="B11095" t="s">
        <v>57675</v>
      </c>
      <c r="C11095" t="s">
        <v>57676</v>
      </c>
      <c r="D11095" t="s">
        <v>57677</v>
      </c>
      <c r="E11095" t="s">
        <v>57678</v>
      </c>
      <c r="F11095" t="s">
        <v>57679</v>
      </c>
      <c r="G11095">
        <f>POWER(2,GlyvsC[[#This Row],[log2Ratio]])</f>
        <v>1.4500147596330157</v>
      </c>
    </row>
    <row r="11096" spans="1:7" x14ac:dyDescent="0.25">
      <c r="A11096" t="s">
        <v>57680</v>
      </c>
      <c r="B11096" t="s">
        <v>57681</v>
      </c>
      <c r="C11096" t="s">
        <v>57682</v>
      </c>
      <c r="D11096" t="s">
        <v>57683</v>
      </c>
      <c r="E11096" t="s">
        <v>57684</v>
      </c>
      <c r="F11096" t="s">
        <v>49759</v>
      </c>
      <c r="G11096">
        <f>POWER(2,GlyvsC[[#This Row],[log2Ratio]])</f>
        <v>2.8718610721213498</v>
      </c>
    </row>
    <row r="11097" spans="1:7" x14ac:dyDescent="0.25">
      <c r="A11097" t="s">
        <v>57685</v>
      </c>
      <c r="B11097" t="s">
        <v>57686</v>
      </c>
      <c r="C11097" t="s">
        <v>57687</v>
      </c>
      <c r="D11097" t="s">
        <v>57688</v>
      </c>
      <c r="E11097" t="s">
        <v>57689</v>
      </c>
      <c r="F11097" t="s">
        <v>57690</v>
      </c>
      <c r="G11097">
        <f>POWER(2,GlyvsC[[#This Row],[log2Ratio]])</f>
        <v>1.1487415323578587</v>
      </c>
    </row>
    <row r="11098" spans="1:7" x14ac:dyDescent="0.25">
      <c r="A11098" t="s">
        <v>57691</v>
      </c>
      <c r="B11098" t="s">
        <v>57692</v>
      </c>
      <c r="C11098" t="s">
        <v>57693</v>
      </c>
      <c r="D11098" t="s">
        <v>57694</v>
      </c>
      <c r="E11098" t="s">
        <v>57695</v>
      </c>
      <c r="F11098" t="s">
        <v>57696</v>
      </c>
      <c r="G11098">
        <f>POWER(2,GlyvsC[[#This Row],[log2Ratio]])</f>
        <v>1.1132976370811689</v>
      </c>
    </row>
    <row r="11099" spans="1:7" x14ac:dyDescent="0.25">
      <c r="A11099" t="s">
        <v>57697</v>
      </c>
      <c r="B11099" t="s">
        <v>57698</v>
      </c>
      <c r="C11099" t="s">
        <v>57699</v>
      </c>
      <c r="D11099" t="s">
        <v>57700</v>
      </c>
      <c r="E11099" t="s">
        <v>57701</v>
      </c>
      <c r="F11099" t="s">
        <v>57702</v>
      </c>
      <c r="G11099">
        <f>POWER(2,GlyvsC[[#This Row],[log2Ratio]])</f>
        <v>1.2380084717591757</v>
      </c>
    </row>
    <row r="11100" spans="1:7" x14ac:dyDescent="0.25">
      <c r="A11100" t="s">
        <v>57703</v>
      </c>
      <c r="B11100" t="s">
        <v>57704</v>
      </c>
      <c r="C11100" t="s">
        <v>57705</v>
      </c>
      <c r="D11100" t="s">
        <v>57706</v>
      </c>
      <c r="E11100" t="s">
        <v>57707</v>
      </c>
      <c r="F11100" t="s">
        <v>56487</v>
      </c>
      <c r="G11100">
        <f>POWER(2,GlyvsC[[#This Row],[log2Ratio]])</f>
        <v>0.78015342421590494</v>
      </c>
    </row>
    <row r="11101" spans="1:7" x14ac:dyDescent="0.25">
      <c r="A11101" t="s">
        <v>57708</v>
      </c>
      <c r="B11101" t="s">
        <v>57709</v>
      </c>
      <c r="C11101" t="s">
        <v>57710</v>
      </c>
      <c r="D11101" t="s">
        <v>57711</v>
      </c>
      <c r="E11101" t="s">
        <v>57712</v>
      </c>
      <c r="F11101" t="s">
        <v>57713</v>
      </c>
      <c r="G11101">
        <f>POWER(2,GlyvsC[[#This Row],[log2Ratio]])</f>
        <v>3.7820766790373685</v>
      </c>
    </row>
    <row r="11102" spans="1:7" x14ac:dyDescent="0.25">
      <c r="A11102" t="s">
        <v>57714</v>
      </c>
      <c r="B11102" t="s">
        <v>57715</v>
      </c>
      <c r="C11102" t="s">
        <v>57716</v>
      </c>
      <c r="D11102" t="s">
        <v>57717</v>
      </c>
      <c r="E11102" t="s">
        <v>57718</v>
      </c>
      <c r="F11102" t="s">
        <v>57719</v>
      </c>
      <c r="G11102">
        <f>POWER(2,GlyvsC[[#This Row],[log2Ratio]])</f>
        <v>4.2391705522365379</v>
      </c>
    </row>
    <row r="11103" spans="1:7" x14ac:dyDescent="0.25">
      <c r="A11103" t="s">
        <v>57720</v>
      </c>
      <c r="B11103" t="s">
        <v>57721</v>
      </c>
      <c r="C11103" t="s">
        <v>57722</v>
      </c>
      <c r="D11103" t="s">
        <v>57723</v>
      </c>
      <c r="E11103" t="s">
        <v>57724</v>
      </c>
      <c r="F11103" t="s">
        <v>42577</v>
      </c>
      <c r="G11103">
        <f>POWER(2,GlyvsC[[#This Row],[log2Ratio]])</f>
        <v>0.52930974287220667</v>
      </c>
    </row>
    <row r="11104" spans="1:7" x14ac:dyDescent="0.25">
      <c r="A11104" t="s">
        <v>57725</v>
      </c>
      <c r="B11104" t="s">
        <v>57726</v>
      </c>
      <c r="C11104" t="s">
        <v>57727</v>
      </c>
      <c r="D11104" t="s">
        <v>57728</v>
      </c>
      <c r="E11104" s="1">
        <v>6.7191474270467003E-6</v>
      </c>
      <c r="F11104" s="1">
        <v>4.7713586696191597E-5</v>
      </c>
      <c r="G11104">
        <f>POWER(2,GlyvsC[[#This Row],[log2Ratio]])</f>
        <v>84.962113592336891</v>
      </c>
    </row>
    <row r="11105" spans="1:7" x14ac:dyDescent="0.25">
      <c r="A11105" t="s">
        <v>57729</v>
      </c>
      <c r="B11105" t="s">
        <v>57730</v>
      </c>
      <c r="C11105" t="s">
        <v>57731</v>
      </c>
      <c r="D11105" t="s">
        <v>57732</v>
      </c>
      <c r="E11105" t="s">
        <v>57733</v>
      </c>
      <c r="F11105" t="s">
        <v>57734</v>
      </c>
      <c r="G11105">
        <f>POWER(2,GlyvsC[[#This Row],[log2Ratio]])</f>
        <v>0.16465384614754844</v>
      </c>
    </row>
    <row r="11106" spans="1:7" x14ac:dyDescent="0.25">
      <c r="A11106" t="s">
        <v>57735</v>
      </c>
      <c r="B11106" t="s">
        <v>57736</v>
      </c>
      <c r="C11106" t="s">
        <v>57737</v>
      </c>
      <c r="D11106" t="s">
        <v>57738</v>
      </c>
      <c r="E11106" t="s">
        <v>57739</v>
      </c>
      <c r="F11106" t="s">
        <v>57740</v>
      </c>
      <c r="G11106">
        <f>POWER(2,GlyvsC[[#This Row],[log2Ratio]])</f>
        <v>2.4321445137844768</v>
      </c>
    </row>
    <row r="11107" spans="1:7" x14ac:dyDescent="0.25">
      <c r="A11107" t="s">
        <v>57741</v>
      </c>
      <c r="B11107" t="s">
        <v>57742</v>
      </c>
      <c r="C11107" t="s">
        <v>57743</v>
      </c>
      <c r="D11107" t="s">
        <v>57744</v>
      </c>
      <c r="E11107" t="s">
        <v>57745</v>
      </c>
      <c r="F11107" t="s">
        <v>57746</v>
      </c>
      <c r="G11107">
        <f>POWER(2,GlyvsC[[#This Row],[log2Ratio]])</f>
        <v>1.2411504905297575</v>
      </c>
    </row>
    <row r="11108" spans="1:7" x14ac:dyDescent="0.25">
      <c r="A11108" t="s">
        <v>57747</v>
      </c>
      <c r="B11108" t="s">
        <v>57748</v>
      </c>
      <c r="C11108" t="s">
        <v>57749</v>
      </c>
      <c r="D11108" t="s">
        <v>57750</v>
      </c>
      <c r="E11108" t="s">
        <v>57751</v>
      </c>
      <c r="F11108" t="s">
        <v>15856</v>
      </c>
      <c r="G11108">
        <f>POWER(2,GlyvsC[[#This Row],[log2Ratio]])</f>
        <v>2.2880201561215623</v>
      </c>
    </row>
    <row r="11109" spans="1:7" x14ac:dyDescent="0.25">
      <c r="A11109" t="s">
        <v>57752</v>
      </c>
      <c r="B11109" t="s">
        <v>57753</v>
      </c>
      <c r="C11109" t="s">
        <v>57754</v>
      </c>
      <c r="D11109" t="s">
        <v>57755</v>
      </c>
      <c r="E11109" t="s">
        <v>57756</v>
      </c>
      <c r="F11109" t="s">
        <v>57757</v>
      </c>
      <c r="G11109">
        <f>POWER(2,GlyvsC[[#This Row],[log2Ratio]])</f>
        <v>1.7485305879263744</v>
      </c>
    </row>
    <row r="11110" spans="1:7" x14ac:dyDescent="0.25">
      <c r="A11110" t="s">
        <v>57758</v>
      </c>
      <c r="B11110" t="s">
        <v>57759</v>
      </c>
      <c r="C11110" t="s">
        <v>57760</v>
      </c>
      <c r="D11110" t="s">
        <v>57761</v>
      </c>
      <c r="E11110" t="s">
        <v>57762</v>
      </c>
      <c r="F11110" t="s">
        <v>27</v>
      </c>
      <c r="G11110">
        <f>POWER(2,GlyvsC[[#This Row],[log2Ratio]])</f>
        <v>1.0761276382136802</v>
      </c>
    </row>
    <row r="11111" spans="1:7" x14ac:dyDescent="0.25">
      <c r="A11111" t="s">
        <v>57763</v>
      </c>
      <c r="B11111" t="s">
        <v>57764</v>
      </c>
      <c r="C11111" t="s">
        <v>57765</v>
      </c>
      <c r="D11111" t="s">
        <v>57766</v>
      </c>
      <c r="E11111" t="s">
        <v>57767</v>
      </c>
      <c r="F11111" t="s">
        <v>17501</v>
      </c>
      <c r="G11111">
        <f>POWER(2,GlyvsC[[#This Row],[log2Ratio]])</f>
        <v>0.7817481790834343</v>
      </c>
    </row>
    <row r="11112" spans="1:7" x14ac:dyDescent="0.25">
      <c r="A11112" t="s">
        <v>57768</v>
      </c>
      <c r="B11112" t="s">
        <v>57769</v>
      </c>
      <c r="C11112" t="s">
        <v>57770</v>
      </c>
      <c r="D11112" t="s">
        <v>57771</v>
      </c>
      <c r="E11112" t="s">
        <v>57772</v>
      </c>
      <c r="F11112" t="s">
        <v>27</v>
      </c>
      <c r="G11112">
        <f>POWER(2,GlyvsC[[#This Row],[log2Ratio]])</f>
        <v>4.2793917044617897</v>
      </c>
    </row>
    <row r="11113" spans="1:7" x14ac:dyDescent="0.25">
      <c r="A11113" t="s">
        <v>57773</v>
      </c>
      <c r="B11113" t="s">
        <v>57774</v>
      </c>
      <c r="C11113" t="s">
        <v>57775</v>
      </c>
      <c r="D11113" t="s">
        <v>57776</v>
      </c>
      <c r="E11113" s="1">
        <v>2.4835700535959599E-10</v>
      </c>
      <c r="F11113" s="1">
        <v>4.3211205653914396E-9</v>
      </c>
      <c r="G11113">
        <f>POWER(2,GlyvsC[[#This Row],[log2Ratio]])</f>
        <v>7.3331435164114644</v>
      </c>
    </row>
    <row r="11114" spans="1:7" x14ac:dyDescent="0.25">
      <c r="A11114" t="s">
        <v>57777</v>
      </c>
      <c r="B11114" t="s">
        <v>57778</v>
      </c>
      <c r="C11114" t="s">
        <v>57779</v>
      </c>
      <c r="D11114" t="s">
        <v>57780</v>
      </c>
      <c r="E11114" t="s">
        <v>57781</v>
      </c>
      <c r="F11114" t="s">
        <v>18200</v>
      </c>
      <c r="G11114">
        <f>POWER(2,GlyvsC[[#This Row],[log2Ratio]])</f>
        <v>3.8111105832322778</v>
      </c>
    </row>
    <row r="11115" spans="1:7" x14ac:dyDescent="0.25">
      <c r="A11115" t="s">
        <v>57782</v>
      </c>
      <c r="B11115" t="s">
        <v>57783</v>
      </c>
      <c r="C11115" t="s">
        <v>57784</v>
      </c>
      <c r="D11115" t="s">
        <v>57785</v>
      </c>
      <c r="E11115" t="s">
        <v>57786</v>
      </c>
      <c r="F11115" t="s">
        <v>57787</v>
      </c>
      <c r="G11115">
        <f>POWER(2,GlyvsC[[#This Row],[log2Ratio]])</f>
        <v>0.50521787148001662</v>
      </c>
    </row>
    <row r="11116" spans="1:7" x14ac:dyDescent="0.25">
      <c r="A11116" t="s">
        <v>57788</v>
      </c>
      <c r="B11116" t="s">
        <v>57789</v>
      </c>
      <c r="C11116" t="s">
        <v>57790</v>
      </c>
      <c r="D11116" t="s">
        <v>57791</v>
      </c>
      <c r="E11116" t="s">
        <v>57792</v>
      </c>
      <c r="F11116" t="s">
        <v>57793</v>
      </c>
      <c r="G11116">
        <f>POWER(2,GlyvsC[[#This Row],[log2Ratio]])</f>
        <v>1.6991388995527077</v>
      </c>
    </row>
    <row r="11117" spans="1:7" x14ac:dyDescent="0.25">
      <c r="A11117" t="s">
        <v>57794</v>
      </c>
      <c r="B11117" t="s">
        <v>57795</v>
      </c>
      <c r="C11117" t="s">
        <v>57796</v>
      </c>
      <c r="D11117" t="s">
        <v>57797</v>
      </c>
      <c r="E11117" t="s">
        <v>57798</v>
      </c>
      <c r="F11117" t="s">
        <v>57799</v>
      </c>
      <c r="G11117">
        <f>POWER(2,GlyvsC[[#This Row],[log2Ratio]])</f>
        <v>1.0845451894311815</v>
      </c>
    </row>
    <row r="11118" spans="1:7" x14ac:dyDescent="0.25">
      <c r="A11118" t="s">
        <v>57800</v>
      </c>
      <c r="B11118" t="s">
        <v>57801</v>
      </c>
      <c r="C11118" t="s">
        <v>57802</v>
      </c>
      <c r="D11118" t="s">
        <v>57803</v>
      </c>
      <c r="E11118" s="1">
        <v>4.7122456745310497E-6</v>
      </c>
      <c r="F11118" s="1">
        <v>3.4708570561133103E-5</v>
      </c>
      <c r="G11118">
        <f>POWER(2,GlyvsC[[#This Row],[log2Ratio]])</f>
        <v>7.8982447352714473</v>
      </c>
    </row>
    <row r="11119" spans="1:7" x14ac:dyDescent="0.25">
      <c r="A11119" t="s">
        <v>57804</v>
      </c>
      <c r="B11119" t="s">
        <v>57805</v>
      </c>
      <c r="C11119" t="s">
        <v>57806</v>
      </c>
      <c r="D11119" t="s">
        <v>57807</v>
      </c>
      <c r="E11119" t="s">
        <v>57808</v>
      </c>
      <c r="F11119" t="s">
        <v>2280</v>
      </c>
      <c r="G11119">
        <f>POWER(2,GlyvsC[[#This Row],[log2Ratio]])</f>
        <v>0.94082664145271389</v>
      </c>
    </row>
    <row r="11120" spans="1:7" x14ac:dyDescent="0.25">
      <c r="A11120" t="s">
        <v>57809</v>
      </c>
      <c r="B11120" t="s">
        <v>57810</v>
      </c>
      <c r="C11120" t="s">
        <v>57811</v>
      </c>
      <c r="D11120" t="s">
        <v>57812</v>
      </c>
      <c r="E11120" s="1">
        <v>4.5390820355851698E-6</v>
      </c>
      <c r="F11120" s="1">
        <v>3.3516333188707902E-5</v>
      </c>
      <c r="G11120">
        <f>POWER(2,GlyvsC[[#This Row],[log2Ratio]])</f>
        <v>8.3443346437901891</v>
      </c>
    </row>
    <row r="11121" spans="1:7" x14ac:dyDescent="0.25">
      <c r="A11121" t="s">
        <v>57813</v>
      </c>
      <c r="B11121" t="s">
        <v>57814</v>
      </c>
      <c r="C11121" t="s">
        <v>57815</v>
      </c>
      <c r="D11121" t="s">
        <v>57816</v>
      </c>
      <c r="E11121" t="s">
        <v>57817</v>
      </c>
      <c r="F11121" t="s">
        <v>57818</v>
      </c>
      <c r="G11121">
        <f>POWER(2,GlyvsC[[#This Row],[log2Ratio]])</f>
        <v>15.021556642315554</v>
      </c>
    </row>
    <row r="11122" spans="1:7" x14ac:dyDescent="0.25">
      <c r="A11122" t="s">
        <v>57819</v>
      </c>
      <c r="B11122" t="s">
        <v>57820</v>
      </c>
      <c r="C11122" t="s">
        <v>57821</v>
      </c>
      <c r="D11122" t="s">
        <v>57822</v>
      </c>
      <c r="E11122" t="s">
        <v>57823</v>
      </c>
      <c r="F11122" t="s">
        <v>57824</v>
      </c>
      <c r="G11122">
        <f>POWER(2,GlyvsC[[#This Row],[log2Ratio]])</f>
        <v>1.430469163029237</v>
      </c>
    </row>
    <row r="11123" spans="1:7" x14ac:dyDescent="0.25">
      <c r="A11123" t="s">
        <v>57825</v>
      </c>
      <c r="B11123" t="s">
        <v>57826</v>
      </c>
      <c r="C11123" t="s">
        <v>57827</v>
      </c>
      <c r="D11123" t="s">
        <v>57828</v>
      </c>
      <c r="E11123" t="s">
        <v>57829</v>
      </c>
      <c r="F11123" t="s">
        <v>27</v>
      </c>
      <c r="G11123">
        <f>POWER(2,GlyvsC[[#This Row],[log2Ratio]])</f>
        <v>0.28366532963978802</v>
      </c>
    </row>
    <row r="11124" spans="1:7" x14ac:dyDescent="0.25">
      <c r="A11124" t="s">
        <v>57830</v>
      </c>
      <c r="B11124" t="s">
        <v>57831</v>
      </c>
      <c r="C11124" t="s">
        <v>57832</v>
      </c>
      <c r="D11124" t="s">
        <v>57833</v>
      </c>
      <c r="E11124" t="s">
        <v>57834</v>
      </c>
      <c r="F11124" t="s">
        <v>57835</v>
      </c>
      <c r="G11124">
        <f>POWER(2,GlyvsC[[#This Row],[log2Ratio]])</f>
        <v>2.9484201227018914</v>
      </c>
    </row>
    <row r="11125" spans="1:7" x14ac:dyDescent="0.25">
      <c r="A11125" t="s">
        <v>57836</v>
      </c>
      <c r="B11125" t="s">
        <v>57837</v>
      </c>
      <c r="C11125" t="s">
        <v>57838</v>
      </c>
      <c r="D11125" t="s">
        <v>57839</v>
      </c>
      <c r="E11125" t="s">
        <v>57840</v>
      </c>
      <c r="F11125" t="s">
        <v>57841</v>
      </c>
      <c r="G11125">
        <f>POWER(2,GlyvsC[[#This Row],[log2Ratio]])</f>
        <v>4.6681348073762945E-2</v>
      </c>
    </row>
    <row r="11126" spans="1:7" x14ac:dyDescent="0.25">
      <c r="A11126" t="s">
        <v>57842</v>
      </c>
      <c r="B11126" t="s">
        <v>57843</v>
      </c>
      <c r="C11126" t="s">
        <v>57844</v>
      </c>
      <c r="D11126" t="s">
        <v>57845</v>
      </c>
      <c r="E11126" t="s">
        <v>57846</v>
      </c>
      <c r="F11126" t="s">
        <v>57847</v>
      </c>
      <c r="G11126">
        <f>POWER(2,GlyvsC[[#This Row],[log2Ratio]])</f>
        <v>8.6199309225804752E-2</v>
      </c>
    </row>
    <row r="11127" spans="1:7" x14ac:dyDescent="0.25">
      <c r="A11127" t="s">
        <v>57848</v>
      </c>
      <c r="B11127" t="s">
        <v>57849</v>
      </c>
      <c r="C11127" t="s">
        <v>57850</v>
      </c>
      <c r="D11127" t="s">
        <v>57851</v>
      </c>
      <c r="E11127" t="s">
        <v>57852</v>
      </c>
      <c r="F11127" t="s">
        <v>12437</v>
      </c>
      <c r="G11127">
        <f>POWER(2,GlyvsC[[#This Row],[log2Ratio]])</f>
        <v>0.36682290547525526</v>
      </c>
    </row>
    <row r="11128" spans="1:7" x14ac:dyDescent="0.25">
      <c r="A11128" t="s">
        <v>57853</v>
      </c>
      <c r="B11128" t="s">
        <v>744</v>
      </c>
      <c r="C11128" t="s">
        <v>27</v>
      </c>
      <c r="D11128" t="s">
        <v>27</v>
      </c>
      <c r="E11128" t="s">
        <v>27</v>
      </c>
      <c r="F11128" t="s">
        <v>27</v>
      </c>
      <c r="G11128" t="e">
        <f>POWER(2,GlyvsC[[#This Row],[log2Ratio]])</f>
        <v>#VALUE!</v>
      </c>
    </row>
    <row r="11129" spans="1:7" x14ac:dyDescent="0.25">
      <c r="A11129" t="s">
        <v>57854</v>
      </c>
      <c r="B11129" t="s">
        <v>744</v>
      </c>
      <c r="C11129" t="s">
        <v>27</v>
      </c>
      <c r="D11129" t="s">
        <v>27</v>
      </c>
      <c r="E11129" t="s">
        <v>27</v>
      </c>
      <c r="F11129" t="s">
        <v>27</v>
      </c>
      <c r="G11129" t="e">
        <f>POWER(2,GlyvsC[[#This Row],[log2Ratio]])</f>
        <v>#VALUE!</v>
      </c>
    </row>
    <row r="11130" spans="1:7" x14ac:dyDescent="0.25">
      <c r="A11130" t="s">
        <v>57855</v>
      </c>
      <c r="B11130" t="s">
        <v>57856</v>
      </c>
      <c r="C11130" t="s">
        <v>57857</v>
      </c>
      <c r="D11130" t="s">
        <v>57858</v>
      </c>
      <c r="E11130" t="s">
        <v>57859</v>
      </c>
      <c r="F11130" t="s">
        <v>27</v>
      </c>
      <c r="G11130">
        <f>POWER(2,GlyvsC[[#This Row],[log2Ratio]])</f>
        <v>0.28366705464845809</v>
      </c>
    </row>
    <row r="11131" spans="1:7" x14ac:dyDescent="0.25">
      <c r="A11131" t="s">
        <v>57860</v>
      </c>
      <c r="B11131" t="s">
        <v>57861</v>
      </c>
      <c r="C11131" t="s">
        <v>740</v>
      </c>
      <c r="D11131" t="s">
        <v>741</v>
      </c>
      <c r="E11131" t="s">
        <v>742</v>
      </c>
      <c r="F11131" t="s">
        <v>27</v>
      </c>
      <c r="G11131">
        <f>POWER(2,GlyvsC[[#This Row],[log2Ratio]])</f>
        <v>1</v>
      </c>
    </row>
    <row r="11132" spans="1:7" x14ac:dyDescent="0.25">
      <c r="A11132" t="s">
        <v>57862</v>
      </c>
      <c r="B11132" t="s">
        <v>2500</v>
      </c>
      <c r="C11132" t="s">
        <v>740</v>
      </c>
      <c r="D11132" t="s">
        <v>741</v>
      </c>
      <c r="E11132" t="s">
        <v>742</v>
      </c>
      <c r="F11132" t="s">
        <v>27</v>
      </c>
      <c r="G11132">
        <f>POWER(2,GlyvsC[[#This Row],[log2Ratio]])</f>
        <v>1</v>
      </c>
    </row>
    <row r="11133" spans="1:7" x14ac:dyDescent="0.25">
      <c r="A11133" t="s">
        <v>57863</v>
      </c>
      <c r="B11133" t="s">
        <v>57864</v>
      </c>
      <c r="C11133" t="s">
        <v>740</v>
      </c>
      <c r="D11133" t="s">
        <v>57865</v>
      </c>
      <c r="E11133" t="s">
        <v>742</v>
      </c>
      <c r="F11133" t="s">
        <v>27</v>
      </c>
      <c r="G11133">
        <f>POWER(2,GlyvsC[[#This Row],[log2Ratio]])</f>
        <v>1</v>
      </c>
    </row>
    <row r="11134" spans="1:7" x14ac:dyDescent="0.25">
      <c r="A11134" t="s">
        <v>57866</v>
      </c>
      <c r="B11134" t="s">
        <v>57867</v>
      </c>
      <c r="C11134" t="s">
        <v>57868</v>
      </c>
      <c r="D11134" t="s">
        <v>57869</v>
      </c>
      <c r="E11134" t="s">
        <v>57870</v>
      </c>
      <c r="F11134" t="s">
        <v>27</v>
      </c>
      <c r="G11134">
        <f>POWER(2,GlyvsC[[#This Row],[log2Ratio]])</f>
        <v>1.0761272267403945</v>
      </c>
    </row>
    <row r="11135" spans="1:7" x14ac:dyDescent="0.25">
      <c r="A11135" t="s">
        <v>57871</v>
      </c>
      <c r="B11135" t="s">
        <v>57872</v>
      </c>
      <c r="C11135" t="s">
        <v>57873</v>
      </c>
      <c r="D11135" t="s">
        <v>57874</v>
      </c>
      <c r="E11135" t="s">
        <v>57875</v>
      </c>
      <c r="F11135" t="s">
        <v>2649</v>
      </c>
      <c r="G11135">
        <f>POWER(2,GlyvsC[[#This Row],[log2Ratio]])</f>
        <v>1.8403888102259525</v>
      </c>
    </row>
    <row r="11136" spans="1:7" x14ac:dyDescent="0.25">
      <c r="A11136" t="s">
        <v>57876</v>
      </c>
      <c r="B11136" t="s">
        <v>57877</v>
      </c>
      <c r="C11136" t="s">
        <v>57878</v>
      </c>
      <c r="D11136" t="s">
        <v>57879</v>
      </c>
      <c r="E11136" t="s">
        <v>57880</v>
      </c>
      <c r="F11136" t="s">
        <v>57881</v>
      </c>
      <c r="G11136">
        <f>POWER(2,GlyvsC[[#This Row],[log2Ratio]])</f>
        <v>2.7081935177981062</v>
      </c>
    </row>
    <row r="11137" spans="1:7" x14ac:dyDescent="0.25">
      <c r="A11137" t="s">
        <v>57882</v>
      </c>
      <c r="B11137" t="s">
        <v>57883</v>
      </c>
      <c r="C11137" t="s">
        <v>57884</v>
      </c>
      <c r="D11137" t="s">
        <v>57885</v>
      </c>
      <c r="E11137" t="s">
        <v>57886</v>
      </c>
      <c r="F11137" t="s">
        <v>57887</v>
      </c>
      <c r="G11137">
        <f>POWER(2,GlyvsC[[#This Row],[log2Ratio]])</f>
        <v>3.0497619697456511</v>
      </c>
    </row>
    <row r="11138" spans="1:7" x14ac:dyDescent="0.25">
      <c r="A11138" t="s">
        <v>57888</v>
      </c>
      <c r="B11138" t="s">
        <v>57889</v>
      </c>
      <c r="C11138" t="s">
        <v>57890</v>
      </c>
      <c r="D11138" t="s">
        <v>57891</v>
      </c>
      <c r="E11138" t="s">
        <v>57892</v>
      </c>
      <c r="F11138" t="s">
        <v>6686</v>
      </c>
      <c r="G11138">
        <f>POWER(2,GlyvsC[[#This Row],[log2Ratio]])</f>
        <v>0.27733535926192249</v>
      </c>
    </row>
    <row r="11139" spans="1:7" x14ac:dyDescent="0.25">
      <c r="A11139" t="s">
        <v>57893</v>
      </c>
      <c r="B11139" t="s">
        <v>57894</v>
      </c>
      <c r="C11139" t="s">
        <v>57895</v>
      </c>
      <c r="D11139" t="s">
        <v>57896</v>
      </c>
      <c r="E11139" t="s">
        <v>57897</v>
      </c>
      <c r="F11139" t="s">
        <v>57898</v>
      </c>
      <c r="G11139">
        <f>POWER(2,GlyvsC[[#This Row],[log2Ratio]])</f>
        <v>3.5860445395560778</v>
      </c>
    </row>
    <row r="11140" spans="1:7" x14ac:dyDescent="0.25">
      <c r="A11140" t="s">
        <v>57899</v>
      </c>
      <c r="B11140" t="s">
        <v>57900</v>
      </c>
      <c r="C11140" t="s">
        <v>57901</v>
      </c>
      <c r="D11140" t="s">
        <v>57902</v>
      </c>
      <c r="E11140" t="s">
        <v>57903</v>
      </c>
      <c r="F11140" t="s">
        <v>57904</v>
      </c>
      <c r="G11140">
        <f>POWER(2,GlyvsC[[#This Row],[log2Ratio]])</f>
        <v>3.3268951074214117</v>
      </c>
    </row>
    <row r="11141" spans="1:7" x14ac:dyDescent="0.25">
      <c r="A11141" t="s">
        <v>57905</v>
      </c>
      <c r="B11141" t="s">
        <v>57906</v>
      </c>
      <c r="C11141" t="s">
        <v>57907</v>
      </c>
      <c r="D11141" t="s">
        <v>57908</v>
      </c>
      <c r="E11141" s="1">
        <v>2.74102605722701E-6</v>
      </c>
      <c r="F11141" s="1">
        <v>2.1219494749659601E-5</v>
      </c>
      <c r="G11141">
        <f>POWER(2,GlyvsC[[#This Row],[log2Ratio]])</f>
        <v>0.1043722274560147</v>
      </c>
    </row>
    <row r="11142" spans="1:7" x14ac:dyDescent="0.25">
      <c r="A11142" t="s">
        <v>57909</v>
      </c>
      <c r="B11142" t="s">
        <v>57910</v>
      </c>
      <c r="C11142" t="s">
        <v>57911</v>
      </c>
      <c r="D11142" t="s">
        <v>57912</v>
      </c>
      <c r="E11142" s="1">
        <v>4.7944168539049804E-6</v>
      </c>
      <c r="F11142" s="1">
        <v>3.5248172483541798E-5</v>
      </c>
      <c r="G11142">
        <f>POWER(2,GlyvsC[[#This Row],[log2Ratio]])</f>
        <v>9.8788801803866913E-2</v>
      </c>
    </row>
    <row r="11143" spans="1:7" x14ac:dyDescent="0.25">
      <c r="A11143" t="s">
        <v>57913</v>
      </c>
      <c r="B11143" t="s">
        <v>57914</v>
      </c>
      <c r="C11143" t="s">
        <v>57915</v>
      </c>
      <c r="D11143" t="s">
        <v>57916</v>
      </c>
      <c r="E11143" t="s">
        <v>57917</v>
      </c>
      <c r="F11143" t="s">
        <v>14383</v>
      </c>
      <c r="G11143">
        <f>POWER(2,GlyvsC[[#This Row],[log2Ratio]])</f>
        <v>0.69750181109819775</v>
      </c>
    </row>
    <row r="11144" spans="1:7" x14ac:dyDescent="0.25">
      <c r="A11144" t="s">
        <v>57918</v>
      </c>
      <c r="B11144" t="s">
        <v>57919</v>
      </c>
      <c r="C11144" t="s">
        <v>57920</v>
      </c>
      <c r="D11144" t="s">
        <v>57921</v>
      </c>
      <c r="E11144" s="1">
        <v>7.8577246276714899E-5</v>
      </c>
      <c r="F11144" t="s">
        <v>57922</v>
      </c>
      <c r="G11144">
        <f>POWER(2,GlyvsC[[#This Row],[log2Ratio]])</f>
        <v>0.36132875118059338</v>
      </c>
    </row>
    <row r="11145" spans="1:7" x14ac:dyDescent="0.25">
      <c r="A11145" t="s">
        <v>57923</v>
      </c>
      <c r="B11145" t="s">
        <v>57924</v>
      </c>
      <c r="C11145" t="s">
        <v>57925</v>
      </c>
      <c r="D11145" t="s">
        <v>57926</v>
      </c>
      <c r="E11145" t="s">
        <v>57927</v>
      </c>
      <c r="F11145" t="s">
        <v>57928</v>
      </c>
      <c r="G11145">
        <f>POWER(2,GlyvsC[[#This Row],[log2Ratio]])</f>
        <v>3.5701807928433711</v>
      </c>
    </row>
    <row r="11146" spans="1:7" x14ac:dyDescent="0.25">
      <c r="A11146" t="s">
        <v>57929</v>
      </c>
      <c r="B11146" t="s">
        <v>57930</v>
      </c>
      <c r="C11146" t="s">
        <v>57931</v>
      </c>
      <c r="D11146" t="s">
        <v>57932</v>
      </c>
      <c r="E11146" t="s">
        <v>57933</v>
      </c>
      <c r="F11146" t="s">
        <v>57934</v>
      </c>
      <c r="G11146">
        <f>POWER(2,GlyvsC[[#This Row],[log2Ratio]])</f>
        <v>0.63594869520712949</v>
      </c>
    </row>
    <row r="11147" spans="1:7" x14ac:dyDescent="0.25">
      <c r="A11147" t="s">
        <v>57935</v>
      </c>
      <c r="B11147" t="s">
        <v>57936</v>
      </c>
      <c r="C11147" t="s">
        <v>57937</v>
      </c>
      <c r="D11147" t="s">
        <v>57938</v>
      </c>
      <c r="E11147" t="s">
        <v>57939</v>
      </c>
      <c r="F11147" t="s">
        <v>57940</v>
      </c>
      <c r="G11147">
        <f>POWER(2,GlyvsC[[#This Row],[log2Ratio]])</f>
        <v>0.82211997994785846</v>
      </c>
    </row>
    <row r="11148" spans="1:7" x14ac:dyDescent="0.25">
      <c r="A11148" t="s">
        <v>57941</v>
      </c>
      <c r="B11148" t="s">
        <v>57942</v>
      </c>
      <c r="C11148" t="s">
        <v>57943</v>
      </c>
      <c r="D11148" t="s">
        <v>57944</v>
      </c>
      <c r="E11148" t="s">
        <v>57945</v>
      </c>
      <c r="F11148" t="s">
        <v>57946</v>
      </c>
      <c r="G11148">
        <f>POWER(2,GlyvsC[[#This Row],[log2Ratio]])</f>
        <v>5.118797564971592</v>
      </c>
    </row>
    <row r="11149" spans="1:7" x14ac:dyDescent="0.25">
      <c r="A11149" t="s">
        <v>57947</v>
      </c>
      <c r="B11149" t="s">
        <v>57948</v>
      </c>
      <c r="C11149" t="s">
        <v>57949</v>
      </c>
      <c r="D11149" t="s">
        <v>57950</v>
      </c>
      <c r="E11149" t="s">
        <v>57951</v>
      </c>
      <c r="F11149" t="s">
        <v>57952</v>
      </c>
      <c r="G11149">
        <f>POWER(2,GlyvsC[[#This Row],[log2Ratio]])</f>
        <v>1.2612450163542452</v>
      </c>
    </row>
    <row r="11150" spans="1:7" x14ac:dyDescent="0.25">
      <c r="A11150" t="s">
        <v>57953</v>
      </c>
      <c r="B11150" t="s">
        <v>57954</v>
      </c>
      <c r="C11150" t="s">
        <v>57955</v>
      </c>
      <c r="D11150" t="s">
        <v>57956</v>
      </c>
      <c r="E11150" t="s">
        <v>57957</v>
      </c>
      <c r="F11150" t="s">
        <v>25233</v>
      </c>
      <c r="G11150">
        <f>POWER(2,GlyvsC[[#This Row],[log2Ratio]])</f>
        <v>0.64315955394096769</v>
      </c>
    </row>
    <row r="11151" spans="1:7" x14ac:dyDescent="0.25">
      <c r="A11151" t="s">
        <v>57958</v>
      </c>
      <c r="B11151" t="s">
        <v>57959</v>
      </c>
      <c r="C11151" t="s">
        <v>57960</v>
      </c>
      <c r="D11151" t="s">
        <v>57961</v>
      </c>
      <c r="E11151" t="s">
        <v>57962</v>
      </c>
      <c r="F11151" t="s">
        <v>2410</v>
      </c>
      <c r="G11151">
        <f>POWER(2,GlyvsC[[#This Row],[log2Ratio]])</f>
        <v>1.3014348892698095</v>
      </c>
    </row>
    <row r="11152" spans="1:7" x14ac:dyDescent="0.25">
      <c r="A11152" t="s">
        <v>57963</v>
      </c>
      <c r="B11152" t="s">
        <v>57964</v>
      </c>
      <c r="C11152" t="s">
        <v>57965</v>
      </c>
      <c r="D11152" t="s">
        <v>57966</v>
      </c>
      <c r="E11152" t="s">
        <v>57967</v>
      </c>
      <c r="F11152" t="s">
        <v>57968</v>
      </c>
      <c r="G11152">
        <f>POWER(2,GlyvsC[[#This Row],[log2Ratio]])</f>
        <v>6.2697918526385328</v>
      </c>
    </row>
    <row r="11153" spans="1:7" x14ac:dyDescent="0.25">
      <c r="A11153" t="s">
        <v>57969</v>
      </c>
      <c r="B11153" t="s">
        <v>57970</v>
      </c>
      <c r="C11153" t="s">
        <v>57971</v>
      </c>
      <c r="D11153" t="s">
        <v>57972</v>
      </c>
      <c r="E11153" t="s">
        <v>57973</v>
      </c>
      <c r="F11153" t="s">
        <v>57974</v>
      </c>
      <c r="G11153">
        <f>POWER(2,GlyvsC[[#This Row],[log2Ratio]])</f>
        <v>0.350550790413931</v>
      </c>
    </row>
    <row r="11154" spans="1:7" x14ac:dyDescent="0.25">
      <c r="A11154" t="s">
        <v>57975</v>
      </c>
      <c r="B11154" t="s">
        <v>57976</v>
      </c>
      <c r="C11154" t="s">
        <v>57977</v>
      </c>
      <c r="D11154" t="s">
        <v>57978</v>
      </c>
      <c r="E11154" t="s">
        <v>57979</v>
      </c>
      <c r="F11154" t="s">
        <v>2918</v>
      </c>
      <c r="G11154">
        <f>POWER(2,GlyvsC[[#This Row],[log2Ratio]])</f>
        <v>0.7759715253802838</v>
      </c>
    </row>
    <row r="11155" spans="1:7" x14ac:dyDescent="0.25">
      <c r="A11155" t="s">
        <v>57980</v>
      </c>
      <c r="B11155" t="s">
        <v>57981</v>
      </c>
      <c r="C11155" t="s">
        <v>57982</v>
      </c>
      <c r="D11155" t="s">
        <v>57983</v>
      </c>
      <c r="E11155" t="s">
        <v>57984</v>
      </c>
      <c r="F11155" t="s">
        <v>57985</v>
      </c>
      <c r="G11155">
        <f>POWER(2,GlyvsC[[#This Row],[log2Ratio]])</f>
        <v>0.91066971810086472</v>
      </c>
    </row>
    <row r="11156" spans="1:7" x14ac:dyDescent="0.25">
      <c r="A11156" t="s">
        <v>57986</v>
      </c>
      <c r="B11156" t="s">
        <v>57987</v>
      </c>
      <c r="C11156" t="s">
        <v>57988</v>
      </c>
      <c r="D11156" t="s">
        <v>57989</v>
      </c>
      <c r="E11156" t="s">
        <v>57990</v>
      </c>
      <c r="F11156" t="s">
        <v>57991</v>
      </c>
      <c r="G11156">
        <f>POWER(2,GlyvsC[[#This Row],[log2Ratio]])</f>
        <v>0.95467937894464783</v>
      </c>
    </row>
    <row r="11157" spans="1:7" x14ac:dyDescent="0.25">
      <c r="A11157" t="s">
        <v>57992</v>
      </c>
      <c r="B11157" t="s">
        <v>57993</v>
      </c>
      <c r="C11157" t="s">
        <v>57994</v>
      </c>
      <c r="D11157" t="s">
        <v>57995</v>
      </c>
      <c r="E11157" t="s">
        <v>57996</v>
      </c>
      <c r="F11157" t="s">
        <v>57997</v>
      </c>
      <c r="G11157">
        <f>POWER(2,GlyvsC[[#This Row],[log2Ratio]])</f>
        <v>0.89338281106502415</v>
      </c>
    </row>
    <row r="11158" spans="1:7" x14ac:dyDescent="0.25">
      <c r="A11158" t="s">
        <v>57998</v>
      </c>
      <c r="B11158" t="s">
        <v>57999</v>
      </c>
      <c r="C11158" t="s">
        <v>58000</v>
      </c>
      <c r="D11158" t="s">
        <v>58001</v>
      </c>
      <c r="E11158" t="s">
        <v>58002</v>
      </c>
      <c r="F11158" t="s">
        <v>58003</v>
      </c>
      <c r="G11158">
        <f>POWER(2,GlyvsC[[#This Row],[log2Ratio]])</f>
        <v>0.38101045423142299</v>
      </c>
    </row>
    <row r="11159" spans="1:7" x14ac:dyDescent="0.25">
      <c r="A11159" t="s">
        <v>58004</v>
      </c>
      <c r="B11159" t="s">
        <v>58005</v>
      </c>
      <c r="C11159" t="s">
        <v>58006</v>
      </c>
      <c r="D11159" t="s">
        <v>58007</v>
      </c>
      <c r="E11159" t="s">
        <v>58008</v>
      </c>
      <c r="F11159" t="s">
        <v>58009</v>
      </c>
      <c r="G11159">
        <f>POWER(2,GlyvsC[[#This Row],[log2Ratio]])</f>
        <v>0.6313064335496763</v>
      </c>
    </row>
    <row r="11160" spans="1:7" x14ac:dyDescent="0.25">
      <c r="A11160" t="s">
        <v>58010</v>
      </c>
      <c r="B11160" t="s">
        <v>58011</v>
      </c>
      <c r="C11160" t="s">
        <v>58012</v>
      </c>
      <c r="D11160" t="s">
        <v>58013</v>
      </c>
      <c r="E11160" t="s">
        <v>58014</v>
      </c>
      <c r="F11160" t="s">
        <v>19575</v>
      </c>
      <c r="G11160">
        <f>POWER(2,GlyvsC[[#This Row],[log2Ratio]])</f>
        <v>2.6875780466102439</v>
      </c>
    </row>
    <row r="11161" spans="1:7" x14ac:dyDescent="0.25">
      <c r="A11161" t="s">
        <v>58015</v>
      </c>
      <c r="B11161" t="s">
        <v>58016</v>
      </c>
      <c r="C11161" t="s">
        <v>58017</v>
      </c>
      <c r="D11161" t="s">
        <v>58018</v>
      </c>
      <c r="E11161" t="s">
        <v>58019</v>
      </c>
      <c r="F11161" t="s">
        <v>58020</v>
      </c>
      <c r="G11161">
        <f>POWER(2,GlyvsC[[#This Row],[log2Ratio]])</f>
        <v>0.53734858000254881</v>
      </c>
    </row>
    <row r="11162" spans="1:7" x14ac:dyDescent="0.25">
      <c r="A11162" t="s">
        <v>58021</v>
      </c>
      <c r="B11162" t="s">
        <v>58022</v>
      </c>
      <c r="C11162" t="s">
        <v>58023</v>
      </c>
      <c r="D11162" t="s">
        <v>58024</v>
      </c>
      <c r="E11162" t="s">
        <v>58025</v>
      </c>
      <c r="F11162" t="s">
        <v>58026</v>
      </c>
      <c r="G11162">
        <f>POWER(2,GlyvsC[[#This Row],[log2Ratio]])</f>
        <v>0.3995540238780641</v>
      </c>
    </row>
    <row r="11163" spans="1:7" x14ac:dyDescent="0.25">
      <c r="A11163" t="s">
        <v>58027</v>
      </c>
      <c r="B11163" t="s">
        <v>58028</v>
      </c>
      <c r="C11163" t="s">
        <v>58029</v>
      </c>
      <c r="D11163" t="s">
        <v>58030</v>
      </c>
      <c r="E11163" t="s">
        <v>58031</v>
      </c>
      <c r="F11163" t="s">
        <v>58032</v>
      </c>
      <c r="G11163">
        <f>POWER(2,GlyvsC[[#This Row],[log2Ratio]])</f>
        <v>2.729600400305578</v>
      </c>
    </row>
    <row r="11164" spans="1:7" x14ac:dyDescent="0.25">
      <c r="A11164" t="s">
        <v>58033</v>
      </c>
      <c r="B11164" t="s">
        <v>58034</v>
      </c>
      <c r="C11164" t="s">
        <v>58035</v>
      </c>
      <c r="D11164" t="s">
        <v>58036</v>
      </c>
      <c r="E11164" s="1">
        <v>6.1834726795429497E-7</v>
      </c>
      <c r="F11164" s="1">
        <v>5.4961113719443202E-6</v>
      </c>
      <c r="G11164">
        <f>POWER(2,GlyvsC[[#This Row],[log2Ratio]])</f>
        <v>7.85462819892276</v>
      </c>
    </row>
    <row r="11165" spans="1:7" x14ac:dyDescent="0.25">
      <c r="A11165" t="s">
        <v>58037</v>
      </c>
      <c r="B11165" t="s">
        <v>58038</v>
      </c>
      <c r="C11165" t="s">
        <v>58039</v>
      </c>
      <c r="D11165" t="s">
        <v>58040</v>
      </c>
      <c r="E11165" t="s">
        <v>58041</v>
      </c>
      <c r="F11165" t="s">
        <v>58042</v>
      </c>
      <c r="G11165">
        <f>POWER(2,GlyvsC[[#This Row],[log2Ratio]])</f>
        <v>13.976033682933043</v>
      </c>
    </row>
    <row r="11166" spans="1:7" x14ac:dyDescent="0.25">
      <c r="A11166" t="s">
        <v>58043</v>
      </c>
      <c r="B11166" t="s">
        <v>58044</v>
      </c>
      <c r="C11166" t="s">
        <v>58045</v>
      </c>
      <c r="D11166" t="s">
        <v>58046</v>
      </c>
      <c r="E11166" s="1">
        <v>5.3964236110893898E-5</v>
      </c>
      <c r="F11166" t="s">
        <v>58047</v>
      </c>
      <c r="G11166">
        <f>POWER(2,GlyvsC[[#This Row],[log2Ratio]])</f>
        <v>6.7732668100910018</v>
      </c>
    </row>
    <row r="11167" spans="1:7" x14ac:dyDescent="0.25">
      <c r="A11167" t="s">
        <v>58048</v>
      </c>
      <c r="B11167" t="s">
        <v>58049</v>
      </c>
      <c r="C11167" t="s">
        <v>58050</v>
      </c>
      <c r="D11167" t="s">
        <v>58051</v>
      </c>
      <c r="E11167" t="s">
        <v>58052</v>
      </c>
      <c r="F11167" t="s">
        <v>58053</v>
      </c>
      <c r="G11167">
        <f>POWER(2,GlyvsC[[#This Row],[log2Ratio]])</f>
        <v>2.0742106488518171</v>
      </c>
    </row>
    <row r="11168" spans="1:7" x14ac:dyDescent="0.25">
      <c r="A11168" t="s">
        <v>58054</v>
      </c>
      <c r="B11168" t="s">
        <v>58055</v>
      </c>
      <c r="C11168" t="s">
        <v>58056</v>
      </c>
      <c r="D11168" t="s">
        <v>58057</v>
      </c>
      <c r="E11168" s="1">
        <v>3.6118695519522502E-13</v>
      </c>
      <c r="F11168" s="1">
        <v>9.7850329003345506E-12</v>
      </c>
      <c r="G11168">
        <f>POWER(2,GlyvsC[[#This Row],[log2Ratio]])</f>
        <v>1.8777093614850325E-2</v>
      </c>
    </row>
    <row r="11169" spans="1:7" x14ac:dyDescent="0.25">
      <c r="A11169" t="s">
        <v>58058</v>
      </c>
      <c r="B11169" t="s">
        <v>58059</v>
      </c>
      <c r="C11169" t="s">
        <v>58060</v>
      </c>
      <c r="D11169" t="s">
        <v>58061</v>
      </c>
      <c r="E11169" t="s">
        <v>58062</v>
      </c>
      <c r="F11169" t="s">
        <v>58063</v>
      </c>
      <c r="G11169">
        <f>POWER(2,GlyvsC[[#This Row],[log2Ratio]])</f>
        <v>0.2412879640500821</v>
      </c>
    </row>
    <row r="11170" spans="1:7" x14ac:dyDescent="0.25">
      <c r="A11170" t="s">
        <v>58064</v>
      </c>
      <c r="B11170" t="s">
        <v>58065</v>
      </c>
      <c r="C11170" t="s">
        <v>58066</v>
      </c>
      <c r="D11170" t="s">
        <v>58067</v>
      </c>
      <c r="E11170" t="s">
        <v>58068</v>
      </c>
      <c r="F11170" t="s">
        <v>39603</v>
      </c>
      <c r="G11170">
        <f>POWER(2,GlyvsC[[#This Row],[log2Ratio]])</f>
        <v>0.90906958460029186</v>
      </c>
    </row>
    <row r="11171" spans="1:7" x14ac:dyDescent="0.25">
      <c r="A11171" t="s">
        <v>58069</v>
      </c>
      <c r="B11171" t="s">
        <v>58070</v>
      </c>
      <c r="C11171" t="s">
        <v>58071</v>
      </c>
      <c r="D11171" t="s">
        <v>58072</v>
      </c>
      <c r="E11171" s="1">
        <v>9.5275246967149105E-8</v>
      </c>
      <c r="F11171" s="1">
        <v>9.9958981477647302E-7</v>
      </c>
      <c r="G11171">
        <f>POWER(2,GlyvsC[[#This Row],[log2Ratio]])</f>
        <v>0.12768596312978564</v>
      </c>
    </row>
    <row r="11172" spans="1:7" x14ac:dyDescent="0.25">
      <c r="A11172" t="s">
        <v>58073</v>
      </c>
      <c r="B11172" t="s">
        <v>58074</v>
      </c>
      <c r="C11172" t="s">
        <v>58075</v>
      </c>
      <c r="D11172" t="s">
        <v>58076</v>
      </c>
      <c r="E11172" t="s">
        <v>58077</v>
      </c>
      <c r="F11172" t="s">
        <v>22807</v>
      </c>
      <c r="G11172">
        <f>POWER(2,GlyvsC[[#This Row],[log2Ratio]])</f>
        <v>1.1527980869284788</v>
      </c>
    </row>
    <row r="11173" spans="1:7" x14ac:dyDescent="0.25">
      <c r="A11173" t="s">
        <v>58078</v>
      </c>
      <c r="B11173" t="s">
        <v>58079</v>
      </c>
      <c r="C11173" t="s">
        <v>58080</v>
      </c>
      <c r="D11173" t="s">
        <v>58081</v>
      </c>
      <c r="E11173" t="s">
        <v>58082</v>
      </c>
      <c r="F11173" t="s">
        <v>23236</v>
      </c>
      <c r="G11173">
        <f>POWER(2,GlyvsC[[#This Row],[log2Ratio]])</f>
        <v>0.82578892545995108</v>
      </c>
    </row>
    <row r="11174" spans="1:7" x14ac:dyDescent="0.25">
      <c r="A11174" t="s">
        <v>58083</v>
      </c>
      <c r="B11174" t="s">
        <v>58084</v>
      </c>
      <c r="C11174" t="s">
        <v>58085</v>
      </c>
      <c r="D11174" t="s">
        <v>58086</v>
      </c>
      <c r="E11174" t="s">
        <v>58087</v>
      </c>
      <c r="F11174" t="s">
        <v>57060</v>
      </c>
      <c r="G11174">
        <f>POWER(2,GlyvsC[[#This Row],[log2Ratio]])</f>
        <v>0.75235768251911206</v>
      </c>
    </row>
    <row r="11175" spans="1:7" x14ac:dyDescent="0.25">
      <c r="A11175" t="s">
        <v>58088</v>
      </c>
      <c r="B11175" t="s">
        <v>58089</v>
      </c>
      <c r="C11175" t="s">
        <v>58090</v>
      </c>
      <c r="D11175" t="s">
        <v>58091</v>
      </c>
      <c r="E11175" t="s">
        <v>58092</v>
      </c>
      <c r="F11175" t="s">
        <v>17255</v>
      </c>
      <c r="G11175">
        <f>POWER(2,GlyvsC[[#This Row],[log2Ratio]])</f>
        <v>3.8105459712326484</v>
      </c>
    </row>
    <row r="11176" spans="1:7" x14ac:dyDescent="0.25">
      <c r="A11176" t="s">
        <v>58093</v>
      </c>
      <c r="B11176" t="s">
        <v>58094</v>
      </c>
      <c r="C11176" t="s">
        <v>58095</v>
      </c>
      <c r="D11176" t="s">
        <v>58096</v>
      </c>
      <c r="E11176" t="s">
        <v>58097</v>
      </c>
      <c r="F11176" t="s">
        <v>58098</v>
      </c>
      <c r="G11176">
        <f>POWER(2,GlyvsC[[#This Row],[log2Ratio]])</f>
        <v>0.43137460425234975</v>
      </c>
    </row>
    <row r="11177" spans="1:7" x14ac:dyDescent="0.25">
      <c r="A11177" t="s">
        <v>58099</v>
      </c>
      <c r="B11177" t="s">
        <v>58100</v>
      </c>
      <c r="C11177" t="s">
        <v>58101</v>
      </c>
      <c r="D11177" t="s">
        <v>58102</v>
      </c>
      <c r="E11177" t="s">
        <v>58103</v>
      </c>
      <c r="F11177" t="s">
        <v>7902</v>
      </c>
      <c r="G11177">
        <f>POWER(2,GlyvsC[[#This Row],[log2Ratio]])</f>
        <v>1.2971003595552737</v>
      </c>
    </row>
    <row r="11178" spans="1:7" x14ac:dyDescent="0.25">
      <c r="A11178" t="s">
        <v>58104</v>
      </c>
      <c r="B11178" t="s">
        <v>58105</v>
      </c>
      <c r="C11178" t="s">
        <v>58106</v>
      </c>
      <c r="D11178" t="s">
        <v>58107</v>
      </c>
      <c r="E11178" s="1">
        <v>1.0651979376795801E-11</v>
      </c>
      <c r="F11178" s="1">
        <v>2.3065034176105699E-10</v>
      </c>
      <c r="G11178">
        <f>POWER(2,GlyvsC[[#This Row],[log2Ratio]])</f>
        <v>9.2366211867352346E-2</v>
      </c>
    </row>
    <row r="11179" spans="1:7" x14ac:dyDescent="0.25">
      <c r="A11179" t="s">
        <v>58108</v>
      </c>
      <c r="B11179" t="s">
        <v>58109</v>
      </c>
      <c r="C11179" t="s">
        <v>58110</v>
      </c>
      <c r="D11179" t="s">
        <v>58111</v>
      </c>
      <c r="E11179" t="s">
        <v>58112</v>
      </c>
      <c r="F11179" t="s">
        <v>25142</v>
      </c>
      <c r="G11179">
        <f>POWER(2,GlyvsC[[#This Row],[log2Ratio]])</f>
        <v>0.97472997062379008</v>
      </c>
    </row>
    <row r="11180" spans="1:7" x14ac:dyDescent="0.25">
      <c r="A11180" t="s">
        <v>58113</v>
      </c>
      <c r="B11180" t="s">
        <v>58114</v>
      </c>
      <c r="C11180" t="s">
        <v>58115</v>
      </c>
      <c r="D11180" t="s">
        <v>58116</v>
      </c>
      <c r="E11180" s="1">
        <v>2.7202293417042099E-5</v>
      </c>
      <c r="F11180" t="s">
        <v>58117</v>
      </c>
      <c r="G11180">
        <f>POWER(2,GlyvsC[[#This Row],[log2Ratio]])</f>
        <v>3.3931920271749458</v>
      </c>
    </row>
    <row r="11181" spans="1:7" x14ac:dyDescent="0.25">
      <c r="A11181" t="s">
        <v>58118</v>
      </c>
      <c r="B11181" t="s">
        <v>58119</v>
      </c>
      <c r="C11181" t="s">
        <v>58120</v>
      </c>
      <c r="D11181" t="s">
        <v>58121</v>
      </c>
      <c r="E11181" s="1">
        <v>7.2262895136566304E-5</v>
      </c>
      <c r="F11181" t="s">
        <v>58122</v>
      </c>
      <c r="G11181">
        <f>POWER(2,GlyvsC[[#This Row],[log2Ratio]])</f>
        <v>2.7388038553052478</v>
      </c>
    </row>
    <row r="11182" spans="1:7" x14ac:dyDescent="0.25">
      <c r="A11182" t="s">
        <v>58123</v>
      </c>
      <c r="B11182" t="s">
        <v>58124</v>
      </c>
      <c r="C11182" t="s">
        <v>58125</v>
      </c>
      <c r="D11182" t="s">
        <v>58126</v>
      </c>
      <c r="E11182" t="s">
        <v>58127</v>
      </c>
      <c r="F11182" t="s">
        <v>58128</v>
      </c>
      <c r="G11182">
        <f>POWER(2,GlyvsC[[#This Row],[log2Ratio]])</f>
        <v>1.8609870770917356</v>
      </c>
    </row>
    <row r="11183" spans="1:7" x14ac:dyDescent="0.25">
      <c r="A11183" t="s">
        <v>58129</v>
      </c>
      <c r="B11183" t="s">
        <v>58130</v>
      </c>
      <c r="C11183" t="s">
        <v>58131</v>
      </c>
      <c r="D11183" t="s">
        <v>58132</v>
      </c>
      <c r="E11183" t="s">
        <v>58133</v>
      </c>
      <c r="F11183" t="s">
        <v>40734</v>
      </c>
      <c r="G11183">
        <f>POWER(2,GlyvsC[[#This Row],[log2Ratio]])</f>
        <v>0.42490651967129223</v>
      </c>
    </row>
    <row r="11184" spans="1:7" x14ac:dyDescent="0.25">
      <c r="A11184" t="s">
        <v>58134</v>
      </c>
      <c r="B11184" t="s">
        <v>58135</v>
      </c>
      <c r="C11184" t="s">
        <v>58136</v>
      </c>
      <c r="D11184" t="s">
        <v>58137</v>
      </c>
      <c r="E11184" t="s">
        <v>58138</v>
      </c>
      <c r="F11184" t="s">
        <v>58139</v>
      </c>
      <c r="G11184">
        <f>POWER(2,GlyvsC[[#This Row],[log2Ratio]])</f>
        <v>0.4512657754733766</v>
      </c>
    </row>
    <row r="11185" spans="1:7" x14ac:dyDescent="0.25">
      <c r="A11185" t="s">
        <v>58140</v>
      </c>
      <c r="B11185" t="s">
        <v>58141</v>
      </c>
      <c r="C11185" t="s">
        <v>58142</v>
      </c>
      <c r="D11185" t="s">
        <v>58143</v>
      </c>
      <c r="E11185" t="s">
        <v>58144</v>
      </c>
      <c r="F11185" t="s">
        <v>58145</v>
      </c>
      <c r="G11185">
        <f>POWER(2,GlyvsC[[#This Row],[log2Ratio]])</f>
        <v>1.7162674583710158</v>
      </c>
    </row>
    <row r="11186" spans="1:7" x14ac:dyDescent="0.25">
      <c r="A11186" t="s">
        <v>58146</v>
      </c>
      <c r="B11186" t="s">
        <v>58147</v>
      </c>
      <c r="C11186" t="s">
        <v>58148</v>
      </c>
      <c r="D11186" t="s">
        <v>58149</v>
      </c>
      <c r="E11186" t="s">
        <v>58150</v>
      </c>
      <c r="F11186" t="s">
        <v>58151</v>
      </c>
      <c r="G11186">
        <f>POWER(2,GlyvsC[[#This Row],[log2Ratio]])</f>
        <v>1.7853995426468507</v>
      </c>
    </row>
    <row r="11187" spans="1:7" x14ac:dyDescent="0.25">
      <c r="A11187" t="s">
        <v>58152</v>
      </c>
      <c r="B11187" t="s">
        <v>58153</v>
      </c>
      <c r="C11187" t="s">
        <v>58154</v>
      </c>
      <c r="D11187" t="s">
        <v>58155</v>
      </c>
      <c r="E11187" t="s">
        <v>58156</v>
      </c>
      <c r="F11187" t="s">
        <v>58157</v>
      </c>
      <c r="G11187">
        <f>POWER(2,GlyvsC[[#This Row],[log2Ratio]])</f>
        <v>0.8412859226094267</v>
      </c>
    </row>
    <row r="11188" spans="1:7" x14ac:dyDescent="0.25">
      <c r="A11188" t="s">
        <v>58158</v>
      </c>
      <c r="B11188" t="s">
        <v>58159</v>
      </c>
      <c r="C11188" t="s">
        <v>58160</v>
      </c>
      <c r="D11188" t="s">
        <v>58161</v>
      </c>
      <c r="E11188" t="s">
        <v>58162</v>
      </c>
      <c r="F11188" t="s">
        <v>58163</v>
      </c>
      <c r="G11188">
        <f>POWER(2,GlyvsC[[#This Row],[log2Ratio]])</f>
        <v>1.6881450880491835</v>
      </c>
    </row>
    <row r="11189" spans="1:7" x14ac:dyDescent="0.25">
      <c r="A11189" t="s">
        <v>58164</v>
      </c>
      <c r="B11189" t="s">
        <v>58165</v>
      </c>
      <c r="C11189" t="s">
        <v>58166</v>
      </c>
      <c r="D11189" t="s">
        <v>58167</v>
      </c>
      <c r="E11189" t="s">
        <v>58168</v>
      </c>
      <c r="F11189" t="s">
        <v>58169</v>
      </c>
      <c r="G11189">
        <f>POWER(2,GlyvsC[[#This Row],[log2Ratio]])</f>
        <v>0.80844117492844647</v>
      </c>
    </row>
    <row r="11190" spans="1:7" x14ac:dyDescent="0.25">
      <c r="A11190" t="s">
        <v>58170</v>
      </c>
      <c r="B11190" t="s">
        <v>58171</v>
      </c>
      <c r="C11190" t="s">
        <v>58172</v>
      </c>
      <c r="D11190" t="s">
        <v>58173</v>
      </c>
      <c r="E11190" t="s">
        <v>58174</v>
      </c>
      <c r="F11190" t="s">
        <v>58175</v>
      </c>
      <c r="G11190">
        <f>POWER(2,GlyvsC[[#This Row],[log2Ratio]])</f>
        <v>0.2424367496146739</v>
      </c>
    </row>
    <row r="11191" spans="1:7" x14ac:dyDescent="0.25">
      <c r="A11191" t="s">
        <v>58176</v>
      </c>
      <c r="B11191" t="s">
        <v>58177</v>
      </c>
      <c r="C11191" t="s">
        <v>58178</v>
      </c>
      <c r="D11191" t="s">
        <v>58179</v>
      </c>
      <c r="E11191" t="s">
        <v>58180</v>
      </c>
      <c r="F11191" t="s">
        <v>58181</v>
      </c>
      <c r="G11191">
        <f>POWER(2,GlyvsC[[#This Row],[log2Ratio]])</f>
        <v>1.7953583791807011</v>
      </c>
    </row>
    <row r="11192" spans="1:7" x14ac:dyDescent="0.25">
      <c r="A11192" t="s">
        <v>58182</v>
      </c>
      <c r="B11192" t="s">
        <v>58183</v>
      </c>
      <c r="C11192" t="s">
        <v>58184</v>
      </c>
      <c r="D11192" t="s">
        <v>58185</v>
      </c>
      <c r="E11192" t="s">
        <v>58186</v>
      </c>
      <c r="F11192" t="s">
        <v>58187</v>
      </c>
      <c r="G11192">
        <f>POWER(2,GlyvsC[[#This Row],[log2Ratio]])</f>
        <v>0.5267617592984456</v>
      </c>
    </row>
    <row r="11193" spans="1:7" x14ac:dyDescent="0.25">
      <c r="A11193" t="s">
        <v>58188</v>
      </c>
      <c r="B11193" t="s">
        <v>58189</v>
      </c>
      <c r="C11193" t="s">
        <v>58190</v>
      </c>
      <c r="D11193" t="s">
        <v>58191</v>
      </c>
      <c r="E11193" t="s">
        <v>58192</v>
      </c>
      <c r="F11193" t="s">
        <v>58193</v>
      </c>
      <c r="G11193">
        <f>POWER(2,GlyvsC[[#This Row],[log2Ratio]])</f>
        <v>0.21697409358196476</v>
      </c>
    </row>
    <row r="11194" spans="1:7" x14ac:dyDescent="0.25">
      <c r="A11194" t="s">
        <v>58194</v>
      </c>
      <c r="B11194" t="s">
        <v>58195</v>
      </c>
      <c r="C11194" t="s">
        <v>58196</v>
      </c>
      <c r="D11194" t="s">
        <v>58197</v>
      </c>
      <c r="E11194" s="1">
        <v>1.03677917899811E-5</v>
      </c>
      <c r="F11194" s="1">
        <v>6.9939862069309705E-5</v>
      </c>
      <c r="G11194">
        <f>POWER(2,GlyvsC[[#This Row],[log2Ratio]])</f>
        <v>0.28078968986798136</v>
      </c>
    </row>
    <row r="11195" spans="1:7" x14ac:dyDescent="0.25">
      <c r="A11195" t="s">
        <v>58198</v>
      </c>
      <c r="B11195" t="s">
        <v>58199</v>
      </c>
      <c r="C11195" t="s">
        <v>58200</v>
      </c>
      <c r="D11195" t="s">
        <v>58201</v>
      </c>
      <c r="E11195" t="s">
        <v>58202</v>
      </c>
      <c r="F11195" t="s">
        <v>58203</v>
      </c>
      <c r="G11195">
        <f>POWER(2,GlyvsC[[#This Row],[log2Ratio]])</f>
        <v>1.3306599951524964</v>
      </c>
    </row>
    <row r="11196" spans="1:7" x14ac:dyDescent="0.25">
      <c r="A11196" t="s">
        <v>58204</v>
      </c>
      <c r="B11196" t="s">
        <v>58205</v>
      </c>
      <c r="C11196" t="s">
        <v>58206</v>
      </c>
      <c r="D11196" t="s">
        <v>58207</v>
      </c>
      <c r="E11196" t="s">
        <v>58208</v>
      </c>
      <c r="F11196" t="s">
        <v>58209</v>
      </c>
      <c r="G11196">
        <f>POWER(2,GlyvsC[[#This Row],[log2Ratio]])</f>
        <v>1.7989156812574754</v>
      </c>
    </row>
    <row r="11197" spans="1:7" x14ac:dyDescent="0.25">
      <c r="A11197" t="s">
        <v>58210</v>
      </c>
      <c r="B11197" t="s">
        <v>58211</v>
      </c>
      <c r="C11197" t="s">
        <v>58212</v>
      </c>
      <c r="D11197" t="s">
        <v>58213</v>
      </c>
      <c r="E11197" t="s">
        <v>58214</v>
      </c>
      <c r="F11197" t="s">
        <v>58215</v>
      </c>
      <c r="G11197">
        <f>POWER(2,GlyvsC[[#This Row],[log2Ratio]])</f>
        <v>1.791695554658411</v>
      </c>
    </row>
    <row r="11198" spans="1:7" x14ac:dyDescent="0.25">
      <c r="A11198" t="s">
        <v>58216</v>
      </c>
      <c r="B11198" t="s">
        <v>58217</v>
      </c>
      <c r="C11198" t="s">
        <v>58218</v>
      </c>
      <c r="D11198" t="s">
        <v>58219</v>
      </c>
      <c r="E11198" t="s">
        <v>58220</v>
      </c>
      <c r="F11198" t="s">
        <v>58221</v>
      </c>
      <c r="G11198">
        <f>POWER(2,GlyvsC[[#This Row],[log2Ratio]])</f>
        <v>13.00272606432174</v>
      </c>
    </row>
    <row r="11199" spans="1:7" x14ac:dyDescent="0.25">
      <c r="A11199" t="s">
        <v>58222</v>
      </c>
      <c r="B11199" t="s">
        <v>58223</v>
      </c>
      <c r="C11199" t="s">
        <v>58224</v>
      </c>
      <c r="D11199" t="s">
        <v>58225</v>
      </c>
      <c r="E11199" t="s">
        <v>58226</v>
      </c>
      <c r="F11199" t="s">
        <v>5683</v>
      </c>
      <c r="G11199">
        <f>POWER(2,GlyvsC[[#This Row],[log2Ratio]])</f>
        <v>2.1861623976020166</v>
      </c>
    </row>
    <row r="11200" spans="1:7" x14ac:dyDescent="0.25">
      <c r="A11200" t="s">
        <v>58227</v>
      </c>
      <c r="B11200" t="s">
        <v>58228</v>
      </c>
      <c r="C11200" t="s">
        <v>58229</v>
      </c>
      <c r="D11200" t="s">
        <v>58230</v>
      </c>
      <c r="E11200" t="s">
        <v>58231</v>
      </c>
      <c r="F11200" t="s">
        <v>58232</v>
      </c>
      <c r="G11200">
        <f>POWER(2,GlyvsC[[#This Row],[log2Ratio]])</f>
        <v>1.7384662243201603</v>
      </c>
    </row>
    <row r="11201" spans="1:7" x14ac:dyDescent="0.25">
      <c r="A11201" t="s">
        <v>58233</v>
      </c>
      <c r="B11201" t="s">
        <v>58234</v>
      </c>
      <c r="C11201" t="s">
        <v>58235</v>
      </c>
      <c r="D11201" t="s">
        <v>58236</v>
      </c>
      <c r="E11201" t="s">
        <v>58237</v>
      </c>
      <c r="F11201" t="s">
        <v>58238</v>
      </c>
      <c r="G11201">
        <f>POWER(2,GlyvsC[[#This Row],[log2Ratio]])</f>
        <v>0.24738876789415964</v>
      </c>
    </row>
    <row r="11202" spans="1:7" x14ac:dyDescent="0.25">
      <c r="A11202" t="s">
        <v>58239</v>
      </c>
      <c r="B11202" t="s">
        <v>58240</v>
      </c>
      <c r="C11202" t="s">
        <v>58241</v>
      </c>
      <c r="D11202" t="s">
        <v>58242</v>
      </c>
      <c r="E11202" t="s">
        <v>58243</v>
      </c>
      <c r="F11202" t="s">
        <v>58244</v>
      </c>
      <c r="G11202">
        <f>POWER(2,GlyvsC[[#This Row],[log2Ratio]])</f>
        <v>0.85783580317128083</v>
      </c>
    </row>
    <row r="11203" spans="1:7" x14ac:dyDescent="0.25">
      <c r="A11203" t="s">
        <v>58245</v>
      </c>
      <c r="B11203" t="s">
        <v>58246</v>
      </c>
      <c r="C11203" t="s">
        <v>58247</v>
      </c>
      <c r="D11203" t="s">
        <v>58248</v>
      </c>
      <c r="E11203" t="s">
        <v>58249</v>
      </c>
      <c r="F11203" t="s">
        <v>58250</v>
      </c>
      <c r="G11203">
        <f>POWER(2,GlyvsC[[#This Row],[log2Ratio]])</f>
        <v>20.754274384890739</v>
      </c>
    </row>
    <row r="11204" spans="1:7" x14ac:dyDescent="0.25">
      <c r="A11204" t="s">
        <v>58251</v>
      </c>
      <c r="B11204" t="s">
        <v>58252</v>
      </c>
      <c r="C11204" t="s">
        <v>58253</v>
      </c>
      <c r="D11204" t="s">
        <v>58254</v>
      </c>
      <c r="E11204" t="s">
        <v>58255</v>
      </c>
      <c r="F11204" t="s">
        <v>58256</v>
      </c>
      <c r="G11204">
        <f>POWER(2,GlyvsC[[#This Row],[log2Ratio]])</f>
        <v>0.43413762887286628</v>
      </c>
    </row>
    <row r="11205" spans="1:7" x14ac:dyDescent="0.25">
      <c r="A11205" t="s">
        <v>58257</v>
      </c>
      <c r="B11205" t="s">
        <v>58258</v>
      </c>
      <c r="C11205" t="s">
        <v>58259</v>
      </c>
      <c r="D11205" t="s">
        <v>58260</v>
      </c>
      <c r="E11205" t="s">
        <v>58261</v>
      </c>
      <c r="F11205" t="s">
        <v>58262</v>
      </c>
      <c r="G11205">
        <f>POWER(2,GlyvsC[[#This Row],[log2Ratio]])</f>
        <v>0.48534557185600924</v>
      </c>
    </row>
    <row r="11206" spans="1:7" x14ac:dyDescent="0.25">
      <c r="A11206" t="s">
        <v>58263</v>
      </c>
      <c r="B11206" t="s">
        <v>58264</v>
      </c>
      <c r="C11206" t="s">
        <v>58265</v>
      </c>
      <c r="D11206" t="s">
        <v>58266</v>
      </c>
      <c r="E11206" t="s">
        <v>58267</v>
      </c>
      <c r="F11206" t="s">
        <v>58268</v>
      </c>
      <c r="G11206">
        <f>POWER(2,GlyvsC[[#This Row],[log2Ratio]])</f>
        <v>2.173905216338996</v>
      </c>
    </row>
    <row r="11207" spans="1:7" x14ac:dyDescent="0.25">
      <c r="A11207" t="s">
        <v>58269</v>
      </c>
      <c r="B11207" t="s">
        <v>58270</v>
      </c>
      <c r="C11207" t="s">
        <v>58271</v>
      </c>
      <c r="D11207" t="s">
        <v>58272</v>
      </c>
      <c r="E11207" s="1">
        <v>7.0112087662400297E-5</v>
      </c>
      <c r="F11207" t="s">
        <v>58273</v>
      </c>
      <c r="G11207">
        <f>POWER(2,GlyvsC[[#This Row],[log2Ratio]])</f>
        <v>0.29390443268995203</v>
      </c>
    </row>
    <row r="11208" spans="1:7" x14ac:dyDescent="0.25">
      <c r="A11208" t="s">
        <v>58274</v>
      </c>
      <c r="B11208" t="s">
        <v>58275</v>
      </c>
      <c r="C11208" t="s">
        <v>58276</v>
      </c>
      <c r="D11208" t="s">
        <v>58277</v>
      </c>
      <c r="E11208" s="1">
        <v>5.2768389844264001E-5</v>
      </c>
      <c r="F11208" t="s">
        <v>58278</v>
      </c>
      <c r="G11208">
        <f>POWER(2,GlyvsC[[#This Row],[log2Ratio]])</f>
        <v>0.34614092292838278</v>
      </c>
    </row>
    <row r="11209" spans="1:7" x14ac:dyDescent="0.25">
      <c r="A11209" t="s">
        <v>58279</v>
      </c>
      <c r="B11209" t="s">
        <v>58280</v>
      </c>
      <c r="C11209" t="s">
        <v>58281</v>
      </c>
      <c r="D11209" t="s">
        <v>58282</v>
      </c>
      <c r="E11209" s="1">
        <v>1.49883850700814E-5</v>
      </c>
      <c r="F11209" s="1">
        <v>9.7080882773791199E-5</v>
      </c>
      <c r="G11209">
        <f>POWER(2,GlyvsC[[#This Row],[log2Ratio]])</f>
        <v>0.33494641885823512</v>
      </c>
    </row>
    <row r="11210" spans="1:7" x14ac:dyDescent="0.25">
      <c r="A11210" t="s">
        <v>58283</v>
      </c>
      <c r="B11210" t="s">
        <v>58284</v>
      </c>
      <c r="C11210" t="s">
        <v>58285</v>
      </c>
      <c r="D11210" t="s">
        <v>58286</v>
      </c>
      <c r="E11210" t="s">
        <v>58287</v>
      </c>
      <c r="F11210" t="s">
        <v>58288</v>
      </c>
      <c r="G11210">
        <f>POWER(2,GlyvsC[[#This Row],[log2Ratio]])</f>
        <v>1.086734702630834</v>
      </c>
    </row>
    <row r="11211" spans="1:7" x14ac:dyDescent="0.25">
      <c r="A11211" t="s">
        <v>58289</v>
      </c>
      <c r="B11211" t="s">
        <v>58290</v>
      </c>
      <c r="C11211" t="s">
        <v>58291</v>
      </c>
      <c r="D11211" t="s">
        <v>58292</v>
      </c>
      <c r="E11211" t="s">
        <v>58293</v>
      </c>
      <c r="F11211" t="s">
        <v>45522</v>
      </c>
      <c r="G11211">
        <f>POWER(2,GlyvsC[[#This Row],[log2Ratio]])</f>
        <v>0.57116628071929021</v>
      </c>
    </row>
    <row r="11212" spans="1:7" x14ac:dyDescent="0.25">
      <c r="A11212" t="s">
        <v>58294</v>
      </c>
      <c r="B11212" t="s">
        <v>58295</v>
      </c>
      <c r="C11212" t="s">
        <v>58296</v>
      </c>
      <c r="D11212" t="s">
        <v>58297</v>
      </c>
      <c r="E11212" t="s">
        <v>58298</v>
      </c>
      <c r="F11212" t="s">
        <v>21790</v>
      </c>
      <c r="G11212">
        <f>POWER(2,GlyvsC[[#This Row],[log2Ratio]])</f>
        <v>0.60442099964813745</v>
      </c>
    </row>
    <row r="11213" spans="1:7" x14ac:dyDescent="0.25">
      <c r="A11213" t="s">
        <v>58299</v>
      </c>
      <c r="B11213" t="s">
        <v>58300</v>
      </c>
      <c r="C11213" t="s">
        <v>58301</v>
      </c>
      <c r="D11213" t="s">
        <v>58302</v>
      </c>
      <c r="E11213" s="1">
        <v>1.4880970240663501E-8</v>
      </c>
      <c r="F11213" s="1">
        <v>1.7944877324767601E-7</v>
      </c>
      <c r="G11213">
        <f>POWER(2,GlyvsC[[#This Row],[log2Ratio]])</f>
        <v>3.4469078153988315E-2</v>
      </c>
    </row>
    <row r="11214" spans="1:7" x14ac:dyDescent="0.25">
      <c r="A11214" t="s">
        <v>58303</v>
      </c>
      <c r="B11214" t="s">
        <v>58304</v>
      </c>
      <c r="C11214" t="s">
        <v>58305</v>
      </c>
      <c r="D11214" t="s">
        <v>58306</v>
      </c>
      <c r="E11214" s="1">
        <v>8.9942713883080499E-5</v>
      </c>
      <c r="F11214" t="s">
        <v>39822</v>
      </c>
      <c r="G11214">
        <f>POWER(2,GlyvsC[[#This Row],[log2Ratio]])</f>
        <v>0.34682583376731929</v>
      </c>
    </row>
    <row r="11215" spans="1:7" x14ac:dyDescent="0.25">
      <c r="A11215" t="s">
        <v>58307</v>
      </c>
      <c r="B11215" t="s">
        <v>58308</v>
      </c>
      <c r="C11215" t="s">
        <v>58309</v>
      </c>
      <c r="D11215" t="s">
        <v>58310</v>
      </c>
      <c r="E11215" t="s">
        <v>58311</v>
      </c>
      <c r="F11215" t="s">
        <v>58312</v>
      </c>
      <c r="G11215">
        <f>POWER(2,GlyvsC[[#This Row],[log2Ratio]])</f>
        <v>0.95703811554711871</v>
      </c>
    </row>
    <row r="11216" spans="1:7" x14ac:dyDescent="0.25">
      <c r="A11216" t="s">
        <v>58313</v>
      </c>
      <c r="B11216" t="s">
        <v>58314</v>
      </c>
      <c r="C11216" t="s">
        <v>58315</v>
      </c>
      <c r="D11216" t="s">
        <v>58316</v>
      </c>
      <c r="E11216" t="s">
        <v>58317</v>
      </c>
      <c r="F11216" t="s">
        <v>58318</v>
      </c>
      <c r="G11216">
        <f>POWER(2,GlyvsC[[#This Row],[log2Ratio]])</f>
        <v>0.82278623686696728</v>
      </c>
    </row>
    <row r="11217" spans="1:7" x14ac:dyDescent="0.25">
      <c r="A11217" t="s">
        <v>58319</v>
      </c>
      <c r="B11217" t="s">
        <v>58320</v>
      </c>
      <c r="C11217" t="s">
        <v>58321</v>
      </c>
      <c r="D11217" t="s">
        <v>58322</v>
      </c>
      <c r="E11217" t="s">
        <v>58323</v>
      </c>
      <c r="F11217" t="s">
        <v>58324</v>
      </c>
      <c r="G11217">
        <f>POWER(2,GlyvsC[[#This Row],[log2Ratio]])</f>
        <v>0.67175806538901062</v>
      </c>
    </row>
    <row r="11218" spans="1:7" x14ac:dyDescent="0.25">
      <c r="A11218" t="s">
        <v>58325</v>
      </c>
      <c r="B11218" t="s">
        <v>58326</v>
      </c>
      <c r="C11218" t="s">
        <v>58327</v>
      </c>
      <c r="D11218" t="s">
        <v>58328</v>
      </c>
      <c r="E11218" t="s">
        <v>58329</v>
      </c>
      <c r="F11218" t="s">
        <v>58330</v>
      </c>
      <c r="G11218">
        <f>POWER(2,GlyvsC[[#This Row],[log2Ratio]])</f>
        <v>1.2421279846429509</v>
      </c>
    </row>
    <row r="11219" spans="1:7" x14ac:dyDescent="0.25">
      <c r="A11219" t="s">
        <v>58331</v>
      </c>
      <c r="B11219" t="s">
        <v>58332</v>
      </c>
      <c r="C11219" t="s">
        <v>58333</v>
      </c>
      <c r="D11219" t="s">
        <v>58334</v>
      </c>
      <c r="E11219" t="s">
        <v>58335</v>
      </c>
      <c r="F11219" t="s">
        <v>58336</v>
      </c>
      <c r="G11219">
        <f>POWER(2,GlyvsC[[#This Row],[log2Ratio]])</f>
        <v>1.3495796812405072</v>
      </c>
    </row>
    <row r="11220" spans="1:7" x14ac:dyDescent="0.25">
      <c r="A11220" t="s">
        <v>58337</v>
      </c>
      <c r="B11220" t="s">
        <v>58338</v>
      </c>
      <c r="C11220" t="s">
        <v>58339</v>
      </c>
      <c r="D11220" t="s">
        <v>58340</v>
      </c>
      <c r="E11220" t="s">
        <v>58341</v>
      </c>
      <c r="F11220" t="s">
        <v>58342</v>
      </c>
      <c r="G11220">
        <f>POWER(2,GlyvsC[[#This Row],[log2Ratio]])</f>
        <v>1.4611907046559218</v>
      </c>
    </row>
    <row r="11221" spans="1:7" x14ac:dyDescent="0.25">
      <c r="A11221" t="s">
        <v>58343</v>
      </c>
      <c r="B11221" t="s">
        <v>58344</v>
      </c>
      <c r="C11221" t="s">
        <v>58345</v>
      </c>
      <c r="D11221" t="s">
        <v>58346</v>
      </c>
      <c r="E11221" s="1">
        <v>9.5537156507470195E-5</v>
      </c>
      <c r="F11221" t="s">
        <v>58347</v>
      </c>
      <c r="G11221">
        <f>POWER(2,GlyvsC[[#This Row],[log2Ratio]])</f>
        <v>4.7033606687904204</v>
      </c>
    </row>
    <row r="11222" spans="1:7" x14ac:dyDescent="0.25">
      <c r="A11222" t="s">
        <v>58348</v>
      </c>
      <c r="B11222" t="s">
        <v>58349</v>
      </c>
      <c r="C11222" t="s">
        <v>58350</v>
      </c>
      <c r="D11222" t="s">
        <v>58351</v>
      </c>
      <c r="E11222" t="s">
        <v>58352</v>
      </c>
      <c r="F11222" t="s">
        <v>58353</v>
      </c>
      <c r="G11222">
        <f>POWER(2,GlyvsC[[#This Row],[log2Ratio]])</f>
        <v>2.0410516353657169</v>
      </c>
    </row>
    <row r="11223" spans="1:7" x14ac:dyDescent="0.25">
      <c r="A11223" t="s">
        <v>58354</v>
      </c>
      <c r="B11223" t="s">
        <v>58355</v>
      </c>
      <c r="C11223" t="s">
        <v>58356</v>
      </c>
      <c r="D11223" t="s">
        <v>58357</v>
      </c>
      <c r="E11223" t="s">
        <v>58358</v>
      </c>
      <c r="F11223" t="s">
        <v>9909</v>
      </c>
      <c r="G11223">
        <f>POWER(2,GlyvsC[[#This Row],[log2Ratio]])</f>
        <v>0.46018728100188899</v>
      </c>
    </row>
    <row r="11224" spans="1:7" x14ac:dyDescent="0.25">
      <c r="A11224" t="s">
        <v>58359</v>
      </c>
      <c r="B11224" t="s">
        <v>58360</v>
      </c>
      <c r="C11224" t="s">
        <v>58361</v>
      </c>
      <c r="D11224" t="s">
        <v>58362</v>
      </c>
      <c r="E11224" t="s">
        <v>58363</v>
      </c>
      <c r="F11224" t="s">
        <v>58364</v>
      </c>
      <c r="G11224">
        <f>POWER(2,GlyvsC[[#This Row],[log2Ratio]])</f>
        <v>0.69373281080302707</v>
      </c>
    </row>
    <row r="11225" spans="1:7" x14ac:dyDescent="0.25">
      <c r="A11225" t="s">
        <v>58365</v>
      </c>
      <c r="B11225" t="s">
        <v>58366</v>
      </c>
      <c r="C11225" t="s">
        <v>58367</v>
      </c>
      <c r="D11225" t="s">
        <v>58368</v>
      </c>
      <c r="E11225" t="s">
        <v>58369</v>
      </c>
      <c r="F11225" t="s">
        <v>58370</v>
      </c>
      <c r="G11225">
        <f>POWER(2,GlyvsC[[#This Row],[log2Ratio]])</f>
        <v>2.2204864245710878</v>
      </c>
    </row>
    <row r="11226" spans="1:7" x14ac:dyDescent="0.25">
      <c r="A11226" t="s">
        <v>58371</v>
      </c>
      <c r="B11226" t="s">
        <v>58372</v>
      </c>
      <c r="C11226" t="s">
        <v>58373</v>
      </c>
      <c r="D11226" t="s">
        <v>58374</v>
      </c>
      <c r="E11226" t="s">
        <v>58375</v>
      </c>
      <c r="F11226" t="s">
        <v>58376</v>
      </c>
      <c r="G11226">
        <f>POWER(2,GlyvsC[[#This Row],[log2Ratio]])</f>
        <v>3.0537569556557389</v>
      </c>
    </row>
    <row r="11227" spans="1:7" x14ac:dyDescent="0.25">
      <c r="A11227" t="s">
        <v>58377</v>
      </c>
      <c r="B11227" t="s">
        <v>58378</v>
      </c>
      <c r="C11227" t="s">
        <v>58379</v>
      </c>
      <c r="D11227" t="s">
        <v>58380</v>
      </c>
      <c r="E11227" t="s">
        <v>58381</v>
      </c>
      <c r="F11227" t="s">
        <v>1500</v>
      </c>
      <c r="G11227">
        <f>POWER(2,GlyvsC[[#This Row],[log2Ratio]])</f>
        <v>1.3499143189831331</v>
      </c>
    </row>
    <row r="11228" spans="1:7" x14ac:dyDescent="0.25">
      <c r="A11228" t="s">
        <v>58382</v>
      </c>
      <c r="B11228" t="s">
        <v>58383</v>
      </c>
      <c r="C11228" t="s">
        <v>58384</v>
      </c>
      <c r="D11228" t="s">
        <v>58385</v>
      </c>
      <c r="E11228" s="1">
        <v>2.80202373641935E-7</v>
      </c>
      <c r="F11228" s="1">
        <v>2.6535366046569798E-6</v>
      </c>
      <c r="G11228">
        <f>POWER(2,GlyvsC[[#This Row],[log2Ratio]])</f>
        <v>7.4873985312624489</v>
      </c>
    </row>
    <row r="11229" spans="1:7" x14ac:dyDescent="0.25">
      <c r="A11229" t="s">
        <v>58386</v>
      </c>
      <c r="B11229" t="s">
        <v>58387</v>
      </c>
      <c r="C11229" t="s">
        <v>58388</v>
      </c>
      <c r="D11229" t="s">
        <v>58389</v>
      </c>
      <c r="E11229" s="1">
        <v>5.95363632266025E-8</v>
      </c>
      <c r="F11229" s="1">
        <v>6.52316238270421E-7</v>
      </c>
      <c r="G11229">
        <f>POWER(2,GlyvsC[[#This Row],[log2Ratio]])</f>
        <v>6.80280366615915</v>
      </c>
    </row>
    <row r="11230" spans="1:7" x14ac:dyDescent="0.25">
      <c r="A11230" t="s">
        <v>58390</v>
      </c>
      <c r="B11230" t="s">
        <v>58391</v>
      </c>
      <c r="C11230" t="s">
        <v>58392</v>
      </c>
      <c r="D11230" t="s">
        <v>58393</v>
      </c>
      <c r="E11230" t="s">
        <v>58394</v>
      </c>
      <c r="F11230" t="s">
        <v>21524</v>
      </c>
      <c r="G11230">
        <f>POWER(2,GlyvsC[[#This Row],[log2Ratio]])</f>
        <v>1.0032662417666309</v>
      </c>
    </row>
    <row r="11231" spans="1:7" x14ac:dyDescent="0.25">
      <c r="A11231" t="s">
        <v>58395</v>
      </c>
      <c r="B11231" t="s">
        <v>58396</v>
      </c>
      <c r="C11231" t="s">
        <v>58397</v>
      </c>
      <c r="D11231" t="s">
        <v>58398</v>
      </c>
      <c r="E11231" t="s">
        <v>58399</v>
      </c>
      <c r="F11231" t="s">
        <v>58400</v>
      </c>
      <c r="G11231">
        <f>POWER(2,GlyvsC[[#This Row],[log2Ratio]])</f>
        <v>1.2118843286715457</v>
      </c>
    </row>
    <row r="11232" spans="1:7" x14ac:dyDescent="0.25">
      <c r="A11232" t="s">
        <v>58401</v>
      </c>
      <c r="B11232" t="s">
        <v>58402</v>
      </c>
      <c r="C11232" t="s">
        <v>58403</v>
      </c>
      <c r="D11232" t="s">
        <v>58404</v>
      </c>
      <c r="E11232" s="1">
        <v>3.4708311479939998E-9</v>
      </c>
      <c r="F11232" s="1">
        <v>4.7014705938466597E-8</v>
      </c>
      <c r="G11232">
        <f>POWER(2,GlyvsC[[#This Row],[log2Ratio]])</f>
        <v>0.12161185806069724</v>
      </c>
    </row>
    <row r="11233" spans="1:7" x14ac:dyDescent="0.25">
      <c r="A11233" t="s">
        <v>58405</v>
      </c>
      <c r="B11233" t="s">
        <v>58406</v>
      </c>
      <c r="C11233" t="s">
        <v>58407</v>
      </c>
      <c r="D11233" t="s">
        <v>58408</v>
      </c>
      <c r="E11233" s="1">
        <v>1.2531280224742501E-9</v>
      </c>
      <c r="F11233" s="1">
        <v>1.8894049700990299E-8</v>
      </c>
      <c r="G11233">
        <f>POWER(2,GlyvsC[[#This Row],[log2Ratio]])</f>
        <v>0.11803893466919863</v>
      </c>
    </row>
    <row r="11234" spans="1:7" x14ac:dyDescent="0.25">
      <c r="A11234" t="s">
        <v>58409</v>
      </c>
      <c r="B11234" t="s">
        <v>58410</v>
      </c>
      <c r="C11234" t="s">
        <v>58411</v>
      </c>
      <c r="D11234" t="s">
        <v>58412</v>
      </c>
      <c r="E11234" t="s">
        <v>58413</v>
      </c>
      <c r="F11234" t="s">
        <v>3038</v>
      </c>
      <c r="G11234">
        <f>POWER(2,GlyvsC[[#This Row],[log2Ratio]])</f>
        <v>0.5148989871557047</v>
      </c>
    </row>
    <row r="11235" spans="1:7" x14ac:dyDescent="0.25">
      <c r="A11235" t="s">
        <v>58414</v>
      </c>
      <c r="B11235" t="s">
        <v>58415</v>
      </c>
      <c r="C11235" t="s">
        <v>58416</v>
      </c>
      <c r="D11235" t="s">
        <v>58417</v>
      </c>
      <c r="E11235" t="s">
        <v>58418</v>
      </c>
      <c r="F11235" t="s">
        <v>58419</v>
      </c>
      <c r="G11235">
        <f>POWER(2,GlyvsC[[#This Row],[log2Ratio]])</f>
        <v>1.7210914287971579</v>
      </c>
    </row>
    <row r="11236" spans="1:7" x14ac:dyDescent="0.25">
      <c r="A11236" t="s">
        <v>58420</v>
      </c>
      <c r="B11236" t="s">
        <v>58421</v>
      </c>
      <c r="C11236" t="s">
        <v>58422</v>
      </c>
      <c r="D11236" t="s">
        <v>58423</v>
      </c>
      <c r="E11236" t="s">
        <v>58424</v>
      </c>
      <c r="F11236" t="s">
        <v>32944</v>
      </c>
      <c r="G11236">
        <f>POWER(2,GlyvsC[[#This Row],[log2Ratio]])</f>
        <v>1.1758825767675041</v>
      </c>
    </row>
    <row r="11237" spans="1:7" x14ac:dyDescent="0.25">
      <c r="A11237" t="s">
        <v>58425</v>
      </c>
      <c r="B11237" t="s">
        <v>58426</v>
      </c>
      <c r="C11237" t="s">
        <v>58427</v>
      </c>
      <c r="D11237" t="s">
        <v>58428</v>
      </c>
      <c r="E11237" t="s">
        <v>58429</v>
      </c>
      <c r="F11237" t="s">
        <v>3794</v>
      </c>
      <c r="G11237">
        <f>POWER(2,GlyvsC[[#This Row],[log2Ratio]])</f>
        <v>0.82372766113600426</v>
      </c>
    </row>
    <row r="11238" spans="1:7" x14ac:dyDescent="0.25">
      <c r="A11238" t="s">
        <v>58430</v>
      </c>
      <c r="B11238" t="s">
        <v>58431</v>
      </c>
      <c r="C11238" t="s">
        <v>58432</v>
      </c>
      <c r="D11238" t="s">
        <v>58433</v>
      </c>
      <c r="E11238" t="s">
        <v>58434</v>
      </c>
      <c r="F11238" t="s">
        <v>58435</v>
      </c>
      <c r="G11238">
        <f>POWER(2,GlyvsC[[#This Row],[log2Ratio]])</f>
        <v>4.0902738069851514</v>
      </c>
    </row>
    <row r="11239" spans="1:7" x14ac:dyDescent="0.25">
      <c r="A11239" t="s">
        <v>58436</v>
      </c>
      <c r="B11239" t="s">
        <v>58437</v>
      </c>
      <c r="C11239" t="s">
        <v>58438</v>
      </c>
      <c r="D11239" t="s">
        <v>58439</v>
      </c>
      <c r="E11239" t="s">
        <v>58440</v>
      </c>
      <c r="F11239" t="s">
        <v>58441</v>
      </c>
      <c r="G11239">
        <f>POWER(2,GlyvsC[[#This Row],[log2Ratio]])</f>
        <v>1.279826752648799</v>
      </c>
    </row>
    <row r="11240" spans="1:7" x14ac:dyDescent="0.25">
      <c r="A11240" t="s">
        <v>58442</v>
      </c>
      <c r="B11240" t="s">
        <v>58443</v>
      </c>
      <c r="C11240" t="s">
        <v>58444</v>
      </c>
      <c r="D11240" t="s">
        <v>58445</v>
      </c>
      <c r="E11240" t="s">
        <v>58446</v>
      </c>
      <c r="F11240" t="s">
        <v>58447</v>
      </c>
      <c r="G11240">
        <f>POWER(2,GlyvsC[[#This Row],[log2Ratio]])</f>
        <v>1.3777412296223501</v>
      </c>
    </row>
    <row r="11241" spans="1:7" x14ac:dyDescent="0.25">
      <c r="A11241" t="s">
        <v>58448</v>
      </c>
      <c r="B11241" t="s">
        <v>58449</v>
      </c>
      <c r="C11241" t="s">
        <v>58450</v>
      </c>
      <c r="D11241" t="s">
        <v>58451</v>
      </c>
      <c r="E11241" t="s">
        <v>58452</v>
      </c>
      <c r="F11241" t="s">
        <v>58453</v>
      </c>
      <c r="G11241">
        <f>POWER(2,GlyvsC[[#This Row],[log2Ratio]])</f>
        <v>2.7857447024648891</v>
      </c>
    </row>
    <row r="11242" spans="1:7" x14ac:dyDescent="0.25">
      <c r="A11242" t="s">
        <v>58454</v>
      </c>
      <c r="B11242" t="s">
        <v>58455</v>
      </c>
      <c r="C11242" t="s">
        <v>58456</v>
      </c>
      <c r="D11242" t="s">
        <v>58457</v>
      </c>
      <c r="E11242" t="s">
        <v>58458</v>
      </c>
      <c r="F11242" t="s">
        <v>58459</v>
      </c>
      <c r="G11242">
        <f>POWER(2,GlyvsC[[#This Row],[log2Ratio]])</f>
        <v>2.6965358305646747</v>
      </c>
    </row>
    <row r="11243" spans="1:7" x14ac:dyDescent="0.25">
      <c r="A11243" t="s">
        <v>58460</v>
      </c>
      <c r="B11243" t="s">
        <v>58461</v>
      </c>
      <c r="C11243" t="s">
        <v>58462</v>
      </c>
      <c r="D11243" t="s">
        <v>58463</v>
      </c>
      <c r="E11243" t="s">
        <v>58464</v>
      </c>
      <c r="F11243" t="s">
        <v>18842</v>
      </c>
      <c r="G11243">
        <f>POWER(2,GlyvsC[[#This Row],[log2Ratio]])</f>
        <v>2.429173752553571</v>
      </c>
    </row>
    <row r="11244" spans="1:7" x14ac:dyDescent="0.25">
      <c r="A11244" t="s">
        <v>58465</v>
      </c>
      <c r="B11244" t="s">
        <v>58466</v>
      </c>
      <c r="C11244" t="s">
        <v>58467</v>
      </c>
      <c r="D11244" t="s">
        <v>58468</v>
      </c>
      <c r="E11244" t="s">
        <v>58469</v>
      </c>
      <c r="F11244" t="s">
        <v>25382</v>
      </c>
      <c r="G11244">
        <f>POWER(2,GlyvsC[[#This Row],[log2Ratio]])</f>
        <v>0.69252621023464034</v>
      </c>
    </row>
    <row r="11245" spans="1:7" x14ac:dyDescent="0.25">
      <c r="A11245" t="s">
        <v>58470</v>
      </c>
      <c r="B11245" t="s">
        <v>58471</v>
      </c>
      <c r="C11245" t="s">
        <v>58472</v>
      </c>
      <c r="D11245" t="s">
        <v>58473</v>
      </c>
      <c r="E11245" t="s">
        <v>58474</v>
      </c>
      <c r="F11245" t="s">
        <v>58475</v>
      </c>
      <c r="G11245">
        <f>POWER(2,GlyvsC[[#This Row],[log2Ratio]])</f>
        <v>1.9160265230203386</v>
      </c>
    </row>
    <row r="11246" spans="1:7" x14ac:dyDescent="0.25">
      <c r="A11246" t="s">
        <v>58476</v>
      </c>
      <c r="B11246" t="s">
        <v>58477</v>
      </c>
      <c r="C11246" t="s">
        <v>58478</v>
      </c>
      <c r="D11246" t="s">
        <v>58479</v>
      </c>
      <c r="E11246" s="1">
        <v>1.71324458271911E-15</v>
      </c>
      <c r="F11246" s="1">
        <v>6.2169297304418895E-14</v>
      </c>
      <c r="G11246">
        <f>POWER(2,GlyvsC[[#This Row],[log2Ratio]])</f>
        <v>4.8526415637119733</v>
      </c>
    </row>
    <row r="11247" spans="1:7" x14ac:dyDescent="0.25">
      <c r="A11247" t="s">
        <v>58480</v>
      </c>
      <c r="B11247" t="s">
        <v>58481</v>
      </c>
      <c r="C11247" t="s">
        <v>58482</v>
      </c>
      <c r="D11247" t="s">
        <v>58483</v>
      </c>
      <c r="E11247" s="1">
        <v>3.8326060334907898E-22</v>
      </c>
      <c r="F11247" s="1">
        <v>3.18025896457354E-20</v>
      </c>
      <c r="G11247">
        <f>POWER(2,GlyvsC[[#This Row],[log2Ratio]])</f>
        <v>5.7230461370122594</v>
      </c>
    </row>
    <row r="11248" spans="1:7" x14ac:dyDescent="0.25">
      <c r="A11248" t="s">
        <v>58484</v>
      </c>
      <c r="B11248" t="s">
        <v>58485</v>
      </c>
      <c r="C11248" t="s">
        <v>58486</v>
      </c>
      <c r="D11248" t="s">
        <v>58487</v>
      </c>
      <c r="E11248" t="s">
        <v>58488</v>
      </c>
      <c r="F11248" t="s">
        <v>23157</v>
      </c>
      <c r="G11248">
        <f>POWER(2,GlyvsC[[#This Row],[log2Ratio]])</f>
        <v>1.6499856227605381</v>
      </c>
    </row>
    <row r="11249" spans="1:7" x14ac:dyDescent="0.25">
      <c r="A11249" t="s">
        <v>58489</v>
      </c>
      <c r="B11249" t="s">
        <v>58490</v>
      </c>
      <c r="C11249" t="s">
        <v>58491</v>
      </c>
      <c r="D11249" t="s">
        <v>58492</v>
      </c>
      <c r="E11249" s="1">
        <v>1.0215756717272101E-15</v>
      </c>
      <c r="F11249" s="1">
        <v>3.8360813040237597E-14</v>
      </c>
      <c r="G11249">
        <f>POWER(2,GlyvsC[[#This Row],[log2Ratio]])</f>
        <v>5.4838093142925066</v>
      </c>
    </row>
    <row r="11250" spans="1:7" x14ac:dyDescent="0.25">
      <c r="A11250" t="s">
        <v>58493</v>
      </c>
      <c r="B11250" t="s">
        <v>58494</v>
      </c>
      <c r="C11250" t="s">
        <v>58495</v>
      </c>
      <c r="D11250" t="s">
        <v>58496</v>
      </c>
      <c r="E11250" t="s">
        <v>58497</v>
      </c>
      <c r="F11250" t="s">
        <v>36108</v>
      </c>
      <c r="G11250">
        <f>POWER(2,GlyvsC[[#This Row],[log2Ratio]])</f>
        <v>1.5436866257352055</v>
      </c>
    </row>
    <row r="11251" spans="1:7" x14ac:dyDescent="0.25">
      <c r="A11251" t="s">
        <v>58498</v>
      </c>
      <c r="B11251" t="s">
        <v>58499</v>
      </c>
      <c r="C11251" t="s">
        <v>58500</v>
      </c>
      <c r="D11251" t="s">
        <v>58501</v>
      </c>
      <c r="E11251" t="s">
        <v>58502</v>
      </c>
      <c r="F11251" t="s">
        <v>58503</v>
      </c>
      <c r="G11251">
        <f>POWER(2,GlyvsC[[#This Row],[log2Ratio]])</f>
        <v>0.52566304731213354</v>
      </c>
    </row>
    <row r="11252" spans="1:7" x14ac:dyDescent="0.25">
      <c r="A11252" t="s">
        <v>58504</v>
      </c>
      <c r="B11252" t="s">
        <v>58505</v>
      </c>
      <c r="C11252" t="s">
        <v>58506</v>
      </c>
      <c r="D11252" t="s">
        <v>58507</v>
      </c>
      <c r="E11252" t="s">
        <v>58508</v>
      </c>
      <c r="F11252" t="s">
        <v>7167</v>
      </c>
      <c r="G11252">
        <f>POWER(2,GlyvsC[[#This Row],[log2Ratio]])</f>
        <v>0.73635200457892946</v>
      </c>
    </row>
    <row r="11253" spans="1:7" x14ac:dyDescent="0.25">
      <c r="A11253" t="s">
        <v>58509</v>
      </c>
      <c r="B11253" t="s">
        <v>58510</v>
      </c>
      <c r="C11253" t="s">
        <v>58511</v>
      </c>
      <c r="D11253" t="s">
        <v>58512</v>
      </c>
      <c r="E11253" t="s">
        <v>58513</v>
      </c>
      <c r="F11253" t="s">
        <v>58514</v>
      </c>
      <c r="G11253">
        <f>POWER(2,GlyvsC[[#This Row],[log2Ratio]])</f>
        <v>3.3946384303653789</v>
      </c>
    </row>
    <row r="11254" spans="1:7" x14ac:dyDescent="0.25">
      <c r="A11254" t="s">
        <v>58515</v>
      </c>
      <c r="B11254" t="s">
        <v>58516</v>
      </c>
      <c r="C11254" t="s">
        <v>58517</v>
      </c>
      <c r="D11254" t="s">
        <v>58518</v>
      </c>
      <c r="E11254" s="1">
        <v>6.3335861485568106E-5</v>
      </c>
      <c r="F11254" t="s">
        <v>58519</v>
      </c>
      <c r="G11254">
        <f>POWER(2,GlyvsC[[#This Row],[log2Ratio]])</f>
        <v>5.6863349940686181</v>
      </c>
    </row>
    <row r="11255" spans="1:7" x14ac:dyDescent="0.25">
      <c r="A11255" t="s">
        <v>58520</v>
      </c>
      <c r="B11255" t="s">
        <v>58521</v>
      </c>
      <c r="C11255" t="s">
        <v>58522</v>
      </c>
      <c r="D11255" t="s">
        <v>58523</v>
      </c>
      <c r="E11255" t="s">
        <v>58524</v>
      </c>
      <c r="F11255" t="s">
        <v>58525</v>
      </c>
      <c r="G11255">
        <f>POWER(2,GlyvsC[[#This Row],[log2Ratio]])</f>
        <v>3.3750974681342782</v>
      </c>
    </row>
    <row r="11256" spans="1:7" x14ac:dyDescent="0.25">
      <c r="A11256" t="s">
        <v>58526</v>
      </c>
      <c r="B11256" t="s">
        <v>58527</v>
      </c>
      <c r="C11256" t="s">
        <v>58528</v>
      </c>
      <c r="D11256" t="s">
        <v>58529</v>
      </c>
      <c r="E11256" s="1">
        <v>1.12522973272241E-5</v>
      </c>
      <c r="F11256" s="1">
        <v>7.5307253290942395E-5</v>
      </c>
      <c r="G11256">
        <f>POWER(2,GlyvsC[[#This Row],[log2Ratio]])</f>
        <v>5.8651928648046843</v>
      </c>
    </row>
    <row r="11257" spans="1:7" x14ac:dyDescent="0.25">
      <c r="A11257" t="s">
        <v>58530</v>
      </c>
      <c r="B11257" t="s">
        <v>58531</v>
      </c>
      <c r="C11257" t="s">
        <v>58532</v>
      </c>
      <c r="D11257" t="s">
        <v>58533</v>
      </c>
      <c r="E11257" s="1">
        <v>1.5971113003784201E-7</v>
      </c>
      <c r="F11257" s="1">
        <v>1.5938875265172701E-6</v>
      </c>
      <c r="G11257">
        <f>POWER(2,GlyvsC[[#This Row],[log2Ratio]])</f>
        <v>5.2659166987536246</v>
      </c>
    </row>
    <row r="11258" spans="1:7" x14ac:dyDescent="0.25">
      <c r="A11258" t="s">
        <v>58534</v>
      </c>
      <c r="B11258" t="s">
        <v>58535</v>
      </c>
      <c r="C11258" t="s">
        <v>58536</v>
      </c>
      <c r="D11258" t="s">
        <v>58537</v>
      </c>
      <c r="E11258" t="s">
        <v>58538</v>
      </c>
      <c r="F11258" t="s">
        <v>58539</v>
      </c>
      <c r="G11258">
        <f>POWER(2,GlyvsC[[#This Row],[log2Ratio]])</f>
        <v>0.64805877554355684</v>
      </c>
    </row>
    <row r="11259" spans="1:7" x14ac:dyDescent="0.25">
      <c r="A11259" t="s">
        <v>58540</v>
      </c>
      <c r="B11259" t="s">
        <v>58541</v>
      </c>
      <c r="C11259" t="s">
        <v>58542</v>
      </c>
      <c r="D11259" t="s">
        <v>58543</v>
      </c>
      <c r="E11259" t="s">
        <v>58544</v>
      </c>
      <c r="F11259" t="s">
        <v>58545</v>
      </c>
      <c r="G11259">
        <f>POWER(2,GlyvsC[[#This Row],[log2Ratio]])</f>
        <v>0.66037235722474119</v>
      </c>
    </row>
    <row r="11260" spans="1:7" x14ac:dyDescent="0.25">
      <c r="A11260" t="s">
        <v>58546</v>
      </c>
      <c r="B11260" t="s">
        <v>58547</v>
      </c>
      <c r="C11260" t="s">
        <v>58548</v>
      </c>
      <c r="D11260" t="s">
        <v>58549</v>
      </c>
      <c r="E11260" t="s">
        <v>58550</v>
      </c>
      <c r="F11260" t="s">
        <v>58551</v>
      </c>
      <c r="G11260">
        <f>POWER(2,GlyvsC[[#This Row],[log2Ratio]])</f>
        <v>0.57409176116729932</v>
      </c>
    </row>
    <row r="11261" spans="1:7" x14ac:dyDescent="0.25">
      <c r="A11261" t="s">
        <v>58552</v>
      </c>
      <c r="B11261" t="s">
        <v>58553</v>
      </c>
      <c r="C11261" t="s">
        <v>58554</v>
      </c>
      <c r="D11261" t="s">
        <v>58555</v>
      </c>
      <c r="E11261" t="s">
        <v>58556</v>
      </c>
      <c r="F11261" t="s">
        <v>58557</v>
      </c>
      <c r="G11261">
        <f>POWER(2,GlyvsC[[#This Row],[log2Ratio]])</f>
        <v>0.60492476671903794</v>
      </c>
    </row>
    <row r="11262" spans="1:7" x14ac:dyDescent="0.25">
      <c r="A11262" t="s">
        <v>58558</v>
      </c>
      <c r="B11262" t="s">
        <v>58559</v>
      </c>
      <c r="C11262" t="s">
        <v>58560</v>
      </c>
      <c r="D11262" t="s">
        <v>58561</v>
      </c>
      <c r="E11262" t="s">
        <v>58562</v>
      </c>
      <c r="F11262" t="s">
        <v>58563</v>
      </c>
      <c r="G11262">
        <f>POWER(2,GlyvsC[[#This Row],[log2Ratio]])</f>
        <v>2.8529503181568003</v>
      </c>
    </row>
    <row r="11263" spans="1:7" x14ac:dyDescent="0.25">
      <c r="A11263" t="s">
        <v>58564</v>
      </c>
      <c r="B11263" t="s">
        <v>58565</v>
      </c>
      <c r="C11263" t="s">
        <v>58566</v>
      </c>
      <c r="D11263" t="s">
        <v>58567</v>
      </c>
      <c r="E11263" t="s">
        <v>58568</v>
      </c>
      <c r="F11263" t="s">
        <v>58569</v>
      </c>
      <c r="G11263">
        <f>POWER(2,GlyvsC[[#This Row],[log2Ratio]])</f>
        <v>2.1380709371274813</v>
      </c>
    </row>
    <row r="11264" spans="1:7" x14ac:dyDescent="0.25">
      <c r="A11264" t="s">
        <v>58570</v>
      </c>
      <c r="B11264" t="s">
        <v>58571</v>
      </c>
      <c r="C11264" t="s">
        <v>58572</v>
      </c>
      <c r="D11264" t="s">
        <v>58573</v>
      </c>
      <c r="E11264" t="s">
        <v>58574</v>
      </c>
      <c r="F11264" t="s">
        <v>58575</v>
      </c>
      <c r="G11264">
        <f>POWER(2,GlyvsC[[#This Row],[log2Ratio]])</f>
        <v>2.9700338945777762</v>
      </c>
    </row>
    <row r="11265" spans="1:7" x14ac:dyDescent="0.25">
      <c r="A11265" t="s">
        <v>58576</v>
      </c>
      <c r="B11265" t="s">
        <v>58577</v>
      </c>
      <c r="C11265" t="s">
        <v>58578</v>
      </c>
      <c r="D11265" t="s">
        <v>58579</v>
      </c>
      <c r="E11265" s="1">
        <v>1.25589334588703E-5</v>
      </c>
      <c r="F11265" s="1">
        <v>8.30681741488041E-5</v>
      </c>
      <c r="G11265">
        <f>POWER(2,GlyvsC[[#This Row],[log2Ratio]])</f>
        <v>6.1734600090925209</v>
      </c>
    </row>
    <row r="11266" spans="1:7" x14ac:dyDescent="0.25">
      <c r="A11266" t="s">
        <v>58580</v>
      </c>
      <c r="B11266" t="s">
        <v>58581</v>
      </c>
      <c r="C11266" t="s">
        <v>58582</v>
      </c>
      <c r="D11266" t="s">
        <v>58583</v>
      </c>
      <c r="E11266" t="s">
        <v>58584</v>
      </c>
      <c r="F11266" t="s">
        <v>58585</v>
      </c>
      <c r="G11266">
        <f>POWER(2,GlyvsC[[#This Row],[log2Ratio]])</f>
        <v>2.1714318079675183</v>
      </c>
    </row>
    <row r="11267" spans="1:7" x14ac:dyDescent="0.25">
      <c r="A11267" t="s">
        <v>58586</v>
      </c>
      <c r="B11267" t="s">
        <v>58587</v>
      </c>
      <c r="C11267" t="s">
        <v>58588</v>
      </c>
      <c r="D11267" t="s">
        <v>58589</v>
      </c>
      <c r="E11267" t="s">
        <v>58590</v>
      </c>
      <c r="F11267" t="s">
        <v>58591</v>
      </c>
      <c r="G11267">
        <f>POWER(2,GlyvsC[[#This Row],[log2Ratio]])</f>
        <v>6.3586768738499124</v>
      </c>
    </row>
    <row r="11268" spans="1:7" x14ac:dyDescent="0.25">
      <c r="A11268" t="s">
        <v>58592</v>
      </c>
      <c r="B11268" t="s">
        <v>58593</v>
      </c>
      <c r="C11268" t="s">
        <v>58594</v>
      </c>
      <c r="D11268" t="s">
        <v>58595</v>
      </c>
      <c r="E11268" t="s">
        <v>58596</v>
      </c>
      <c r="F11268" t="s">
        <v>58597</v>
      </c>
      <c r="G11268">
        <f>POWER(2,GlyvsC[[#This Row],[log2Ratio]])</f>
        <v>0.96699428947103605</v>
      </c>
    </row>
    <row r="11269" spans="1:7" x14ac:dyDescent="0.25">
      <c r="A11269" t="s">
        <v>58598</v>
      </c>
      <c r="B11269" t="s">
        <v>58599</v>
      </c>
      <c r="C11269" t="s">
        <v>58600</v>
      </c>
      <c r="D11269" t="s">
        <v>58601</v>
      </c>
      <c r="E11269" t="s">
        <v>58602</v>
      </c>
      <c r="F11269" t="s">
        <v>58603</v>
      </c>
      <c r="G11269">
        <f>POWER(2,GlyvsC[[#This Row],[log2Ratio]])</f>
        <v>1.1591371994422675</v>
      </c>
    </row>
    <row r="11270" spans="1:7" x14ac:dyDescent="0.25">
      <c r="A11270" t="s">
        <v>58604</v>
      </c>
      <c r="B11270" t="s">
        <v>58605</v>
      </c>
      <c r="C11270" t="s">
        <v>58606</v>
      </c>
      <c r="D11270" t="s">
        <v>58607</v>
      </c>
      <c r="E11270" t="s">
        <v>58608</v>
      </c>
      <c r="F11270" t="s">
        <v>58609</v>
      </c>
      <c r="G11270">
        <f>POWER(2,GlyvsC[[#This Row],[log2Ratio]])</f>
        <v>2.9732782758381822</v>
      </c>
    </row>
    <row r="11271" spans="1:7" x14ac:dyDescent="0.25">
      <c r="A11271" t="s">
        <v>58610</v>
      </c>
      <c r="B11271" t="s">
        <v>58611</v>
      </c>
      <c r="C11271" t="s">
        <v>58612</v>
      </c>
      <c r="D11271" t="s">
        <v>58613</v>
      </c>
      <c r="E11271" t="s">
        <v>58614</v>
      </c>
      <c r="F11271" t="s">
        <v>4896</v>
      </c>
      <c r="G11271">
        <f>POWER(2,GlyvsC[[#This Row],[log2Ratio]])</f>
        <v>0.20273472413842583</v>
      </c>
    </row>
    <row r="11272" spans="1:7" x14ac:dyDescent="0.25">
      <c r="A11272" t="s">
        <v>58615</v>
      </c>
      <c r="B11272" t="s">
        <v>58616</v>
      </c>
      <c r="C11272" t="s">
        <v>58617</v>
      </c>
      <c r="D11272" t="s">
        <v>58618</v>
      </c>
      <c r="E11272" t="s">
        <v>58619</v>
      </c>
      <c r="F11272" t="s">
        <v>58620</v>
      </c>
      <c r="G11272">
        <f>POWER(2,GlyvsC[[#This Row],[log2Ratio]])</f>
        <v>3.1847137255555054</v>
      </c>
    </row>
    <row r="11273" spans="1:7" x14ac:dyDescent="0.25">
      <c r="A11273" t="s">
        <v>58621</v>
      </c>
      <c r="B11273" t="s">
        <v>58622</v>
      </c>
      <c r="C11273" t="s">
        <v>58623</v>
      </c>
      <c r="D11273" t="s">
        <v>58624</v>
      </c>
      <c r="E11273" t="s">
        <v>58625</v>
      </c>
      <c r="F11273" t="s">
        <v>58626</v>
      </c>
      <c r="G11273">
        <f>POWER(2,GlyvsC[[#This Row],[log2Ratio]])</f>
        <v>1.5852174903620135</v>
      </c>
    </row>
    <row r="11274" spans="1:7" x14ac:dyDescent="0.25">
      <c r="A11274" t="s">
        <v>58627</v>
      </c>
      <c r="B11274" t="s">
        <v>58628</v>
      </c>
      <c r="C11274" t="s">
        <v>58629</v>
      </c>
      <c r="D11274" t="s">
        <v>58630</v>
      </c>
      <c r="E11274" t="s">
        <v>58631</v>
      </c>
      <c r="F11274" t="s">
        <v>58632</v>
      </c>
      <c r="G11274">
        <f>POWER(2,GlyvsC[[#This Row],[log2Ratio]])</f>
        <v>1.4814316880262135</v>
      </c>
    </row>
    <row r="11275" spans="1:7" x14ac:dyDescent="0.25">
      <c r="A11275" t="s">
        <v>58633</v>
      </c>
      <c r="B11275" t="s">
        <v>58634</v>
      </c>
      <c r="C11275" t="s">
        <v>58635</v>
      </c>
      <c r="D11275" t="s">
        <v>58636</v>
      </c>
      <c r="E11275" t="s">
        <v>58637</v>
      </c>
      <c r="F11275" t="s">
        <v>58638</v>
      </c>
      <c r="G11275">
        <f>POWER(2,GlyvsC[[#This Row],[log2Ratio]])</f>
        <v>1.7256742087062316</v>
      </c>
    </row>
    <row r="11276" spans="1:7" x14ac:dyDescent="0.25">
      <c r="A11276" t="s">
        <v>58639</v>
      </c>
      <c r="B11276" t="s">
        <v>58640</v>
      </c>
      <c r="C11276" t="s">
        <v>58641</v>
      </c>
      <c r="D11276" t="s">
        <v>58642</v>
      </c>
      <c r="E11276" t="s">
        <v>58643</v>
      </c>
      <c r="F11276" t="s">
        <v>58644</v>
      </c>
      <c r="G11276">
        <f>POWER(2,GlyvsC[[#This Row],[log2Ratio]])</f>
        <v>7.9082425834999333</v>
      </c>
    </row>
    <row r="11277" spans="1:7" x14ac:dyDescent="0.25">
      <c r="A11277" t="s">
        <v>58645</v>
      </c>
      <c r="B11277" t="s">
        <v>58646</v>
      </c>
      <c r="C11277" t="s">
        <v>58647</v>
      </c>
      <c r="D11277" t="s">
        <v>58648</v>
      </c>
      <c r="E11277" t="s">
        <v>58649</v>
      </c>
      <c r="F11277" t="s">
        <v>58650</v>
      </c>
      <c r="G11277">
        <f>POWER(2,GlyvsC[[#This Row],[log2Ratio]])</f>
        <v>1.0517736768069752</v>
      </c>
    </row>
    <row r="11278" spans="1:7" x14ac:dyDescent="0.25">
      <c r="A11278" t="s">
        <v>58651</v>
      </c>
      <c r="B11278" t="s">
        <v>58652</v>
      </c>
      <c r="C11278" t="s">
        <v>58653</v>
      </c>
      <c r="D11278" t="s">
        <v>58654</v>
      </c>
      <c r="E11278" t="s">
        <v>58655</v>
      </c>
      <c r="F11278" t="s">
        <v>18409</v>
      </c>
      <c r="G11278">
        <f>POWER(2,GlyvsC[[#This Row],[log2Ratio]])</f>
        <v>2.2477676246806655</v>
      </c>
    </row>
    <row r="11279" spans="1:7" x14ac:dyDescent="0.25">
      <c r="A11279" t="s">
        <v>58656</v>
      </c>
      <c r="B11279" t="s">
        <v>58657</v>
      </c>
      <c r="C11279" t="s">
        <v>58658</v>
      </c>
      <c r="D11279" t="s">
        <v>58659</v>
      </c>
      <c r="E11279" t="s">
        <v>58660</v>
      </c>
      <c r="F11279" t="s">
        <v>58661</v>
      </c>
      <c r="G11279">
        <f>POWER(2,GlyvsC[[#This Row],[log2Ratio]])</f>
        <v>0.37573080088853994</v>
      </c>
    </row>
    <row r="11280" spans="1:7" x14ac:dyDescent="0.25">
      <c r="A11280" t="s">
        <v>58662</v>
      </c>
      <c r="B11280" t="s">
        <v>58663</v>
      </c>
      <c r="C11280" t="s">
        <v>58664</v>
      </c>
      <c r="D11280" t="s">
        <v>58665</v>
      </c>
      <c r="E11280" t="s">
        <v>58666</v>
      </c>
      <c r="F11280" t="s">
        <v>58667</v>
      </c>
      <c r="G11280">
        <f>POWER(2,GlyvsC[[#This Row],[log2Ratio]])</f>
        <v>0.85700816864324048</v>
      </c>
    </row>
    <row r="11281" spans="1:7" x14ac:dyDescent="0.25">
      <c r="A11281" t="s">
        <v>58668</v>
      </c>
      <c r="B11281" t="s">
        <v>58669</v>
      </c>
      <c r="C11281" t="s">
        <v>58670</v>
      </c>
      <c r="D11281" t="s">
        <v>58671</v>
      </c>
      <c r="E11281" t="s">
        <v>58672</v>
      </c>
      <c r="F11281" t="s">
        <v>239</v>
      </c>
      <c r="G11281">
        <f>POWER(2,GlyvsC[[#This Row],[log2Ratio]])</f>
        <v>0.95705795317250508</v>
      </c>
    </row>
    <row r="11282" spans="1:7" x14ac:dyDescent="0.25">
      <c r="A11282" t="s">
        <v>58673</v>
      </c>
      <c r="B11282" t="s">
        <v>58674</v>
      </c>
      <c r="C11282" t="s">
        <v>58675</v>
      </c>
      <c r="D11282" t="s">
        <v>58676</v>
      </c>
      <c r="E11282" t="s">
        <v>58677</v>
      </c>
      <c r="F11282" t="s">
        <v>58678</v>
      </c>
      <c r="G11282">
        <f>POWER(2,GlyvsC[[#This Row],[log2Ratio]])</f>
        <v>0.97118012549761468</v>
      </c>
    </row>
    <row r="11283" spans="1:7" x14ac:dyDescent="0.25">
      <c r="A11283" t="s">
        <v>58679</v>
      </c>
      <c r="B11283" t="s">
        <v>58680</v>
      </c>
      <c r="C11283" t="s">
        <v>58681</v>
      </c>
      <c r="D11283" t="s">
        <v>58682</v>
      </c>
      <c r="E11283" s="1">
        <v>9.0111837065741894E-5</v>
      </c>
      <c r="F11283" t="s">
        <v>58683</v>
      </c>
      <c r="G11283">
        <f>POWER(2,GlyvsC[[#This Row],[log2Ratio]])</f>
        <v>3.7558073449887175</v>
      </c>
    </row>
    <row r="11284" spans="1:7" x14ac:dyDescent="0.25">
      <c r="A11284" t="s">
        <v>58684</v>
      </c>
      <c r="B11284" t="s">
        <v>58685</v>
      </c>
      <c r="C11284" t="s">
        <v>58686</v>
      </c>
      <c r="D11284" t="s">
        <v>58687</v>
      </c>
      <c r="E11284" s="1">
        <v>4.8989003872935902E-5</v>
      </c>
      <c r="F11284" t="s">
        <v>58688</v>
      </c>
      <c r="G11284">
        <f>POWER(2,GlyvsC[[#This Row],[log2Ratio]])</f>
        <v>4.1368279256019882</v>
      </c>
    </row>
    <row r="11285" spans="1:7" x14ac:dyDescent="0.25">
      <c r="A11285" t="s">
        <v>58689</v>
      </c>
      <c r="B11285" t="s">
        <v>58690</v>
      </c>
      <c r="C11285" t="s">
        <v>58691</v>
      </c>
      <c r="D11285" t="s">
        <v>58692</v>
      </c>
      <c r="E11285" t="s">
        <v>58693</v>
      </c>
      <c r="F11285" t="s">
        <v>58694</v>
      </c>
      <c r="G11285">
        <f>POWER(2,GlyvsC[[#This Row],[log2Ratio]])</f>
        <v>3.1056466511791836</v>
      </c>
    </row>
    <row r="11286" spans="1:7" x14ac:dyDescent="0.25">
      <c r="A11286" t="s">
        <v>58695</v>
      </c>
      <c r="B11286" t="s">
        <v>58696</v>
      </c>
      <c r="C11286" t="s">
        <v>58697</v>
      </c>
      <c r="D11286" t="s">
        <v>58698</v>
      </c>
      <c r="E11286" t="s">
        <v>58699</v>
      </c>
      <c r="F11286" t="s">
        <v>58700</v>
      </c>
      <c r="G11286">
        <f>POWER(2,GlyvsC[[#This Row],[log2Ratio]])</f>
        <v>4.1886113276521497</v>
      </c>
    </row>
    <row r="11287" spans="1:7" x14ac:dyDescent="0.25">
      <c r="A11287" t="s">
        <v>58701</v>
      </c>
      <c r="B11287" t="s">
        <v>58702</v>
      </c>
      <c r="C11287" t="s">
        <v>58703</v>
      </c>
      <c r="D11287" t="s">
        <v>58704</v>
      </c>
      <c r="E11287" t="s">
        <v>58705</v>
      </c>
      <c r="F11287" t="s">
        <v>48754</v>
      </c>
      <c r="G11287">
        <f>POWER(2,GlyvsC[[#This Row],[log2Ratio]])</f>
        <v>2.8975606886255441</v>
      </c>
    </row>
    <row r="11288" spans="1:7" x14ac:dyDescent="0.25">
      <c r="A11288" t="s">
        <v>58706</v>
      </c>
      <c r="B11288" t="s">
        <v>58707</v>
      </c>
      <c r="C11288" t="s">
        <v>58708</v>
      </c>
      <c r="D11288" t="s">
        <v>58709</v>
      </c>
      <c r="E11288" t="s">
        <v>58710</v>
      </c>
      <c r="F11288" t="s">
        <v>58711</v>
      </c>
      <c r="G11288">
        <f>POWER(2,GlyvsC[[#This Row],[log2Ratio]])</f>
        <v>1.5434216503975182</v>
      </c>
    </row>
    <row r="11289" spans="1:7" x14ac:dyDescent="0.25">
      <c r="A11289" t="s">
        <v>58712</v>
      </c>
      <c r="B11289" t="s">
        <v>58713</v>
      </c>
      <c r="C11289" t="s">
        <v>58714</v>
      </c>
      <c r="D11289" t="s">
        <v>58715</v>
      </c>
      <c r="E11289" t="s">
        <v>58716</v>
      </c>
      <c r="F11289" t="s">
        <v>58717</v>
      </c>
      <c r="G11289">
        <f>POWER(2,GlyvsC[[#This Row],[log2Ratio]])</f>
        <v>2.8904567396138843</v>
      </c>
    </row>
    <row r="11290" spans="1:7" x14ac:dyDescent="0.25">
      <c r="A11290" t="s">
        <v>58718</v>
      </c>
      <c r="B11290" t="s">
        <v>58719</v>
      </c>
      <c r="C11290" t="s">
        <v>58720</v>
      </c>
      <c r="D11290" t="s">
        <v>58721</v>
      </c>
      <c r="E11290" t="s">
        <v>58722</v>
      </c>
      <c r="F11290" t="s">
        <v>58723</v>
      </c>
      <c r="G11290">
        <f>POWER(2,GlyvsC[[#This Row],[log2Ratio]])</f>
        <v>3.1236749740937011</v>
      </c>
    </row>
    <row r="11291" spans="1:7" x14ac:dyDescent="0.25">
      <c r="A11291" t="s">
        <v>58724</v>
      </c>
      <c r="B11291" t="s">
        <v>58725</v>
      </c>
      <c r="C11291" t="s">
        <v>58726</v>
      </c>
      <c r="D11291" t="s">
        <v>58727</v>
      </c>
      <c r="E11291" t="s">
        <v>58728</v>
      </c>
      <c r="F11291" t="s">
        <v>58729</v>
      </c>
      <c r="G11291">
        <f>POWER(2,GlyvsC[[#This Row],[log2Ratio]])</f>
        <v>4.0457116571505729</v>
      </c>
    </row>
    <row r="11292" spans="1:7" x14ac:dyDescent="0.25">
      <c r="A11292" t="s">
        <v>58730</v>
      </c>
      <c r="B11292" t="s">
        <v>58731</v>
      </c>
      <c r="C11292" t="s">
        <v>58732</v>
      </c>
      <c r="D11292" t="s">
        <v>58733</v>
      </c>
      <c r="E11292" t="s">
        <v>58734</v>
      </c>
      <c r="F11292" t="s">
        <v>58735</v>
      </c>
      <c r="G11292">
        <f>POWER(2,GlyvsC[[#This Row],[log2Ratio]])</f>
        <v>5.4376750938944483</v>
      </c>
    </row>
    <row r="11293" spans="1:7" x14ac:dyDescent="0.25">
      <c r="A11293" t="s">
        <v>58736</v>
      </c>
      <c r="B11293" t="s">
        <v>58737</v>
      </c>
      <c r="C11293" t="s">
        <v>58738</v>
      </c>
      <c r="D11293" t="s">
        <v>58739</v>
      </c>
      <c r="E11293" s="1">
        <v>5.5353550669828299E-6</v>
      </c>
      <c r="F11293" s="1">
        <v>4.0197382634527702E-5</v>
      </c>
      <c r="G11293">
        <f>POWER(2,GlyvsC[[#This Row],[log2Ratio]])</f>
        <v>3.8447960104435701</v>
      </c>
    </row>
    <row r="11294" spans="1:7" x14ac:dyDescent="0.25">
      <c r="A11294" t="s">
        <v>58740</v>
      </c>
      <c r="B11294" t="s">
        <v>58741</v>
      </c>
      <c r="C11294" t="s">
        <v>58742</v>
      </c>
      <c r="D11294" t="s">
        <v>58743</v>
      </c>
      <c r="E11294" t="s">
        <v>58744</v>
      </c>
      <c r="F11294" t="s">
        <v>58745</v>
      </c>
      <c r="G11294">
        <f>POWER(2,GlyvsC[[#This Row],[log2Ratio]])</f>
        <v>3.6080568536549356</v>
      </c>
    </row>
    <row r="11295" spans="1:7" x14ac:dyDescent="0.25">
      <c r="A11295" t="s">
        <v>58746</v>
      </c>
      <c r="B11295" t="s">
        <v>58747</v>
      </c>
      <c r="C11295" t="s">
        <v>58748</v>
      </c>
      <c r="D11295" t="s">
        <v>58749</v>
      </c>
      <c r="E11295" s="1">
        <v>5.85582584819257E-5</v>
      </c>
      <c r="F11295" t="s">
        <v>58750</v>
      </c>
      <c r="G11295">
        <f>POWER(2,GlyvsC[[#This Row],[log2Ratio]])</f>
        <v>3.7025394717344109</v>
      </c>
    </row>
    <row r="11296" spans="1:7" x14ac:dyDescent="0.25">
      <c r="A11296" t="s">
        <v>58751</v>
      </c>
      <c r="B11296" t="s">
        <v>58752</v>
      </c>
      <c r="C11296" t="s">
        <v>58753</v>
      </c>
      <c r="D11296" t="s">
        <v>58754</v>
      </c>
      <c r="E11296" t="s">
        <v>58755</v>
      </c>
      <c r="F11296" t="s">
        <v>44814</v>
      </c>
      <c r="G11296">
        <f>POWER(2,GlyvsC[[#This Row],[log2Ratio]])</f>
        <v>2.2682060995058824</v>
      </c>
    </row>
    <row r="11297" spans="1:7" x14ac:dyDescent="0.25">
      <c r="A11297" t="s">
        <v>58756</v>
      </c>
      <c r="B11297" t="s">
        <v>58757</v>
      </c>
      <c r="C11297" t="s">
        <v>58758</v>
      </c>
      <c r="D11297" t="s">
        <v>58759</v>
      </c>
      <c r="E11297" t="s">
        <v>58760</v>
      </c>
      <c r="F11297" t="s">
        <v>58761</v>
      </c>
      <c r="G11297">
        <f>POWER(2,GlyvsC[[#This Row],[log2Ratio]])</f>
        <v>2.2081173271462422</v>
      </c>
    </row>
    <row r="11298" spans="1:7" x14ac:dyDescent="0.25">
      <c r="A11298" t="s">
        <v>58762</v>
      </c>
      <c r="B11298" t="s">
        <v>58763</v>
      </c>
      <c r="C11298" t="s">
        <v>58764</v>
      </c>
      <c r="D11298" t="s">
        <v>58765</v>
      </c>
      <c r="E11298" t="s">
        <v>58766</v>
      </c>
      <c r="F11298" t="s">
        <v>58767</v>
      </c>
      <c r="G11298">
        <f>POWER(2,GlyvsC[[#This Row],[log2Ratio]])</f>
        <v>1.181674410330728</v>
      </c>
    </row>
    <row r="11299" spans="1:7" x14ac:dyDescent="0.25">
      <c r="A11299" t="s">
        <v>58768</v>
      </c>
      <c r="B11299" t="s">
        <v>58769</v>
      </c>
      <c r="C11299" t="s">
        <v>58770</v>
      </c>
      <c r="D11299" t="s">
        <v>58771</v>
      </c>
      <c r="E11299" s="1">
        <v>1.1473207720468799E-5</v>
      </c>
      <c r="F11299" s="1">
        <v>7.6699201583708404E-5</v>
      </c>
      <c r="G11299">
        <f>POWER(2,GlyvsC[[#This Row],[log2Ratio]])</f>
        <v>0.18457298174731757</v>
      </c>
    </row>
    <row r="11300" spans="1:7" x14ac:dyDescent="0.25">
      <c r="A11300" t="s">
        <v>58772</v>
      </c>
      <c r="B11300" t="s">
        <v>58773</v>
      </c>
      <c r="C11300" t="s">
        <v>58774</v>
      </c>
      <c r="D11300" t="s">
        <v>58775</v>
      </c>
      <c r="E11300" t="s">
        <v>58776</v>
      </c>
      <c r="F11300" t="s">
        <v>30883</v>
      </c>
      <c r="G11300">
        <f>POWER(2,GlyvsC[[#This Row],[log2Ratio]])</f>
        <v>0.45215015874049136</v>
      </c>
    </row>
    <row r="11301" spans="1:7" x14ac:dyDescent="0.25">
      <c r="A11301" t="s">
        <v>58777</v>
      </c>
      <c r="B11301" t="s">
        <v>58778</v>
      </c>
      <c r="C11301" t="s">
        <v>58779</v>
      </c>
      <c r="D11301" t="s">
        <v>58780</v>
      </c>
      <c r="E11301" t="s">
        <v>58781</v>
      </c>
      <c r="F11301" t="s">
        <v>14866</v>
      </c>
      <c r="G11301">
        <f>POWER(2,GlyvsC[[#This Row],[log2Ratio]])</f>
        <v>1.0977223799541411</v>
      </c>
    </row>
    <row r="11302" spans="1:7" x14ac:dyDescent="0.25">
      <c r="A11302" t="s">
        <v>58782</v>
      </c>
      <c r="B11302" t="s">
        <v>58783</v>
      </c>
      <c r="C11302" t="s">
        <v>58784</v>
      </c>
      <c r="D11302" t="s">
        <v>58785</v>
      </c>
      <c r="E11302" t="s">
        <v>58786</v>
      </c>
      <c r="F11302" t="s">
        <v>46844</v>
      </c>
      <c r="G11302">
        <f>POWER(2,GlyvsC[[#This Row],[log2Ratio]])</f>
        <v>0.93571997433688259</v>
      </c>
    </row>
    <row r="11303" spans="1:7" x14ac:dyDescent="0.25">
      <c r="A11303" t="s">
        <v>58787</v>
      </c>
      <c r="B11303" t="s">
        <v>58788</v>
      </c>
      <c r="C11303" t="s">
        <v>58789</v>
      </c>
      <c r="D11303" t="s">
        <v>58790</v>
      </c>
      <c r="E11303" t="s">
        <v>58791</v>
      </c>
      <c r="F11303" t="s">
        <v>58792</v>
      </c>
      <c r="G11303">
        <f>POWER(2,GlyvsC[[#This Row],[log2Ratio]])</f>
        <v>2.5738809141843157</v>
      </c>
    </row>
    <row r="11304" spans="1:7" x14ac:dyDescent="0.25">
      <c r="A11304" t="s">
        <v>58793</v>
      </c>
      <c r="B11304" t="s">
        <v>58794</v>
      </c>
      <c r="C11304" t="s">
        <v>58795</v>
      </c>
      <c r="D11304" t="s">
        <v>58796</v>
      </c>
      <c r="E11304" t="s">
        <v>58797</v>
      </c>
      <c r="F11304" t="s">
        <v>58798</v>
      </c>
      <c r="G11304">
        <f>POWER(2,GlyvsC[[#This Row],[log2Ratio]])</f>
        <v>0.94952023361372773</v>
      </c>
    </row>
    <row r="11305" spans="1:7" x14ac:dyDescent="0.25">
      <c r="A11305" t="s">
        <v>58799</v>
      </c>
      <c r="B11305" t="s">
        <v>58800</v>
      </c>
      <c r="C11305" t="s">
        <v>58801</v>
      </c>
      <c r="D11305" t="s">
        <v>58802</v>
      </c>
      <c r="E11305" t="s">
        <v>58803</v>
      </c>
      <c r="F11305" t="s">
        <v>58804</v>
      </c>
      <c r="G11305">
        <f>POWER(2,GlyvsC[[#This Row],[log2Ratio]])</f>
        <v>1.1138933009845586</v>
      </c>
    </row>
    <row r="11306" spans="1:7" x14ac:dyDescent="0.25">
      <c r="A11306" t="s">
        <v>58805</v>
      </c>
      <c r="B11306" t="s">
        <v>58806</v>
      </c>
      <c r="C11306" t="s">
        <v>58807</v>
      </c>
      <c r="D11306" t="s">
        <v>58808</v>
      </c>
      <c r="E11306" t="s">
        <v>58809</v>
      </c>
      <c r="F11306" t="s">
        <v>56906</v>
      </c>
      <c r="G11306">
        <f>POWER(2,GlyvsC[[#This Row],[log2Ratio]])</f>
        <v>2.3980627081928771</v>
      </c>
    </row>
    <row r="11307" spans="1:7" x14ac:dyDescent="0.25">
      <c r="A11307" t="s">
        <v>58810</v>
      </c>
      <c r="B11307" t="s">
        <v>58811</v>
      </c>
      <c r="C11307" t="s">
        <v>58812</v>
      </c>
      <c r="D11307" t="s">
        <v>58813</v>
      </c>
      <c r="E11307" t="s">
        <v>58814</v>
      </c>
      <c r="F11307" t="s">
        <v>58815</v>
      </c>
      <c r="G11307">
        <f>POWER(2,GlyvsC[[#This Row],[log2Ratio]])</f>
        <v>3.4224223477776885</v>
      </c>
    </row>
    <row r="11308" spans="1:7" x14ac:dyDescent="0.25">
      <c r="A11308" t="s">
        <v>58816</v>
      </c>
      <c r="B11308" t="s">
        <v>58817</v>
      </c>
      <c r="C11308" t="s">
        <v>58818</v>
      </c>
      <c r="D11308" t="s">
        <v>58819</v>
      </c>
      <c r="E11308" t="s">
        <v>58820</v>
      </c>
      <c r="F11308" t="s">
        <v>58821</v>
      </c>
      <c r="G11308">
        <f>POWER(2,GlyvsC[[#This Row],[log2Ratio]])</f>
        <v>3.7675143530610788</v>
      </c>
    </row>
    <row r="11309" spans="1:7" x14ac:dyDescent="0.25">
      <c r="A11309" t="s">
        <v>58822</v>
      </c>
      <c r="B11309" t="s">
        <v>58823</v>
      </c>
      <c r="C11309" t="s">
        <v>58824</v>
      </c>
      <c r="D11309" t="s">
        <v>58825</v>
      </c>
      <c r="E11309" s="1">
        <v>1.7861698521508101E-19</v>
      </c>
      <c r="F11309" s="1">
        <v>1.0544622619712201E-17</v>
      </c>
      <c r="G11309">
        <f>POWER(2,GlyvsC[[#This Row],[log2Ratio]])</f>
        <v>8.5315925912517994</v>
      </c>
    </row>
    <row r="11310" spans="1:7" x14ac:dyDescent="0.25">
      <c r="A11310" t="s">
        <v>58826</v>
      </c>
      <c r="B11310" t="s">
        <v>58827</v>
      </c>
      <c r="C11310" t="s">
        <v>58828</v>
      </c>
      <c r="D11310" t="s">
        <v>58829</v>
      </c>
      <c r="E11310" s="1">
        <v>8.6570543592823099E-23</v>
      </c>
      <c r="F11310" s="1">
        <v>7.44381210342347E-21</v>
      </c>
      <c r="G11310">
        <f>POWER(2,GlyvsC[[#This Row],[log2Ratio]])</f>
        <v>9.7196853265688166</v>
      </c>
    </row>
    <row r="11311" spans="1:7" x14ac:dyDescent="0.25">
      <c r="A11311" t="s">
        <v>58830</v>
      </c>
      <c r="B11311" t="s">
        <v>58831</v>
      </c>
      <c r="C11311" t="s">
        <v>58832</v>
      </c>
      <c r="D11311" t="s">
        <v>58833</v>
      </c>
      <c r="E11311" s="1">
        <v>6.8035189888943296E-7</v>
      </c>
      <c r="F11311" s="1">
        <v>6.0022718455182202E-6</v>
      </c>
      <c r="G11311">
        <f>POWER(2,GlyvsC[[#This Row],[log2Ratio]])</f>
        <v>4.5532187070532757</v>
      </c>
    </row>
    <row r="11312" spans="1:7" x14ac:dyDescent="0.25">
      <c r="A11312" t="s">
        <v>58834</v>
      </c>
      <c r="B11312" t="s">
        <v>58835</v>
      </c>
      <c r="C11312" t="s">
        <v>58836</v>
      </c>
      <c r="D11312" t="s">
        <v>58837</v>
      </c>
      <c r="E11312" t="s">
        <v>58838</v>
      </c>
      <c r="F11312" t="s">
        <v>1563</v>
      </c>
      <c r="G11312">
        <f>POWER(2,GlyvsC[[#This Row],[log2Ratio]])</f>
        <v>1.6283112445021208</v>
      </c>
    </row>
    <row r="11313" spans="1:7" x14ac:dyDescent="0.25">
      <c r="A11313" t="s">
        <v>58839</v>
      </c>
      <c r="B11313" t="s">
        <v>58840</v>
      </c>
      <c r="C11313" t="s">
        <v>58841</v>
      </c>
      <c r="D11313" t="s">
        <v>58842</v>
      </c>
      <c r="E11313" t="s">
        <v>58843</v>
      </c>
      <c r="F11313" t="s">
        <v>58844</v>
      </c>
      <c r="G11313">
        <f>POWER(2,GlyvsC[[#This Row],[log2Ratio]])</f>
        <v>0.20455384681833397</v>
      </c>
    </row>
    <row r="11314" spans="1:7" x14ac:dyDescent="0.25">
      <c r="A11314" t="s">
        <v>58845</v>
      </c>
      <c r="B11314" t="s">
        <v>58846</v>
      </c>
      <c r="C11314" t="s">
        <v>58847</v>
      </c>
      <c r="D11314" t="s">
        <v>58848</v>
      </c>
      <c r="E11314" t="s">
        <v>58849</v>
      </c>
      <c r="F11314" t="s">
        <v>58850</v>
      </c>
      <c r="G11314">
        <f>POWER(2,GlyvsC[[#This Row],[log2Ratio]])</f>
        <v>0.57901608445273123</v>
      </c>
    </row>
    <row r="11315" spans="1:7" x14ac:dyDescent="0.25">
      <c r="A11315" t="s">
        <v>58851</v>
      </c>
      <c r="B11315" t="s">
        <v>58852</v>
      </c>
      <c r="C11315" t="s">
        <v>58853</v>
      </c>
      <c r="D11315" t="s">
        <v>58854</v>
      </c>
      <c r="E11315" t="s">
        <v>58855</v>
      </c>
      <c r="F11315" t="s">
        <v>28660</v>
      </c>
      <c r="G11315">
        <f>POWER(2,GlyvsC[[#This Row],[log2Ratio]])</f>
        <v>2.9642080936774406</v>
      </c>
    </row>
    <row r="11316" spans="1:7" x14ac:dyDescent="0.25">
      <c r="A11316" t="s">
        <v>58856</v>
      </c>
      <c r="B11316" t="s">
        <v>58857</v>
      </c>
      <c r="C11316" t="s">
        <v>58858</v>
      </c>
      <c r="D11316" t="s">
        <v>58859</v>
      </c>
      <c r="E11316" t="s">
        <v>58860</v>
      </c>
      <c r="F11316" t="s">
        <v>11382</v>
      </c>
      <c r="G11316">
        <f>POWER(2,GlyvsC[[#This Row],[log2Ratio]])</f>
        <v>0.99953541451431738</v>
      </c>
    </row>
    <row r="11317" spans="1:7" x14ac:dyDescent="0.25">
      <c r="A11317" t="s">
        <v>58861</v>
      </c>
      <c r="B11317" t="s">
        <v>58862</v>
      </c>
      <c r="C11317" t="s">
        <v>58863</v>
      </c>
      <c r="D11317" t="s">
        <v>58864</v>
      </c>
      <c r="E11317" t="s">
        <v>58865</v>
      </c>
      <c r="F11317" t="s">
        <v>58866</v>
      </c>
      <c r="G11317">
        <f>POWER(2,GlyvsC[[#This Row],[log2Ratio]])</f>
        <v>2.2477002607376098</v>
      </c>
    </row>
    <row r="11318" spans="1:7" x14ac:dyDescent="0.25">
      <c r="A11318" t="s">
        <v>58867</v>
      </c>
      <c r="B11318" t="s">
        <v>58868</v>
      </c>
      <c r="C11318" t="s">
        <v>58869</v>
      </c>
      <c r="D11318" t="s">
        <v>58870</v>
      </c>
      <c r="E11318" t="s">
        <v>58871</v>
      </c>
      <c r="F11318" t="s">
        <v>58872</v>
      </c>
      <c r="G11318">
        <f>POWER(2,GlyvsC[[#This Row],[log2Ratio]])</f>
        <v>2.3899460155920482</v>
      </c>
    </row>
    <row r="11319" spans="1:7" x14ac:dyDescent="0.25">
      <c r="A11319" t="s">
        <v>58873</v>
      </c>
      <c r="B11319" t="s">
        <v>58874</v>
      </c>
      <c r="C11319" t="s">
        <v>58875</v>
      </c>
      <c r="D11319" t="s">
        <v>58876</v>
      </c>
      <c r="E11319" t="s">
        <v>58877</v>
      </c>
      <c r="F11319" t="s">
        <v>19883</v>
      </c>
      <c r="G11319">
        <f>POWER(2,GlyvsC[[#This Row],[log2Ratio]])</f>
        <v>0.38545225053589455</v>
      </c>
    </row>
    <row r="11320" spans="1:7" x14ac:dyDescent="0.25">
      <c r="A11320" t="s">
        <v>58878</v>
      </c>
      <c r="B11320" t="s">
        <v>58879</v>
      </c>
      <c r="C11320" t="s">
        <v>58880</v>
      </c>
      <c r="D11320" t="s">
        <v>58881</v>
      </c>
      <c r="E11320" t="s">
        <v>58882</v>
      </c>
      <c r="F11320" t="s">
        <v>58883</v>
      </c>
      <c r="G11320">
        <f>POWER(2,GlyvsC[[#This Row],[log2Ratio]])</f>
        <v>0.39794690367212371</v>
      </c>
    </row>
    <row r="11321" spans="1:7" x14ac:dyDescent="0.25">
      <c r="A11321" t="s">
        <v>58884</v>
      </c>
      <c r="B11321" t="s">
        <v>58885</v>
      </c>
      <c r="C11321" t="s">
        <v>58886</v>
      </c>
      <c r="D11321" t="s">
        <v>58887</v>
      </c>
      <c r="E11321" t="s">
        <v>58888</v>
      </c>
      <c r="F11321" t="s">
        <v>12484</v>
      </c>
      <c r="G11321">
        <f>POWER(2,GlyvsC[[#This Row],[log2Ratio]])</f>
        <v>0.55250302504353255</v>
      </c>
    </row>
    <row r="11322" spans="1:7" x14ac:dyDescent="0.25">
      <c r="A11322" t="s">
        <v>58889</v>
      </c>
      <c r="B11322" t="s">
        <v>58890</v>
      </c>
      <c r="C11322" t="s">
        <v>58891</v>
      </c>
      <c r="D11322" t="s">
        <v>58892</v>
      </c>
      <c r="E11322" t="s">
        <v>58893</v>
      </c>
      <c r="F11322" t="s">
        <v>30536</v>
      </c>
      <c r="G11322">
        <f>POWER(2,GlyvsC[[#This Row],[log2Ratio]])</f>
        <v>0.1989633067688745</v>
      </c>
    </row>
    <row r="11323" spans="1:7" x14ac:dyDescent="0.25">
      <c r="A11323" t="s">
        <v>58894</v>
      </c>
      <c r="B11323" t="s">
        <v>58895</v>
      </c>
      <c r="C11323" t="s">
        <v>58896</v>
      </c>
      <c r="D11323" t="s">
        <v>58897</v>
      </c>
      <c r="E11323" t="s">
        <v>58898</v>
      </c>
      <c r="F11323" t="s">
        <v>58899</v>
      </c>
      <c r="G11323">
        <f>POWER(2,GlyvsC[[#This Row],[log2Ratio]])</f>
        <v>3.4879876487835597</v>
      </c>
    </row>
    <row r="11324" spans="1:7" x14ac:dyDescent="0.25">
      <c r="A11324" t="s">
        <v>58900</v>
      </c>
      <c r="B11324" t="s">
        <v>58901</v>
      </c>
      <c r="C11324" t="s">
        <v>58902</v>
      </c>
      <c r="D11324" t="s">
        <v>58903</v>
      </c>
      <c r="E11324" t="s">
        <v>58904</v>
      </c>
      <c r="F11324" t="s">
        <v>58905</v>
      </c>
      <c r="G11324">
        <f>POWER(2,GlyvsC[[#This Row],[log2Ratio]])</f>
        <v>0.32364056573320854</v>
      </c>
    </row>
    <row r="11325" spans="1:7" x14ac:dyDescent="0.25">
      <c r="A11325" t="s">
        <v>58906</v>
      </c>
      <c r="B11325" t="s">
        <v>58907</v>
      </c>
      <c r="C11325" t="s">
        <v>58908</v>
      </c>
      <c r="D11325" t="s">
        <v>58909</v>
      </c>
      <c r="E11325" t="s">
        <v>58910</v>
      </c>
      <c r="F11325" t="s">
        <v>58911</v>
      </c>
      <c r="G11325">
        <f>POWER(2,GlyvsC[[#This Row],[log2Ratio]])</f>
        <v>2.2693056868370856</v>
      </c>
    </row>
    <row r="11326" spans="1:7" x14ac:dyDescent="0.25">
      <c r="A11326" t="s">
        <v>58912</v>
      </c>
      <c r="B11326" t="s">
        <v>58913</v>
      </c>
      <c r="C11326" t="s">
        <v>58914</v>
      </c>
      <c r="D11326" t="s">
        <v>58915</v>
      </c>
      <c r="E11326" t="s">
        <v>58916</v>
      </c>
      <c r="F11326" t="s">
        <v>58917</v>
      </c>
      <c r="G11326">
        <f>POWER(2,GlyvsC[[#This Row],[log2Ratio]])</f>
        <v>0.8765797084666056</v>
      </c>
    </row>
    <row r="11327" spans="1:7" x14ac:dyDescent="0.25">
      <c r="A11327" t="s">
        <v>58918</v>
      </c>
      <c r="B11327" t="s">
        <v>58919</v>
      </c>
      <c r="C11327" t="s">
        <v>58920</v>
      </c>
      <c r="D11327" t="s">
        <v>58921</v>
      </c>
      <c r="E11327" t="s">
        <v>58922</v>
      </c>
      <c r="F11327" t="s">
        <v>58923</v>
      </c>
      <c r="G11327">
        <f>POWER(2,GlyvsC[[#This Row],[log2Ratio]])</f>
        <v>0.97139463648364688</v>
      </c>
    </row>
    <row r="11328" spans="1:7" x14ac:dyDescent="0.25">
      <c r="A11328" t="s">
        <v>58924</v>
      </c>
      <c r="B11328" t="s">
        <v>58925</v>
      </c>
      <c r="C11328" t="s">
        <v>58926</v>
      </c>
      <c r="D11328" t="s">
        <v>58927</v>
      </c>
      <c r="E11328" t="s">
        <v>58928</v>
      </c>
      <c r="F11328" t="s">
        <v>10129</v>
      </c>
      <c r="G11328">
        <f>POWER(2,GlyvsC[[#This Row],[log2Ratio]])</f>
        <v>0.52881721283167238</v>
      </c>
    </row>
    <row r="11329" spans="1:7" x14ac:dyDescent="0.25">
      <c r="A11329" t="s">
        <v>58929</v>
      </c>
      <c r="B11329" t="s">
        <v>58930</v>
      </c>
      <c r="C11329" t="s">
        <v>58931</v>
      </c>
      <c r="D11329" t="s">
        <v>58932</v>
      </c>
      <c r="E11329" t="s">
        <v>58933</v>
      </c>
      <c r="F11329" t="s">
        <v>58934</v>
      </c>
      <c r="G11329">
        <f>POWER(2,GlyvsC[[#This Row],[log2Ratio]])</f>
        <v>0.37345625436260466</v>
      </c>
    </row>
    <row r="11330" spans="1:7" x14ac:dyDescent="0.25">
      <c r="A11330" t="s">
        <v>58935</v>
      </c>
      <c r="B11330" t="s">
        <v>58936</v>
      </c>
      <c r="C11330" t="s">
        <v>58937</v>
      </c>
      <c r="D11330" t="s">
        <v>58938</v>
      </c>
      <c r="E11330" t="s">
        <v>58939</v>
      </c>
      <c r="F11330" t="s">
        <v>27</v>
      </c>
      <c r="G11330">
        <f>POWER(2,GlyvsC[[#This Row],[log2Ratio]])</f>
        <v>0.283665555447012</v>
      </c>
    </row>
    <row r="11331" spans="1:7" x14ac:dyDescent="0.25">
      <c r="A11331" t="s">
        <v>58940</v>
      </c>
      <c r="B11331" t="s">
        <v>58941</v>
      </c>
      <c r="C11331" t="s">
        <v>58942</v>
      </c>
      <c r="D11331" t="s">
        <v>58943</v>
      </c>
      <c r="E11331" t="s">
        <v>58944</v>
      </c>
      <c r="F11331" t="s">
        <v>10821</v>
      </c>
      <c r="G11331">
        <f>POWER(2,GlyvsC[[#This Row],[log2Ratio]])</f>
        <v>4.1586001570952034</v>
      </c>
    </row>
    <row r="11332" spans="1:7" x14ac:dyDescent="0.25">
      <c r="A11332" t="s">
        <v>58945</v>
      </c>
      <c r="B11332" t="s">
        <v>58946</v>
      </c>
      <c r="C11332" t="s">
        <v>58947</v>
      </c>
      <c r="D11332" t="s">
        <v>58948</v>
      </c>
      <c r="E11332" t="s">
        <v>58949</v>
      </c>
      <c r="F11332" t="s">
        <v>58950</v>
      </c>
      <c r="G11332">
        <f>POWER(2,GlyvsC[[#This Row],[log2Ratio]])</f>
        <v>2.1125464778245511</v>
      </c>
    </row>
    <row r="11333" spans="1:7" x14ac:dyDescent="0.25">
      <c r="A11333" t="s">
        <v>58951</v>
      </c>
      <c r="B11333" t="s">
        <v>58952</v>
      </c>
      <c r="C11333" t="s">
        <v>58953</v>
      </c>
      <c r="D11333" t="s">
        <v>58954</v>
      </c>
      <c r="E11333" t="s">
        <v>58955</v>
      </c>
      <c r="F11333" t="s">
        <v>34659</v>
      </c>
      <c r="G11333">
        <f>POWER(2,GlyvsC[[#This Row],[log2Ratio]])</f>
        <v>1.7233199367872643</v>
      </c>
    </row>
    <row r="11334" spans="1:7" x14ac:dyDescent="0.25">
      <c r="A11334" t="s">
        <v>58956</v>
      </c>
      <c r="B11334" t="s">
        <v>58957</v>
      </c>
      <c r="C11334" t="s">
        <v>58958</v>
      </c>
      <c r="D11334" t="s">
        <v>58959</v>
      </c>
      <c r="E11334" t="s">
        <v>58960</v>
      </c>
      <c r="F11334" t="s">
        <v>2308</v>
      </c>
      <c r="G11334">
        <f>POWER(2,GlyvsC[[#This Row],[log2Ratio]])</f>
        <v>4.5836981715850733</v>
      </c>
    </row>
    <row r="11335" spans="1:7" x14ac:dyDescent="0.25">
      <c r="A11335" t="s">
        <v>58961</v>
      </c>
      <c r="B11335" t="s">
        <v>58962</v>
      </c>
      <c r="C11335" t="s">
        <v>58963</v>
      </c>
      <c r="D11335" t="s">
        <v>58964</v>
      </c>
      <c r="E11335" t="s">
        <v>58965</v>
      </c>
      <c r="F11335" t="s">
        <v>58966</v>
      </c>
      <c r="G11335">
        <f>POWER(2,GlyvsC[[#This Row],[log2Ratio]])</f>
        <v>6.7243102529176035E-2</v>
      </c>
    </row>
    <row r="11336" spans="1:7" x14ac:dyDescent="0.25">
      <c r="A11336" t="s">
        <v>58967</v>
      </c>
      <c r="B11336" t="s">
        <v>58968</v>
      </c>
      <c r="C11336" t="s">
        <v>58969</v>
      </c>
      <c r="D11336" t="s">
        <v>58970</v>
      </c>
      <c r="E11336" t="s">
        <v>58971</v>
      </c>
      <c r="F11336" t="s">
        <v>7724</v>
      </c>
      <c r="G11336">
        <f>POWER(2,GlyvsC[[#This Row],[log2Ratio]])</f>
        <v>1.2360220342019659</v>
      </c>
    </row>
    <row r="11337" spans="1:7" x14ac:dyDescent="0.25">
      <c r="A11337" t="s">
        <v>58972</v>
      </c>
      <c r="B11337" t="s">
        <v>58973</v>
      </c>
      <c r="C11337" t="s">
        <v>58974</v>
      </c>
      <c r="D11337" t="s">
        <v>58975</v>
      </c>
      <c r="E11337" t="s">
        <v>58976</v>
      </c>
      <c r="F11337" t="s">
        <v>58977</v>
      </c>
      <c r="G11337">
        <f>POWER(2,GlyvsC[[#This Row],[log2Ratio]])</f>
        <v>6.1872541908408527</v>
      </c>
    </row>
    <row r="11338" spans="1:7" x14ac:dyDescent="0.25">
      <c r="A11338" t="s">
        <v>58978</v>
      </c>
      <c r="B11338" t="s">
        <v>58979</v>
      </c>
      <c r="C11338" t="s">
        <v>58980</v>
      </c>
      <c r="D11338" t="s">
        <v>58981</v>
      </c>
      <c r="E11338" t="s">
        <v>58982</v>
      </c>
      <c r="F11338" t="s">
        <v>6326</v>
      </c>
      <c r="G11338">
        <f>POWER(2,GlyvsC[[#This Row],[log2Ratio]])</f>
        <v>0.82747585728787665</v>
      </c>
    </row>
    <row r="11339" spans="1:7" x14ac:dyDescent="0.25">
      <c r="A11339" t="s">
        <v>58983</v>
      </c>
      <c r="B11339" t="s">
        <v>58984</v>
      </c>
      <c r="C11339" t="s">
        <v>58985</v>
      </c>
      <c r="D11339" t="s">
        <v>58986</v>
      </c>
      <c r="E11339" t="s">
        <v>58987</v>
      </c>
      <c r="F11339" t="s">
        <v>58988</v>
      </c>
      <c r="G11339">
        <f>POWER(2,GlyvsC[[#This Row],[log2Ratio]])</f>
        <v>1.7501150068257723</v>
      </c>
    </row>
    <row r="11340" spans="1:7" x14ac:dyDescent="0.25">
      <c r="A11340" t="s">
        <v>58989</v>
      </c>
      <c r="B11340" t="s">
        <v>58990</v>
      </c>
      <c r="C11340" t="s">
        <v>58991</v>
      </c>
      <c r="D11340" t="s">
        <v>58992</v>
      </c>
      <c r="E11340" t="s">
        <v>58993</v>
      </c>
      <c r="F11340" t="s">
        <v>43824</v>
      </c>
      <c r="G11340">
        <f>POWER(2,GlyvsC[[#This Row],[log2Ratio]])</f>
        <v>2.1137697013815901</v>
      </c>
    </row>
    <row r="11341" spans="1:7" x14ac:dyDescent="0.25">
      <c r="A11341" t="s">
        <v>58994</v>
      </c>
      <c r="B11341" t="s">
        <v>58995</v>
      </c>
      <c r="C11341" t="s">
        <v>58996</v>
      </c>
      <c r="D11341" t="s">
        <v>58997</v>
      </c>
      <c r="E11341" s="1">
        <v>5.3402136677812998E-12</v>
      </c>
      <c r="F11341" s="1">
        <v>1.22094364897674E-10</v>
      </c>
      <c r="G11341">
        <f>POWER(2,GlyvsC[[#This Row],[log2Ratio]])</f>
        <v>7.2364145278934505E-2</v>
      </c>
    </row>
    <row r="11342" spans="1:7" x14ac:dyDescent="0.25">
      <c r="A11342" t="s">
        <v>58998</v>
      </c>
      <c r="B11342" t="s">
        <v>58999</v>
      </c>
      <c r="C11342" t="s">
        <v>59000</v>
      </c>
      <c r="D11342" t="s">
        <v>59001</v>
      </c>
      <c r="E11342" t="s">
        <v>59002</v>
      </c>
      <c r="F11342" t="s">
        <v>2356</v>
      </c>
      <c r="G11342">
        <f>POWER(2,GlyvsC[[#This Row],[log2Ratio]])</f>
        <v>0.91855015767906512</v>
      </c>
    </row>
    <row r="11343" spans="1:7" x14ac:dyDescent="0.25">
      <c r="A11343" t="s">
        <v>59003</v>
      </c>
      <c r="B11343" t="s">
        <v>59004</v>
      </c>
      <c r="C11343" t="s">
        <v>59005</v>
      </c>
      <c r="D11343" t="s">
        <v>59006</v>
      </c>
      <c r="E11343" t="s">
        <v>59007</v>
      </c>
      <c r="F11343" t="s">
        <v>8850</v>
      </c>
      <c r="G11343">
        <f>POWER(2,GlyvsC[[#This Row],[log2Ratio]])</f>
        <v>1.0478825212973639</v>
      </c>
    </row>
    <row r="11344" spans="1:7" x14ac:dyDescent="0.25">
      <c r="A11344" t="s">
        <v>59008</v>
      </c>
      <c r="B11344" t="s">
        <v>59009</v>
      </c>
      <c r="C11344" t="s">
        <v>59010</v>
      </c>
      <c r="D11344" t="s">
        <v>59011</v>
      </c>
      <c r="E11344" t="s">
        <v>59012</v>
      </c>
      <c r="F11344" t="s">
        <v>59013</v>
      </c>
      <c r="G11344">
        <f>POWER(2,GlyvsC[[#This Row],[log2Ratio]])</f>
        <v>2.0403975824580103</v>
      </c>
    </row>
    <row r="11345" spans="1:7" x14ac:dyDescent="0.25">
      <c r="A11345" t="s">
        <v>59014</v>
      </c>
      <c r="B11345" t="s">
        <v>59015</v>
      </c>
      <c r="C11345" t="s">
        <v>59016</v>
      </c>
      <c r="D11345" t="s">
        <v>59017</v>
      </c>
      <c r="E11345" t="s">
        <v>59018</v>
      </c>
      <c r="F11345" t="s">
        <v>3624</v>
      </c>
      <c r="G11345">
        <f>POWER(2,GlyvsC[[#This Row],[log2Ratio]])</f>
        <v>1.0725763996721369</v>
      </c>
    </row>
    <row r="11346" spans="1:7" x14ac:dyDescent="0.25">
      <c r="A11346" t="s">
        <v>59019</v>
      </c>
      <c r="B11346" t="s">
        <v>59020</v>
      </c>
      <c r="C11346" t="s">
        <v>59021</v>
      </c>
      <c r="D11346" t="s">
        <v>59022</v>
      </c>
      <c r="E11346" t="s">
        <v>59023</v>
      </c>
      <c r="F11346" t="s">
        <v>59024</v>
      </c>
      <c r="G11346">
        <f>POWER(2,GlyvsC[[#This Row],[log2Ratio]])</f>
        <v>1.3222221462683665</v>
      </c>
    </row>
    <row r="11347" spans="1:7" x14ac:dyDescent="0.25">
      <c r="A11347" t="s">
        <v>59025</v>
      </c>
      <c r="B11347" t="s">
        <v>59026</v>
      </c>
      <c r="C11347" t="s">
        <v>59027</v>
      </c>
      <c r="D11347" t="s">
        <v>59028</v>
      </c>
      <c r="E11347" t="s">
        <v>59029</v>
      </c>
      <c r="F11347" t="s">
        <v>59030</v>
      </c>
      <c r="G11347">
        <f>POWER(2,GlyvsC[[#This Row],[log2Ratio]])</f>
        <v>0.56438744064922919</v>
      </c>
    </row>
    <row r="11348" spans="1:7" x14ac:dyDescent="0.25">
      <c r="A11348" t="s">
        <v>59031</v>
      </c>
      <c r="B11348" t="s">
        <v>59032</v>
      </c>
      <c r="C11348" t="s">
        <v>59033</v>
      </c>
      <c r="D11348" t="s">
        <v>59034</v>
      </c>
      <c r="E11348" t="s">
        <v>59035</v>
      </c>
      <c r="F11348" t="s">
        <v>40476</v>
      </c>
      <c r="G11348">
        <f>POWER(2,GlyvsC[[#This Row],[log2Ratio]])</f>
        <v>0.64012346693509492</v>
      </c>
    </row>
    <row r="11349" spans="1:7" x14ac:dyDescent="0.25">
      <c r="A11349" t="s">
        <v>59036</v>
      </c>
      <c r="B11349" t="s">
        <v>59037</v>
      </c>
      <c r="C11349" t="s">
        <v>59038</v>
      </c>
      <c r="D11349" t="s">
        <v>59039</v>
      </c>
      <c r="E11349" t="s">
        <v>59040</v>
      </c>
      <c r="F11349" t="s">
        <v>59041</v>
      </c>
      <c r="G11349">
        <f>POWER(2,GlyvsC[[#This Row],[log2Ratio]])</f>
        <v>1.7407643407876694</v>
      </c>
    </row>
    <row r="11350" spans="1:7" x14ac:dyDescent="0.25">
      <c r="A11350" t="s">
        <v>59042</v>
      </c>
      <c r="B11350" t="s">
        <v>59043</v>
      </c>
      <c r="C11350" t="s">
        <v>59044</v>
      </c>
      <c r="D11350" t="s">
        <v>59045</v>
      </c>
      <c r="E11350" t="s">
        <v>59046</v>
      </c>
      <c r="F11350" t="s">
        <v>59047</v>
      </c>
      <c r="G11350">
        <f>POWER(2,GlyvsC[[#This Row],[log2Ratio]])</f>
        <v>1.4765457121441778</v>
      </c>
    </row>
    <row r="11351" spans="1:7" x14ac:dyDescent="0.25">
      <c r="A11351" t="s">
        <v>59048</v>
      </c>
      <c r="B11351" t="s">
        <v>59049</v>
      </c>
      <c r="C11351" t="s">
        <v>59050</v>
      </c>
      <c r="D11351" t="s">
        <v>59051</v>
      </c>
      <c r="E11351" t="s">
        <v>59052</v>
      </c>
      <c r="F11351" t="s">
        <v>59053</v>
      </c>
      <c r="G11351">
        <f>POWER(2,GlyvsC[[#This Row],[log2Ratio]])</f>
        <v>1.1613828271283919</v>
      </c>
    </row>
    <row r="11352" spans="1:7" x14ac:dyDescent="0.25">
      <c r="A11352" t="s">
        <v>59054</v>
      </c>
      <c r="B11352" t="s">
        <v>59055</v>
      </c>
      <c r="C11352" t="s">
        <v>59056</v>
      </c>
      <c r="D11352" t="s">
        <v>59057</v>
      </c>
      <c r="E11352" t="s">
        <v>59058</v>
      </c>
      <c r="F11352" t="s">
        <v>59059</v>
      </c>
      <c r="G11352">
        <f>POWER(2,GlyvsC[[#This Row],[log2Ratio]])</f>
        <v>0.93631107043319639</v>
      </c>
    </row>
    <row r="11353" spans="1:7" x14ac:dyDescent="0.25">
      <c r="A11353" t="s">
        <v>59060</v>
      </c>
      <c r="B11353" t="s">
        <v>59061</v>
      </c>
      <c r="C11353" t="s">
        <v>59062</v>
      </c>
      <c r="D11353" t="s">
        <v>59063</v>
      </c>
      <c r="E11353" t="s">
        <v>59064</v>
      </c>
      <c r="F11353" t="s">
        <v>7724</v>
      </c>
      <c r="G11353">
        <f>POWER(2,GlyvsC[[#This Row],[log2Ratio]])</f>
        <v>0.8710027289896799</v>
      </c>
    </row>
    <row r="11354" spans="1:7" x14ac:dyDescent="0.25">
      <c r="A11354" t="s">
        <v>59065</v>
      </c>
      <c r="B11354" t="s">
        <v>59066</v>
      </c>
      <c r="C11354" t="s">
        <v>59067</v>
      </c>
      <c r="D11354" t="s">
        <v>59068</v>
      </c>
      <c r="E11354" t="s">
        <v>59069</v>
      </c>
      <c r="F11354" t="s">
        <v>59070</v>
      </c>
      <c r="G11354">
        <f>POWER(2,GlyvsC[[#This Row],[log2Ratio]])</f>
        <v>2.7562767122502265</v>
      </c>
    </row>
    <row r="11355" spans="1:7" x14ac:dyDescent="0.25">
      <c r="A11355" t="s">
        <v>59071</v>
      </c>
      <c r="B11355" t="s">
        <v>59072</v>
      </c>
      <c r="C11355" t="s">
        <v>59073</v>
      </c>
      <c r="D11355" t="s">
        <v>59074</v>
      </c>
      <c r="E11355" t="s">
        <v>59075</v>
      </c>
      <c r="F11355" t="s">
        <v>59076</v>
      </c>
      <c r="G11355">
        <f>POWER(2,GlyvsC[[#This Row],[log2Ratio]])</f>
        <v>2.7616006428245403</v>
      </c>
    </row>
    <row r="11356" spans="1:7" x14ac:dyDescent="0.25">
      <c r="A11356" t="s">
        <v>59077</v>
      </c>
      <c r="B11356" t="s">
        <v>59078</v>
      </c>
      <c r="C11356" t="s">
        <v>59079</v>
      </c>
      <c r="D11356" t="s">
        <v>59080</v>
      </c>
      <c r="E11356" t="s">
        <v>59081</v>
      </c>
      <c r="F11356" t="s">
        <v>59082</v>
      </c>
      <c r="G11356">
        <f>POWER(2,GlyvsC[[#This Row],[log2Ratio]])</f>
        <v>0.82623379724220092</v>
      </c>
    </row>
    <row r="11357" spans="1:7" x14ac:dyDescent="0.25">
      <c r="A11357" t="s">
        <v>59083</v>
      </c>
      <c r="B11357" t="s">
        <v>59084</v>
      </c>
      <c r="C11357" t="s">
        <v>59085</v>
      </c>
      <c r="D11357" t="s">
        <v>59086</v>
      </c>
      <c r="E11357" t="s">
        <v>59087</v>
      </c>
      <c r="F11357" t="s">
        <v>21912</v>
      </c>
      <c r="G11357">
        <f>POWER(2,GlyvsC[[#This Row],[log2Ratio]])</f>
        <v>0.56895804786165238</v>
      </c>
    </row>
    <row r="11358" spans="1:7" x14ac:dyDescent="0.25">
      <c r="A11358" t="s">
        <v>59088</v>
      </c>
      <c r="B11358" t="s">
        <v>59089</v>
      </c>
      <c r="C11358" t="s">
        <v>59090</v>
      </c>
      <c r="D11358" t="s">
        <v>59091</v>
      </c>
      <c r="E11358" t="s">
        <v>59092</v>
      </c>
      <c r="F11358" t="s">
        <v>59093</v>
      </c>
      <c r="G11358">
        <f>POWER(2,GlyvsC[[#This Row],[log2Ratio]])</f>
        <v>0.51129821582823021</v>
      </c>
    </row>
    <row r="11359" spans="1:7" x14ac:dyDescent="0.25">
      <c r="A11359" t="s">
        <v>59094</v>
      </c>
      <c r="B11359" t="s">
        <v>59095</v>
      </c>
      <c r="C11359" t="s">
        <v>59096</v>
      </c>
      <c r="D11359" t="s">
        <v>59097</v>
      </c>
      <c r="E11359" t="s">
        <v>59098</v>
      </c>
      <c r="F11359" t="s">
        <v>59099</v>
      </c>
      <c r="G11359">
        <f>POWER(2,GlyvsC[[#This Row],[log2Ratio]])</f>
        <v>0.59052417806765811</v>
      </c>
    </row>
    <row r="11360" spans="1:7" x14ac:dyDescent="0.25">
      <c r="A11360" t="s">
        <v>59100</v>
      </c>
      <c r="B11360" t="s">
        <v>59101</v>
      </c>
      <c r="C11360" t="s">
        <v>59102</v>
      </c>
      <c r="D11360" t="s">
        <v>59103</v>
      </c>
      <c r="E11360" s="1">
        <v>9.4592134186743896E-7</v>
      </c>
      <c r="F11360" s="1">
        <v>8.1750201329927398E-6</v>
      </c>
      <c r="G11360">
        <f>POWER(2,GlyvsC[[#This Row],[log2Ratio]])</f>
        <v>8.3776129591052129E-2</v>
      </c>
    </row>
    <row r="11361" spans="1:7" x14ac:dyDescent="0.25">
      <c r="A11361" t="s">
        <v>59104</v>
      </c>
      <c r="B11361" t="s">
        <v>59105</v>
      </c>
      <c r="C11361" t="s">
        <v>59106</v>
      </c>
      <c r="D11361" t="s">
        <v>59107</v>
      </c>
      <c r="E11361" t="s">
        <v>59108</v>
      </c>
      <c r="F11361" t="s">
        <v>12362</v>
      </c>
      <c r="G11361">
        <f>POWER(2,GlyvsC[[#This Row],[log2Ratio]])</f>
        <v>0.54709023949025304</v>
      </c>
    </row>
    <row r="11362" spans="1:7" x14ac:dyDescent="0.25">
      <c r="A11362" t="s">
        <v>59109</v>
      </c>
      <c r="B11362" t="s">
        <v>59110</v>
      </c>
      <c r="C11362" t="s">
        <v>59111</v>
      </c>
      <c r="D11362" t="s">
        <v>59112</v>
      </c>
      <c r="E11362" t="s">
        <v>59113</v>
      </c>
      <c r="F11362" t="s">
        <v>17093</v>
      </c>
      <c r="G11362">
        <f>POWER(2,GlyvsC[[#This Row],[log2Ratio]])</f>
        <v>0.54642515933253788</v>
      </c>
    </row>
    <row r="11363" spans="1:7" x14ac:dyDescent="0.25">
      <c r="A11363" t="s">
        <v>59114</v>
      </c>
      <c r="B11363" t="s">
        <v>59115</v>
      </c>
      <c r="C11363" t="s">
        <v>59116</v>
      </c>
      <c r="D11363" t="s">
        <v>59117</v>
      </c>
      <c r="E11363" t="s">
        <v>59118</v>
      </c>
      <c r="F11363" t="s">
        <v>59119</v>
      </c>
      <c r="G11363">
        <f>POWER(2,GlyvsC[[#This Row],[log2Ratio]])</f>
        <v>0.54309091384047492</v>
      </c>
    </row>
    <row r="11364" spans="1:7" x14ac:dyDescent="0.25">
      <c r="A11364" t="s">
        <v>59120</v>
      </c>
      <c r="B11364" t="s">
        <v>59121</v>
      </c>
      <c r="C11364" t="s">
        <v>59122</v>
      </c>
      <c r="D11364" t="s">
        <v>59123</v>
      </c>
      <c r="E11364" t="s">
        <v>59124</v>
      </c>
      <c r="F11364" t="s">
        <v>59125</v>
      </c>
      <c r="G11364">
        <f>POWER(2,GlyvsC[[#This Row],[log2Ratio]])</f>
        <v>0.81731782263472852</v>
      </c>
    </row>
    <row r="11365" spans="1:7" x14ac:dyDescent="0.25">
      <c r="A11365" t="s">
        <v>59126</v>
      </c>
      <c r="B11365" t="s">
        <v>59127</v>
      </c>
      <c r="C11365" t="s">
        <v>59128</v>
      </c>
      <c r="D11365" t="s">
        <v>59129</v>
      </c>
      <c r="E11365" t="s">
        <v>59130</v>
      </c>
      <c r="F11365" t="s">
        <v>59131</v>
      </c>
      <c r="G11365">
        <f>POWER(2,GlyvsC[[#This Row],[log2Ratio]])</f>
        <v>1.5089983957923818</v>
      </c>
    </row>
    <row r="11366" spans="1:7" x14ac:dyDescent="0.25">
      <c r="A11366" t="s">
        <v>59132</v>
      </c>
      <c r="B11366" t="s">
        <v>59133</v>
      </c>
      <c r="C11366" t="s">
        <v>59134</v>
      </c>
      <c r="D11366" t="s">
        <v>59135</v>
      </c>
      <c r="E11366" t="s">
        <v>59136</v>
      </c>
      <c r="F11366" t="s">
        <v>59137</v>
      </c>
      <c r="G11366">
        <f>POWER(2,GlyvsC[[#This Row],[log2Ratio]])</f>
        <v>1.7572090528576965</v>
      </c>
    </row>
    <row r="11367" spans="1:7" x14ac:dyDescent="0.25">
      <c r="A11367" t="s">
        <v>59138</v>
      </c>
      <c r="B11367" t="s">
        <v>59139</v>
      </c>
      <c r="C11367" t="s">
        <v>59140</v>
      </c>
      <c r="D11367" t="s">
        <v>59141</v>
      </c>
      <c r="E11367" t="s">
        <v>59142</v>
      </c>
      <c r="F11367" t="s">
        <v>59143</v>
      </c>
      <c r="G11367">
        <f>POWER(2,GlyvsC[[#This Row],[log2Ratio]])</f>
        <v>4.0919124585025592</v>
      </c>
    </row>
    <row r="11368" spans="1:7" x14ac:dyDescent="0.25">
      <c r="A11368" t="s">
        <v>59144</v>
      </c>
      <c r="B11368" t="s">
        <v>59145</v>
      </c>
      <c r="C11368" t="s">
        <v>59146</v>
      </c>
      <c r="D11368" t="s">
        <v>59147</v>
      </c>
      <c r="E11368" t="s">
        <v>59148</v>
      </c>
      <c r="F11368" t="s">
        <v>59149</v>
      </c>
      <c r="G11368">
        <f>POWER(2,GlyvsC[[#This Row],[log2Ratio]])</f>
        <v>4.0469136262123984</v>
      </c>
    </row>
    <row r="11369" spans="1:7" x14ac:dyDescent="0.25">
      <c r="A11369" t="s">
        <v>59150</v>
      </c>
      <c r="B11369" t="s">
        <v>59151</v>
      </c>
      <c r="C11369" t="s">
        <v>59152</v>
      </c>
      <c r="D11369" t="s">
        <v>59153</v>
      </c>
      <c r="E11369" s="1">
        <v>6.5885732792490803E-17</v>
      </c>
      <c r="F11369" s="1">
        <v>2.9501890766630001E-15</v>
      </c>
      <c r="G11369">
        <f>POWER(2,GlyvsC[[#This Row],[log2Ratio]])</f>
        <v>9.1555277625746534</v>
      </c>
    </row>
    <row r="11370" spans="1:7" x14ac:dyDescent="0.25">
      <c r="A11370" t="s">
        <v>59154</v>
      </c>
      <c r="B11370" t="s">
        <v>59155</v>
      </c>
      <c r="C11370" t="s">
        <v>59156</v>
      </c>
      <c r="D11370" t="s">
        <v>59157</v>
      </c>
      <c r="E11370" s="1">
        <v>5.1438979504425105E-7</v>
      </c>
      <c r="F11370" s="1">
        <v>4.6416344547491197E-6</v>
      </c>
      <c r="G11370">
        <f>POWER(2,GlyvsC[[#This Row],[log2Ratio]])</f>
        <v>3.0188761845429046</v>
      </c>
    </row>
    <row r="11371" spans="1:7" x14ac:dyDescent="0.25">
      <c r="A11371" t="s">
        <v>59158</v>
      </c>
      <c r="B11371" t="s">
        <v>59159</v>
      </c>
      <c r="C11371" t="s">
        <v>59160</v>
      </c>
      <c r="D11371" t="s">
        <v>59161</v>
      </c>
      <c r="E11371" t="s">
        <v>59162</v>
      </c>
      <c r="F11371" t="s">
        <v>59163</v>
      </c>
      <c r="G11371">
        <f>POWER(2,GlyvsC[[#This Row],[log2Ratio]])</f>
        <v>2.2209124465301979</v>
      </c>
    </row>
    <row r="11372" spans="1:7" x14ac:dyDescent="0.25">
      <c r="A11372" t="s">
        <v>59164</v>
      </c>
      <c r="B11372" t="s">
        <v>59165</v>
      </c>
      <c r="C11372" t="s">
        <v>59166</v>
      </c>
      <c r="D11372" t="s">
        <v>59167</v>
      </c>
      <c r="E11372" t="s">
        <v>59168</v>
      </c>
      <c r="F11372" t="s">
        <v>27077</v>
      </c>
      <c r="G11372">
        <f>POWER(2,GlyvsC[[#This Row],[log2Ratio]])</f>
        <v>1.7399306934374585</v>
      </c>
    </row>
    <row r="11373" spans="1:7" x14ac:dyDescent="0.25">
      <c r="A11373" t="s">
        <v>59169</v>
      </c>
      <c r="B11373" t="s">
        <v>59170</v>
      </c>
      <c r="C11373" t="s">
        <v>59171</v>
      </c>
      <c r="D11373" t="s">
        <v>59172</v>
      </c>
      <c r="E11373" t="s">
        <v>59173</v>
      </c>
      <c r="F11373" t="s">
        <v>700</v>
      </c>
      <c r="G11373">
        <f>POWER(2,GlyvsC[[#This Row],[log2Ratio]])</f>
        <v>1.5125885104357675</v>
      </c>
    </row>
    <row r="11374" spans="1:7" x14ac:dyDescent="0.25">
      <c r="A11374" t="s">
        <v>59174</v>
      </c>
      <c r="B11374" t="s">
        <v>59175</v>
      </c>
      <c r="C11374" t="s">
        <v>59176</v>
      </c>
      <c r="D11374" t="s">
        <v>59177</v>
      </c>
      <c r="E11374" t="s">
        <v>59178</v>
      </c>
      <c r="F11374" t="s">
        <v>59179</v>
      </c>
      <c r="G11374">
        <f>POWER(2,GlyvsC[[#This Row],[log2Ratio]])</f>
        <v>3.2255587912470416</v>
      </c>
    </row>
    <row r="11375" spans="1:7" x14ac:dyDescent="0.25">
      <c r="A11375" t="s">
        <v>59180</v>
      </c>
      <c r="B11375" t="s">
        <v>59181</v>
      </c>
      <c r="C11375" t="s">
        <v>59182</v>
      </c>
      <c r="D11375" t="s">
        <v>59183</v>
      </c>
      <c r="E11375" t="s">
        <v>59184</v>
      </c>
      <c r="F11375" t="s">
        <v>22608</v>
      </c>
      <c r="G11375">
        <f>POWER(2,GlyvsC[[#This Row],[log2Ratio]])</f>
        <v>1.6883235749641115</v>
      </c>
    </row>
    <row r="11376" spans="1:7" x14ac:dyDescent="0.25">
      <c r="A11376" t="s">
        <v>59185</v>
      </c>
      <c r="B11376" t="s">
        <v>59186</v>
      </c>
      <c r="C11376" t="s">
        <v>59187</v>
      </c>
      <c r="D11376" t="s">
        <v>59188</v>
      </c>
      <c r="E11376" t="s">
        <v>59189</v>
      </c>
      <c r="F11376" t="s">
        <v>4896</v>
      </c>
      <c r="G11376">
        <f>POWER(2,GlyvsC[[#This Row],[log2Ratio]])</f>
        <v>2.7337358013690087</v>
      </c>
    </row>
    <row r="11377" spans="1:7" x14ac:dyDescent="0.25">
      <c r="A11377" t="s">
        <v>59190</v>
      </c>
      <c r="B11377" t="s">
        <v>59191</v>
      </c>
      <c r="C11377" t="s">
        <v>59192</v>
      </c>
      <c r="D11377" t="s">
        <v>59193</v>
      </c>
      <c r="E11377" t="s">
        <v>59194</v>
      </c>
      <c r="F11377" t="s">
        <v>36823</v>
      </c>
      <c r="G11377">
        <f>POWER(2,GlyvsC[[#This Row],[log2Ratio]])</f>
        <v>6.5815100276055754</v>
      </c>
    </row>
    <row r="11378" spans="1:7" x14ac:dyDescent="0.25">
      <c r="A11378" t="s">
        <v>59195</v>
      </c>
      <c r="B11378" t="s">
        <v>59196</v>
      </c>
      <c r="C11378" t="s">
        <v>59197</v>
      </c>
      <c r="D11378" t="s">
        <v>59198</v>
      </c>
      <c r="E11378" t="s">
        <v>59199</v>
      </c>
      <c r="F11378" t="s">
        <v>42948</v>
      </c>
      <c r="G11378">
        <f>POWER(2,GlyvsC[[#This Row],[log2Ratio]])</f>
        <v>2.3794522946426016</v>
      </c>
    </row>
    <row r="11379" spans="1:7" x14ac:dyDescent="0.25">
      <c r="A11379" t="s">
        <v>59200</v>
      </c>
      <c r="B11379" t="s">
        <v>59201</v>
      </c>
      <c r="C11379" t="s">
        <v>59202</v>
      </c>
      <c r="D11379" t="s">
        <v>59203</v>
      </c>
      <c r="E11379" t="s">
        <v>59204</v>
      </c>
      <c r="F11379" t="s">
        <v>14434</v>
      </c>
      <c r="G11379">
        <f>POWER(2,GlyvsC[[#This Row],[log2Ratio]])</f>
        <v>9.1598479625912859</v>
      </c>
    </row>
    <row r="11380" spans="1:7" x14ac:dyDescent="0.25">
      <c r="A11380" t="s">
        <v>59205</v>
      </c>
      <c r="B11380" t="s">
        <v>59206</v>
      </c>
      <c r="C11380" t="s">
        <v>59207</v>
      </c>
      <c r="D11380" t="s">
        <v>59208</v>
      </c>
      <c r="E11380" t="s">
        <v>59209</v>
      </c>
      <c r="F11380" t="s">
        <v>59210</v>
      </c>
      <c r="G11380">
        <f>POWER(2,GlyvsC[[#This Row],[log2Ratio]])</f>
        <v>0.98305944223607011</v>
      </c>
    </row>
    <row r="11381" spans="1:7" x14ac:dyDescent="0.25">
      <c r="A11381" t="s">
        <v>59211</v>
      </c>
      <c r="B11381" t="s">
        <v>59212</v>
      </c>
      <c r="C11381" t="s">
        <v>59213</v>
      </c>
      <c r="D11381" t="s">
        <v>59214</v>
      </c>
      <c r="E11381" t="s">
        <v>59215</v>
      </c>
      <c r="F11381" t="s">
        <v>44530</v>
      </c>
      <c r="G11381">
        <f>POWER(2,GlyvsC[[#This Row],[log2Ratio]])</f>
        <v>7.0807980411274345</v>
      </c>
    </row>
    <row r="11382" spans="1:7" x14ac:dyDescent="0.25">
      <c r="A11382" t="s">
        <v>59216</v>
      </c>
      <c r="B11382" t="s">
        <v>59217</v>
      </c>
      <c r="C11382" t="s">
        <v>59218</v>
      </c>
      <c r="D11382" t="s">
        <v>59219</v>
      </c>
      <c r="E11382" s="1">
        <v>9.1925033416887003E-6</v>
      </c>
      <c r="F11382" s="1">
        <v>6.2869305275203496E-5</v>
      </c>
      <c r="G11382">
        <f>POWER(2,GlyvsC[[#This Row],[log2Ratio]])</f>
        <v>4.5822265016532482</v>
      </c>
    </row>
    <row r="11383" spans="1:7" x14ac:dyDescent="0.25">
      <c r="A11383" t="s">
        <v>59220</v>
      </c>
      <c r="B11383" t="s">
        <v>59221</v>
      </c>
      <c r="C11383" t="s">
        <v>59222</v>
      </c>
      <c r="D11383" t="s">
        <v>59223</v>
      </c>
      <c r="E11383" t="s">
        <v>59224</v>
      </c>
      <c r="F11383" t="s">
        <v>59225</v>
      </c>
      <c r="G11383">
        <f>POWER(2,GlyvsC[[#This Row],[log2Ratio]])</f>
        <v>3.6636742476833053</v>
      </c>
    </row>
    <row r="11384" spans="1:7" x14ac:dyDescent="0.25">
      <c r="A11384" t="s">
        <v>59226</v>
      </c>
      <c r="B11384" t="s">
        <v>59227</v>
      </c>
      <c r="C11384" t="s">
        <v>59228</v>
      </c>
      <c r="D11384" t="s">
        <v>59229</v>
      </c>
      <c r="E11384" t="s">
        <v>59230</v>
      </c>
      <c r="F11384" t="s">
        <v>59231</v>
      </c>
      <c r="G11384">
        <f>POWER(2,GlyvsC[[#This Row],[log2Ratio]])</f>
        <v>3.7607381130516684</v>
      </c>
    </row>
    <row r="11385" spans="1:7" x14ac:dyDescent="0.25">
      <c r="A11385" t="s">
        <v>59232</v>
      </c>
      <c r="B11385" t="s">
        <v>59233</v>
      </c>
      <c r="C11385" t="s">
        <v>59234</v>
      </c>
      <c r="D11385" t="s">
        <v>59235</v>
      </c>
      <c r="E11385" t="s">
        <v>59236</v>
      </c>
      <c r="F11385" t="s">
        <v>59237</v>
      </c>
      <c r="G11385">
        <f>POWER(2,GlyvsC[[#This Row],[log2Ratio]])</f>
        <v>1.3162601962808842</v>
      </c>
    </row>
    <row r="11386" spans="1:7" x14ac:dyDescent="0.25">
      <c r="A11386" t="s">
        <v>59238</v>
      </c>
      <c r="B11386" t="s">
        <v>59239</v>
      </c>
      <c r="C11386" t="s">
        <v>59240</v>
      </c>
      <c r="D11386" t="s">
        <v>59241</v>
      </c>
      <c r="E11386" t="s">
        <v>59242</v>
      </c>
      <c r="F11386" t="s">
        <v>44872</v>
      </c>
      <c r="G11386">
        <f>POWER(2,GlyvsC[[#This Row],[log2Ratio]])</f>
        <v>0.53836022588075649</v>
      </c>
    </row>
    <row r="11387" spans="1:7" x14ac:dyDescent="0.25">
      <c r="A11387" t="s">
        <v>59243</v>
      </c>
      <c r="B11387" t="s">
        <v>59244</v>
      </c>
      <c r="C11387" t="s">
        <v>59245</v>
      </c>
      <c r="D11387" t="s">
        <v>59246</v>
      </c>
      <c r="E11387" t="s">
        <v>59247</v>
      </c>
      <c r="F11387" t="s">
        <v>59248</v>
      </c>
      <c r="G11387">
        <f>POWER(2,GlyvsC[[#This Row],[log2Ratio]])</f>
        <v>0.53282830725066954</v>
      </c>
    </row>
    <row r="11388" spans="1:7" x14ac:dyDescent="0.25">
      <c r="A11388" t="s">
        <v>59249</v>
      </c>
      <c r="B11388" t="s">
        <v>59250</v>
      </c>
      <c r="C11388" t="s">
        <v>59251</v>
      </c>
      <c r="D11388" t="s">
        <v>59252</v>
      </c>
      <c r="E11388" t="s">
        <v>59253</v>
      </c>
      <c r="F11388" t="s">
        <v>25797</v>
      </c>
      <c r="G11388">
        <f>POWER(2,GlyvsC[[#This Row],[log2Ratio]])</f>
        <v>0.4896810248742563</v>
      </c>
    </row>
    <row r="11389" spans="1:7" x14ac:dyDescent="0.25">
      <c r="A11389" t="s">
        <v>59254</v>
      </c>
      <c r="B11389" t="s">
        <v>59255</v>
      </c>
      <c r="C11389" t="s">
        <v>59256</v>
      </c>
      <c r="D11389" t="s">
        <v>59257</v>
      </c>
      <c r="E11389" t="s">
        <v>59258</v>
      </c>
      <c r="F11389" t="s">
        <v>59259</v>
      </c>
      <c r="G11389">
        <f>POWER(2,GlyvsC[[#This Row],[log2Ratio]])</f>
        <v>0.31843746561842295</v>
      </c>
    </row>
    <row r="11390" spans="1:7" x14ac:dyDescent="0.25">
      <c r="A11390" t="s">
        <v>59260</v>
      </c>
      <c r="B11390" t="s">
        <v>59261</v>
      </c>
      <c r="C11390" t="s">
        <v>59262</v>
      </c>
      <c r="D11390" t="s">
        <v>59263</v>
      </c>
      <c r="E11390" t="s">
        <v>59264</v>
      </c>
      <c r="F11390" t="s">
        <v>52810</v>
      </c>
      <c r="G11390">
        <f>POWER(2,GlyvsC[[#This Row],[log2Ratio]])</f>
        <v>0.34792758309140343</v>
      </c>
    </row>
    <row r="11391" spans="1:7" x14ac:dyDescent="0.25">
      <c r="A11391" t="s">
        <v>59265</v>
      </c>
      <c r="B11391" t="s">
        <v>59266</v>
      </c>
      <c r="C11391" t="s">
        <v>59267</v>
      </c>
      <c r="D11391" t="s">
        <v>59268</v>
      </c>
      <c r="E11391" s="1">
        <v>1.8049851373621799E-5</v>
      </c>
      <c r="F11391" t="s">
        <v>59269</v>
      </c>
      <c r="G11391">
        <f>POWER(2,GlyvsC[[#This Row],[log2Ratio]])</f>
        <v>4.3252168939405797E-2</v>
      </c>
    </row>
    <row r="11392" spans="1:7" x14ac:dyDescent="0.25">
      <c r="A11392" t="s">
        <v>59270</v>
      </c>
      <c r="B11392" t="s">
        <v>59271</v>
      </c>
      <c r="C11392" t="s">
        <v>59272</v>
      </c>
      <c r="D11392" t="s">
        <v>59273</v>
      </c>
      <c r="E11392" t="s">
        <v>59274</v>
      </c>
      <c r="F11392" t="s">
        <v>59275</v>
      </c>
      <c r="G11392">
        <f>POWER(2,GlyvsC[[#This Row],[log2Ratio]])</f>
        <v>0.32966573463876064</v>
      </c>
    </row>
    <row r="11393" spans="1:7" x14ac:dyDescent="0.25">
      <c r="A11393" t="s">
        <v>59276</v>
      </c>
      <c r="B11393" t="s">
        <v>59277</v>
      </c>
      <c r="C11393" t="s">
        <v>59278</v>
      </c>
      <c r="D11393" t="s">
        <v>59279</v>
      </c>
      <c r="E11393" s="1">
        <v>3.5271725454280499E-6</v>
      </c>
      <c r="F11393" s="1">
        <v>2.6641266342488399E-5</v>
      </c>
      <c r="G11393">
        <f>POWER(2,GlyvsC[[#This Row],[log2Ratio]])</f>
        <v>12.265441312664098</v>
      </c>
    </row>
    <row r="11394" spans="1:7" x14ac:dyDescent="0.25">
      <c r="A11394" t="s">
        <v>59280</v>
      </c>
      <c r="B11394" t="s">
        <v>59281</v>
      </c>
      <c r="C11394" t="s">
        <v>59282</v>
      </c>
      <c r="D11394" t="s">
        <v>59283</v>
      </c>
      <c r="E11394" s="1">
        <v>8.8413424413265893E-6</v>
      </c>
      <c r="F11394" s="1">
        <v>6.0677483752909897E-5</v>
      </c>
      <c r="G11394">
        <f>POWER(2,GlyvsC[[#This Row],[log2Ratio]])</f>
        <v>9.6757028966667061E-2</v>
      </c>
    </row>
    <row r="11395" spans="1:7" x14ac:dyDescent="0.25">
      <c r="A11395" t="s">
        <v>59284</v>
      </c>
      <c r="B11395" t="s">
        <v>59285</v>
      </c>
      <c r="C11395" t="s">
        <v>59286</v>
      </c>
      <c r="D11395" t="s">
        <v>59287</v>
      </c>
      <c r="E11395" s="1">
        <v>4.1183822904288499E-11</v>
      </c>
      <c r="F11395" s="1">
        <v>8.0908483871239702E-10</v>
      </c>
      <c r="G11395">
        <f>POWER(2,GlyvsC[[#This Row],[log2Ratio]])</f>
        <v>11.03645484802616</v>
      </c>
    </row>
    <row r="11396" spans="1:7" x14ac:dyDescent="0.25">
      <c r="A11396" t="s">
        <v>59288</v>
      </c>
      <c r="B11396" t="s">
        <v>59289</v>
      </c>
      <c r="C11396" t="s">
        <v>59290</v>
      </c>
      <c r="D11396" t="s">
        <v>59291</v>
      </c>
      <c r="E11396" s="1">
        <v>2.6448738297489898E-6</v>
      </c>
      <c r="F11396" s="1">
        <v>2.0566233855702201E-5</v>
      </c>
      <c r="G11396">
        <f>POWER(2,GlyvsC[[#This Row],[log2Ratio]])</f>
        <v>8.1246493459971934</v>
      </c>
    </row>
    <row r="11397" spans="1:7" x14ac:dyDescent="0.25">
      <c r="A11397" t="s">
        <v>59292</v>
      </c>
      <c r="B11397" t="s">
        <v>59293</v>
      </c>
      <c r="C11397" t="s">
        <v>59294</v>
      </c>
      <c r="D11397" t="s">
        <v>59295</v>
      </c>
      <c r="E11397" s="1">
        <v>1.45284026488376E-5</v>
      </c>
      <c r="F11397" s="1">
        <v>9.4462479907455902E-5</v>
      </c>
      <c r="G11397">
        <f>POWER(2,GlyvsC[[#This Row],[log2Ratio]])</f>
        <v>7.2286485262115647</v>
      </c>
    </row>
    <row r="11398" spans="1:7" x14ac:dyDescent="0.25">
      <c r="A11398" t="s">
        <v>59296</v>
      </c>
      <c r="B11398" t="s">
        <v>59297</v>
      </c>
      <c r="C11398" t="s">
        <v>59298</v>
      </c>
      <c r="D11398" t="s">
        <v>59299</v>
      </c>
      <c r="E11398" t="s">
        <v>59300</v>
      </c>
      <c r="F11398" t="s">
        <v>53444</v>
      </c>
      <c r="G11398">
        <f>POWER(2,GlyvsC[[#This Row],[log2Ratio]])</f>
        <v>0.55038630486541107</v>
      </c>
    </row>
    <row r="11399" spans="1:7" x14ac:dyDescent="0.25">
      <c r="A11399" t="s">
        <v>59301</v>
      </c>
      <c r="B11399" t="s">
        <v>59302</v>
      </c>
      <c r="C11399" t="s">
        <v>59303</v>
      </c>
      <c r="D11399" t="s">
        <v>59304</v>
      </c>
      <c r="E11399" s="1">
        <v>2.5272965330892199E-5</v>
      </c>
      <c r="F11399" t="s">
        <v>59305</v>
      </c>
      <c r="G11399">
        <f>POWER(2,GlyvsC[[#This Row],[log2Ratio]])</f>
        <v>4.3391893399941823</v>
      </c>
    </row>
    <row r="11400" spans="1:7" x14ac:dyDescent="0.25">
      <c r="A11400" t="s">
        <v>59306</v>
      </c>
      <c r="B11400" t="s">
        <v>59307</v>
      </c>
      <c r="C11400" t="s">
        <v>59308</v>
      </c>
      <c r="D11400" t="s">
        <v>59309</v>
      </c>
      <c r="E11400" s="1">
        <v>1.7531241442121001E-5</v>
      </c>
      <c r="F11400" t="s">
        <v>59310</v>
      </c>
      <c r="G11400">
        <f>POWER(2,GlyvsC[[#This Row],[log2Ratio]])</f>
        <v>4.4914868148974749</v>
      </c>
    </row>
    <row r="11401" spans="1:7" x14ac:dyDescent="0.25">
      <c r="A11401" t="s">
        <v>59311</v>
      </c>
      <c r="B11401" t="s">
        <v>59312</v>
      </c>
      <c r="C11401" t="s">
        <v>59313</v>
      </c>
      <c r="D11401" t="s">
        <v>59314</v>
      </c>
      <c r="E11401" s="1">
        <v>7.5319905703028299E-6</v>
      </c>
      <c r="F11401" s="1">
        <v>5.2573294180713697E-5</v>
      </c>
      <c r="G11401">
        <f>POWER(2,GlyvsC[[#This Row],[log2Ratio]])</f>
        <v>4.7070996849830431</v>
      </c>
    </row>
    <row r="11402" spans="1:7" x14ac:dyDescent="0.25">
      <c r="A11402" t="s">
        <v>59315</v>
      </c>
      <c r="B11402" t="s">
        <v>59316</v>
      </c>
      <c r="C11402" t="s">
        <v>59317</v>
      </c>
      <c r="D11402" t="s">
        <v>59318</v>
      </c>
      <c r="E11402" t="s">
        <v>59319</v>
      </c>
      <c r="F11402" t="s">
        <v>59320</v>
      </c>
      <c r="G11402">
        <f>POWER(2,GlyvsC[[#This Row],[log2Ratio]])</f>
        <v>0.20303650615480096</v>
      </c>
    </row>
    <row r="11403" spans="1:7" x14ac:dyDescent="0.25">
      <c r="A11403" t="s">
        <v>59321</v>
      </c>
      <c r="B11403" t="s">
        <v>59322</v>
      </c>
      <c r="C11403" t="s">
        <v>59323</v>
      </c>
      <c r="D11403" t="s">
        <v>59324</v>
      </c>
      <c r="E11403" t="s">
        <v>59325</v>
      </c>
      <c r="F11403" t="s">
        <v>59326</v>
      </c>
      <c r="G11403">
        <f>POWER(2,GlyvsC[[#This Row],[log2Ratio]])</f>
        <v>0.36796316542395663</v>
      </c>
    </row>
    <row r="11404" spans="1:7" x14ac:dyDescent="0.25">
      <c r="A11404" t="s">
        <v>59327</v>
      </c>
      <c r="B11404" t="s">
        <v>59328</v>
      </c>
      <c r="C11404" t="s">
        <v>59329</v>
      </c>
      <c r="D11404" t="s">
        <v>59330</v>
      </c>
      <c r="E11404" t="s">
        <v>59331</v>
      </c>
      <c r="F11404" t="s">
        <v>46901</v>
      </c>
      <c r="G11404">
        <f>POWER(2,GlyvsC[[#This Row],[log2Ratio]])</f>
        <v>1.6427026271057457</v>
      </c>
    </row>
    <row r="11405" spans="1:7" x14ac:dyDescent="0.25">
      <c r="A11405" t="s">
        <v>59332</v>
      </c>
      <c r="B11405" t="s">
        <v>59333</v>
      </c>
      <c r="C11405" t="s">
        <v>59334</v>
      </c>
      <c r="D11405" t="s">
        <v>59335</v>
      </c>
      <c r="E11405" t="s">
        <v>59336</v>
      </c>
      <c r="F11405" t="s">
        <v>59337</v>
      </c>
      <c r="G11405">
        <f>POWER(2,GlyvsC[[#This Row],[log2Ratio]])</f>
        <v>1.4483148846627449</v>
      </c>
    </row>
    <row r="11406" spans="1:7" x14ac:dyDescent="0.25">
      <c r="A11406" t="s">
        <v>59338</v>
      </c>
      <c r="B11406" t="s">
        <v>59339</v>
      </c>
      <c r="C11406" t="s">
        <v>59340</v>
      </c>
      <c r="D11406" t="s">
        <v>59341</v>
      </c>
      <c r="E11406" t="s">
        <v>59342</v>
      </c>
      <c r="F11406" t="s">
        <v>59343</v>
      </c>
      <c r="G11406">
        <f>POWER(2,GlyvsC[[#This Row],[log2Ratio]])</f>
        <v>1.4819463452825037</v>
      </c>
    </row>
    <row r="11407" spans="1:7" x14ac:dyDescent="0.25">
      <c r="A11407" t="s">
        <v>59344</v>
      </c>
      <c r="B11407" t="s">
        <v>59345</v>
      </c>
      <c r="C11407" t="s">
        <v>59346</v>
      </c>
      <c r="D11407" t="s">
        <v>59347</v>
      </c>
      <c r="E11407" t="s">
        <v>59348</v>
      </c>
      <c r="F11407" t="s">
        <v>59349</v>
      </c>
      <c r="G11407">
        <f>POWER(2,GlyvsC[[#This Row],[log2Ratio]])</f>
        <v>2.8945441637789862</v>
      </c>
    </row>
    <row r="11408" spans="1:7" x14ac:dyDescent="0.25">
      <c r="A11408" t="s">
        <v>59350</v>
      </c>
      <c r="B11408" t="s">
        <v>59351</v>
      </c>
      <c r="C11408" t="s">
        <v>59352</v>
      </c>
      <c r="D11408" t="s">
        <v>59353</v>
      </c>
      <c r="E11408" t="s">
        <v>59354</v>
      </c>
      <c r="F11408" t="s">
        <v>59355</v>
      </c>
      <c r="G11408">
        <f>POWER(2,GlyvsC[[#This Row],[log2Ratio]])</f>
        <v>1.784051398457416</v>
      </c>
    </row>
    <row r="11409" spans="1:7" x14ac:dyDescent="0.25">
      <c r="A11409" t="s">
        <v>59356</v>
      </c>
      <c r="B11409" t="s">
        <v>59357</v>
      </c>
      <c r="C11409" t="s">
        <v>59358</v>
      </c>
      <c r="D11409" t="s">
        <v>59359</v>
      </c>
      <c r="E11409" s="1">
        <v>1.6244966006471001E-5</v>
      </c>
      <c r="F11409" t="s">
        <v>59360</v>
      </c>
      <c r="G11409">
        <f>POWER(2,GlyvsC[[#This Row],[log2Ratio]])</f>
        <v>6.3664876597153226</v>
      </c>
    </row>
    <row r="11410" spans="1:7" x14ac:dyDescent="0.25">
      <c r="A11410" t="s">
        <v>59361</v>
      </c>
      <c r="B11410" t="s">
        <v>59362</v>
      </c>
      <c r="C11410" t="s">
        <v>59363</v>
      </c>
      <c r="D11410" t="s">
        <v>59364</v>
      </c>
      <c r="E11410" t="s">
        <v>59365</v>
      </c>
      <c r="F11410" t="s">
        <v>59366</v>
      </c>
      <c r="G11410">
        <f>POWER(2,GlyvsC[[#This Row],[log2Ratio]])</f>
        <v>0.74962962546179623</v>
      </c>
    </row>
    <row r="11411" spans="1:7" x14ac:dyDescent="0.25">
      <c r="A11411" t="s">
        <v>59367</v>
      </c>
      <c r="B11411" t="s">
        <v>59368</v>
      </c>
      <c r="C11411" t="s">
        <v>59369</v>
      </c>
      <c r="D11411" t="s">
        <v>59370</v>
      </c>
      <c r="E11411" t="s">
        <v>59371</v>
      </c>
      <c r="F11411" t="s">
        <v>4592</v>
      </c>
      <c r="G11411">
        <f>POWER(2,GlyvsC[[#This Row],[log2Ratio]])</f>
        <v>1.9846884358011461</v>
      </c>
    </row>
    <row r="11412" spans="1:7" x14ac:dyDescent="0.25">
      <c r="A11412" t="s">
        <v>59372</v>
      </c>
      <c r="B11412" t="s">
        <v>59373</v>
      </c>
      <c r="C11412" t="s">
        <v>59374</v>
      </c>
      <c r="D11412" t="s">
        <v>59375</v>
      </c>
      <c r="E11412" t="s">
        <v>59376</v>
      </c>
      <c r="F11412" t="s">
        <v>59377</v>
      </c>
      <c r="G11412">
        <f>POWER(2,GlyvsC[[#This Row],[log2Ratio]])</f>
        <v>0.30556089392084851</v>
      </c>
    </row>
    <row r="11413" spans="1:7" x14ac:dyDescent="0.25">
      <c r="A11413" t="s">
        <v>59378</v>
      </c>
      <c r="B11413" t="s">
        <v>59379</v>
      </c>
      <c r="C11413" t="s">
        <v>59380</v>
      </c>
      <c r="D11413" t="s">
        <v>59381</v>
      </c>
      <c r="E11413" s="1">
        <v>1.9335299041754301E-5</v>
      </c>
      <c r="F11413" t="s">
        <v>7279</v>
      </c>
      <c r="G11413">
        <f>POWER(2,GlyvsC[[#This Row],[log2Ratio]])</f>
        <v>4.665051286069108</v>
      </c>
    </row>
    <row r="11414" spans="1:7" x14ac:dyDescent="0.25">
      <c r="A11414" t="s">
        <v>59382</v>
      </c>
      <c r="B11414" t="s">
        <v>59383</v>
      </c>
      <c r="C11414" t="s">
        <v>59384</v>
      </c>
      <c r="D11414" t="s">
        <v>59385</v>
      </c>
      <c r="E11414" s="1">
        <v>2.0023990314586799E-5</v>
      </c>
      <c r="F11414" t="s">
        <v>59386</v>
      </c>
      <c r="G11414">
        <f>POWER(2,GlyvsC[[#This Row],[log2Ratio]])</f>
        <v>4.5258290024933503</v>
      </c>
    </row>
    <row r="11415" spans="1:7" x14ac:dyDescent="0.25">
      <c r="A11415" t="s">
        <v>59387</v>
      </c>
      <c r="B11415" t="s">
        <v>59388</v>
      </c>
      <c r="C11415" t="s">
        <v>59389</v>
      </c>
      <c r="D11415" t="s">
        <v>59390</v>
      </c>
      <c r="E11415" t="s">
        <v>59391</v>
      </c>
      <c r="F11415" t="s">
        <v>20768</v>
      </c>
      <c r="G11415">
        <f>POWER(2,GlyvsC[[#This Row],[log2Ratio]])</f>
        <v>0.79293198238789342</v>
      </c>
    </row>
    <row r="11416" spans="1:7" x14ac:dyDescent="0.25">
      <c r="A11416" t="s">
        <v>59392</v>
      </c>
      <c r="B11416" t="s">
        <v>59393</v>
      </c>
      <c r="C11416" t="s">
        <v>59394</v>
      </c>
      <c r="D11416" t="s">
        <v>59395</v>
      </c>
      <c r="E11416" t="s">
        <v>59396</v>
      </c>
      <c r="F11416" t="s">
        <v>59397</v>
      </c>
      <c r="G11416">
        <f>POWER(2,GlyvsC[[#This Row],[log2Ratio]])</f>
        <v>1.3777811332700332</v>
      </c>
    </row>
    <row r="11417" spans="1:7" x14ac:dyDescent="0.25">
      <c r="A11417" t="s">
        <v>59398</v>
      </c>
      <c r="B11417" t="s">
        <v>59399</v>
      </c>
      <c r="C11417" t="s">
        <v>59400</v>
      </c>
      <c r="D11417" t="s">
        <v>59401</v>
      </c>
      <c r="E11417" t="s">
        <v>59402</v>
      </c>
      <c r="F11417" t="s">
        <v>59403</v>
      </c>
      <c r="G11417">
        <f>POWER(2,GlyvsC[[#This Row],[log2Ratio]])</f>
        <v>1.4411202471597289</v>
      </c>
    </row>
    <row r="11418" spans="1:7" x14ac:dyDescent="0.25">
      <c r="A11418" t="s">
        <v>59404</v>
      </c>
      <c r="B11418" t="s">
        <v>59405</v>
      </c>
      <c r="C11418" t="s">
        <v>59406</v>
      </c>
      <c r="D11418" t="s">
        <v>59407</v>
      </c>
      <c r="E11418" t="s">
        <v>59408</v>
      </c>
      <c r="F11418" t="s">
        <v>4265</v>
      </c>
      <c r="G11418">
        <f>POWER(2,GlyvsC[[#This Row],[log2Ratio]])</f>
        <v>0.96630879843357242</v>
      </c>
    </row>
    <row r="11419" spans="1:7" x14ac:dyDescent="0.25">
      <c r="A11419" t="s">
        <v>59409</v>
      </c>
      <c r="B11419" t="s">
        <v>59410</v>
      </c>
      <c r="C11419" t="s">
        <v>59411</v>
      </c>
      <c r="D11419" t="s">
        <v>59412</v>
      </c>
      <c r="E11419" t="s">
        <v>59413</v>
      </c>
      <c r="F11419" t="s">
        <v>58551</v>
      </c>
      <c r="G11419">
        <f>POWER(2,GlyvsC[[#This Row],[log2Ratio]])</f>
        <v>2.7637953189310829</v>
      </c>
    </row>
    <row r="11420" spans="1:7" x14ac:dyDescent="0.25">
      <c r="A11420" t="s">
        <v>59414</v>
      </c>
      <c r="B11420" t="s">
        <v>59415</v>
      </c>
      <c r="C11420" t="s">
        <v>59416</v>
      </c>
      <c r="D11420" t="s">
        <v>59417</v>
      </c>
      <c r="E11420" t="s">
        <v>59418</v>
      </c>
      <c r="F11420" t="s">
        <v>41330</v>
      </c>
      <c r="G11420">
        <f>POWER(2,GlyvsC[[#This Row],[log2Ratio]])</f>
        <v>0.32099345127335815</v>
      </c>
    </row>
    <row r="11421" spans="1:7" x14ac:dyDescent="0.25">
      <c r="A11421" t="s">
        <v>59419</v>
      </c>
      <c r="B11421" t="s">
        <v>59420</v>
      </c>
      <c r="C11421" t="s">
        <v>59421</v>
      </c>
      <c r="D11421" t="s">
        <v>59422</v>
      </c>
      <c r="E11421" s="1">
        <v>5.9537622965507299E-6</v>
      </c>
      <c r="F11421" s="1">
        <v>4.3025178691151599E-5</v>
      </c>
      <c r="G11421">
        <f>POWER(2,GlyvsC[[#This Row],[log2Ratio]])</f>
        <v>7.4640678755508247</v>
      </c>
    </row>
    <row r="11422" spans="1:7" x14ac:dyDescent="0.25">
      <c r="A11422" t="s">
        <v>59423</v>
      </c>
      <c r="B11422" t="s">
        <v>59424</v>
      </c>
      <c r="C11422" t="s">
        <v>59425</v>
      </c>
      <c r="D11422" t="s">
        <v>59426</v>
      </c>
      <c r="E11422" t="s">
        <v>59427</v>
      </c>
      <c r="F11422" t="s">
        <v>46465</v>
      </c>
      <c r="G11422">
        <f>POWER(2,GlyvsC[[#This Row],[log2Ratio]])</f>
        <v>0.99759268688983127</v>
      </c>
    </row>
    <row r="11423" spans="1:7" x14ac:dyDescent="0.25">
      <c r="A11423" t="s">
        <v>59428</v>
      </c>
      <c r="B11423" t="s">
        <v>59429</v>
      </c>
      <c r="C11423" t="s">
        <v>59430</v>
      </c>
      <c r="D11423" t="s">
        <v>59431</v>
      </c>
      <c r="E11423" t="s">
        <v>27</v>
      </c>
      <c r="F11423" t="s">
        <v>27</v>
      </c>
      <c r="G11423">
        <f>POWER(2,GlyvsC[[#This Row],[log2Ratio]])</f>
        <v>6.9089397332259406</v>
      </c>
    </row>
    <row r="11424" spans="1:7" x14ac:dyDescent="0.25">
      <c r="A11424" t="s">
        <v>59432</v>
      </c>
      <c r="B11424" t="s">
        <v>59433</v>
      </c>
      <c r="C11424" t="s">
        <v>59434</v>
      </c>
      <c r="D11424" t="s">
        <v>59435</v>
      </c>
      <c r="E11424" t="s">
        <v>59436</v>
      </c>
      <c r="F11424" t="s">
        <v>22676</v>
      </c>
      <c r="G11424">
        <f>POWER(2,GlyvsC[[#This Row],[log2Ratio]])</f>
        <v>0.6206681117690428</v>
      </c>
    </row>
    <row r="11425" spans="1:7" x14ac:dyDescent="0.25">
      <c r="A11425" t="s">
        <v>59437</v>
      </c>
      <c r="B11425" t="s">
        <v>59438</v>
      </c>
      <c r="C11425" t="s">
        <v>59439</v>
      </c>
      <c r="D11425" t="s">
        <v>59440</v>
      </c>
      <c r="E11425" s="1">
        <v>5.02945602950028E-5</v>
      </c>
      <c r="F11425" t="s">
        <v>59441</v>
      </c>
      <c r="G11425">
        <f>POWER(2,GlyvsC[[#This Row],[log2Ratio]])</f>
        <v>0.26370575652763728</v>
      </c>
    </row>
    <row r="11426" spans="1:7" x14ac:dyDescent="0.25">
      <c r="A11426" t="s">
        <v>59442</v>
      </c>
      <c r="B11426" t="s">
        <v>59443</v>
      </c>
      <c r="C11426" t="s">
        <v>59444</v>
      </c>
      <c r="D11426" t="s">
        <v>59445</v>
      </c>
      <c r="E11426" s="1">
        <v>6.9912160297425096E-7</v>
      </c>
      <c r="F11426" s="1">
        <v>6.1587059694821599E-6</v>
      </c>
      <c r="G11426">
        <f>POWER(2,GlyvsC[[#This Row],[log2Ratio]])</f>
        <v>5.3858338313490881</v>
      </c>
    </row>
    <row r="11427" spans="1:7" x14ac:dyDescent="0.25">
      <c r="A11427" t="s">
        <v>59446</v>
      </c>
      <c r="B11427" t="s">
        <v>59447</v>
      </c>
      <c r="C11427" t="s">
        <v>59448</v>
      </c>
      <c r="D11427" t="s">
        <v>59449</v>
      </c>
      <c r="E11427" t="s">
        <v>59450</v>
      </c>
      <c r="F11427" t="s">
        <v>59451</v>
      </c>
      <c r="G11427">
        <f>POWER(2,GlyvsC[[#This Row],[log2Ratio]])</f>
        <v>2.7132206175728584</v>
      </c>
    </row>
    <row r="11428" spans="1:7" x14ac:dyDescent="0.25">
      <c r="A11428" t="s">
        <v>59452</v>
      </c>
      <c r="B11428" t="s">
        <v>59453</v>
      </c>
      <c r="C11428" t="s">
        <v>59454</v>
      </c>
      <c r="D11428" t="s">
        <v>59455</v>
      </c>
      <c r="E11428" t="s">
        <v>59456</v>
      </c>
      <c r="F11428" t="s">
        <v>12232</v>
      </c>
      <c r="G11428">
        <f>POWER(2,GlyvsC[[#This Row],[log2Ratio]])</f>
        <v>5.5981842199543355</v>
      </c>
    </row>
    <row r="11429" spans="1:7" x14ac:dyDescent="0.25">
      <c r="A11429" t="s">
        <v>59457</v>
      </c>
      <c r="B11429" t="s">
        <v>59458</v>
      </c>
      <c r="C11429" t="s">
        <v>59459</v>
      </c>
      <c r="D11429" t="s">
        <v>59460</v>
      </c>
      <c r="E11429" t="s">
        <v>59461</v>
      </c>
      <c r="F11429" t="s">
        <v>59462</v>
      </c>
      <c r="G11429">
        <f>POWER(2,GlyvsC[[#This Row],[log2Ratio]])</f>
        <v>0.56426584713377392</v>
      </c>
    </row>
    <row r="11430" spans="1:7" x14ac:dyDescent="0.25">
      <c r="A11430" t="s">
        <v>59463</v>
      </c>
      <c r="B11430" t="s">
        <v>59464</v>
      </c>
      <c r="C11430" t="s">
        <v>59465</v>
      </c>
      <c r="D11430" t="s">
        <v>59466</v>
      </c>
      <c r="E11430" t="s">
        <v>59467</v>
      </c>
      <c r="F11430" t="s">
        <v>1014</v>
      </c>
      <c r="G11430">
        <f>POWER(2,GlyvsC[[#This Row],[log2Ratio]])</f>
        <v>0.1557846970942206</v>
      </c>
    </row>
    <row r="11431" spans="1:7" x14ac:dyDescent="0.25">
      <c r="A11431" t="s">
        <v>59468</v>
      </c>
      <c r="B11431" t="s">
        <v>59469</v>
      </c>
      <c r="C11431" t="s">
        <v>59470</v>
      </c>
      <c r="D11431" t="s">
        <v>59471</v>
      </c>
      <c r="E11431" t="s">
        <v>59472</v>
      </c>
      <c r="F11431" t="s">
        <v>59473</v>
      </c>
      <c r="G11431">
        <f>POWER(2,GlyvsC[[#This Row],[log2Ratio]])</f>
        <v>0.5267877330963483</v>
      </c>
    </row>
    <row r="11432" spans="1:7" x14ac:dyDescent="0.25">
      <c r="A11432" t="s">
        <v>59474</v>
      </c>
      <c r="B11432" t="s">
        <v>59475</v>
      </c>
      <c r="C11432" t="s">
        <v>59476</v>
      </c>
      <c r="D11432" t="s">
        <v>59477</v>
      </c>
      <c r="E11432" t="s">
        <v>59478</v>
      </c>
      <c r="F11432" t="s">
        <v>59479</v>
      </c>
      <c r="G11432">
        <f>POWER(2,GlyvsC[[#This Row],[log2Ratio]])</f>
        <v>6.5035196456632205</v>
      </c>
    </row>
    <row r="11433" spans="1:7" x14ac:dyDescent="0.25">
      <c r="A11433" t="s">
        <v>59480</v>
      </c>
      <c r="B11433" t="s">
        <v>59481</v>
      </c>
      <c r="C11433" t="s">
        <v>59482</v>
      </c>
      <c r="D11433" t="s">
        <v>59483</v>
      </c>
      <c r="E11433" t="s">
        <v>59484</v>
      </c>
      <c r="F11433" t="s">
        <v>59485</v>
      </c>
      <c r="G11433">
        <f>POWER(2,GlyvsC[[#This Row],[log2Ratio]])</f>
        <v>2.1872129430531086</v>
      </c>
    </row>
    <row r="11434" spans="1:7" x14ac:dyDescent="0.25">
      <c r="A11434" t="s">
        <v>59486</v>
      </c>
      <c r="B11434" t="s">
        <v>59487</v>
      </c>
      <c r="C11434" t="s">
        <v>59488</v>
      </c>
      <c r="D11434" t="s">
        <v>59489</v>
      </c>
      <c r="E11434" t="s">
        <v>59490</v>
      </c>
      <c r="F11434" t="s">
        <v>58353</v>
      </c>
      <c r="G11434">
        <f>POWER(2,GlyvsC[[#This Row],[log2Ratio]])</f>
        <v>2.1979971133523963</v>
      </c>
    </row>
    <row r="11435" spans="1:7" x14ac:dyDescent="0.25">
      <c r="A11435" t="s">
        <v>59491</v>
      </c>
      <c r="B11435" t="s">
        <v>59492</v>
      </c>
      <c r="C11435" t="s">
        <v>59493</v>
      </c>
      <c r="D11435" t="s">
        <v>59494</v>
      </c>
      <c r="E11435" t="s">
        <v>59495</v>
      </c>
      <c r="F11435" t="s">
        <v>3653</v>
      </c>
      <c r="G11435">
        <f>POWER(2,GlyvsC[[#This Row],[log2Ratio]])</f>
        <v>1.1838055160769212</v>
      </c>
    </row>
    <row r="11436" spans="1:7" x14ac:dyDescent="0.25">
      <c r="A11436" t="s">
        <v>59496</v>
      </c>
      <c r="B11436" t="s">
        <v>59497</v>
      </c>
      <c r="C11436" t="s">
        <v>59498</v>
      </c>
      <c r="D11436" t="s">
        <v>59499</v>
      </c>
      <c r="E11436" t="s">
        <v>59500</v>
      </c>
      <c r="F11436" t="s">
        <v>59501</v>
      </c>
      <c r="G11436">
        <f>POWER(2,GlyvsC[[#This Row],[log2Ratio]])</f>
        <v>2.4724528670323727</v>
      </c>
    </row>
    <row r="11437" spans="1:7" x14ac:dyDescent="0.25">
      <c r="A11437" t="s">
        <v>59502</v>
      </c>
      <c r="B11437" t="s">
        <v>59503</v>
      </c>
      <c r="C11437" t="s">
        <v>59504</v>
      </c>
      <c r="D11437" t="s">
        <v>59505</v>
      </c>
      <c r="E11437" t="s">
        <v>59506</v>
      </c>
      <c r="F11437" t="s">
        <v>2601</v>
      </c>
      <c r="G11437">
        <f>POWER(2,GlyvsC[[#This Row],[log2Ratio]])</f>
        <v>0.64344348043291366</v>
      </c>
    </row>
    <row r="11438" spans="1:7" x14ac:dyDescent="0.25">
      <c r="A11438" t="s">
        <v>59507</v>
      </c>
      <c r="B11438" t="s">
        <v>59508</v>
      </c>
      <c r="C11438" t="s">
        <v>59509</v>
      </c>
      <c r="D11438" t="s">
        <v>59510</v>
      </c>
      <c r="E11438" t="s">
        <v>59511</v>
      </c>
      <c r="F11438" t="s">
        <v>4492</v>
      </c>
      <c r="G11438">
        <f>POWER(2,GlyvsC[[#This Row],[log2Ratio]])</f>
        <v>1.5112372225180801</v>
      </c>
    </row>
    <row r="11439" spans="1:7" x14ac:dyDescent="0.25">
      <c r="A11439" t="s">
        <v>59512</v>
      </c>
      <c r="B11439" t="s">
        <v>59513</v>
      </c>
      <c r="C11439" t="s">
        <v>59514</v>
      </c>
      <c r="D11439" t="s">
        <v>59515</v>
      </c>
      <c r="E11439" t="s">
        <v>59516</v>
      </c>
      <c r="F11439" t="s">
        <v>14680</v>
      </c>
      <c r="G11439">
        <f>POWER(2,GlyvsC[[#This Row],[log2Ratio]])</f>
        <v>0.97114607842129597</v>
      </c>
    </row>
    <row r="11440" spans="1:7" x14ac:dyDescent="0.25">
      <c r="A11440" t="s">
        <v>59517</v>
      </c>
      <c r="B11440" t="s">
        <v>59518</v>
      </c>
      <c r="C11440" t="s">
        <v>59519</v>
      </c>
      <c r="D11440" t="s">
        <v>59520</v>
      </c>
      <c r="E11440" t="s">
        <v>59521</v>
      </c>
      <c r="F11440" t="s">
        <v>59522</v>
      </c>
      <c r="G11440">
        <f>POWER(2,GlyvsC[[#This Row],[log2Ratio]])</f>
        <v>1.0292558719633551</v>
      </c>
    </row>
    <row r="11441" spans="1:7" x14ac:dyDescent="0.25">
      <c r="A11441" t="s">
        <v>59523</v>
      </c>
      <c r="B11441" t="s">
        <v>59524</v>
      </c>
      <c r="C11441" t="s">
        <v>59525</v>
      </c>
      <c r="D11441" t="s">
        <v>59526</v>
      </c>
      <c r="E11441" t="s">
        <v>59527</v>
      </c>
      <c r="F11441" t="s">
        <v>59528</v>
      </c>
      <c r="G11441">
        <f>POWER(2,GlyvsC[[#This Row],[log2Ratio]])</f>
        <v>0.87526314923558091</v>
      </c>
    </row>
    <row r="11442" spans="1:7" x14ac:dyDescent="0.25">
      <c r="A11442" t="s">
        <v>59529</v>
      </c>
      <c r="B11442" t="s">
        <v>59530</v>
      </c>
      <c r="C11442" t="s">
        <v>59531</v>
      </c>
      <c r="D11442" t="s">
        <v>59532</v>
      </c>
      <c r="E11442" t="s">
        <v>59533</v>
      </c>
      <c r="F11442" t="s">
        <v>59534</v>
      </c>
      <c r="G11442">
        <f>POWER(2,GlyvsC[[#This Row],[log2Ratio]])</f>
        <v>0.7226700351307882</v>
      </c>
    </row>
    <row r="11443" spans="1:7" x14ac:dyDescent="0.25">
      <c r="A11443" t="s">
        <v>59535</v>
      </c>
      <c r="B11443" t="s">
        <v>59536</v>
      </c>
      <c r="C11443" t="s">
        <v>59537</v>
      </c>
      <c r="D11443" t="s">
        <v>59538</v>
      </c>
      <c r="E11443" t="s">
        <v>59539</v>
      </c>
      <c r="F11443" t="s">
        <v>59540</v>
      </c>
      <c r="G11443">
        <f>POWER(2,GlyvsC[[#This Row],[log2Ratio]])</f>
        <v>2.4898817476565829</v>
      </c>
    </row>
    <row r="11444" spans="1:7" x14ac:dyDescent="0.25">
      <c r="A11444" t="s">
        <v>59541</v>
      </c>
      <c r="B11444" t="s">
        <v>59542</v>
      </c>
      <c r="C11444" t="s">
        <v>59543</v>
      </c>
      <c r="D11444" t="s">
        <v>59544</v>
      </c>
      <c r="E11444" t="s">
        <v>59545</v>
      </c>
      <c r="F11444" t="s">
        <v>6253</v>
      </c>
      <c r="G11444">
        <f>POWER(2,GlyvsC[[#This Row],[log2Ratio]])</f>
        <v>1.7162308377662399</v>
      </c>
    </row>
    <row r="11445" spans="1:7" x14ac:dyDescent="0.25">
      <c r="A11445" t="s">
        <v>59546</v>
      </c>
      <c r="B11445" t="s">
        <v>59547</v>
      </c>
      <c r="C11445" t="s">
        <v>59548</v>
      </c>
      <c r="D11445" t="s">
        <v>59549</v>
      </c>
      <c r="E11445" t="s">
        <v>59550</v>
      </c>
      <c r="F11445" t="s">
        <v>14598</v>
      </c>
      <c r="G11445">
        <f>POWER(2,GlyvsC[[#This Row],[log2Ratio]])</f>
        <v>1.119436328723004</v>
      </c>
    </row>
    <row r="11446" spans="1:7" x14ac:dyDescent="0.25">
      <c r="A11446" t="s">
        <v>59551</v>
      </c>
      <c r="B11446" t="s">
        <v>59552</v>
      </c>
      <c r="C11446" t="s">
        <v>59553</v>
      </c>
      <c r="D11446" t="s">
        <v>59554</v>
      </c>
      <c r="E11446" t="s">
        <v>59555</v>
      </c>
      <c r="F11446" t="s">
        <v>59556</v>
      </c>
      <c r="G11446">
        <f>POWER(2,GlyvsC[[#This Row],[log2Ratio]])</f>
        <v>1.4085671371934319</v>
      </c>
    </row>
    <row r="11447" spans="1:7" x14ac:dyDescent="0.25">
      <c r="A11447" t="s">
        <v>59557</v>
      </c>
      <c r="B11447" t="s">
        <v>59558</v>
      </c>
      <c r="C11447" t="s">
        <v>59559</v>
      </c>
      <c r="D11447" t="s">
        <v>59560</v>
      </c>
      <c r="E11447" t="s">
        <v>59561</v>
      </c>
      <c r="F11447" t="s">
        <v>2400</v>
      </c>
      <c r="G11447">
        <f>POWER(2,GlyvsC[[#This Row],[log2Ratio]])</f>
        <v>1.9729570201000606</v>
      </c>
    </row>
    <row r="11448" spans="1:7" x14ac:dyDescent="0.25">
      <c r="A11448" t="s">
        <v>59562</v>
      </c>
      <c r="B11448" t="s">
        <v>59563</v>
      </c>
      <c r="C11448" t="s">
        <v>59564</v>
      </c>
      <c r="D11448" t="s">
        <v>59565</v>
      </c>
      <c r="E11448" t="s">
        <v>59566</v>
      </c>
      <c r="F11448" t="s">
        <v>53394</v>
      </c>
      <c r="G11448">
        <f>POWER(2,GlyvsC[[#This Row],[log2Ratio]])</f>
        <v>4.8818677658684182</v>
      </c>
    </row>
    <row r="11449" spans="1:7" x14ac:dyDescent="0.25">
      <c r="A11449" t="s">
        <v>59567</v>
      </c>
      <c r="B11449" t="s">
        <v>59568</v>
      </c>
      <c r="C11449" t="s">
        <v>59569</v>
      </c>
      <c r="D11449" t="s">
        <v>59570</v>
      </c>
      <c r="E11449" t="s">
        <v>59571</v>
      </c>
      <c r="F11449" t="s">
        <v>59572</v>
      </c>
      <c r="G11449">
        <f>POWER(2,GlyvsC[[#This Row],[log2Ratio]])</f>
        <v>11.332773766684889</v>
      </c>
    </row>
    <row r="11450" spans="1:7" x14ac:dyDescent="0.25">
      <c r="A11450" t="s">
        <v>59573</v>
      </c>
      <c r="B11450" t="s">
        <v>59574</v>
      </c>
      <c r="C11450" t="s">
        <v>59575</v>
      </c>
      <c r="D11450" t="s">
        <v>59576</v>
      </c>
      <c r="E11450" t="s">
        <v>59577</v>
      </c>
      <c r="F11450" t="s">
        <v>17009</v>
      </c>
      <c r="G11450">
        <f>POWER(2,GlyvsC[[#This Row],[log2Ratio]])</f>
        <v>10.823938403463234</v>
      </c>
    </row>
    <row r="11451" spans="1:7" x14ac:dyDescent="0.25">
      <c r="A11451" t="s">
        <v>59578</v>
      </c>
      <c r="B11451" t="s">
        <v>59579</v>
      </c>
      <c r="C11451" t="s">
        <v>59580</v>
      </c>
      <c r="D11451" t="s">
        <v>59581</v>
      </c>
      <c r="E11451" t="s">
        <v>59582</v>
      </c>
      <c r="F11451" t="s">
        <v>59583</v>
      </c>
      <c r="G11451">
        <f>POWER(2,GlyvsC[[#This Row],[log2Ratio]])</f>
        <v>1.2982039562863779</v>
      </c>
    </row>
    <row r="11452" spans="1:7" x14ac:dyDescent="0.25">
      <c r="A11452" t="s">
        <v>59584</v>
      </c>
      <c r="B11452" t="s">
        <v>59585</v>
      </c>
      <c r="C11452" t="s">
        <v>59586</v>
      </c>
      <c r="D11452" t="s">
        <v>59587</v>
      </c>
      <c r="E11452" t="s">
        <v>59588</v>
      </c>
      <c r="F11452" t="s">
        <v>59589</v>
      </c>
      <c r="G11452">
        <f>POWER(2,GlyvsC[[#This Row],[log2Ratio]])</f>
        <v>6.8997960525831603</v>
      </c>
    </row>
    <row r="11453" spans="1:7" x14ac:dyDescent="0.25">
      <c r="A11453" t="s">
        <v>59590</v>
      </c>
      <c r="B11453" t="s">
        <v>59591</v>
      </c>
      <c r="C11453" t="s">
        <v>59592</v>
      </c>
      <c r="D11453" t="s">
        <v>59593</v>
      </c>
      <c r="E11453" t="s">
        <v>59594</v>
      </c>
      <c r="F11453" t="s">
        <v>59595</v>
      </c>
      <c r="G11453">
        <f>POWER(2,GlyvsC[[#This Row],[log2Ratio]])</f>
        <v>1.6445988253344834</v>
      </c>
    </row>
    <row r="11454" spans="1:7" x14ac:dyDescent="0.25">
      <c r="A11454" t="s">
        <v>59596</v>
      </c>
      <c r="B11454" t="s">
        <v>59597</v>
      </c>
      <c r="C11454" t="s">
        <v>59598</v>
      </c>
      <c r="D11454" t="s">
        <v>59599</v>
      </c>
      <c r="E11454" s="1">
        <v>1.3903254504968099E-17</v>
      </c>
      <c r="F11454" s="1">
        <v>6.8454779234834697E-16</v>
      </c>
      <c r="G11454">
        <f>POWER(2,GlyvsC[[#This Row],[log2Ratio]])</f>
        <v>202.23946517584073</v>
      </c>
    </row>
    <row r="11455" spans="1:7" x14ac:dyDescent="0.25">
      <c r="A11455" t="s">
        <v>59600</v>
      </c>
      <c r="B11455" t="s">
        <v>59601</v>
      </c>
      <c r="C11455" t="s">
        <v>59602</v>
      </c>
      <c r="D11455" t="s">
        <v>59603</v>
      </c>
      <c r="E11455" s="1">
        <v>1.4201779959968001E-7</v>
      </c>
      <c r="F11455" s="1">
        <v>1.4317614358961801E-6</v>
      </c>
      <c r="G11455">
        <f>POWER(2,GlyvsC[[#This Row],[log2Ratio]])</f>
        <v>54.283078785049845</v>
      </c>
    </row>
    <row r="11456" spans="1:7" x14ac:dyDescent="0.25">
      <c r="A11456" t="s">
        <v>59604</v>
      </c>
      <c r="B11456" t="s">
        <v>59605</v>
      </c>
      <c r="C11456" t="s">
        <v>59606</v>
      </c>
      <c r="D11456" t="s">
        <v>59607</v>
      </c>
      <c r="E11456" s="1">
        <v>1.12381915047565E-6</v>
      </c>
      <c r="F11456" s="1">
        <v>9.5048025941155106E-6</v>
      </c>
      <c r="G11456">
        <f>POWER(2,GlyvsC[[#This Row],[log2Ratio]])</f>
        <v>0.10701392733253672</v>
      </c>
    </row>
    <row r="11457" spans="1:7" x14ac:dyDescent="0.25">
      <c r="A11457" t="s">
        <v>59608</v>
      </c>
      <c r="B11457" t="s">
        <v>59609</v>
      </c>
      <c r="C11457" t="s">
        <v>59610</v>
      </c>
      <c r="D11457" t="s">
        <v>59611</v>
      </c>
      <c r="E11457" s="1">
        <v>1.1073037124479299E-7</v>
      </c>
      <c r="F11457" s="1">
        <v>1.14155220259836E-6</v>
      </c>
      <c r="G11457">
        <f>POWER(2,GlyvsC[[#This Row],[log2Ratio]])</f>
        <v>8.6319275960230646E-2</v>
      </c>
    </row>
    <row r="11458" spans="1:7" x14ac:dyDescent="0.25">
      <c r="A11458" t="s">
        <v>59612</v>
      </c>
      <c r="B11458" t="s">
        <v>59613</v>
      </c>
      <c r="C11458" t="s">
        <v>59614</v>
      </c>
      <c r="D11458" t="s">
        <v>59615</v>
      </c>
      <c r="E11458" s="1">
        <v>1.74835396293187E-19</v>
      </c>
      <c r="F11458" s="1">
        <v>1.0372984062074799E-17</v>
      </c>
      <c r="G11458">
        <f>POWER(2,GlyvsC[[#This Row],[log2Ratio]])</f>
        <v>117.29851676052191</v>
      </c>
    </row>
    <row r="11459" spans="1:7" x14ac:dyDescent="0.25">
      <c r="A11459" t="s">
        <v>59616</v>
      </c>
      <c r="B11459" t="s">
        <v>59617</v>
      </c>
      <c r="C11459" t="s">
        <v>59618</v>
      </c>
      <c r="D11459" t="s">
        <v>59619</v>
      </c>
      <c r="E11459" s="1">
        <v>4.1668760687400699E-22</v>
      </c>
      <c r="F11459" s="1">
        <v>3.4336216271992802E-20</v>
      </c>
      <c r="G11459">
        <f>POWER(2,GlyvsC[[#This Row],[log2Ratio]])</f>
        <v>46.615557919593229</v>
      </c>
    </row>
    <row r="11460" spans="1:7" x14ac:dyDescent="0.25">
      <c r="A11460" t="s">
        <v>59620</v>
      </c>
      <c r="B11460" t="s">
        <v>59621</v>
      </c>
      <c r="C11460" t="s">
        <v>59622</v>
      </c>
      <c r="D11460" t="s">
        <v>59623</v>
      </c>
      <c r="E11460" s="1">
        <v>8.1995480078578295E-18</v>
      </c>
      <c r="F11460" s="1">
        <v>4.1937860629845201E-16</v>
      </c>
      <c r="G11460">
        <f>POWER(2,GlyvsC[[#This Row],[log2Ratio]])</f>
        <v>27.163811050380055</v>
      </c>
    </row>
    <row r="11461" spans="1:7" x14ac:dyDescent="0.25">
      <c r="A11461" t="s">
        <v>59624</v>
      </c>
      <c r="B11461" t="s">
        <v>59625</v>
      </c>
      <c r="C11461" t="s">
        <v>59626</v>
      </c>
      <c r="D11461" t="s">
        <v>59627</v>
      </c>
      <c r="E11461" t="s">
        <v>59628</v>
      </c>
      <c r="F11461" t="s">
        <v>42577</v>
      </c>
      <c r="G11461">
        <f>POWER(2,GlyvsC[[#This Row],[log2Ratio]])</f>
        <v>1.42780968988204</v>
      </c>
    </row>
    <row r="11462" spans="1:7" x14ac:dyDescent="0.25">
      <c r="A11462" t="s">
        <v>59629</v>
      </c>
      <c r="B11462" t="s">
        <v>59630</v>
      </c>
      <c r="C11462" t="s">
        <v>59631</v>
      </c>
      <c r="D11462" t="s">
        <v>59632</v>
      </c>
      <c r="E11462" t="s">
        <v>59633</v>
      </c>
      <c r="F11462" t="s">
        <v>59634</v>
      </c>
      <c r="G11462">
        <f>POWER(2,GlyvsC[[#This Row],[log2Ratio]])</f>
        <v>0.42543458713541066</v>
      </c>
    </row>
    <row r="11463" spans="1:7" x14ac:dyDescent="0.25">
      <c r="A11463" t="s">
        <v>59635</v>
      </c>
      <c r="B11463" t="s">
        <v>59636</v>
      </c>
      <c r="C11463" t="s">
        <v>59637</v>
      </c>
      <c r="D11463" t="s">
        <v>59638</v>
      </c>
      <c r="E11463" t="s">
        <v>59639</v>
      </c>
      <c r="F11463" t="s">
        <v>59640</v>
      </c>
      <c r="G11463">
        <f>POWER(2,GlyvsC[[#This Row],[log2Ratio]])</f>
        <v>0.40706460164160851</v>
      </c>
    </row>
    <row r="11464" spans="1:7" x14ac:dyDescent="0.25">
      <c r="A11464" t="s">
        <v>59641</v>
      </c>
      <c r="B11464" t="s">
        <v>59642</v>
      </c>
      <c r="C11464" t="s">
        <v>59643</v>
      </c>
      <c r="D11464" t="s">
        <v>59644</v>
      </c>
      <c r="E11464" t="s">
        <v>59645</v>
      </c>
      <c r="F11464" t="s">
        <v>59646</v>
      </c>
      <c r="G11464">
        <f>POWER(2,GlyvsC[[#This Row],[log2Ratio]])</f>
        <v>1.7979926677262945</v>
      </c>
    </row>
    <row r="11465" spans="1:7" x14ac:dyDescent="0.25">
      <c r="A11465" t="s">
        <v>59647</v>
      </c>
      <c r="B11465" t="s">
        <v>59648</v>
      </c>
      <c r="C11465" t="s">
        <v>59649</v>
      </c>
      <c r="D11465" t="s">
        <v>59650</v>
      </c>
      <c r="E11465" t="s">
        <v>59651</v>
      </c>
      <c r="F11465" t="s">
        <v>17947</v>
      </c>
      <c r="G11465">
        <f>POWER(2,GlyvsC[[#This Row],[log2Ratio]])</f>
        <v>1.0200620376080178</v>
      </c>
    </row>
    <row r="11466" spans="1:7" x14ac:dyDescent="0.25">
      <c r="A11466" t="s">
        <v>59652</v>
      </c>
      <c r="B11466" t="s">
        <v>59653</v>
      </c>
      <c r="C11466" t="s">
        <v>59654</v>
      </c>
      <c r="D11466" t="s">
        <v>59655</v>
      </c>
      <c r="E11466" t="s">
        <v>59656</v>
      </c>
      <c r="F11466" t="s">
        <v>59657</v>
      </c>
      <c r="G11466">
        <f>POWER(2,GlyvsC[[#This Row],[log2Ratio]])</f>
        <v>1.3738860526223777</v>
      </c>
    </row>
    <row r="11467" spans="1:7" x14ac:dyDescent="0.25">
      <c r="A11467" t="s">
        <v>59658</v>
      </c>
      <c r="B11467" t="s">
        <v>59659</v>
      </c>
      <c r="C11467" t="s">
        <v>59660</v>
      </c>
      <c r="D11467" t="s">
        <v>59661</v>
      </c>
      <c r="E11467" t="s">
        <v>59662</v>
      </c>
      <c r="F11467" t="s">
        <v>59663</v>
      </c>
      <c r="G11467">
        <f>POWER(2,GlyvsC[[#This Row],[log2Ratio]])</f>
        <v>1.40017965236095</v>
      </c>
    </row>
    <row r="11468" spans="1:7" x14ac:dyDescent="0.25">
      <c r="A11468" t="s">
        <v>59664</v>
      </c>
      <c r="B11468" t="s">
        <v>59665</v>
      </c>
      <c r="C11468" t="s">
        <v>59666</v>
      </c>
      <c r="D11468" t="s">
        <v>59667</v>
      </c>
      <c r="E11468" t="s">
        <v>59668</v>
      </c>
      <c r="F11468" t="s">
        <v>48800</v>
      </c>
      <c r="G11468">
        <f>POWER(2,GlyvsC[[#This Row],[log2Ratio]])</f>
        <v>0.56332352989791301</v>
      </c>
    </row>
    <row r="11469" spans="1:7" x14ac:dyDescent="0.25">
      <c r="A11469" t="s">
        <v>59669</v>
      </c>
      <c r="B11469" t="s">
        <v>59670</v>
      </c>
      <c r="C11469" t="s">
        <v>59671</v>
      </c>
      <c r="D11469" t="s">
        <v>59672</v>
      </c>
      <c r="E11469" t="s">
        <v>59673</v>
      </c>
      <c r="F11469" t="s">
        <v>59674</v>
      </c>
      <c r="G11469">
        <f>POWER(2,GlyvsC[[#This Row],[log2Ratio]])</f>
        <v>0.52054518225279933</v>
      </c>
    </row>
    <row r="11470" spans="1:7" x14ac:dyDescent="0.25">
      <c r="A11470" t="s">
        <v>59675</v>
      </c>
      <c r="B11470" t="s">
        <v>59676</v>
      </c>
      <c r="C11470" t="s">
        <v>59677</v>
      </c>
      <c r="D11470" t="s">
        <v>59678</v>
      </c>
      <c r="E11470" t="s">
        <v>59679</v>
      </c>
      <c r="F11470" t="s">
        <v>59680</v>
      </c>
      <c r="G11470">
        <f>POWER(2,GlyvsC[[#This Row],[log2Ratio]])</f>
        <v>0.47587195929783771</v>
      </c>
    </row>
    <row r="11471" spans="1:7" x14ac:dyDescent="0.25">
      <c r="A11471" t="s">
        <v>59681</v>
      </c>
      <c r="B11471" t="s">
        <v>59682</v>
      </c>
      <c r="C11471" t="s">
        <v>59683</v>
      </c>
      <c r="D11471" t="s">
        <v>59684</v>
      </c>
      <c r="E11471" t="s">
        <v>59685</v>
      </c>
      <c r="F11471" t="s">
        <v>31704</v>
      </c>
      <c r="G11471">
        <f>POWER(2,GlyvsC[[#This Row],[log2Ratio]])</f>
        <v>1.0108184937478055</v>
      </c>
    </row>
    <row r="11472" spans="1:7" x14ac:dyDescent="0.25">
      <c r="A11472" t="s">
        <v>59686</v>
      </c>
      <c r="B11472" t="s">
        <v>59687</v>
      </c>
      <c r="C11472" t="s">
        <v>59688</v>
      </c>
      <c r="D11472" t="s">
        <v>59689</v>
      </c>
      <c r="E11472" t="s">
        <v>59690</v>
      </c>
      <c r="F11472" t="s">
        <v>17900</v>
      </c>
      <c r="G11472">
        <f>POWER(2,GlyvsC[[#This Row],[log2Ratio]])</f>
        <v>0.71259624563958368</v>
      </c>
    </row>
    <row r="11473" spans="1:7" x14ac:dyDescent="0.25">
      <c r="A11473" t="s">
        <v>59691</v>
      </c>
      <c r="B11473" t="s">
        <v>59692</v>
      </c>
      <c r="C11473" t="s">
        <v>59693</v>
      </c>
      <c r="D11473" t="s">
        <v>59694</v>
      </c>
      <c r="E11473" t="s">
        <v>59695</v>
      </c>
      <c r="F11473" t="s">
        <v>17900</v>
      </c>
      <c r="G11473">
        <f>POWER(2,GlyvsC[[#This Row],[log2Ratio]])</f>
        <v>0.66471451027142714</v>
      </c>
    </row>
    <row r="11474" spans="1:7" x14ac:dyDescent="0.25">
      <c r="A11474" t="s">
        <v>59696</v>
      </c>
      <c r="B11474" t="s">
        <v>59697</v>
      </c>
      <c r="C11474" t="s">
        <v>59698</v>
      </c>
      <c r="D11474" t="s">
        <v>59699</v>
      </c>
      <c r="E11474" t="s">
        <v>59700</v>
      </c>
      <c r="F11474" t="s">
        <v>21524</v>
      </c>
      <c r="G11474">
        <f>POWER(2,GlyvsC[[#This Row],[log2Ratio]])</f>
        <v>1.0173914782919016</v>
      </c>
    </row>
    <row r="11475" spans="1:7" x14ac:dyDescent="0.25">
      <c r="A11475" t="s">
        <v>59701</v>
      </c>
      <c r="B11475" t="s">
        <v>59702</v>
      </c>
      <c r="C11475" t="s">
        <v>59703</v>
      </c>
      <c r="D11475" t="s">
        <v>59704</v>
      </c>
      <c r="E11475" t="s">
        <v>59705</v>
      </c>
      <c r="F11475" t="s">
        <v>59706</v>
      </c>
      <c r="G11475">
        <f>POWER(2,GlyvsC[[#This Row],[log2Ratio]])</f>
        <v>1.3706380805254021</v>
      </c>
    </row>
    <row r="11476" spans="1:7" x14ac:dyDescent="0.25">
      <c r="A11476" t="s">
        <v>59707</v>
      </c>
      <c r="B11476" t="s">
        <v>59708</v>
      </c>
      <c r="C11476" t="s">
        <v>59709</v>
      </c>
      <c r="D11476" t="s">
        <v>59710</v>
      </c>
      <c r="E11476" t="s">
        <v>59711</v>
      </c>
      <c r="F11476" t="s">
        <v>59712</v>
      </c>
      <c r="G11476">
        <f>POWER(2,GlyvsC[[#This Row],[log2Ratio]])</f>
        <v>0.85793424963059917</v>
      </c>
    </row>
    <row r="11477" spans="1:7" x14ac:dyDescent="0.25">
      <c r="A11477" t="s">
        <v>59713</v>
      </c>
      <c r="B11477" t="s">
        <v>59714</v>
      </c>
      <c r="C11477" t="s">
        <v>59715</v>
      </c>
      <c r="D11477" t="s">
        <v>59716</v>
      </c>
      <c r="E11477" t="s">
        <v>59717</v>
      </c>
      <c r="F11477" t="s">
        <v>59718</v>
      </c>
      <c r="G11477">
        <f>POWER(2,GlyvsC[[#This Row],[log2Ratio]])</f>
        <v>1.0132600765460134</v>
      </c>
    </row>
    <row r="11478" spans="1:7" x14ac:dyDescent="0.25">
      <c r="A11478" t="s">
        <v>59719</v>
      </c>
      <c r="B11478" t="s">
        <v>59720</v>
      </c>
      <c r="C11478" t="s">
        <v>59721</v>
      </c>
      <c r="D11478" t="s">
        <v>59722</v>
      </c>
      <c r="E11478" t="s">
        <v>59723</v>
      </c>
      <c r="F11478" t="s">
        <v>17413</v>
      </c>
      <c r="G11478">
        <f>POWER(2,GlyvsC[[#This Row],[log2Ratio]])</f>
        <v>0.45770208167170351</v>
      </c>
    </row>
    <row r="11479" spans="1:7" x14ac:dyDescent="0.25">
      <c r="A11479" t="s">
        <v>59724</v>
      </c>
      <c r="B11479" t="s">
        <v>59725</v>
      </c>
      <c r="C11479" t="s">
        <v>59726</v>
      </c>
      <c r="D11479" t="s">
        <v>59727</v>
      </c>
      <c r="E11479" t="s">
        <v>59728</v>
      </c>
      <c r="F11479" t="s">
        <v>12143</v>
      </c>
      <c r="G11479">
        <f>POWER(2,GlyvsC[[#This Row],[log2Ratio]])</f>
        <v>0.80330328571103193</v>
      </c>
    </row>
    <row r="11480" spans="1:7" x14ac:dyDescent="0.25">
      <c r="A11480" t="s">
        <v>59729</v>
      </c>
      <c r="B11480" t="s">
        <v>59730</v>
      </c>
      <c r="C11480" t="s">
        <v>59731</v>
      </c>
      <c r="D11480" t="s">
        <v>59732</v>
      </c>
      <c r="E11480" t="s">
        <v>59733</v>
      </c>
      <c r="F11480" t="s">
        <v>21566</v>
      </c>
      <c r="G11480">
        <f>POWER(2,GlyvsC[[#This Row],[log2Ratio]])</f>
        <v>3.00823984039994</v>
      </c>
    </row>
    <row r="11481" spans="1:7" x14ac:dyDescent="0.25">
      <c r="A11481" t="s">
        <v>59734</v>
      </c>
      <c r="B11481" t="s">
        <v>59735</v>
      </c>
      <c r="C11481" t="s">
        <v>59736</v>
      </c>
      <c r="D11481" t="s">
        <v>59737</v>
      </c>
      <c r="E11481" s="1">
        <v>7.3538736356490404E-9</v>
      </c>
      <c r="F11481" s="1">
        <v>9.3527400386507496E-8</v>
      </c>
      <c r="G11481">
        <f>POWER(2,GlyvsC[[#This Row],[log2Ratio]])</f>
        <v>0.14843635185233528</v>
      </c>
    </row>
    <row r="11482" spans="1:7" x14ac:dyDescent="0.25">
      <c r="A11482" t="s">
        <v>59738</v>
      </c>
      <c r="B11482" t="s">
        <v>59739</v>
      </c>
      <c r="C11482" t="s">
        <v>59740</v>
      </c>
      <c r="D11482" t="s">
        <v>59741</v>
      </c>
      <c r="E11482" s="1">
        <v>8.7336881890715903E-10</v>
      </c>
      <c r="F11482" s="1">
        <v>1.3546920791048801E-8</v>
      </c>
      <c r="G11482">
        <f>POWER(2,GlyvsC[[#This Row],[log2Ratio]])</f>
        <v>0.14335933959600461</v>
      </c>
    </row>
    <row r="11483" spans="1:7" x14ac:dyDescent="0.25">
      <c r="A11483" t="s">
        <v>59742</v>
      </c>
      <c r="B11483" t="s">
        <v>59743</v>
      </c>
      <c r="C11483" t="s">
        <v>59744</v>
      </c>
      <c r="D11483" t="s">
        <v>59745</v>
      </c>
      <c r="E11483" s="1">
        <v>6.0687948769522695E-10</v>
      </c>
      <c r="F11483" s="1">
        <v>9.7710067856059199E-9</v>
      </c>
      <c r="G11483">
        <f>POWER(2,GlyvsC[[#This Row],[log2Ratio]])</f>
        <v>0.14670268186780053</v>
      </c>
    </row>
    <row r="11484" spans="1:7" x14ac:dyDescent="0.25">
      <c r="A11484" t="s">
        <v>59746</v>
      </c>
      <c r="B11484" t="s">
        <v>59747</v>
      </c>
      <c r="C11484" t="s">
        <v>59748</v>
      </c>
      <c r="D11484" t="s">
        <v>59749</v>
      </c>
      <c r="E11484" t="s">
        <v>59750</v>
      </c>
      <c r="F11484" t="s">
        <v>24869</v>
      </c>
      <c r="G11484">
        <f>POWER(2,GlyvsC[[#This Row],[log2Ratio]])</f>
        <v>0.51925129773375034</v>
      </c>
    </row>
    <row r="11485" spans="1:7" x14ac:dyDescent="0.25">
      <c r="A11485" t="s">
        <v>59751</v>
      </c>
      <c r="B11485" t="s">
        <v>59752</v>
      </c>
      <c r="C11485" t="s">
        <v>59753</v>
      </c>
      <c r="D11485" t="s">
        <v>59754</v>
      </c>
      <c r="E11485" t="s">
        <v>59755</v>
      </c>
      <c r="F11485" t="s">
        <v>19105</v>
      </c>
      <c r="G11485">
        <f>POWER(2,GlyvsC[[#This Row],[log2Ratio]])</f>
        <v>0.90687031448421374</v>
      </c>
    </row>
    <row r="11486" spans="1:7" x14ac:dyDescent="0.25">
      <c r="A11486" t="s">
        <v>59756</v>
      </c>
      <c r="B11486" t="s">
        <v>59757</v>
      </c>
      <c r="C11486" t="s">
        <v>59758</v>
      </c>
      <c r="D11486" t="s">
        <v>59759</v>
      </c>
      <c r="E11486" t="s">
        <v>59760</v>
      </c>
      <c r="F11486" t="s">
        <v>24687</v>
      </c>
      <c r="G11486">
        <f>POWER(2,GlyvsC[[#This Row],[log2Ratio]])</f>
        <v>0.79235641474917362</v>
      </c>
    </row>
    <row r="11487" spans="1:7" x14ac:dyDescent="0.25">
      <c r="A11487" t="s">
        <v>59761</v>
      </c>
      <c r="B11487" t="s">
        <v>59762</v>
      </c>
      <c r="C11487" t="s">
        <v>59763</v>
      </c>
      <c r="D11487" t="s">
        <v>59764</v>
      </c>
      <c r="E11487" t="s">
        <v>59765</v>
      </c>
      <c r="F11487" t="s">
        <v>700</v>
      </c>
      <c r="G11487">
        <f>POWER(2,GlyvsC[[#This Row],[log2Ratio]])</f>
        <v>0.84102679271126268</v>
      </c>
    </row>
    <row r="11488" spans="1:7" x14ac:dyDescent="0.25">
      <c r="A11488" t="s">
        <v>59766</v>
      </c>
      <c r="B11488" t="s">
        <v>59767</v>
      </c>
      <c r="C11488" t="s">
        <v>59768</v>
      </c>
      <c r="D11488" t="s">
        <v>59769</v>
      </c>
      <c r="E11488" t="s">
        <v>59770</v>
      </c>
      <c r="F11488" t="s">
        <v>59771</v>
      </c>
      <c r="G11488">
        <f>POWER(2,GlyvsC[[#This Row],[log2Ratio]])</f>
        <v>1.6411132848539836</v>
      </c>
    </row>
    <row r="11489" spans="1:7" x14ac:dyDescent="0.25">
      <c r="A11489" t="s">
        <v>59772</v>
      </c>
      <c r="B11489" t="s">
        <v>59773</v>
      </c>
      <c r="C11489" t="s">
        <v>59774</v>
      </c>
      <c r="D11489" t="s">
        <v>59775</v>
      </c>
      <c r="E11489" t="s">
        <v>59776</v>
      </c>
      <c r="F11489" t="s">
        <v>59777</v>
      </c>
      <c r="G11489">
        <f>POWER(2,GlyvsC[[#This Row],[log2Ratio]])</f>
        <v>2.3584802665795039</v>
      </c>
    </row>
    <row r="11490" spans="1:7" x14ac:dyDescent="0.25">
      <c r="A11490" t="s">
        <v>59778</v>
      </c>
      <c r="B11490" t="s">
        <v>59779</v>
      </c>
      <c r="C11490" t="s">
        <v>59780</v>
      </c>
      <c r="D11490" t="s">
        <v>59781</v>
      </c>
      <c r="E11490" t="s">
        <v>59782</v>
      </c>
      <c r="F11490" t="s">
        <v>32737</v>
      </c>
      <c r="G11490">
        <f>POWER(2,GlyvsC[[#This Row],[log2Ratio]])</f>
        <v>6.6217918875660864</v>
      </c>
    </row>
    <row r="11491" spans="1:7" x14ac:dyDescent="0.25">
      <c r="A11491" t="s">
        <v>59783</v>
      </c>
      <c r="B11491" t="s">
        <v>59784</v>
      </c>
      <c r="C11491" t="s">
        <v>59785</v>
      </c>
      <c r="D11491" t="s">
        <v>59786</v>
      </c>
      <c r="E11491" t="s">
        <v>59787</v>
      </c>
      <c r="F11491" t="s">
        <v>59788</v>
      </c>
      <c r="G11491">
        <f>POWER(2,GlyvsC[[#This Row],[log2Ratio]])</f>
        <v>0.36119094705974958</v>
      </c>
    </row>
    <row r="11492" spans="1:7" x14ac:dyDescent="0.25">
      <c r="A11492" t="s">
        <v>59789</v>
      </c>
      <c r="B11492" t="s">
        <v>59790</v>
      </c>
      <c r="C11492" t="s">
        <v>59791</v>
      </c>
      <c r="D11492" t="s">
        <v>59792</v>
      </c>
      <c r="E11492" t="s">
        <v>59793</v>
      </c>
      <c r="F11492" t="s">
        <v>15744</v>
      </c>
      <c r="G11492">
        <f>POWER(2,GlyvsC[[#This Row],[log2Ratio]])</f>
        <v>0.43011531194986569</v>
      </c>
    </row>
    <row r="11493" spans="1:7" x14ac:dyDescent="0.25">
      <c r="A11493" t="s">
        <v>59794</v>
      </c>
      <c r="B11493" t="s">
        <v>59795</v>
      </c>
      <c r="C11493" t="s">
        <v>59796</v>
      </c>
      <c r="D11493" t="s">
        <v>59797</v>
      </c>
      <c r="E11493" t="s">
        <v>59798</v>
      </c>
      <c r="F11493" t="s">
        <v>59799</v>
      </c>
      <c r="G11493">
        <f>POWER(2,GlyvsC[[#This Row],[log2Ratio]])</f>
        <v>2.0691061320249595</v>
      </c>
    </row>
    <row r="11494" spans="1:7" x14ac:dyDescent="0.25">
      <c r="A11494" t="s">
        <v>59800</v>
      </c>
      <c r="B11494" t="s">
        <v>59801</v>
      </c>
      <c r="C11494" t="s">
        <v>59802</v>
      </c>
      <c r="D11494" t="s">
        <v>59803</v>
      </c>
      <c r="E11494" t="s">
        <v>59804</v>
      </c>
      <c r="F11494" t="s">
        <v>11906</v>
      </c>
      <c r="G11494">
        <f>POWER(2,GlyvsC[[#This Row],[log2Ratio]])</f>
        <v>1.6902514760451051</v>
      </c>
    </row>
    <row r="11495" spans="1:7" x14ac:dyDescent="0.25">
      <c r="A11495" t="s">
        <v>59805</v>
      </c>
      <c r="B11495" t="s">
        <v>59806</v>
      </c>
      <c r="C11495" t="s">
        <v>59807</v>
      </c>
      <c r="D11495" t="s">
        <v>59808</v>
      </c>
      <c r="E11495" t="s">
        <v>59809</v>
      </c>
      <c r="F11495" t="s">
        <v>59810</v>
      </c>
      <c r="G11495">
        <f>POWER(2,GlyvsC[[#This Row],[log2Ratio]])</f>
        <v>3.3202815708155935</v>
      </c>
    </row>
    <row r="11496" spans="1:7" x14ac:dyDescent="0.25">
      <c r="A11496" t="s">
        <v>59811</v>
      </c>
      <c r="B11496" t="s">
        <v>59812</v>
      </c>
      <c r="C11496" t="s">
        <v>59813</v>
      </c>
      <c r="D11496" t="s">
        <v>59814</v>
      </c>
      <c r="E11496" t="s">
        <v>59815</v>
      </c>
      <c r="F11496" t="s">
        <v>59816</v>
      </c>
      <c r="G11496">
        <f>POWER(2,GlyvsC[[#This Row],[log2Ratio]])</f>
        <v>3.1347880715405148</v>
      </c>
    </row>
    <row r="11497" spans="1:7" x14ac:dyDescent="0.25">
      <c r="A11497" t="s">
        <v>59817</v>
      </c>
      <c r="B11497" t="s">
        <v>59818</v>
      </c>
      <c r="C11497" t="s">
        <v>59819</v>
      </c>
      <c r="D11497" t="s">
        <v>59820</v>
      </c>
      <c r="E11497" t="s">
        <v>59821</v>
      </c>
      <c r="F11497" t="s">
        <v>59822</v>
      </c>
      <c r="G11497">
        <f>POWER(2,GlyvsC[[#This Row],[log2Ratio]])</f>
        <v>2.9824927581510408</v>
      </c>
    </row>
    <row r="11498" spans="1:7" x14ac:dyDescent="0.25">
      <c r="A11498" t="s">
        <v>59823</v>
      </c>
      <c r="B11498" t="s">
        <v>59824</v>
      </c>
      <c r="C11498" t="s">
        <v>59825</v>
      </c>
      <c r="D11498" t="s">
        <v>59826</v>
      </c>
      <c r="E11498" s="1">
        <v>2.6548608162775299E-27</v>
      </c>
      <c r="F11498" s="1">
        <v>3.3160608890472898E-25</v>
      </c>
      <c r="G11498">
        <f>POWER(2,GlyvsC[[#This Row],[log2Ratio]])</f>
        <v>9.7515522756131183</v>
      </c>
    </row>
    <row r="11499" spans="1:7" x14ac:dyDescent="0.25">
      <c r="A11499" t="s">
        <v>59827</v>
      </c>
      <c r="B11499" t="s">
        <v>59828</v>
      </c>
      <c r="C11499" t="s">
        <v>59829</v>
      </c>
      <c r="D11499" t="s">
        <v>59830</v>
      </c>
      <c r="E11499" t="s">
        <v>59831</v>
      </c>
      <c r="F11499" t="s">
        <v>59832</v>
      </c>
      <c r="G11499">
        <f>POWER(2,GlyvsC[[#This Row],[log2Ratio]])</f>
        <v>0.55931390559906602</v>
      </c>
    </row>
    <row r="11500" spans="1:7" x14ac:dyDescent="0.25">
      <c r="A11500" t="s">
        <v>59833</v>
      </c>
      <c r="B11500" t="s">
        <v>59834</v>
      </c>
      <c r="C11500" t="s">
        <v>59835</v>
      </c>
      <c r="D11500" t="s">
        <v>59836</v>
      </c>
      <c r="E11500" t="s">
        <v>59837</v>
      </c>
      <c r="F11500" t="s">
        <v>59838</v>
      </c>
      <c r="G11500">
        <f>POWER(2,GlyvsC[[#This Row],[log2Ratio]])</f>
        <v>0.56378635974532587</v>
      </c>
    </row>
    <row r="11501" spans="1:7" x14ac:dyDescent="0.25">
      <c r="A11501" t="s">
        <v>59839</v>
      </c>
      <c r="B11501" t="s">
        <v>59840</v>
      </c>
      <c r="C11501" t="s">
        <v>59841</v>
      </c>
      <c r="D11501" t="s">
        <v>59842</v>
      </c>
      <c r="E11501" t="s">
        <v>59843</v>
      </c>
      <c r="F11501" t="s">
        <v>59844</v>
      </c>
      <c r="G11501">
        <f>POWER(2,GlyvsC[[#This Row],[log2Ratio]])</f>
        <v>0.25927814609597183</v>
      </c>
    </row>
    <row r="11502" spans="1:7" x14ac:dyDescent="0.25">
      <c r="A11502" t="s">
        <v>59845</v>
      </c>
      <c r="B11502" t="s">
        <v>59846</v>
      </c>
      <c r="C11502" t="s">
        <v>59847</v>
      </c>
      <c r="D11502" t="s">
        <v>59848</v>
      </c>
      <c r="E11502" t="s">
        <v>59849</v>
      </c>
      <c r="F11502" t="s">
        <v>32439</v>
      </c>
      <c r="G11502">
        <f>POWER(2,GlyvsC[[#This Row],[log2Ratio]])</f>
        <v>0.76596265644661887</v>
      </c>
    </row>
    <row r="11503" spans="1:7" x14ac:dyDescent="0.25">
      <c r="A11503" t="s">
        <v>59850</v>
      </c>
      <c r="B11503" t="s">
        <v>59851</v>
      </c>
      <c r="C11503" t="s">
        <v>59852</v>
      </c>
      <c r="D11503" t="s">
        <v>59853</v>
      </c>
      <c r="E11503" t="s">
        <v>59854</v>
      </c>
      <c r="F11503" t="s">
        <v>59855</v>
      </c>
      <c r="G11503">
        <f>POWER(2,GlyvsC[[#This Row],[log2Ratio]])</f>
        <v>0.48593514687688277</v>
      </c>
    </row>
    <row r="11504" spans="1:7" x14ac:dyDescent="0.25">
      <c r="A11504" t="s">
        <v>59856</v>
      </c>
      <c r="B11504" t="s">
        <v>59857</v>
      </c>
      <c r="C11504" t="s">
        <v>59858</v>
      </c>
      <c r="D11504" t="s">
        <v>59859</v>
      </c>
      <c r="E11504" t="s">
        <v>59860</v>
      </c>
      <c r="F11504" t="s">
        <v>59861</v>
      </c>
      <c r="G11504">
        <f>POWER(2,GlyvsC[[#This Row],[log2Ratio]])</f>
        <v>3.3375569028849421</v>
      </c>
    </row>
    <row r="11505" spans="1:7" x14ac:dyDescent="0.25">
      <c r="A11505" t="s">
        <v>59862</v>
      </c>
      <c r="B11505" t="s">
        <v>59863</v>
      </c>
      <c r="C11505" t="s">
        <v>59864</v>
      </c>
      <c r="D11505" t="s">
        <v>59865</v>
      </c>
      <c r="E11505" t="s">
        <v>59866</v>
      </c>
      <c r="F11505" t="s">
        <v>56900</v>
      </c>
      <c r="G11505">
        <f>POWER(2,GlyvsC[[#This Row],[log2Ratio]])</f>
        <v>0.58457495904501866</v>
      </c>
    </row>
    <row r="11506" spans="1:7" x14ac:dyDescent="0.25">
      <c r="A11506" t="s">
        <v>59867</v>
      </c>
      <c r="B11506" t="s">
        <v>59868</v>
      </c>
      <c r="C11506" t="s">
        <v>59869</v>
      </c>
      <c r="D11506" t="s">
        <v>59870</v>
      </c>
      <c r="E11506" t="s">
        <v>27</v>
      </c>
      <c r="F11506" t="s">
        <v>27</v>
      </c>
      <c r="G11506">
        <f>POWER(2,GlyvsC[[#This Row],[log2Ratio]])</f>
        <v>0.89426913801166796</v>
      </c>
    </row>
    <row r="11507" spans="1:7" x14ac:dyDescent="0.25">
      <c r="A11507" t="s">
        <v>59871</v>
      </c>
      <c r="B11507" t="s">
        <v>59872</v>
      </c>
      <c r="C11507" t="s">
        <v>59873</v>
      </c>
      <c r="D11507" t="s">
        <v>59874</v>
      </c>
      <c r="E11507" t="s">
        <v>27</v>
      </c>
      <c r="F11507" t="s">
        <v>27</v>
      </c>
      <c r="G11507">
        <f>POWER(2,GlyvsC[[#This Row],[log2Ratio]])</f>
        <v>0.85185410732275557</v>
      </c>
    </row>
    <row r="11508" spans="1:7" x14ac:dyDescent="0.25">
      <c r="A11508" t="s">
        <v>59875</v>
      </c>
      <c r="B11508" t="s">
        <v>59876</v>
      </c>
      <c r="C11508" t="s">
        <v>59877</v>
      </c>
      <c r="D11508" t="s">
        <v>59878</v>
      </c>
      <c r="E11508" t="s">
        <v>59879</v>
      </c>
      <c r="F11508" t="s">
        <v>59880</v>
      </c>
      <c r="G11508">
        <f>POWER(2,GlyvsC[[#This Row],[log2Ratio]])</f>
        <v>0.75657093911219186</v>
      </c>
    </row>
    <row r="11509" spans="1:7" x14ac:dyDescent="0.25">
      <c r="A11509" t="s">
        <v>59881</v>
      </c>
      <c r="B11509" t="s">
        <v>59882</v>
      </c>
      <c r="C11509" t="s">
        <v>59883</v>
      </c>
      <c r="D11509" t="s">
        <v>59884</v>
      </c>
      <c r="E11509" t="s">
        <v>27</v>
      </c>
      <c r="F11509" t="s">
        <v>27</v>
      </c>
      <c r="G11509">
        <f>POWER(2,GlyvsC[[#This Row],[log2Ratio]])</f>
        <v>1.1097959899692278</v>
      </c>
    </row>
    <row r="11510" spans="1:7" x14ac:dyDescent="0.25">
      <c r="A11510" t="s">
        <v>59885</v>
      </c>
      <c r="B11510" t="s">
        <v>59886</v>
      </c>
      <c r="C11510" t="s">
        <v>59887</v>
      </c>
      <c r="D11510" t="s">
        <v>59888</v>
      </c>
      <c r="E11510" t="s">
        <v>59889</v>
      </c>
      <c r="F11510" t="s">
        <v>59890</v>
      </c>
      <c r="G11510">
        <f>POWER(2,GlyvsC[[#This Row],[log2Ratio]])</f>
        <v>1.0857381359976916</v>
      </c>
    </row>
    <row r="11511" spans="1:7" x14ac:dyDescent="0.25">
      <c r="A11511" t="s">
        <v>59891</v>
      </c>
      <c r="B11511" t="s">
        <v>59892</v>
      </c>
      <c r="C11511" t="s">
        <v>59893</v>
      </c>
      <c r="D11511" t="s">
        <v>59894</v>
      </c>
      <c r="E11511" t="s">
        <v>59895</v>
      </c>
      <c r="F11511" t="s">
        <v>59896</v>
      </c>
      <c r="G11511">
        <f>POWER(2,GlyvsC[[#This Row],[log2Ratio]])</f>
        <v>1.0996517563390762</v>
      </c>
    </row>
    <row r="11512" spans="1:7" x14ac:dyDescent="0.25">
      <c r="A11512" t="s">
        <v>59897</v>
      </c>
      <c r="B11512" t="s">
        <v>59898</v>
      </c>
      <c r="C11512" t="s">
        <v>59899</v>
      </c>
      <c r="D11512" t="s">
        <v>59900</v>
      </c>
      <c r="E11512" t="s">
        <v>59901</v>
      </c>
      <c r="F11512" t="s">
        <v>59902</v>
      </c>
      <c r="G11512">
        <f>POWER(2,GlyvsC[[#This Row],[log2Ratio]])</f>
        <v>0.73945027214007419</v>
      </c>
    </row>
    <row r="11513" spans="1:7" x14ac:dyDescent="0.25">
      <c r="A11513" t="s">
        <v>59903</v>
      </c>
      <c r="B11513" t="s">
        <v>59904</v>
      </c>
      <c r="C11513" t="s">
        <v>59905</v>
      </c>
      <c r="D11513" t="s">
        <v>59906</v>
      </c>
      <c r="E11513" t="s">
        <v>59907</v>
      </c>
      <c r="F11513" t="s">
        <v>59908</v>
      </c>
      <c r="G11513">
        <f>POWER(2,GlyvsC[[#This Row],[log2Ratio]])</f>
        <v>2.7826151926754421</v>
      </c>
    </row>
    <row r="11514" spans="1:7" x14ac:dyDescent="0.25">
      <c r="A11514" t="s">
        <v>59909</v>
      </c>
      <c r="B11514" t="s">
        <v>59910</v>
      </c>
      <c r="C11514" t="s">
        <v>59911</v>
      </c>
      <c r="D11514" t="s">
        <v>59912</v>
      </c>
      <c r="E11514" t="s">
        <v>59913</v>
      </c>
      <c r="F11514" t="s">
        <v>43696</v>
      </c>
      <c r="G11514">
        <f>POWER(2,GlyvsC[[#This Row],[log2Ratio]])</f>
        <v>1.1396135272980179</v>
      </c>
    </row>
    <row r="11515" spans="1:7" x14ac:dyDescent="0.25">
      <c r="A11515" t="s">
        <v>59914</v>
      </c>
      <c r="B11515" t="s">
        <v>59915</v>
      </c>
      <c r="C11515" t="s">
        <v>59916</v>
      </c>
      <c r="D11515" t="s">
        <v>59917</v>
      </c>
      <c r="E11515" s="1">
        <v>6.7313977401604701E-9</v>
      </c>
      <c r="F11515" s="1">
        <v>8.6632066794733301E-8</v>
      </c>
      <c r="G11515">
        <f>POWER(2,GlyvsC[[#This Row],[log2Ratio]])</f>
        <v>7.6892739648260919</v>
      </c>
    </row>
    <row r="11516" spans="1:7" x14ac:dyDescent="0.25">
      <c r="A11516" t="s">
        <v>59918</v>
      </c>
      <c r="B11516" t="s">
        <v>59919</v>
      </c>
      <c r="C11516" t="s">
        <v>59920</v>
      </c>
      <c r="D11516" t="s">
        <v>59921</v>
      </c>
      <c r="E11516" s="1">
        <v>1.4795514970169999E-16</v>
      </c>
      <c r="F11516" s="1">
        <v>6.3152367135265201E-15</v>
      </c>
      <c r="G11516">
        <f>POWER(2,GlyvsC[[#This Row],[log2Ratio]])</f>
        <v>10.962307903386289</v>
      </c>
    </row>
    <row r="11517" spans="1:7" x14ac:dyDescent="0.25">
      <c r="A11517" t="s">
        <v>59922</v>
      </c>
      <c r="B11517" t="s">
        <v>59923</v>
      </c>
      <c r="C11517" t="s">
        <v>59924</v>
      </c>
      <c r="D11517" t="s">
        <v>59925</v>
      </c>
      <c r="E11517" t="s">
        <v>59926</v>
      </c>
      <c r="F11517" t="s">
        <v>59927</v>
      </c>
      <c r="G11517">
        <f>POWER(2,GlyvsC[[#This Row],[log2Ratio]])</f>
        <v>2.4961350088542971</v>
      </c>
    </row>
    <row r="11518" spans="1:7" x14ac:dyDescent="0.25">
      <c r="A11518" t="s">
        <v>59928</v>
      </c>
      <c r="B11518" t="s">
        <v>59929</v>
      </c>
      <c r="C11518" t="s">
        <v>59930</v>
      </c>
      <c r="D11518" t="s">
        <v>59931</v>
      </c>
      <c r="E11518" t="s">
        <v>59932</v>
      </c>
      <c r="F11518" t="s">
        <v>27</v>
      </c>
      <c r="G11518">
        <f>POWER(2,GlyvsC[[#This Row],[log2Ratio]])</f>
        <v>0.5525038841750658</v>
      </c>
    </row>
    <row r="11519" spans="1:7" x14ac:dyDescent="0.25">
      <c r="A11519" t="s">
        <v>59933</v>
      </c>
      <c r="B11519" t="s">
        <v>59934</v>
      </c>
      <c r="C11519" t="s">
        <v>59935</v>
      </c>
      <c r="D11519" t="s">
        <v>59936</v>
      </c>
      <c r="E11519" s="1">
        <v>2.6995084079973001E-11</v>
      </c>
      <c r="F11519" s="1">
        <v>5.4756182511616995E-10</v>
      </c>
      <c r="G11519">
        <f>POWER(2,GlyvsC[[#This Row],[log2Ratio]])</f>
        <v>16.198064151053966</v>
      </c>
    </row>
    <row r="11520" spans="1:7" x14ac:dyDescent="0.25">
      <c r="A11520" t="s">
        <v>59937</v>
      </c>
      <c r="B11520" t="s">
        <v>59938</v>
      </c>
      <c r="C11520" t="s">
        <v>59939</v>
      </c>
      <c r="D11520" t="s">
        <v>59940</v>
      </c>
      <c r="E11520" s="1">
        <v>7.2014802209491098E-12</v>
      </c>
      <c r="F11520" s="1">
        <v>1.60927993035371E-10</v>
      </c>
      <c r="G11520">
        <f>POWER(2,GlyvsC[[#This Row],[log2Ratio]])</f>
        <v>21.483234618876743</v>
      </c>
    </row>
    <row r="11521" spans="1:7" x14ac:dyDescent="0.25">
      <c r="A11521" t="s">
        <v>59941</v>
      </c>
      <c r="B11521" t="s">
        <v>59942</v>
      </c>
      <c r="C11521" t="s">
        <v>59943</v>
      </c>
      <c r="D11521" t="s">
        <v>59944</v>
      </c>
      <c r="E11521" t="s">
        <v>59945</v>
      </c>
      <c r="F11521" t="s">
        <v>59946</v>
      </c>
      <c r="G11521">
        <f>POWER(2,GlyvsC[[#This Row],[log2Ratio]])</f>
        <v>2.586870392312095</v>
      </c>
    </row>
    <row r="11522" spans="1:7" x14ac:dyDescent="0.25">
      <c r="A11522" t="s">
        <v>59947</v>
      </c>
      <c r="B11522" t="s">
        <v>59948</v>
      </c>
      <c r="C11522" t="s">
        <v>59949</v>
      </c>
      <c r="D11522" t="s">
        <v>59950</v>
      </c>
      <c r="E11522" s="1">
        <v>5.0010236803381498E-9</v>
      </c>
      <c r="F11522" s="1">
        <v>6.5571433139107805E-8</v>
      </c>
      <c r="G11522">
        <f>POWER(2,GlyvsC[[#This Row],[log2Ratio]])</f>
        <v>7.1488953687864498</v>
      </c>
    </row>
    <row r="11523" spans="1:7" x14ac:dyDescent="0.25">
      <c r="A11523" t="s">
        <v>59951</v>
      </c>
      <c r="B11523" t="s">
        <v>59952</v>
      </c>
      <c r="C11523" t="s">
        <v>59953</v>
      </c>
      <c r="D11523" t="s">
        <v>59954</v>
      </c>
      <c r="E11523" s="1">
        <v>6.4780699542753205E-8</v>
      </c>
      <c r="F11523" s="1">
        <v>7.03926539170614E-7</v>
      </c>
      <c r="G11523">
        <f>POWER(2,GlyvsC[[#This Row],[log2Ratio]])</f>
        <v>4.076001069691106</v>
      </c>
    </row>
    <row r="11524" spans="1:7" x14ac:dyDescent="0.25">
      <c r="A11524" t="s">
        <v>59955</v>
      </c>
      <c r="B11524" t="s">
        <v>59956</v>
      </c>
      <c r="C11524" t="s">
        <v>59957</v>
      </c>
      <c r="D11524" t="s">
        <v>59958</v>
      </c>
      <c r="E11524" s="1">
        <v>3.1796554209802703E-8</v>
      </c>
      <c r="F11524" s="1">
        <v>3.6450779522852702E-7</v>
      </c>
      <c r="G11524">
        <f>POWER(2,GlyvsC[[#This Row],[log2Ratio]])</f>
        <v>0.14300008627348512</v>
      </c>
    </row>
    <row r="11525" spans="1:7" x14ac:dyDescent="0.25">
      <c r="A11525" t="s">
        <v>59959</v>
      </c>
      <c r="B11525" t="s">
        <v>59960</v>
      </c>
      <c r="C11525" t="s">
        <v>59961</v>
      </c>
      <c r="D11525" t="s">
        <v>59962</v>
      </c>
      <c r="E11525" t="s">
        <v>59963</v>
      </c>
      <c r="F11525" t="s">
        <v>37589</v>
      </c>
      <c r="G11525">
        <f>POWER(2,GlyvsC[[#This Row],[log2Ratio]])</f>
        <v>0.36642221621537002</v>
      </c>
    </row>
    <row r="11526" spans="1:7" x14ac:dyDescent="0.25">
      <c r="A11526" t="s">
        <v>59964</v>
      </c>
      <c r="B11526" t="s">
        <v>59965</v>
      </c>
      <c r="C11526" t="s">
        <v>59966</v>
      </c>
      <c r="D11526" t="s">
        <v>59967</v>
      </c>
      <c r="E11526" t="s">
        <v>59968</v>
      </c>
      <c r="F11526" t="s">
        <v>59969</v>
      </c>
      <c r="G11526">
        <f>POWER(2,GlyvsC[[#This Row],[log2Ratio]])</f>
        <v>0.23937038606519137</v>
      </c>
    </row>
    <row r="11527" spans="1:7" x14ac:dyDescent="0.25">
      <c r="A11527" t="s">
        <v>59970</v>
      </c>
      <c r="B11527" t="s">
        <v>59971</v>
      </c>
      <c r="C11527" t="s">
        <v>59972</v>
      </c>
      <c r="D11527" t="s">
        <v>59973</v>
      </c>
      <c r="E11527" s="1">
        <v>2.9703348055308001E-12</v>
      </c>
      <c r="F11527" s="1">
        <v>7.07750859486514E-11</v>
      </c>
      <c r="G11527">
        <f>POWER(2,GlyvsC[[#This Row],[log2Ratio]])</f>
        <v>14.337662035038859</v>
      </c>
    </row>
    <row r="11528" spans="1:7" x14ac:dyDescent="0.25">
      <c r="A11528" t="s">
        <v>59974</v>
      </c>
      <c r="B11528" t="s">
        <v>59975</v>
      </c>
      <c r="C11528" t="s">
        <v>59976</v>
      </c>
      <c r="D11528" t="s">
        <v>59977</v>
      </c>
      <c r="E11528" s="1">
        <v>7.9460344118030096E-13</v>
      </c>
      <c r="F11528" s="1">
        <v>2.0768203597016401E-11</v>
      </c>
      <c r="G11528">
        <f>POWER(2,GlyvsC[[#This Row],[log2Ratio]])</f>
        <v>14.248342212760924</v>
      </c>
    </row>
    <row r="11529" spans="1:7" x14ac:dyDescent="0.25">
      <c r="A11529" t="s">
        <v>59978</v>
      </c>
      <c r="B11529" t="s">
        <v>59979</v>
      </c>
      <c r="C11529" t="s">
        <v>59980</v>
      </c>
      <c r="D11529" t="s">
        <v>59981</v>
      </c>
      <c r="E11529" t="s">
        <v>59982</v>
      </c>
      <c r="F11529" t="s">
        <v>11031</v>
      </c>
      <c r="G11529">
        <f>POWER(2,GlyvsC[[#This Row],[log2Ratio]])</f>
        <v>0.72282741517574856</v>
      </c>
    </row>
    <row r="11530" spans="1:7" x14ac:dyDescent="0.25">
      <c r="A11530" t="s">
        <v>59983</v>
      </c>
      <c r="B11530" t="s">
        <v>59984</v>
      </c>
      <c r="C11530" t="s">
        <v>59985</v>
      </c>
      <c r="D11530" t="s">
        <v>59986</v>
      </c>
      <c r="E11530" t="s">
        <v>59987</v>
      </c>
      <c r="F11530" t="s">
        <v>59988</v>
      </c>
      <c r="G11530">
        <f>POWER(2,GlyvsC[[#This Row],[log2Ratio]])</f>
        <v>0.59402384369900474</v>
      </c>
    </row>
    <row r="11531" spans="1:7" x14ac:dyDescent="0.25">
      <c r="A11531" t="s">
        <v>59989</v>
      </c>
      <c r="B11531" t="s">
        <v>59990</v>
      </c>
      <c r="C11531" t="s">
        <v>59991</v>
      </c>
      <c r="D11531" t="s">
        <v>59992</v>
      </c>
      <c r="E11531" t="s">
        <v>59993</v>
      </c>
      <c r="F11531" t="s">
        <v>20468</v>
      </c>
      <c r="G11531">
        <f>POWER(2,GlyvsC[[#This Row],[log2Ratio]])</f>
        <v>0.58511694720890184</v>
      </c>
    </row>
    <row r="11532" spans="1:7" x14ac:dyDescent="0.25">
      <c r="A11532" t="s">
        <v>59994</v>
      </c>
      <c r="B11532" t="s">
        <v>59995</v>
      </c>
      <c r="C11532" t="s">
        <v>59996</v>
      </c>
      <c r="D11532" t="s">
        <v>59997</v>
      </c>
      <c r="E11532" t="s">
        <v>59998</v>
      </c>
      <c r="F11532" t="s">
        <v>9127</v>
      </c>
      <c r="G11532">
        <f>POWER(2,GlyvsC[[#This Row],[log2Ratio]])</f>
        <v>0.53435223032895596</v>
      </c>
    </row>
    <row r="11533" spans="1:7" x14ac:dyDescent="0.25">
      <c r="A11533" t="s">
        <v>59999</v>
      </c>
      <c r="B11533" t="s">
        <v>60000</v>
      </c>
      <c r="C11533" t="s">
        <v>60001</v>
      </c>
      <c r="D11533" t="s">
        <v>60002</v>
      </c>
      <c r="E11533" t="s">
        <v>60003</v>
      </c>
      <c r="F11533" t="s">
        <v>60004</v>
      </c>
      <c r="G11533">
        <f>POWER(2,GlyvsC[[#This Row],[log2Ratio]])</f>
        <v>1.3131493695308254</v>
      </c>
    </row>
    <row r="11534" spans="1:7" x14ac:dyDescent="0.25">
      <c r="A11534" t="s">
        <v>60005</v>
      </c>
      <c r="B11534" t="s">
        <v>60006</v>
      </c>
      <c r="C11534" t="s">
        <v>60007</v>
      </c>
      <c r="D11534" t="s">
        <v>60008</v>
      </c>
      <c r="E11534" t="s">
        <v>60009</v>
      </c>
      <c r="F11534" t="s">
        <v>60010</v>
      </c>
      <c r="G11534">
        <f>POWER(2,GlyvsC[[#This Row],[log2Ratio]])</f>
        <v>4.2206515979662598</v>
      </c>
    </row>
    <row r="11535" spans="1:7" x14ac:dyDescent="0.25">
      <c r="A11535" t="s">
        <v>60011</v>
      </c>
      <c r="B11535" t="s">
        <v>60012</v>
      </c>
      <c r="C11535" t="s">
        <v>60013</v>
      </c>
      <c r="D11535" t="s">
        <v>60014</v>
      </c>
      <c r="E11535" t="s">
        <v>60015</v>
      </c>
      <c r="F11535" t="s">
        <v>60016</v>
      </c>
      <c r="G11535">
        <f>POWER(2,GlyvsC[[#This Row],[log2Ratio]])</f>
        <v>3.7827312472638051</v>
      </c>
    </row>
    <row r="11536" spans="1:7" x14ac:dyDescent="0.25">
      <c r="A11536" t="s">
        <v>60017</v>
      </c>
      <c r="B11536" t="s">
        <v>60018</v>
      </c>
      <c r="C11536" t="s">
        <v>60019</v>
      </c>
      <c r="D11536" t="s">
        <v>60020</v>
      </c>
      <c r="E11536" t="s">
        <v>60021</v>
      </c>
      <c r="F11536" t="s">
        <v>60022</v>
      </c>
      <c r="G11536">
        <f>POWER(2,GlyvsC[[#This Row],[log2Ratio]])</f>
        <v>3.7820064339179513</v>
      </c>
    </row>
    <row r="11537" spans="1:7" x14ac:dyDescent="0.25">
      <c r="A11537" t="s">
        <v>60023</v>
      </c>
      <c r="B11537" t="s">
        <v>60024</v>
      </c>
      <c r="C11537" t="s">
        <v>60025</v>
      </c>
      <c r="D11537" t="s">
        <v>60026</v>
      </c>
      <c r="E11537" t="s">
        <v>60027</v>
      </c>
      <c r="F11537" t="s">
        <v>60028</v>
      </c>
      <c r="G11537">
        <f>POWER(2,GlyvsC[[#This Row],[log2Ratio]])</f>
        <v>3.5358148910290428</v>
      </c>
    </row>
    <row r="11538" spans="1:7" x14ac:dyDescent="0.25">
      <c r="A11538" t="s">
        <v>60029</v>
      </c>
      <c r="B11538" t="s">
        <v>60030</v>
      </c>
      <c r="C11538" t="s">
        <v>60031</v>
      </c>
      <c r="D11538" t="s">
        <v>60032</v>
      </c>
      <c r="E11538" t="s">
        <v>60033</v>
      </c>
      <c r="F11538" t="s">
        <v>60034</v>
      </c>
      <c r="G11538">
        <f>POWER(2,GlyvsC[[#This Row],[log2Ratio]])</f>
        <v>0.50367193534670729</v>
      </c>
    </row>
    <row r="11539" spans="1:7" x14ac:dyDescent="0.25">
      <c r="A11539" t="s">
        <v>60035</v>
      </c>
      <c r="B11539" t="s">
        <v>60036</v>
      </c>
      <c r="C11539" t="s">
        <v>60037</v>
      </c>
      <c r="D11539" t="s">
        <v>60038</v>
      </c>
      <c r="E11539" s="1">
        <v>5.8317324312169304E-12</v>
      </c>
      <c r="F11539" s="1">
        <v>1.32312307894493E-10</v>
      </c>
      <c r="G11539">
        <f>POWER(2,GlyvsC[[#This Row],[log2Ratio]])</f>
        <v>171.44370935162652</v>
      </c>
    </row>
    <row r="11540" spans="1:7" x14ac:dyDescent="0.25">
      <c r="A11540" t="s">
        <v>60039</v>
      </c>
      <c r="B11540" t="s">
        <v>60040</v>
      </c>
      <c r="C11540" t="s">
        <v>60041</v>
      </c>
      <c r="D11540" t="s">
        <v>60042</v>
      </c>
      <c r="E11540" t="s">
        <v>60043</v>
      </c>
      <c r="F11540" t="s">
        <v>56360</v>
      </c>
      <c r="G11540">
        <f>POWER(2,GlyvsC[[#This Row],[log2Ratio]])</f>
        <v>5.1570759045319416</v>
      </c>
    </row>
    <row r="11541" spans="1:7" x14ac:dyDescent="0.25">
      <c r="A11541" t="s">
        <v>60044</v>
      </c>
      <c r="B11541" t="s">
        <v>60045</v>
      </c>
      <c r="C11541" t="s">
        <v>60046</v>
      </c>
      <c r="D11541" t="s">
        <v>60047</v>
      </c>
      <c r="E11541" s="1">
        <v>1.2275780835886599E-27</v>
      </c>
      <c r="F11541" s="1">
        <v>1.61849350442922E-25</v>
      </c>
      <c r="G11541">
        <f>POWER(2,GlyvsC[[#This Row],[log2Ratio]])</f>
        <v>96.662947064803973</v>
      </c>
    </row>
    <row r="11542" spans="1:7" x14ac:dyDescent="0.25">
      <c r="A11542" t="s">
        <v>60048</v>
      </c>
      <c r="B11542" t="s">
        <v>2484</v>
      </c>
      <c r="C11542" t="s">
        <v>740</v>
      </c>
      <c r="D11542" t="s">
        <v>741</v>
      </c>
      <c r="E11542" t="s">
        <v>742</v>
      </c>
      <c r="F11542" t="s">
        <v>27</v>
      </c>
      <c r="G11542">
        <f>POWER(2,GlyvsC[[#This Row],[log2Ratio]])</f>
        <v>1</v>
      </c>
    </row>
    <row r="11543" spans="1:7" x14ac:dyDescent="0.25">
      <c r="A11543" t="s">
        <v>60049</v>
      </c>
      <c r="B11543" t="s">
        <v>744</v>
      </c>
      <c r="C11543" t="s">
        <v>27</v>
      </c>
      <c r="D11543" t="s">
        <v>27</v>
      </c>
      <c r="E11543" t="s">
        <v>27</v>
      </c>
      <c r="F11543" t="s">
        <v>27</v>
      </c>
      <c r="G11543" t="e">
        <f>POWER(2,GlyvsC[[#This Row],[log2Ratio]])</f>
        <v>#VALUE!</v>
      </c>
    </row>
    <row r="11544" spans="1:7" x14ac:dyDescent="0.25">
      <c r="A11544" t="s">
        <v>60050</v>
      </c>
      <c r="B11544" t="s">
        <v>60051</v>
      </c>
      <c r="C11544" t="s">
        <v>60052</v>
      </c>
      <c r="D11544" t="s">
        <v>60053</v>
      </c>
      <c r="E11544" s="1">
        <v>2.6559641119138199E-11</v>
      </c>
      <c r="F11544" s="1">
        <v>5.40577532623833E-10</v>
      </c>
      <c r="G11544">
        <f>POWER(2,GlyvsC[[#This Row],[log2Ratio]])</f>
        <v>151.56164055716539</v>
      </c>
    </row>
    <row r="11545" spans="1:7" x14ac:dyDescent="0.25">
      <c r="A11545" t="s">
        <v>60054</v>
      </c>
      <c r="B11545" t="s">
        <v>60055</v>
      </c>
      <c r="C11545" t="s">
        <v>60056</v>
      </c>
      <c r="D11545" t="s">
        <v>60057</v>
      </c>
      <c r="E11545" s="1">
        <v>1.38562355249648E-11</v>
      </c>
      <c r="F11545" s="1">
        <v>2.9571599053818802E-10</v>
      </c>
      <c r="G11545">
        <f>POWER(2,GlyvsC[[#This Row],[log2Ratio]])</f>
        <v>160.98049546372886</v>
      </c>
    </row>
    <row r="11546" spans="1:7" x14ac:dyDescent="0.25">
      <c r="A11546" t="s">
        <v>60058</v>
      </c>
      <c r="B11546" t="s">
        <v>60059</v>
      </c>
      <c r="C11546" t="s">
        <v>60060</v>
      </c>
      <c r="D11546" t="s">
        <v>60061</v>
      </c>
      <c r="E11546" s="1">
        <v>1.7640701366786601E-16</v>
      </c>
      <c r="F11546" s="1">
        <v>7.4228568233436294E-15</v>
      </c>
      <c r="G11546">
        <f>POWER(2,GlyvsC[[#This Row],[log2Ratio]])</f>
        <v>178.49209705374969</v>
      </c>
    </row>
    <row r="11547" spans="1:7" x14ac:dyDescent="0.25">
      <c r="A11547" t="s">
        <v>60062</v>
      </c>
      <c r="B11547" t="s">
        <v>60063</v>
      </c>
      <c r="C11547" t="s">
        <v>60064</v>
      </c>
      <c r="D11547" t="s">
        <v>60065</v>
      </c>
      <c r="E11547" t="s">
        <v>60066</v>
      </c>
      <c r="F11547" t="s">
        <v>60067</v>
      </c>
      <c r="G11547">
        <f>POWER(2,GlyvsC[[#This Row],[log2Ratio]])</f>
        <v>3.5758159083429293</v>
      </c>
    </row>
    <row r="11548" spans="1:7" x14ac:dyDescent="0.25">
      <c r="A11548" t="s">
        <v>60068</v>
      </c>
      <c r="B11548" t="s">
        <v>60069</v>
      </c>
      <c r="C11548" t="s">
        <v>60070</v>
      </c>
      <c r="D11548" t="s">
        <v>60071</v>
      </c>
      <c r="E11548" s="1">
        <v>9.8317624861509305E-15</v>
      </c>
      <c r="F11548" s="1">
        <v>3.2678905787301598E-13</v>
      </c>
      <c r="G11548">
        <f>POWER(2,GlyvsC[[#This Row],[log2Ratio]])</f>
        <v>712.60450152531519</v>
      </c>
    </row>
    <row r="11549" spans="1:7" x14ac:dyDescent="0.25">
      <c r="A11549" t="s">
        <v>60072</v>
      </c>
      <c r="B11549" t="s">
        <v>60073</v>
      </c>
      <c r="C11549" t="s">
        <v>60074</v>
      </c>
      <c r="D11549" t="s">
        <v>60075</v>
      </c>
      <c r="E11549" t="s">
        <v>60076</v>
      </c>
      <c r="F11549" t="s">
        <v>93</v>
      </c>
      <c r="G11549">
        <f>POWER(2,GlyvsC[[#This Row],[log2Ratio]])</f>
        <v>0.56642866531883629</v>
      </c>
    </row>
    <row r="11550" spans="1:7" x14ac:dyDescent="0.25">
      <c r="A11550" t="s">
        <v>60077</v>
      </c>
      <c r="B11550" t="s">
        <v>60078</v>
      </c>
      <c r="C11550" t="s">
        <v>60079</v>
      </c>
      <c r="D11550" t="s">
        <v>60080</v>
      </c>
      <c r="E11550" t="s">
        <v>60081</v>
      </c>
      <c r="F11550" t="s">
        <v>60082</v>
      </c>
      <c r="G11550">
        <f>POWER(2,GlyvsC[[#This Row],[log2Ratio]])</f>
        <v>0.68225265159195869</v>
      </c>
    </row>
    <row r="11551" spans="1:7" x14ac:dyDescent="0.25">
      <c r="A11551" t="s">
        <v>60083</v>
      </c>
      <c r="B11551" t="s">
        <v>60084</v>
      </c>
      <c r="C11551" t="s">
        <v>60085</v>
      </c>
      <c r="D11551" t="s">
        <v>60086</v>
      </c>
      <c r="E11551" t="s">
        <v>60087</v>
      </c>
      <c r="F11551" t="s">
        <v>60088</v>
      </c>
      <c r="G11551">
        <f>POWER(2,GlyvsC[[#This Row],[log2Ratio]])</f>
        <v>0.93801741403493177</v>
      </c>
    </row>
    <row r="11552" spans="1:7" x14ac:dyDescent="0.25">
      <c r="A11552" t="s">
        <v>60089</v>
      </c>
      <c r="B11552" t="s">
        <v>60090</v>
      </c>
      <c r="C11552" t="s">
        <v>60091</v>
      </c>
      <c r="D11552" t="s">
        <v>60092</v>
      </c>
      <c r="E11552" t="s">
        <v>60093</v>
      </c>
      <c r="F11552" t="s">
        <v>60094</v>
      </c>
      <c r="G11552">
        <f>POWER(2,GlyvsC[[#This Row],[log2Ratio]])</f>
        <v>1.3536297425517929</v>
      </c>
    </row>
    <row r="11553" spans="1:7" x14ac:dyDescent="0.25">
      <c r="A11553" t="s">
        <v>60095</v>
      </c>
      <c r="B11553" t="s">
        <v>60096</v>
      </c>
      <c r="C11553" t="s">
        <v>60097</v>
      </c>
      <c r="D11553" t="s">
        <v>60098</v>
      </c>
      <c r="E11553" t="s">
        <v>60099</v>
      </c>
      <c r="F11553" t="s">
        <v>45221</v>
      </c>
      <c r="G11553">
        <f>POWER(2,GlyvsC[[#This Row],[log2Ratio]])</f>
        <v>0.94830165710107639</v>
      </c>
    </row>
    <row r="11554" spans="1:7" x14ac:dyDescent="0.25">
      <c r="A11554" t="s">
        <v>60100</v>
      </c>
      <c r="B11554" t="s">
        <v>60101</v>
      </c>
      <c r="C11554" t="s">
        <v>60102</v>
      </c>
      <c r="D11554" t="s">
        <v>60103</v>
      </c>
      <c r="E11554" t="s">
        <v>60104</v>
      </c>
      <c r="F11554" t="s">
        <v>60105</v>
      </c>
      <c r="G11554">
        <f>POWER(2,GlyvsC[[#This Row],[log2Ratio]])</f>
        <v>0.55250304492112057</v>
      </c>
    </row>
    <row r="11555" spans="1:7" x14ac:dyDescent="0.25">
      <c r="A11555" t="s">
        <v>60106</v>
      </c>
      <c r="B11555" t="s">
        <v>60107</v>
      </c>
      <c r="C11555" t="s">
        <v>60108</v>
      </c>
      <c r="D11555" t="s">
        <v>60109</v>
      </c>
      <c r="E11555" s="1">
        <v>4.3307011314572699E-9</v>
      </c>
      <c r="F11555" s="1">
        <v>5.7545464306687501E-8</v>
      </c>
      <c r="G11555">
        <f>POWER(2,GlyvsC[[#This Row],[log2Ratio]])</f>
        <v>7.9761113519066873</v>
      </c>
    </row>
    <row r="11556" spans="1:7" x14ac:dyDescent="0.25">
      <c r="A11556" t="s">
        <v>60110</v>
      </c>
      <c r="B11556" t="s">
        <v>60111</v>
      </c>
      <c r="C11556" t="s">
        <v>60112</v>
      </c>
      <c r="D11556" t="s">
        <v>60113</v>
      </c>
      <c r="E11556" s="1">
        <v>8.8022243089837294E-9</v>
      </c>
      <c r="F11556" s="1">
        <v>1.10292707128195E-7</v>
      </c>
      <c r="G11556">
        <f>POWER(2,GlyvsC[[#This Row],[log2Ratio]])</f>
        <v>4.8860046637363155</v>
      </c>
    </row>
    <row r="11557" spans="1:7" x14ac:dyDescent="0.25">
      <c r="A11557" t="s">
        <v>60114</v>
      </c>
      <c r="B11557" t="s">
        <v>60115</v>
      </c>
      <c r="C11557" t="s">
        <v>60116</v>
      </c>
      <c r="D11557" t="s">
        <v>60117</v>
      </c>
      <c r="E11557" s="1">
        <v>5.38859168413233E-8</v>
      </c>
      <c r="F11557" s="1">
        <v>5.9646482205143904E-7</v>
      </c>
      <c r="G11557">
        <f>POWER(2,GlyvsC[[#This Row],[log2Ratio]])</f>
        <v>4.4073584093897749</v>
      </c>
    </row>
    <row r="11558" spans="1:7" x14ac:dyDescent="0.25">
      <c r="A11558" t="s">
        <v>60118</v>
      </c>
      <c r="B11558" t="s">
        <v>60119</v>
      </c>
      <c r="C11558" t="s">
        <v>60120</v>
      </c>
      <c r="D11558" t="s">
        <v>60121</v>
      </c>
      <c r="E11558" s="1">
        <v>1.04051940717904E-5</v>
      </c>
      <c r="F11558" s="1">
        <v>7.0152291395377502E-5</v>
      </c>
      <c r="G11558">
        <f>POWER(2,GlyvsC[[#This Row],[log2Ratio]])</f>
        <v>4.1591140494076297</v>
      </c>
    </row>
    <row r="11559" spans="1:7" x14ac:dyDescent="0.25">
      <c r="A11559" t="s">
        <v>60122</v>
      </c>
      <c r="B11559" t="s">
        <v>60123</v>
      </c>
      <c r="C11559" t="s">
        <v>60124</v>
      </c>
      <c r="D11559" t="s">
        <v>60125</v>
      </c>
      <c r="E11559" t="s">
        <v>60126</v>
      </c>
      <c r="F11559" t="s">
        <v>60127</v>
      </c>
      <c r="G11559">
        <f>POWER(2,GlyvsC[[#This Row],[log2Ratio]])</f>
        <v>3.285770139675634</v>
      </c>
    </row>
    <row r="11560" spans="1:7" x14ac:dyDescent="0.25">
      <c r="A11560" t="s">
        <v>60128</v>
      </c>
      <c r="B11560" t="s">
        <v>60129</v>
      </c>
      <c r="C11560" t="s">
        <v>60130</v>
      </c>
      <c r="D11560" t="s">
        <v>60131</v>
      </c>
      <c r="E11560" t="s">
        <v>60132</v>
      </c>
      <c r="F11560" t="s">
        <v>60133</v>
      </c>
      <c r="G11560">
        <f>POWER(2,GlyvsC[[#This Row],[log2Ratio]])</f>
        <v>0.50985177169372742</v>
      </c>
    </row>
    <row r="11561" spans="1:7" x14ac:dyDescent="0.25">
      <c r="A11561" t="s">
        <v>60134</v>
      </c>
      <c r="B11561" t="s">
        <v>60135</v>
      </c>
      <c r="C11561" t="s">
        <v>60136</v>
      </c>
      <c r="D11561" t="s">
        <v>60137</v>
      </c>
      <c r="E11561" t="s">
        <v>60138</v>
      </c>
      <c r="F11561" t="s">
        <v>60139</v>
      </c>
      <c r="G11561">
        <f>POWER(2,GlyvsC[[#This Row],[log2Ratio]])</f>
        <v>0.11013390327787335</v>
      </c>
    </row>
    <row r="11562" spans="1:7" x14ac:dyDescent="0.25">
      <c r="A11562" t="s">
        <v>60140</v>
      </c>
      <c r="B11562" t="s">
        <v>60141</v>
      </c>
      <c r="C11562" t="s">
        <v>60142</v>
      </c>
      <c r="D11562" t="s">
        <v>60143</v>
      </c>
      <c r="E11562" t="s">
        <v>60144</v>
      </c>
      <c r="F11562" t="s">
        <v>60145</v>
      </c>
      <c r="G11562">
        <f>POWER(2,GlyvsC[[#This Row],[log2Ratio]])</f>
        <v>0.16716869365717482</v>
      </c>
    </row>
    <row r="11563" spans="1:7" x14ac:dyDescent="0.25">
      <c r="A11563" t="s">
        <v>60146</v>
      </c>
      <c r="B11563" t="s">
        <v>60147</v>
      </c>
      <c r="C11563" t="s">
        <v>60148</v>
      </c>
      <c r="D11563" t="s">
        <v>60149</v>
      </c>
      <c r="E11563" t="s">
        <v>60150</v>
      </c>
      <c r="F11563" t="s">
        <v>60151</v>
      </c>
      <c r="G11563">
        <f>POWER(2,GlyvsC[[#This Row],[log2Ratio]])</f>
        <v>0.95009100195879459</v>
      </c>
    </row>
    <row r="11564" spans="1:7" x14ac:dyDescent="0.25">
      <c r="A11564" t="s">
        <v>60152</v>
      </c>
      <c r="B11564" t="s">
        <v>60153</v>
      </c>
      <c r="C11564" t="s">
        <v>60154</v>
      </c>
      <c r="D11564" t="s">
        <v>60155</v>
      </c>
      <c r="E11564" t="s">
        <v>60156</v>
      </c>
      <c r="F11564" t="s">
        <v>60157</v>
      </c>
      <c r="G11564">
        <f>POWER(2,GlyvsC[[#This Row],[log2Ratio]])</f>
        <v>1.3089295155467549</v>
      </c>
    </row>
    <row r="11565" spans="1:7" x14ac:dyDescent="0.25">
      <c r="A11565" t="s">
        <v>60158</v>
      </c>
      <c r="B11565" t="s">
        <v>60159</v>
      </c>
      <c r="C11565" t="s">
        <v>60160</v>
      </c>
      <c r="D11565" t="s">
        <v>60161</v>
      </c>
      <c r="E11565" t="s">
        <v>60162</v>
      </c>
      <c r="F11565" t="s">
        <v>25929</v>
      </c>
      <c r="G11565">
        <f>POWER(2,GlyvsC[[#This Row],[log2Ratio]])</f>
        <v>0.96069553091567761</v>
      </c>
    </row>
    <row r="11566" spans="1:7" x14ac:dyDescent="0.25">
      <c r="A11566" t="s">
        <v>60163</v>
      </c>
      <c r="B11566" t="s">
        <v>60164</v>
      </c>
      <c r="C11566" t="s">
        <v>60165</v>
      </c>
      <c r="D11566" t="s">
        <v>60166</v>
      </c>
      <c r="E11566" t="s">
        <v>60167</v>
      </c>
      <c r="F11566" t="s">
        <v>4956</v>
      </c>
      <c r="G11566">
        <f>POWER(2,GlyvsC[[#This Row],[log2Ratio]])</f>
        <v>1.2796896350279732</v>
      </c>
    </row>
    <row r="11567" spans="1:7" x14ac:dyDescent="0.25">
      <c r="A11567" t="s">
        <v>60168</v>
      </c>
      <c r="B11567" t="s">
        <v>60169</v>
      </c>
      <c r="C11567" t="s">
        <v>60170</v>
      </c>
      <c r="D11567" t="s">
        <v>60171</v>
      </c>
      <c r="E11567" t="s">
        <v>60172</v>
      </c>
      <c r="F11567" t="s">
        <v>6326</v>
      </c>
      <c r="G11567">
        <f>POWER(2,GlyvsC[[#This Row],[log2Ratio]])</f>
        <v>1.2161695499210841</v>
      </c>
    </row>
    <row r="11568" spans="1:7" x14ac:dyDescent="0.25">
      <c r="A11568" t="s">
        <v>60173</v>
      </c>
      <c r="B11568" t="s">
        <v>60174</v>
      </c>
      <c r="C11568" t="s">
        <v>60175</v>
      </c>
      <c r="D11568" t="s">
        <v>60176</v>
      </c>
      <c r="E11568" t="s">
        <v>60177</v>
      </c>
      <c r="F11568" t="s">
        <v>60178</v>
      </c>
      <c r="G11568">
        <f>POWER(2,GlyvsC[[#This Row],[log2Ratio]])</f>
        <v>1.6107290733660469</v>
      </c>
    </row>
    <row r="11569" spans="1:7" x14ac:dyDescent="0.25">
      <c r="A11569" t="s">
        <v>60179</v>
      </c>
      <c r="B11569" t="s">
        <v>60180</v>
      </c>
      <c r="C11569" t="s">
        <v>60181</v>
      </c>
      <c r="D11569" t="s">
        <v>60182</v>
      </c>
      <c r="E11569" t="s">
        <v>60183</v>
      </c>
      <c r="F11569" t="s">
        <v>54646</v>
      </c>
      <c r="G11569">
        <f>POWER(2,GlyvsC[[#This Row],[log2Ratio]])</f>
        <v>0.55172297961321759</v>
      </c>
    </row>
    <row r="11570" spans="1:7" x14ac:dyDescent="0.25">
      <c r="A11570" t="s">
        <v>60184</v>
      </c>
      <c r="B11570" t="s">
        <v>60185</v>
      </c>
      <c r="C11570" t="s">
        <v>60186</v>
      </c>
      <c r="D11570" t="s">
        <v>60187</v>
      </c>
      <c r="E11570" t="s">
        <v>60188</v>
      </c>
      <c r="F11570" t="s">
        <v>60189</v>
      </c>
      <c r="G11570">
        <f>POWER(2,GlyvsC[[#This Row],[log2Ratio]])</f>
        <v>0.90954820915458934</v>
      </c>
    </row>
    <row r="11571" spans="1:7" x14ac:dyDescent="0.25">
      <c r="A11571" t="s">
        <v>60190</v>
      </c>
      <c r="B11571" t="s">
        <v>60191</v>
      </c>
      <c r="C11571" t="s">
        <v>60192</v>
      </c>
      <c r="D11571" t="s">
        <v>60193</v>
      </c>
      <c r="E11571" s="1">
        <v>3.4999548812324998E-34</v>
      </c>
      <c r="F11571" s="1">
        <v>7.4161543965544398E-32</v>
      </c>
      <c r="G11571">
        <f>POWER(2,GlyvsC[[#This Row],[log2Ratio]])</f>
        <v>46.22772020431465</v>
      </c>
    </row>
    <row r="11572" spans="1:7" x14ac:dyDescent="0.25">
      <c r="A11572" t="s">
        <v>60194</v>
      </c>
      <c r="B11572" t="s">
        <v>60195</v>
      </c>
      <c r="C11572" t="s">
        <v>60196</v>
      </c>
      <c r="D11572" t="s">
        <v>60197</v>
      </c>
      <c r="E11572" s="1">
        <v>1.90638775398381E-8</v>
      </c>
      <c r="F11572" s="1">
        <v>2.2553536479333901E-7</v>
      </c>
      <c r="G11572">
        <f>POWER(2,GlyvsC[[#This Row],[log2Ratio]])</f>
        <v>0.15267117818768253</v>
      </c>
    </row>
    <row r="11573" spans="1:7" x14ac:dyDescent="0.25">
      <c r="A11573" t="s">
        <v>60198</v>
      </c>
      <c r="B11573" t="s">
        <v>60199</v>
      </c>
      <c r="C11573" t="s">
        <v>60200</v>
      </c>
      <c r="D11573" t="s">
        <v>60201</v>
      </c>
      <c r="E11573" s="1">
        <v>9.8366561182959305E-99</v>
      </c>
      <c r="F11573" s="1">
        <v>1.16721761499699E-94</v>
      </c>
      <c r="G11573">
        <f>POWER(2,GlyvsC[[#This Row],[log2Ratio]])</f>
        <v>167.51622627089623</v>
      </c>
    </row>
    <row r="11574" spans="1:7" x14ac:dyDescent="0.25">
      <c r="A11574" t="s">
        <v>60202</v>
      </c>
      <c r="B11574" t="s">
        <v>60203</v>
      </c>
      <c r="C11574" t="s">
        <v>60204</v>
      </c>
      <c r="D11574" t="s">
        <v>60205</v>
      </c>
      <c r="E11574" t="s">
        <v>60206</v>
      </c>
      <c r="F11574" t="s">
        <v>20595</v>
      </c>
      <c r="G11574">
        <f>POWER(2,GlyvsC[[#This Row],[log2Ratio]])</f>
        <v>0.28248882725027247</v>
      </c>
    </row>
    <row r="11575" spans="1:7" x14ac:dyDescent="0.25">
      <c r="A11575" t="s">
        <v>60207</v>
      </c>
      <c r="B11575" t="s">
        <v>60208</v>
      </c>
      <c r="C11575" t="s">
        <v>60209</v>
      </c>
      <c r="D11575" t="s">
        <v>60210</v>
      </c>
      <c r="E11575" t="s">
        <v>60211</v>
      </c>
      <c r="F11575" t="s">
        <v>2601</v>
      </c>
      <c r="G11575">
        <f>POWER(2,GlyvsC[[#This Row],[log2Ratio]])</f>
        <v>1.6722261881521661</v>
      </c>
    </row>
    <row r="11576" spans="1:7" x14ac:dyDescent="0.25">
      <c r="A11576" t="s">
        <v>60212</v>
      </c>
      <c r="B11576" t="s">
        <v>60213</v>
      </c>
      <c r="C11576" t="s">
        <v>60214</v>
      </c>
      <c r="D11576" t="s">
        <v>60215</v>
      </c>
      <c r="E11576" t="s">
        <v>60216</v>
      </c>
      <c r="F11576" t="s">
        <v>9145</v>
      </c>
      <c r="G11576">
        <f>POWER(2,GlyvsC[[#This Row],[log2Ratio]])</f>
        <v>0.83447298495848798</v>
      </c>
    </row>
    <row r="11577" spans="1:7" x14ac:dyDescent="0.25">
      <c r="A11577" t="s">
        <v>60217</v>
      </c>
      <c r="B11577" t="s">
        <v>60218</v>
      </c>
      <c r="C11577" t="s">
        <v>60219</v>
      </c>
      <c r="D11577" t="s">
        <v>60220</v>
      </c>
      <c r="E11577" t="s">
        <v>60221</v>
      </c>
      <c r="F11577" t="s">
        <v>51264</v>
      </c>
      <c r="G11577">
        <f>POWER(2,GlyvsC[[#This Row],[log2Ratio]])</f>
        <v>0.72893959031131517</v>
      </c>
    </row>
    <row r="11578" spans="1:7" x14ac:dyDescent="0.25">
      <c r="A11578" t="s">
        <v>60222</v>
      </c>
      <c r="B11578" t="s">
        <v>60223</v>
      </c>
      <c r="C11578" t="s">
        <v>60224</v>
      </c>
      <c r="D11578" t="s">
        <v>60225</v>
      </c>
      <c r="E11578" s="1">
        <v>4.2829392095695401E-12</v>
      </c>
      <c r="F11578" s="1">
        <v>9.8874234748545003E-11</v>
      </c>
      <c r="G11578">
        <f>POWER(2,GlyvsC[[#This Row],[log2Ratio]])</f>
        <v>8.4590631439303746E-2</v>
      </c>
    </row>
    <row r="11579" spans="1:7" x14ac:dyDescent="0.25">
      <c r="A11579" t="s">
        <v>60226</v>
      </c>
      <c r="B11579" t="s">
        <v>60227</v>
      </c>
      <c r="C11579" t="s">
        <v>60228</v>
      </c>
      <c r="D11579" t="s">
        <v>60229</v>
      </c>
      <c r="E11579" t="s">
        <v>60230</v>
      </c>
      <c r="F11579" t="s">
        <v>2972</v>
      </c>
      <c r="G11579">
        <f>POWER(2,GlyvsC[[#This Row],[log2Ratio]])</f>
        <v>0.33832263256968687</v>
      </c>
    </row>
    <row r="11580" spans="1:7" x14ac:dyDescent="0.25">
      <c r="A11580" t="s">
        <v>60231</v>
      </c>
      <c r="B11580" t="s">
        <v>60232</v>
      </c>
      <c r="C11580" t="s">
        <v>60233</v>
      </c>
      <c r="D11580" t="s">
        <v>60234</v>
      </c>
      <c r="E11580" t="s">
        <v>60235</v>
      </c>
      <c r="F11580" t="s">
        <v>60236</v>
      </c>
      <c r="G11580">
        <f>POWER(2,GlyvsC[[#This Row],[log2Ratio]])</f>
        <v>1.6537707724323356</v>
      </c>
    </row>
    <row r="11581" spans="1:7" x14ac:dyDescent="0.25">
      <c r="A11581" t="s">
        <v>60237</v>
      </c>
      <c r="B11581" t="s">
        <v>60238</v>
      </c>
      <c r="C11581" t="s">
        <v>60239</v>
      </c>
      <c r="D11581" t="s">
        <v>60240</v>
      </c>
      <c r="E11581" t="s">
        <v>60241</v>
      </c>
      <c r="F11581" t="s">
        <v>32885</v>
      </c>
      <c r="G11581">
        <f>POWER(2,GlyvsC[[#This Row],[log2Ratio]])</f>
        <v>1.466019892923303</v>
      </c>
    </row>
    <row r="11582" spans="1:7" x14ac:dyDescent="0.25">
      <c r="A11582" t="s">
        <v>60242</v>
      </c>
      <c r="B11582" t="s">
        <v>60243</v>
      </c>
      <c r="C11582" t="s">
        <v>60244</v>
      </c>
      <c r="D11582" t="s">
        <v>60245</v>
      </c>
      <c r="E11582" t="s">
        <v>60246</v>
      </c>
      <c r="F11582" t="s">
        <v>44790</v>
      </c>
      <c r="G11582">
        <f>POWER(2,GlyvsC[[#This Row],[log2Ratio]])</f>
        <v>0.56457969403871622</v>
      </c>
    </row>
    <row r="11583" spans="1:7" x14ac:dyDescent="0.25">
      <c r="A11583" t="s">
        <v>60247</v>
      </c>
      <c r="B11583" t="s">
        <v>60248</v>
      </c>
      <c r="C11583" t="s">
        <v>60249</v>
      </c>
      <c r="D11583" t="s">
        <v>60250</v>
      </c>
      <c r="E11583" t="s">
        <v>60251</v>
      </c>
      <c r="F11583" t="s">
        <v>60252</v>
      </c>
      <c r="G11583">
        <f>POWER(2,GlyvsC[[#This Row],[log2Ratio]])</f>
        <v>0.76811248021734679</v>
      </c>
    </row>
    <row r="11584" spans="1:7" x14ac:dyDescent="0.25">
      <c r="A11584" t="s">
        <v>60253</v>
      </c>
      <c r="B11584" t="s">
        <v>60254</v>
      </c>
      <c r="C11584" t="s">
        <v>60255</v>
      </c>
      <c r="D11584" t="s">
        <v>60256</v>
      </c>
      <c r="E11584" t="s">
        <v>60257</v>
      </c>
      <c r="F11584" t="s">
        <v>41736</v>
      </c>
      <c r="G11584">
        <f>POWER(2,GlyvsC[[#This Row],[log2Ratio]])</f>
        <v>0.41535414750125088</v>
      </c>
    </row>
    <row r="11585" spans="1:7" x14ac:dyDescent="0.25">
      <c r="A11585" t="s">
        <v>60258</v>
      </c>
      <c r="B11585" t="s">
        <v>60259</v>
      </c>
      <c r="C11585" t="s">
        <v>60260</v>
      </c>
      <c r="D11585" t="s">
        <v>60261</v>
      </c>
      <c r="E11585" t="s">
        <v>60262</v>
      </c>
      <c r="F11585" t="s">
        <v>60263</v>
      </c>
      <c r="G11585">
        <f>POWER(2,GlyvsC[[#This Row],[log2Ratio]])</f>
        <v>0.4254587889377982</v>
      </c>
    </row>
    <row r="11586" spans="1:7" x14ac:dyDescent="0.25">
      <c r="A11586" t="s">
        <v>60264</v>
      </c>
      <c r="B11586" t="s">
        <v>60265</v>
      </c>
      <c r="C11586" t="s">
        <v>60266</v>
      </c>
      <c r="D11586" t="s">
        <v>60267</v>
      </c>
      <c r="E11586" t="s">
        <v>60268</v>
      </c>
      <c r="F11586" t="s">
        <v>60269</v>
      </c>
      <c r="G11586">
        <f>POWER(2,GlyvsC[[#This Row],[log2Ratio]])</f>
        <v>0.18772163131775738</v>
      </c>
    </row>
    <row r="11587" spans="1:7" x14ac:dyDescent="0.25">
      <c r="A11587" t="s">
        <v>60270</v>
      </c>
      <c r="B11587" t="s">
        <v>60271</v>
      </c>
      <c r="C11587" t="s">
        <v>60272</v>
      </c>
      <c r="D11587" t="s">
        <v>60273</v>
      </c>
      <c r="E11587" t="s">
        <v>60274</v>
      </c>
      <c r="F11587" t="s">
        <v>60275</v>
      </c>
      <c r="G11587">
        <f>POWER(2,GlyvsC[[#This Row],[log2Ratio]])</f>
        <v>1.0801683992760205</v>
      </c>
    </row>
    <row r="11588" spans="1:7" x14ac:dyDescent="0.25">
      <c r="A11588" t="s">
        <v>60276</v>
      </c>
      <c r="B11588" t="s">
        <v>60277</v>
      </c>
      <c r="C11588" t="s">
        <v>60278</v>
      </c>
      <c r="D11588" t="s">
        <v>60279</v>
      </c>
      <c r="E11588" t="s">
        <v>60280</v>
      </c>
      <c r="F11588" t="s">
        <v>60281</v>
      </c>
      <c r="G11588">
        <f>POWER(2,GlyvsC[[#This Row],[log2Ratio]])</f>
        <v>1.3354538585309417</v>
      </c>
    </row>
    <row r="11589" spans="1:7" x14ac:dyDescent="0.25">
      <c r="A11589" t="s">
        <v>60282</v>
      </c>
      <c r="B11589" t="s">
        <v>60283</v>
      </c>
      <c r="C11589" t="s">
        <v>60284</v>
      </c>
      <c r="D11589" t="s">
        <v>60285</v>
      </c>
      <c r="E11589" t="s">
        <v>60286</v>
      </c>
      <c r="F11589" t="s">
        <v>60287</v>
      </c>
      <c r="G11589">
        <f>POWER(2,GlyvsC[[#This Row],[log2Ratio]])</f>
        <v>1.6224344795088552</v>
      </c>
    </row>
    <row r="11590" spans="1:7" x14ac:dyDescent="0.25">
      <c r="A11590" t="s">
        <v>60288</v>
      </c>
      <c r="B11590" t="s">
        <v>60289</v>
      </c>
      <c r="C11590" t="s">
        <v>60290</v>
      </c>
      <c r="D11590" t="s">
        <v>60291</v>
      </c>
      <c r="E11590" t="s">
        <v>60292</v>
      </c>
      <c r="F11590" t="s">
        <v>890</v>
      </c>
      <c r="G11590">
        <f>POWER(2,GlyvsC[[#This Row],[log2Ratio]])</f>
        <v>0.19853707515639493</v>
      </c>
    </row>
    <row r="11591" spans="1:7" x14ac:dyDescent="0.25">
      <c r="A11591" t="s">
        <v>60293</v>
      </c>
      <c r="B11591" t="s">
        <v>60294</v>
      </c>
      <c r="C11591" t="s">
        <v>60295</v>
      </c>
      <c r="D11591" t="s">
        <v>60296</v>
      </c>
      <c r="E11591" s="1">
        <v>2.8492044800179299E-8</v>
      </c>
      <c r="F11591" s="1">
        <v>3.2855840971713099E-7</v>
      </c>
      <c r="G11591">
        <f>POWER(2,GlyvsC[[#This Row],[log2Ratio]])</f>
        <v>4.6955435803835752E-2</v>
      </c>
    </row>
    <row r="11592" spans="1:7" x14ac:dyDescent="0.25">
      <c r="A11592" t="s">
        <v>60297</v>
      </c>
      <c r="B11592" t="s">
        <v>60298</v>
      </c>
      <c r="C11592" t="s">
        <v>60299</v>
      </c>
      <c r="D11592" t="s">
        <v>60300</v>
      </c>
      <c r="E11592" t="s">
        <v>60301</v>
      </c>
      <c r="F11592" t="s">
        <v>60302</v>
      </c>
      <c r="G11592">
        <f>POWER(2,GlyvsC[[#This Row],[log2Ratio]])</f>
        <v>7.2110699132210963</v>
      </c>
    </row>
    <row r="11593" spans="1:7" x14ac:dyDescent="0.25">
      <c r="A11593" t="s">
        <v>60303</v>
      </c>
      <c r="B11593" t="s">
        <v>60304</v>
      </c>
      <c r="C11593" t="s">
        <v>60305</v>
      </c>
      <c r="D11593" t="s">
        <v>60306</v>
      </c>
      <c r="E11593" t="s">
        <v>60307</v>
      </c>
      <c r="F11593" t="s">
        <v>60308</v>
      </c>
      <c r="G11593">
        <f>POWER(2,GlyvsC[[#This Row],[log2Ratio]])</f>
        <v>1.7398912260019863</v>
      </c>
    </row>
    <row r="11594" spans="1:7" x14ac:dyDescent="0.25">
      <c r="A11594" t="s">
        <v>60309</v>
      </c>
      <c r="B11594" t="s">
        <v>60310</v>
      </c>
      <c r="C11594" t="s">
        <v>60311</v>
      </c>
      <c r="D11594" t="s">
        <v>60312</v>
      </c>
      <c r="E11594" t="s">
        <v>60313</v>
      </c>
      <c r="F11594" t="s">
        <v>60314</v>
      </c>
      <c r="G11594">
        <f>POWER(2,GlyvsC[[#This Row],[log2Ratio]])</f>
        <v>1.2991756259418534</v>
      </c>
    </row>
    <row r="11595" spans="1:7" x14ac:dyDescent="0.25">
      <c r="A11595" t="s">
        <v>60315</v>
      </c>
      <c r="B11595" t="s">
        <v>60316</v>
      </c>
      <c r="C11595" t="s">
        <v>60317</v>
      </c>
      <c r="D11595" t="s">
        <v>60318</v>
      </c>
      <c r="E11595" t="s">
        <v>60319</v>
      </c>
      <c r="F11595" t="s">
        <v>60320</v>
      </c>
      <c r="G11595">
        <f>POWER(2,GlyvsC[[#This Row],[log2Ratio]])</f>
        <v>0.17457148755636748</v>
      </c>
    </row>
    <row r="11596" spans="1:7" x14ac:dyDescent="0.25">
      <c r="A11596" t="s">
        <v>60321</v>
      </c>
      <c r="B11596" t="s">
        <v>60322</v>
      </c>
      <c r="C11596" t="s">
        <v>60323</v>
      </c>
      <c r="D11596" t="s">
        <v>60324</v>
      </c>
      <c r="E11596" t="s">
        <v>60325</v>
      </c>
      <c r="F11596" t="s">
        <v>60326</v>
      </c>
      <c r="G11596">
        <f>POWER(2,GlyvsC[[#This Row],[log2Ratio]])</f>
        <v>1.2438904741695587</v>
      </c>
    </row>
    <row r="11597" spans="1:7" x14ac:dyDescent="0.25">
      <c r="A11597" t="s">
        <v>60327</v>
      </c>
      <c r="B11597" t="s">
        <v>60328</v>
      </c>
      <c r="C11597" t="s">
        <v>60329</v>
      </c>
      <c r="D11597" t="s">
        <v>60330</v>
      </c>
      <c r="E11597" t="s">
        <v>60331</v>
      </c>
      <c r="F11597" t="s">
        <v>60332</v>
      </c>
      <c r="G11597">
        <f>POWER(2,GlyvsC[[#This Row],[log2Ratio]])</f>
        <v>0.36618095917112398</v>
      </c>
    </row>
    <row r="11598" spans="1:7" x14ac:dyDescent="0.25">
      <c r="A11598" t="s">
        <v>60333</v>
      </c>
      <c r="B11598" t="s">
        <v>60334</v>
      </c>
      <c r="C11598" t="s">
        <v>60335</v>
      </c>
      <c r="D11598" t="s">
        <v>60336</v>
      </c>
      <c r="E11598" t="s">
        <v>60337</v>
      </c>
      <c r="F11598" t="s">
        <v>20113</v>
      </c>
      <c r="G11598">
        <f>POWER(2,GlyvsC[[#This Row],[log2Ratio]])</f>
        <v>0.35119954976266604</v>
      </c>
    </row>
    <row r="11599" spans="1:7" x14ac:dyDescent="0.25">
      <c r="A11599" t="s">
        <v>60338</v>
      </c>
      <c r="B11599" t="s">
        <v>60339</v>
      </c>
      <c r="C11599" t="s">
        <v>60340</v>
      </c>
      <c r="D11599" t="s">
        <v>60341</v>
      </c>
      <c r="E11599" t="s">
        <v>60342</v>
      </c>
      <c r="F11599" t="s">
        <v>31698</v>
      </c>
      <c r="G11599">
        <f>POWER(2,GlyvsC[[#This Row],[log2Ratio]])</f>
        <v>1.066696805251871</v>
      </c>
    </row>
    <row r="11600" spans="1:7" x14ac:dyDescent="0.25">
      <c r="A11600" t="s">
        <v>60343</v>
      </c>
      <c r="B11600" t="s">
        <v>60344</v>
      </c>
      <c r="C11600" t="s">
        <v>60345</v>
      </c>
      <c r="D11600" t="s">
        <v>60346</v>
      </c>
      <c r="E11600" t="s">
        <v>60347</v>
      </c>
      <c r="F11600" t="s">
        <v>60348</v>
      </c>
      <c r="G11600">
        <f>POWER(2,GlyvsC[[#This Row],[log2Ratio]])</f>
        <v>1.1173084608061397</v>
      </c>
    </row>
    <row r="11601" spans="1:7" x14ac:dyDescent="0.25">
      <c r="A11601" t="s">
        <v>60349</v>
      </c>
      <c r="B11601" t="s">
        <v>60350</v>
      </c>
      <c r="C11601" t="s">
        <v>60351</v>
      </c>
      <c r="D11601" t="s">
        <v>60352</v>
      </c>
      <c r="E11601" t="s">
        <v>60353</v>
      </c>
      <c r="F11601" t="s">
        <v>60354</v>
      </c>
      <c r="G11601">
        <f>POWER(2,GlyvsC[[#This Row],[log2Ratio]])</f>
        <v>0.1858712429741165</v>
      </c>
    </row>
    <row r="11602" spans="1:7" x14ac:dyDescent="0.25">
      <c r="A11602" t="s">
        <v>60355</v>
      </c>
      <c r="B11602" t="s">
        <v>60356</v>
      </c>
      <c r="C11602" t="s">
        <v>60357</v>
      </c>
      <c r="D11602" t="s">
        <v>60358</v>
      </c>
      <c r="E11602" t="s">
        <v>60359</v>
      </c>
      <c r="F11602" t="s">
        <v>60360</v>
      </c>
      <c r="G11602">
        <f>POWER(2,GlyvsC[[#This Row],[log2Ratio]])</f>
        <v>0.55501282789959461</v>
      </c>
    </row>
    <row r="11603" spans="1:7" x14ac:dyDescent="0.25">
      <c r="A11603" t="s">
        <v>60361</v>
      </c>
      <c r="B11603" t="s">
        <v>60362</v>
      </c>
      <c r="C11603" t="s">
        <v>60363</v>
      </c>
      <c r="D11603" t="s">
        <v>60364</v>
      </c>
      <c r="E11603" t="s">
        <v>60365</v>
      </c>
      <c r="F11603" t="s">
        <v>60366</v>
      </c>
      <c r="G11603">
        <f>POWER(2,GlyvsC[[#This Row],[log2Ratio]])</f>
        <v>0.97361573162616921</v>
      </c>
    </row>
    <row r="11604" spans="1:7" x14ac:dyDescent="0.25">
      <c r="A11604" t="s">
        <v>60367</v>
      </c>
      <c r="B11604" t="s">
        <v>60368</v>
      </c>
      <c r="C11604" t="s">
        <v>60369</v>
      </c>
      <c r="D11604" t="s">
        <v>60370</v>
      </c>
      <c r="E11604" t="s">
        <v>60371</v>
      </c>
      <c r="F11604" t="s">
        <v>60372</v>
      </c>
      <c r="G11604">
        <f>POWER(2,GlyvsC[[#This Row],[log2Ratio]])</f>
        <v>0.87627241807942358</v>
      </c>
    </row>
    <row r="11605" spans="1:7" x14ac:dyDescent="0.25">
      <c r="A11605" t="s">
        <v>60373</v>
      </c>
      <c r="B11605" t="s">
        <v>60374</v>
      </c>
      <c r="C11605" t="s">
        <v>60375</v>
      </c>
      <c r="D11605" t="s">
        <v>60376</v>
      </c>
      <c r="E11605" t="s">
        <v>60377</v>
      </c>
      <c r="F11605" t="s">
        <v>60378</v>
      </c>
      <c r="G11605">
        <f>POWER(2,GlyvsC[[#This Row],[log2Ratio]])</f>
        <v>1.4884958581440566</v>
      </c>
    </row>
    <row r="11606" spans="1:7" x14ac:dyDescent="0.25">
      <c r="A11606" t="s">
        <v>60379</v>
      </c>
      <c r="B11606" t="s">
        <v>60380</v>
      </c>
      <c r="C11606" t="s">
        <v>60381</v>
      </c>
      <c r="D11606" t="s">
        <v>60382</v>
      </c>
      <c r="E11606" t="s">
        <v>60383</v>
      </c>
      <c r="F11606" t="s">
        <v>60384</v>
      </c>
      <c r="G11606">
        <f>POWER(2,GlyvsC[[#This Row],[log2Ratio]])</f>
        <v>0.94111452103592075</v>
      </c>
    </row>
    <row r="11607" spans="1:7" x14ac:dyDescent="0.25">
      <c r="A11607" t="s">
        <v>60385</v>
      </c>
      <c r="B11607" t="s">
        <v>60386</v>
      </c>
      <c r="C11607" t="s">
        <v>60387</v>
      </c>
      <c r="D11607" t="s">
        <v>60388</v>
      </c>
      <c r="E11607" t="s">
        <v>60389</v>
      </c>
      <c r="F11607" t="s">
        <v>60390</v>
      </c>
      <c r="G11607">
        <f>POWER(2,GlyvsC[[#This Row],[log2Ratio]])</f>
        <v>1.581554457931565</v>
      </c>
    </row>
    <row r="11608" spans="1:7" x14ac:dyDescent="0.25">
      <c r="A11608" t="s">
        <v>60391</v>
      </c>
      <c r="B11608" t="s">
        <v>60392</v>
      </c>
      <c r="C11608" t="s">
        <v>60393</v>
      </c>
      <c r="D11608" t="s">
        <v>60394</v>
      </c>
      <c r="E11608" t="s">
        <v>60395</v>
      </c>
      <c r="F11608" t="s">
        <v>13606</v>
      </c>
      <c r="G11608">
        <f>POWER(2,GlyvsC[[#This Row],[log2Ratio]])</f>
        <v>1.0014525980547007</v>
      </c>
    </row>
    <row r="11609" spans="1:7" x14ac:dyDescent="0.25">
      <c r="A11609" t="s">
        <v>60396</v>
      </c>
      <c r="B11609" t="s">
        <v>60397</v>
      </c>
      <c r="C11609" t="s">
        <v>60398</v>
      </c>
      <c r="D11609" t="s">
        <v>60399</v>
      </c>
      <c r="E11609" t="s">
        <v>60400</v>
      </c>
      <c r="F11609" t="s">
        <v>12467</v>
      </c>
      <c r="G11609">
        <f>POWER(2,GlyvsC[[#This Row],[log2Ratio]])</f>
        <v>0.99751626286773654</v>
      </c>
    </row>
    <row r="11610" spans="1:7" x14ac:dyDescent="0.25">
      <c r="A11610" t="s">
        <v>60401</v>
      </c>
      <c r="B11610" t="s">
        <v>60402</v>
      </c>
      <c r="C11610" t="s">
        <v>60403</v>
      </c>
      <c r="D11610" t="s">
        <v>60404</v>
      </c>
      <c r="E11610" t="s">
        <v>60405</v>
      </c>
      <c r="F11610" t="s">
        <v>14935</v>
      </c>
      <c r="G11610">
        <f>POWER(2,GlyvsC[[#This Row],[log2Ratio]])</f>
        <v>0.77961892847016767</v>
      </c>
    </row>
    <row r="11611" spans="1:7" x14ac:dyDescent="0.25">
      <c r="A11611" t="s">
        <v>60406</v>
      </c>
      <c r="B11611" t="s">
        <v>60407</v>
      </c>
      <c r="C11611" t="s">
        <v>60408</v>
      </c>
      <c r="D11611" t="s">
        <v>60409</v>
      </c>
      <c r="E11611" t="s">
        <v>60410</v>
      </c>
      <c r="F11611" t="s">
        <v>60411</v>
      </c>
      <c r="G11611">
        <f>POWER(2,GlyvsC[[#This Row],[log2Ratio]])</f>
        <v>0.79992701278938583</v>
      </c>
    </row>
    <row r="11612" spans="1:7" x14ac:dyDescent="0.25">
      <c r="A11612" t="s">
        <v>60412</v>
      </c>
      <c r="B11612" t="s">
        <v>60413</v>
      </c>
      <c r="C11612" t="s">
        <v>60414</v>
      </c>
      <c r="D11612" t="s">
        <v>60415</v>
      </c>
      <c r="E11612" s="1">
        <v>8.2973582578472205E-5</v>
      </c>
      <c r="F11612" t="s">
        <v>60416</v>
      </c>
      <c r="G11612">
        <f>POWER(2,GlyvsC[[#This Row],[log2Ratio]])</f>
        <v>0.29243276235741122</v>
      </c>
    </row>
    <row r="11613" spans="1:7" x14ac:dyDescent="0.25">
      <c r="A11613" t="s">
        <v>60417</v>
      </c>
      <c r="B11613" t="s">
        <v>60418</v>
      </c>
      <c r="C11613" t="s">
        <v>60419</v>
      </c>
      <c r="D11613" t="s">
        <v>60420</v>
      </c>
      <c r="E11613" t="s">
        <v>60421</v>
      </c>
      <c r="F11613" t="s">
        <v>60422</v>
      </c>
      <c r="G11613">
        <f>POWER(2,GlyvsC[[#This Row],[log2Ratio]])</f>
        <v>2.1704453844951077</v>
      </c>
    </row>
    <row r="11614" spans="1:7" x14ac:dyDescent="0.25">
      <c r="A11614" t="s">
        <v>60423</v>
      </c>
      <c r="B11614" t="s">
        <v>60424</v>
      </c>
      <c r="C11614" t="s">
        <v>60425</v>
      </c>
      <c r="D11614" t="s">
        <v>60426</v>
      </c>
      <c r="E11614" t="s">
        <v>60427</v>
      </c>
      <c r="F11614" t="s">
        <v>22542</v>
      </c>
      <c r="G11614">
        <f>POWER(2,GlyvsC[[#This Row],[log2Ratio]])</f>
        <v>1.5400979922745981</v>
      </c>
    </row>
    <row r="11615" spans="1:7" x14ac:dyDescent="0.25">
      <c r="A11615" t="s">
        <v>60428</v>
      </c>
      <c r="B11615" t="s">
        <v>60429</v>
      </c>
      <c r="C11615" t="s">
        <v>60430</v>
      </c>
      <c r="D11615" t="s">
        <v>60431</v>
      </c>
      <c r="E11615" t="s">
        <v>60432</v>
      </c>
      <c r="F11615" t="s">
        <v>60433</v>
      </c>
      <c r="G11615">
        <f>POWER(2,GlyvsC[[#This Row],[log2Ratio]])</f>
        <v>0.73816269611509067</v>
      </c>
    </row>
    <row r="11616" spans="1:7" x14ac:dyDescent="0.25">
      <c r="A11616" t="s">
        <v>60434</v>
      </c>
      <c r="B11616" t="s">
        <v>60435</v>
      </c>
      <c r="C11616" t="s">
        <v>60436</v>
      </c>
      <c r="D11616" t="s">
        <v>60437</v>
      </c>
      <c r="E11616" t="s">
        <v>60438</v>
      </c>
      <c r="F11616" t="s">
        <v>60439</v>
      </c>
      <c r="G11616">
        <f>POWER(2,GlyvsC[[#This Row],[log2Ratio]])</f>
        <v>1.1330933297661092</v>
      </c>
    </row>
    <row r="11617" spans="1:7" x14ac:dyDescent="0.25">
      <c r="A11617" t="s">
        <v>60440</v>
      </c>
      <c r="B11617" t="s">
        <v>60441</v>
      </c>
      <c r="C11617" t="s">
        <v>60442</v>
      </c>
      <c r="D11617" t="s">
        <v>60443</v>
      </c>
      <c r="E11617" t="s">
        <v>60444</v>
      </c>
      <c r="F11617" t="s">
        <v>3162</v>
      </c>
      <c r="G11617">
        <f>POWER(2,GlyvsC[[#This Row],[log2Ratio]])</f>
        <v>0.96987877409468315</v>
      </c>
    </row>
    <row r="11618" spans="1:7" x14ac:dyDescent="0.25">
      <c r="A11618" t="s">
        <v>60445</v>
      </c>
      <c r="B11618" t="s">
        <v>60446</v>
      </c>
      <c r="C11618" t="s">
        <v>60447</v>
      </c>
      <c r="D11618" t="s">
        <v>60448</v>
      </c>
      <c r="E11618" t="s">
        <v>60449</v>
      </c>
      <c r="F11618" t="s">
        <v>4790</v>
      </c>
      <c r="G11618">
        <f>POWER(2,GlyvsC[[#This Row],[log2Ratio]])</f>
        <v>1.0101879422749636</v>
      </c>
    </row>
    <row r="11619" spans="1:7" x14ac:dyDescent="0.25">
      <c r="A11619" t="s">
        <v>60450</v>
      </c>
      <c r="B11619" t="s">
        <v>60451</v>
      </c>
      <c r="C11619" t="s">
        <v>60452</v>
      </c>
      <c r="D11619" t="s">
        <v>60453</v>
      </c>
      <c r="E11619" t="s">
        <v>60454</v>
      </c>
      <c r="F11619" t="s">
        <v>60455</v>
      </c>
      <c r="G11619">
        <f>POWER(2,GlyvsC[[#This Row],[log2Ratio]])</f>
        <v>0.94855856740054612</v>
      </c>
    </row>
    <row r="11620" spans="1:7" x14ac:dyDescent="0.25">
      <c r="A11620" t="s">
        <v>60456</v>
      </c>
      <c r="B11620" t="s">
        <v>60457</v>
      </c>
      <c r="C11620" t="s">
        <v>60458</v>
      </c>
      <c r="D11620" t="s">
        <v>60459</v>
      </c>
      <c r="E11620" t="s">
        <v>60460</v>
      </c>
      <c r="F11620" t="s">
        <v>60461</v>
      </c>
      <c r="G11620">
        <f>POWER(2,GlyvsC[[#This Row],[log2Ratio]])</f>
        <v>0.7522276115341483</v>
      </c>
    </row>
    <row r="11621" spans="1:7" x14ac:dyDescent="0.25">
      <c r="A11621" t="s">
        <v>60462</v>
      </c>
      <c r="B11621" t="s">
        <v>60463</v>
      </c>
      <c r="C11621" t="s">
        <v>60464</v>
      </c>
      <c r="D11621" t="s">
        <v>60465</v>
      </c>
      <c r="E11621" t="s">
        <v>60466</v>
      </c>
      <c r="F11621" t="s">
        <v>60467</v>
      </c>
      <c r="G11621">
        <f>POWER(2,GlyvsC[[#This Row],[log2Ratio]])</f>
        <v>0.7851202422977871</v>
      </c>
    </row>
    <row r="11622" spans="1:7" x14ac:dyDescent="0.25">
      <c r="A11622" t="s">
        <v>60468</v>
      </c>
      <c r="B11622" t="s">
        <v>60469</v>
      </c>
      <c r="C11622" t="s">
        <v>60470</v>
      </c>
      <c r="D11622" t="s">
        <v>60471</v>
      </c>
      <c r="E11622" t="s">
        <v>60472</v>
      </c>
      <c r="F11622" t="s">
        <v>38721</v>
      </c>
      <c r="G11622">
        <f>POWER(2,GlyvsC[[#This Row],[log2Ratio]])</f>
        <v>2.263672366328056</v>
      </c>
    </row>
    <row r="11623" spans="1:7" x14ac:dyDescent="0.25">
      <c r="A11623" t="s">
        <v>60473</v>
      </c>
      <c r="B11623" t="s">
        <v>60474</v>
      </c>
      <c r="C11623" t="s">
        <v>60475</v>
      </c>
      <c r="D11623" t="s">
        <v>60476</v>
      </c>
      <c r="E11623" t="s">
        <v>60477</v>
      </c>
      <c r="F11623" t="s">
        <v>24376</v>
      </c>
      <c r="G11623">
        <f>POWER(2,GlyvsC[[#This Row],[log2Ratio]])</f>
        <v>0.88099783441477086</v>
      </c>
    </row>
    <row r="11624" spans="1:7" x14ac:dyDescent="0.25">
      <c r="A11624" t="s">
        <v>60478</v>
      </c>
      <c r="B11624" t="s">
        <v>60479</v>
      </c>
      <c r="C11624" t="s">
        <v>60480</v>
      </c>
      <c r="D11624" t="s">
        <v>60481</v>
      </c>
      <c r="E11624" t="s">
        <v>60482</v>
      </c>
      <c r="F11624" t="s">
        <v>60483</v>
      </c>
      <c r="G11624">
        <f>POWER(2,GlyvsC[[#This Row],[log2Ratio]])</f>
        <v>0.86347021804340451</v>
      </c>
    </row>
    <row r="11625" spans="1:7" x14ac:dyDescent="0.25">
      <c r="A11625" t="s">
        <v>60484</v>
      </c>
      <c r="B11625" t="s">
        <v>60485</v>
      </c>
      <c r="C11625" t="s">
        <v>60486</v>
      </c>
      <c r="D11625" t="s">
        <v>60487</v>
      </c>
      <c r="E11625" t="s">
        <v>60488</v>
      </c>
      <c r="F11625" t="s">
        <v>60489</v>
      </c>
      <c r="G11625">
        <f>POWER(2,GlyvsC[[#This Row],[log2Ratio]])</f>
        <v>1.3762979618764917</v>
      </c>
    </row>
    <row r="11626" spans="1:7" x14ac:dyDescent="0.25">
      <c r="A11626" t="s">
        <v>60490</v>
      </c>
      <c r="B11626" t="s">
        <v>60491</v>
      </c>
      <c r="C11626" t="s">
        <v>60492</v>
      </c>
      <c r="D11626" t="s">
        <v>60493</v>
      </c>
      <c r="E11626" t="s">
        <v>60494</v>
      </c>
      <c r="F11626" t="s">
        <v>60495</v>
      </c>
      <c r="G11626">
        <f>POWER(2,GlyvsC[[#This Row],[log2Ratio]])</f>
        <v>1.3496158782869478</v>
      </c>
    </row>
    <row r="11627" spans="1:7" x14ac:dyDescent="0.25">
      <c r="A11627" t="s">
        <v>60496</v>
      </c>
      <c r="B11627" t="s">
        <v>60497</v>
      </c>
      <c r="C11627" t="s">
        <v>60498</v>
      </c>
      <c r="D11627" t="s">
        <v>60499</v>
      </c>
      <c r="E11627" t="s">
        <v>60500</v>
      </c>
      <c r="F11627" t="s">
        <v>21157</v>
      </c>
      <c r="G11627">
        <f>POWER(2,GlyvsC[[#This Row],[log2Ratio]])</f>
        <v>0.88690503029167977</v>
      </c>
    </row>
    <row r="11628" spans="1:7" x14ac:dyDescent="0.25">
      <c r="A11628" t="s">
        <v>60501</v>
      </c>
      <c r="B11628" t="s">
        <v>60502</v>
      </c>
      <c r="C11628" t="s">
        <v>60503</v>
      </c>
      <c r="D11628" t="s">
        <v>60504</v>
      </c>
      <c r="E11628" t="s">
        <v>60505</v>
      </c>
      <c r="F11628" t="s">
        <v>60506</v>
      </c>
      <c r="G11628">
        <f>POWER(2,GlyvsC[[#This Row],[log2Ratio]])</f>
        <v>0.77215003993708653</v>
      </c>
    </row>
    <row r="11629" spans="1:7" x14ac:dyDescent="0.25">
      <c r="A11629" t="s">
        <v>60507</v>
      </c>
      <c r="B11629" t="s">
        <v>60508</v>
      </c>
      <c r="C11629" t="s">
        <v>60509</v>
      </c>
      <c r="D11629" t="s">
        <v>60510</v>
      </c>
      <c r="E11629" t="s">
        <v>60511</v>
      </c>
      <c r="F11629" t="s">
        <v>6736</v>
      </c>
      <c r="G11629">
        <f>POWER(2,GlyvsC[[#This Row],[log2Ratio]])</f>
        <v>0.15647655072727865</v>
      </c>
    </row>
    <row r="11630" spans="1:7" x14ac:dyDescent="0.25">
      <c r="A11630" t="s">
        <v>60512</v>
      </c>
      <c r="B11630" t="s">
        <v>60513</v>
      </c>
      <c r="C11630" t="s">
        <v>60514</v>
      </c>
      <c r="D11630" t="s">
        <v>60515</v>
      </c>
      <c r="E11630" t="s">
        <v>60516</v>
      </c>
      <c r="F11630" t="s">
        <v>6235</v>
      </c>
      <c r="G11630">
        <f>POWER(2,GlyvsC[[#This Row],[log2Ratio]])</f>
        <v>0.68781352067487356</v>
      </c>
    </row>
    <row r="11631" spans="1:7" x14ac:dyDescent="0.25">
      <c r="A11631" t="s">
        <v>60517</v>
      </c>
      <c r="B11631" t="s">
        <v>60518</v>
      </c>
      <c r="C11631" t="s">
        <v>60519</v>
      </c>
      <c r="D11631" t="s">
        <v>60520</v>
      </c>
      <c r="E11631" t="s">
        <v>60521</v>
      </c>
      <c r="F11631" t="s">
        <v>17866</v>
      </c>
      <c r="G11631">
        <f>POWER(2,GlyvsC[[#This Row],[log2Ratio]])</f>
        <v>0.7976675789927764</v>
      </c>
    </row>
    <row r="11632" spans="1:7" x14ac:dyDescent="0.25">
      <c r="A11632" t="s">
        <v>60522</v>
      </c>
      <c r="B11632" t="s">
        <v>60523</v>
      </c>
      <c r="C11632" t="s">
        <v>60524</v>
      </c>
      <c r="D11632" t="s">
        <v>60525</v>
      </c>
      <c r="E11632" t="s">
        <v>60526</v>
      </c>
      <c r="F11632" t="s">
        <v>11493</v>
      </c>
      <c r="G11632">
        <f>POWER(2,GlyvsC[[#This Row],[log2Ratio]])</f>
        <v>0.44111771499401797</v>
      </c>
    </row>
    <row r="11633" spans="1:7" x14ac:dyDescent="0.25">
      <c r="A11633" t="s">
        <v>60527</v>
      </c>
      <c r="B11633" t="s">
        <v>60528</v>
      </c>
      <c r="C11633" t="s">
        <v>60529</v>
      </c>
      <c r="D11633" t="s">
        <v>60530</v>
      </c>
      <c r="E11633" t="s">
        <v>60531</v>
      </c>
      <c r="F11633" t="s">
        <v>60532</v>
      </c>
      <c r="G11633">
        <f>POWER(2,GlyvsC[[#This Row],[log2Ratio]])</f>
        <v>0.74141134689030452</v>
      </c>
    </row>
    <row r="11634" spans="1:7" x14ac:dyDescent="0.25">
      <c r="A11634" t="s">
        <v>60533</v>
      </c>
      <c r="B11634" t="s">
        <v>60534</v>
      </c>
      <c r="C11634" t="s">
        <v>60535</v>
      </c>
      <c r="D11634" t="s">
        <v>60536</v>
      </c>
      <c r="E11634" t="s">
        <v>60537</v>
      </c>
      <c r="F11634" t="s">
        <v>10796</v>
      </c>
      <c r="G11634">
        <f>POWER(2,GlyvsC[[#This Row],[log2Ratio]])</f>
        <v>0.71566056523130006</v>
      </c>
    </row>
    <row r="11635" spans="1:7" x14ac:dyDescent="0.25">
      <c r="A11635" t="s">
        <v>60538</v>
      </c>
      <c r="B11635" t="s">
        <v>60539</v>
      </c>
      <c r="C11635" t="s">
        <v>60540</v>
      </c>
      <c r="D11635" t="s">
        <v>60541</v>
      </c>
      <c r="E11635" t="s">
        <v>60542</v>
      </c>
      <c r="F11635" t="s">
        <v>38894</v>
      </c>
      <c r="G11635">
        <f>POWER(2,GlyvsC[[#This Row],[log2Ratio]])</f>
        <v>0.84270138791541471</v>
      </c>
    </row>
    <row r="11636" spans="1:7" x14ac:dyDescent="0.25">
      <c r="A11636" t="s">
        <v>60543</v>
      </c>
      <c r="B11636" t="s">
        <v>60544</v>
      </c>
      <c r="C11636" t="s">
        <v>740</v>
      </c>
      <c r="D11636" t="s">
        <v>60545</v>
      </c>
      <c r="E11636" t="s">
        <v>742</v>
      </c>
      <c r="F11636" t="s">
        <v>27</v>
      </c>
      <c r="G11636">
        <f>POWER(2,GlyvsC[[#This Row],[log2Ratio]])</f>
        <v>1</v>
      </c>
    </row>
    <row r="11637" spans="1:7" x14ac:dyDescent="0.25">
      <c r="A11637" t="s">
        <v>60546</v>
      </c>
      <c r="B11637" t="s">
        <v>60547</v>
      </c>
      <c r="C11637" t="s">
        <v>60548</v>
      </c>
      <c r="D11637" t="s">
        <v>60549</v>
      </c>
      <c r="E11637" t="s">
        <v>60550</v>
      </c>
      <c r="F11637" t="s">
        <v>60551</v>
      </c>
      <c r="G11637">
        <f>POWER(2,GlyvsC[[#This Row],[log2Ratio]])</f>
        <v>8.6244582484155643</v>
      </c>
    </row>
    <row r="11638" spans="1:7" x14ac:dyDescent="0.25">
      <c r="A11638" t="s">
        <v>60552</v>
      </c>
      <c r="B11638" t="s">
        <v>60553</v>
      </c>
      <c r="C11638" t="s">
        <v>60554</v>
      </c>
      <c r="D11638" t="s">
        <v>60555</v>
      </c>
      <c r="E11638" t="s">
        <v>60556</v>
      </c>
      <c r="F11638" t="s">
        <v>27</v>
      </c>
      <c r="G11638">
        <f>POWER(2,GlyvsC[[#This Row],[log2Ratio]])</f>
        <v>0.28366753198729544</v>
      </c>
    </row>
    <row r="11639" spans="1:7" x14ac:dyDescent="0.25">
      <c r="A11639" t="s">
        <v>60557</v>
      </c>
      <c r="B11639" t="s">
        <v>744</v>
      </c>
      <c r="C11639" t="s">
        <v>27</v>
      </c>
      <c r="D11639" t="s">
        <v>27</v>
      </c>
      <c r="E11639" t="s">
        <v>27</v>
      </c>
      <c r="F11639" t="s">
        <v>27</v>
      </c>
      <c r="G11639" t="e">
        <f>POWER(2,GlyvsC[[#This Row],[log2Ratio]])</f>
        <v>#VALUE!</v>
      </c>
    </row>
    <row r="11640" spans="1:7" x14ac:dyDescent="0.25">
      <c r="A11640" t="s">
        <v>60558</v>
      </c>
      <c r="B11640" t="s">
        <v>744</v>
      </c>
      <c r="C11640" t="s">
        <v>27</v>
      </c>
      <c r="D11640" t="s">
        <v>27</v>
      </c>
      <c r="E11640" t="s">
        <v>27</v>
      </c>
      <c r="F11640" t="s">
        <v>27</v>
      </c>
      <c r="G11640" t="e">
        <f>POWER(2,GlyvsC[[#This Row],[log2Ratio]])</f>
        <v>#VALUE!</v>
      </c>
    </row>
    <row r="11641" spans="1:7" x14ac:dyDescent="0.25">
      <c r="A11641" t="s">
        <v>60559</v>
      </c>
      <c r="B11641" t="s">
        <v>744</v>
      </c>
      <c r="C11641" t="s">
        <v>27</v>
      </c>
      <c r="D11641" t="s">
        <v>27</v>
      </c>
      <c r="E11641" t="s">
        <v>27</v>
      </c>
      <c r="F11641" t="s">
        <v>27</v>
      </c>
      <c r="G11641" t="e">
        <f>POWER(2,GlyvsC[[#This Row],[log2Ratio]])</f>
        <v>#VALUE!</v>
      </c>
    </row>
    <row r="11642" spans="1:7" x14ac:dyDescent="0.25">
      <c r="A11642" t="s">
        <v>60560</v>
      </c>
      <c r="B11642" t="s">
        <v>744</v>
      </c>
      <c r="C11642" t="s">
        <v>27</v>
      </c>
      <c r="D11642" t="s">
        <v>27</v>
      </c>
      <c r="E11642" t="s">
        <v>27</v>
      </c>
      <c r="F11642" t="s">
        <v>27</v>
      </c>
      <c r="G11642" t="e">
        <f>POWER(2,GlyvsC[[#This Row],[log2Ratio]])</f>
        <v>#VALUE!</v>
      </c>
    </row>
    <row r="11643" spans="1:7" x14ac:dyDescent="0.25">
      <c r="A11643" t="s">
        <v>60561</v>
      </c>
      <c r="B11643" t="s">
        <v>15031</v>
      </c>
      <c r="C11643" t="s">
        <v>740</v>
      </c>
      <c r="D11643" t="s">
        <v>741</v>
      </c>
      <c r="E11643" t="s">
        <v>742</v>
      </c>
      <c r="F11643" t="s">
        <v>27</v>
      </c>
      <c r="G11643">
        <f>POWER(2,GlyvsC[[#This Row],[log2Ratio]])</f>
        <v>1</v>
      </c>
    </row>
    <row r="11644" spans="1:7" x14ac:dyDescent="0.25">
      <c r="A11644" t="s">
        <v>60562</v>
      </c>
      <c r="B11644" t="s">
        <v>744</v>
      </c>
      <c r="C11644" t="s">
        <v>27</v>
      </c>
      <c r="D11644" t="s">
        <v>27</v>
      </c>
      <c r="E11644" t="s">
        <v>27</v>
      </c>
      <c r="F11644" t="s">
        <v>27</v>
      </c>
      <c r="G11644" t="e">
        <f>POWER(2,GlyvsC[[#This Row],[log2Ratio]])</f>
        <v>#VALUE!</v>
      </c>
    </row>
    <row r="11645" spans="1:7" x14ac:dyDescent="0.25">
      <c r="A11645" t="s">
        <v>60563</v>
      </c>
      <c r="B11645" t="s">
        <v>744</v>
      </c>
      <c r="C11645" t="s">
        <v>27</v>
      </c>
      <c r="D11645" t="s">
        <v>27</v>
      </c>
      <c r="E11645" t="s">
        <v>27</v>
      </c>
      <c r="F11645" t="s">
        <v>27</v>
      </c>
      <c r="G11645" t="e">
        <f>POWER(2,GlyvsC[[#This Row],[log2Ratio]])</f>
        <v>#VALUE!</v>
      </c>
    </row>
    <row r="11646" spans="1:7" x14ac:dyDescent="0.25">
      <c r="A11646" t="s">
        <v>60564</v>
      </c>
      <c r="B11646" t="s">
        <v>15031</v>
      </c>
      <c r="C11646" t="s">
        <v>740</v>
      </c>
      <c r="D11646" t="s">
        <v>741</v>
      </c>
      <c r="E11646" t="s">
        <v>742</v>
      </c>
      <c r="F11646" t="s">
        <v>27</v>
      </c>
      <c r="G11646">
        <f>POWER(2,GlyvsC[[#This Row],[log2Ratio]])</f>
        <v>1</v>
      </c>
    </row>
    <row r="11647" spans="1:7" x14ac:dyDescent="0.25">
      <c r="A11647" t="s">
        <v>60565</v>
      </c>
      <c r="B11647" t="s">
        <v>15031</v>
      </c>
      <c r="C11647" t="s">
        <v>740</v>
      </c>
      <c r="D11647" t="s">
        <v>741</v>
      </c>
      <c r="E11647" t="s">
        <v>742</v>
      </c>
      <c r="F11647" t="s">
        <v>27</v>
      </c>
      <c r="G11647">
        <f>POWER(2,GlyvsC[[#This Row],[log2Ratio]])</f>
        <v>1</v>
      </c>
    </row>
    <row r="11648" spans="1:7" x14ac:dyDescent="0.25">
      <c r="A11648" t="s">
        <v>60566</v>
      </c>
      <c r="B11648" t="s">
        <v>15027</v>
      </c>
      <c r="C11648" t="s">
        <v>740</v>
      </c>
      <c r="D11648" t="s">
        <v>741</v>
      </c>
      <c r="E11648" t="s">
        <v>742</v>
      </c>
      <c r="F11648" t="s">
        <v>27</v>
      </c>
      <c r="G11648">
        <f>POWER(2,GlyvsC[[#This Row],[log2Ratio]])</f>
        <v>1</v>
      </c>
    </row>
    <row r="11649" spans="1:7" x14ac:dyDescent="0.25">
      <c r="A11649" t="s">
        <v>60567</v>
      </c>
      <c r="B11649" t="s">
        <v>744</v>
      </c>
      <c r="C11649" t="s">
        <v>27</v>
      </c>
      <c r="D11649" t="s">
        <v>27</v>
      </c>
      <c r="E11649" t="s">
        <v>27</v>
      </c>
      <c r="F11649" t="s">
        <v>27</v>
      </c>
      <c r="G11649" t="e">
        <f>POWER(2,GlyvsC[[#This Row],[log2Ratio]])</f>
        <v>#VALUE!</v>
      </c>
    </row>
    <row r="11650" spans="1:7" x14ac:dyDescent="0.25">
      <c r="A11650" t="s">
        <v>60568</v>
      </c>
      <c r="B11650" t="s">
        <v>60569</v>
      </c>
      <c r="C11650" t="s">
        <v>60570</v>
      </c>
      <c r="D11650" t="s">
        <v>60571</v>
      </c>
      <c r="E11650" t="s">
        <v>60572</v>
      </c>
      <c r="F11650" t="s">
        <v>27</v>
      </c>
      <c r="G11650">
        <f>POWER(2,GlyvsC[[#This Row],[log2Ratio]])</f>
        <v>1.9240817754133104</v>
      </c>
    </row>
    <row r="11651" spans="1:7" x14ac:dyDescent="0.25">
      <c r="A11651" t="s">
        <v>60573</v>
      </c>
      <c r="B11651" t="s">
        <v>60574</v>
      </c>
      <c r="C11651" t="s">
        <v>60575</v>
      </c>
      <c r="D11651" t="s">
        <v>60576</v>
      </c>
      <c r="E11651" t="s">
        <v>60577</v>
      </c>
      <c r="F11651" t="s">
        <v>27</v>
      </c>
      <c r="G11651">
        <f>POWER(2,GlyvsC[[#This Row],[log2Ratio]])</f>
        <v>4.086812625227191</v>
      </c>
    </row>
    <row r="11652" spans="1:7" x14ac:dyDescent="0.25">
      <c r="A11652" t="s">
        <v>60578</v>
      </c>
      <c r="B11652" t="s">
        <v>60579</v>
      </c>
      <c r="C11652" t="s">
        <v>60580</v>
      </c>
      <c r="D11652" t="s">
        <v>60581</v>
      </c>
      <c r="E11652" t="s">
        <v>60582</v>
      </c>
      <c r="F11652" t="s">
        <v>60583</v>
      </c>
      <c r="G11652">
        <f>POWER(2,GlyvsC[[#This Row],[log2Ratio]])</f>
        <v>7.8563954137219447</v>
      </c>
    </row>
    <row r="11653" spans="1:7" x14ac:dyDescent="0.25">
      <c r="A11653" t="s">
        <v>60584</v>
      </c>
      <c r="B11653" t="s">
        <v>60585</v>
      </c>
      <c r="C11653" t="s">
        <v>60586</v>
      </c>
      <c r="D11653" t="s">
        <v>60587</v>
      </c>
      <c r="E11653" t="s">
        <v>60588</v>
      </c>
      <c r="F11653" t="s">
        <v>560</v>
      </c>
      <c r="G11653">
        <f>POWER(2,GlyvsC[[#This Row],[log2Ratio]])</f>
        <v>2.009655106462561</v>
      </c>
    </row>
    <row r="11654" spans="1:7" x14ac:dyDescent="0.25">
      <c r="A11654" t="s">
        <v>60589</v>
      </c>
      <c r="B11654" t="s">
        <v>60590</v>
      </c>
      <c r="C11654" t="s">
        <v>60591</v>
      </c>
      <c r="D11654" t="s">
        <v>60592</v>
      </c>
      <c r="E11654" t="s">
        <v>60593</v>
      </c>
      <c r="F11654" t="s">
        <v>5443</v>
      </c>
      <c r="G11654">
        <f>POWER(2,GlyvsC[[#This Row],[log2Ratio]])</f>
        <v>1.463057909092162</v>
      </c>
    </row>
    <row r="11655" spans="1:7" x14ac:dyDescent="0.25">
      <c r="A11655" t="s">
        <v>60594</v>
      </c>
      <c r="B11655" t="s">
        <v>60595</v>
      </c>
      <c r="C11655" t="s">
        <v>60596</v>
      </c>
      <c r="D11655" t="s">
        <v>60597</v>
      </c>
      <c r="E11655" t="s">
        <v>60598</v>
      </c>
      <c r="F11655" t="s">
        <v>60599</v>
      </c>
      <c r="G11655">
        <f>POWER(2,GlyvsC[[#This Row],[log2Ratio]])</f>
        <v>2.8068727299382639</v>
      </c>
    </row>
    <row r="11656" spans="1:7" x14ac:dyDescent="0.25">
      <c r="A11656" t="s">
        <v>60600</v>
      </c>
      <c r="B11656" t="s">
        <v>60601</v>
      </c>
      <c r="C11656" t="s">
        <v>60602</v>
      </c>
      <c r="D11656" t="s">
        <v>60603</v>
      </c>
      <c r="E11656" t="s">
        <v>60604</v>
      </c>
      <c r="F11656" t="s">
        <v>60605</v>
      </c>
      <c r="G11656">
        <f>POWER(2,GlyvsC[[#This Row],[log2Ratio]])</f>
        <v>2.5911985320056061</v>
      </c>
    </row>
    <row r="11657" spans="1:7" x14ac:dyDescent="0.25">
      <c r="A11657" t="s">
        <v>60606</v>
      </c>
      <c r="B11657" t="s">
        <v>60607</v>
      </c>
      <c r="C11657" t="s">
        <v>60608</v>
      </c>
      <c r="D11657" t="s">
        <v>60609</v>
      </c>
      <c r="E11657" t="s">
        <v>60610</v>
      </c>
      <c r="F11657" t="s">
        <v>60611</v>
      </c>
      <c r="G11657">
        <f>POWER(2,GlyvsC[[#This Row],[log2Ratio]])</f>
        <v>4.0366718551803942</v>
      </c>
    </row>
    <row r="11658" spans="1:7" x14ac:dyDescent="0.25">
      <c r="A11658" t="s">
        <v>60612</v>
      </c>
      <c r="B11658" t="s">
        <v>60613</v>
      </c>
      <c r="C11658" t="s">
        <v>60614</v>
      </c>
      <c r="D11658" t="s">
        <v>60615</v>
      </c>
      <c r="E11658" t="s">
        <v>60616</v>
      </c>
      <c r="F11658" t="s">
        <v>60617</v>
      </c>
      <c r="G11658">
        <f>POWER(2,GlyvsC[[#This Row],[log2Ratio]])</f>
        <v>5.0586448478249295</v>
      </c>
    </row>
    <row r="11659" spans="1:7" x14ac:dyDescent="0.25">
      <c r="A11659" t="s">
        <v>60618</v>
      </c>
      <c r="B11659" t="s">
        <v>60619</v>
      </c>
      <c r="C11659" t="s">
        <v>60620</v>
      </c>
      <c r="D11659" t="s">
        <v>60621</v>
      </c>
      <c r="E11659" t="s">
        <v>60622</v>
      </c>
      <c r="F11659" t="s">
        <v>60623</v>
      </c>
      <c r="G11659">
        <f>POWER(2,GlyvsC[[#This Row],[log2Ratio]])</f>
        <v>0.66703947645384998</v>
      </c>
    </row>
    <row r="11660" spans="1:7" x14ac:dyDescent="0.25">
      <c r="A11660" t="s">
        <v>60624</v>
      </c>
      <c r="B11660" t="s">
        <v>60625</v>
      </c>
      <c r="C11660" t="s">
        <v>60626</v>
      </c>
      <c r="D11660" t="s">
        <v>60627</v>
      </c>
      <c r="E11660" t="s">
        <v>60628</v>
      </c>
      <c r="F11660" t="s">
        <v>60629</v>
      </c>
      <c r="G11660">
        <f>POWER(2,GlyvsC[[#This Row],[log2Ratio]])</f>
        <v>0.58030582574704459</v>
      </c>
    </row>
    <row r="11661" spans="1:7" x14ac:dyDescent="0.25">
      <c r="A11661" t="s">
        <v>60630</v>
      </c>
      <c r="B11661" t="s">
        <v>60631</v>
      </c>
      <c r="C11661" t="s">
        <v>60632</v>
      </c>
      <c r="D11661" t="s">
        <v>60633</v>
      </c>
      <c r="E11661" t="s">
        <v>60634</v>
      </c>
      <c r="F11661" t="s">
        <v>5624</v>
      </c>
      <c r="G11661">
        <f>POWER(2,GlyvsC[[#This Row],[log2Ratio]])</f>
        <v>1.6558210279109868</v>
      </c>
    </row>
    <row r="11662" spans="1:7" x14ac:dyDescent="0.25">
      <c r="A11662" t="s">
        <v>60635</v>
      </c>
      <c r="B11662" t="s">
        <v>60636</v>
      </c>
      <c r="C11662" t="s">
        <v>60637</v>
      </c>
      <c r="D11662" t="s">
        <v>60638</v>
      </c>
      <c r="E11662" t="s">
        <v>60639</v>
      </c>
      <c r="F11662" t="s">
        <v>26615</v>
      </c>
      <c r="G11662">
        <f>POWER(2,GlyvsC[[#This Row],[log2Ratio]])</f>
        <v>0.94206736742873132</v>
      </c>
    </row>
    <row r="11663" spans="1:7" x14ac:dyDescent="0.25">
      <c r="A11663" t="s">
        <v>60640</v>
      </c>
      <c r="B11663" t="s">
        <v>60641</v>
      </c>
      <c r="C11663" t="s">
        <v>60642</v>
      </c>
      <c r="D11663" t="s">
        <v>60643</v>
      </c>
      <c r="E11663" t="s">
        <v>60644</v>
      </c>
      <c r="F11663" t="s">
        <v>60645</v>
      </c>
      <c r="G11663">
        <f>POWER(2,GlyvsC[[#This Row],[log2Ratio]])</f>
        <v>0.93866571709520885</v>
      </c>
    </row>
    <row r="11664" spans="1:7" x14ac:dyDescent="0.25">
      <c r="A11664" t="s">
        <v>60646</v>
      </c>
      <c r="B11664" t="s">
        <v>60647</v>
      </c>
      <c r="C11664" t="s">
        <v>60648</v>
      </c>
      <c r="D11664" t="s">
        <v>60649</v>
      </c>
      <c r="E11664" t="s">
        <v>60650</v>
      </c>
      <c r="F11664" t="s">
        <v>60651</v>
      </c>
      <c r="G11664">
        <f>POWER(2,GlyvsC[[#This Row],[log2Ratio]])</f>
        <v>1.3831974652348975</v>
      </c>
    </row>
    <row r="11665" spans="1:7" x14ac:dyDescent="0.25">
      <c r="A11665" t="s">
        <v>60652</v>
      </c>
      <c r="B11665" t="s">
        <v>60653</v>
      </c>
      <c r="C11665" t="s">
        <v>60654</v>
      </c>
      <c r="D11665" t="s">
        <v>60655</v>
      </c>
      <c r="E11665" t="s">
        <v>60656</v>
      </c>
      <c r="F11665" t="s">
        <v>60657</v>
      </c>
      <c r="G11665">
        <f>POWER(2,GlyvsC[[#This Row],[log2Ratio]])</f>
        <v>3.3191366653777887</v>
      </c>
    </row>
    <row r="11666" spans="1:7" x14ac:dyDescent="0.25">
      <c r="A11666" t="s">
        <v>60658</v>
      </c>
      <c r="B11666" t="s">
        <v>60659</v>
      </c>
      <c r="C11666" t="s">
        <v>60660</v>
      </c>
      <c r="D11666" t="s">
        <v>60661</v>
      </c>
      <c r="E11666" t="s">
        <v>60662</v>
      </c>
      <c r="F11666" t="s">
        <v>60663</v>
      </c>
      <c r="G11666">
        <f>POWER(2,GlyvsC[[#This Row],[log2Ratio]])</f>
        <v>3.315727620649036</v>
      </c>
    </row>
    <row r="11667" spans="1:7" x14ac:dyDescent="0.25">
      <c r="A11667" t="s">
        <v>60664</v>
      </c>
      <c r="B11667" t="s">
        <v>60665</v>
      </c>
      <c r="C11667" t="s">
        <v>60666</v>
      </c>
      <c r="D11667" t="s">
        <v>60667</v>
      </c>
      <c r="E11667" t="s">
        <v>60668</v>
      </c>
      <c r="F11667" t="s">
        <v>60669</v>
      </c>
      <c r="G11667">
        <f>POWER(2,GlyvsC[[#This Row],[log2Ratio]])</f>
        <v>3.0392555937634982</v>
      </c>
    </row>
    <row r="11668" spans="1:7" x14ac:dyDescent="0.25">
      <c r="A11668" t="s">
        <v>60670</v>
      </c>
      <c r="B11668" t="s">
        <v>60671</v>
      </c>
      <c r="C11668" t="s">
        <v>60672</v>
      </c>
      <c r="D11668" t="s">
        <v>60673</v>
      </c>
      <c r="E11668" t="s">
        <v>60674</v>
      </c>
      <c r="F11668" t="s">
        <v>60675</v>
      </c>
      <c r="G11668">
        <f>POWER(2,GlyvsC[[#This Row],[log2Ratio]])</f>
        <v>1.8257055781795428</v>
      </c>
    </row>
    <row r="11669" spans="1:7" x14ac:dyDescent="0.25">
      <c r="A11669" t="s">
        <v>60676</v>
      </c>
      <c r="B11669" t="s">
        <v>60677</v>
      </c>
      <c r="C11669" t="s">
        <v>60678</v>
      </c>
      <c r="D11669" t="s">
        <v>60679</v>
      </c>
      <c r="E11669" t="s">
        <v>60680</v>
      </c>
      <c r="F11669" t="s">
        <v>60681</v>
      </c>
      <c r="G11669">
        <f>POWER(2,GlyvsC[[#This Row],[log2Ratio]])</f>
        <v>0.28155350190253103</v>
      </c>
    </row>
    <row r="11670" spans="1:7" x14ac:dyDescent="0.25">
      <c r="A11670" t="s">
        <v>60682</v>
      </c>
      <c r="B11670" t="s">
        <v>60683</v>
      </c>
      <c r="C11670" t="s">
        <v>60684</v>
      </c>
      <c r="D11670" t="s">
        <v>60685</v>
      </c>
      <c r="E11670" t="s">
        <v>60686</v>
      </c>
      <c r="F11670" t="s">
        <v>21123</v>
      </c>
      <c r="G11670">
        <f>POWER(2,GlyvsC[[#This Row],[log2Ratio]])</f>
        <v>0.91297204997994563</v>
      </c>
    </row>
    <row r="11671" spans="1:7" x14ac:dyDescent="0.25">
      <c r="A11671" t="s">
        <v>60687</v>
      </c>
      <c r="B11671" t="s">
        <v>60688</v>
      </c>
      <c r="C11671" t="s">
        <v>60689</v>
      </c>
      <c r="D11671" t="s">
        <v>60690</v>
      </c>
      <c r="E11671" s="1">
        <v>2.1270637076469401E-6</v>
      </c>
      <c r="F11671" s="1">
        <v>1.6871482590199602E-5</v>
      </c>
      <c r="G11671">
        <f>POWER(2,GlyvsC[[#This Row],[log2Ratio]])</f>
        <v>0.16950182262481459</v>
      </c>
    </row>
    <row r="11672" spans="1:7" x14ac:dyDescent="0.25">
      <c r="A11672" t="s">
        <v>60691</v>
      </c>
      <c r="B11672" t="s">
        <v>60692</v>
      </c>
      <c r="C11672" t="s">
        <v>60693</v>
      </c>
      <c r="D11672" t="s">
        <v>60694</v>
      </c>
      <c r="E11672" t="s">
        <v>60695</v>
      </c>
      <c r="F11672" t="s">
        <v>60696</v>
      </c>
      <c r="G11672">
        <f>POWER(2,GlyvsC[[#This Row],[log2Ratio]])</f>
        <v>0.48886125342604286</v>
      </c>
    </row>
    <row r="11673" spans="1:7" x14ac:dyDescent="0.25">
      <c r="A11673" t="s">
        <v>60697</v>
      </c>
      <c r="B11673" t="s">
        <v>60698</v>
      </c>
      <c r="C11673" t="s">
        <v>60699</v>
      </c>
      <c r="D11673" t="s">
        <v>60700</v>
      </c>
      <c r="E11673" t="s">
        <v>60701</v>
      </c>
      <c r="F11673" t="s">
        <v>700</v>
      </c>
      <c r="G11673">
        <f>POWER(2,GlyvsC[[#This Row],[log2Ratio]])</f>
        <v>0.88606400401575391</v>
      </c>
    </row>
    <row r="11674" spans="1:7" x14ac:dyDescent="0.25">
      <c r="A11674" t="s">
        <v>60702</v>
      </c>
      <c r="B11674" t="s">
        <v>60703</v>
      </c>
      <c r="C11674" t="s">
        <v>60704</v>
      </c>
      <c r="D11674" t="s">
        <v>60705</v>
      </c>
      <c r="E11674" t="s">
        <v>60706</v>
      </c>
      <c r="F11674" t="s">
        <v>60707</v>
      </c>
      <c r="G11674">
        <f>POWER(2,GlyvsC[[#This Row],[log2Ratio]])</f>
        <v>0.32870632495680807</v>
      </c>
    </row>
    <row r="11675" spans="1:7" x14ac:dyDescent="0.25">
      <c r="A11675" t="s">
        <v>60708</v>
      </c>
      <c r="B11675" t="s">
        <v>60709</v>
      </c>
      <c r="C11675" t="s">
        <v>60710</v>
      </c>
      <c r="D11675" t="s">
        <v>60711</v>
      </c>
      <c r="E11675" t="s">
        <v>60712</v>
      </c>
      <c r="F11675" t="s">
        <v>60713</v>
      </c>
      <c r="G11675">
        <f>POWER(2,GlyvsC[[#This Row],[log2Ratio]])</f>
        <v>1.4864931486536865</v>
      </c>
    </row>
    <row r="11676" spans="1:7" x14ac:dyDescent="0.25">
      <c r="A11676" t="s">
        <v>60714</v>
      </c>
      <c r="B11676" t="s">
        <v>60715</v>
      </c>
      <c r="C11676" t="s">
        <v>60716</v>
      </c>
      <c r="D11676" t="s">
        <v>60717</v>
      </c>
      <c r="E11676" t="s">
        <v>60718</v>
      </c>
      <c r="F11676" t="s">
        <v>60719</v>
      </c>
      <c r="G11676">
        <f>POWER(2,GlyvsC[[#This Row],[log2Ratio]])</f>
        <v>1.3143928697212528</v>
      </c>
    </row>
    <row r="11677" spans="1:7" x14ac:dyDescent="0.25">
      <c r="A11677" t="s">
        <v>60720</v>
      </c>
      <c r="B11677" t="s">
        <v>60721</v>
      </c>
      <c r="C11677" t="s">
        <v>60722</v>
      </c>
      <c r="D11677" t="s">
        <v>60723</v>
      </c>
      <c r="E11677" t="s">
        <v>60724</v>
      </c>
      <c r="F11677" t="s">
        <v>60725</v>
      </c>
      <c r="G11677">
        <f>POWER(2,GlyvsC[[#This Row],[log2Ratio]])</f>
        <v>1.729008783037093</v>
      </c>
    </row>
    <row r="11678" spans="1:7" x14ac:dyDescent="0.25">
      <c r="A11678" t="s">
        <v>60726</v>
      </c>
      <c r="B11678" t="s">
        <v>60727</v>
      </c>
      <c r="C11678" t="s">
        <v>60728</v>
      </c>
      <c r="D11678" t="s">
        <v>60729</v>
      </c>
      <c r="E11678" t="s">
        <v>60730</v>
      </c>
      <c r="F11678" t="s">
        <v>60731</v>
      </c>
      <c r="G11678">
        <f>POWER(2,GlyvsC[[#This Row],[log2Ratio]])</f>
        <v>4.0858208079817153</v>
      </c>
    </row>
    <row r="11679" spans="1:7" x14ac:dyDescent="0.25">
      <c r="A11679" t="s">
        <v>60732</v>
      </c>
      <c r="B11679" t="s">
        <v>60733</v>
      </c>
      <c r="C11679" t="s">
        <v>60734</v>
      </c>
      <c r="D11679" t="s">
        <v>60735</v>
      </c>
      <c r="E11679" s="1">
        <v>9.4012060780486293E-12</v>
      </c>
      <c r="F11679" s="1">
        <v>2.0608519105692301E-10</v>
      </c>
      <c r="G11679">
        <f>POWER(2,GlyvsC[[#This Row],[log2Ratio]])</f>
        <v>5.068715760580892E-2</v>
      </c>
    </row>
    <row r="11680" spans="1:7" x14ac:dyDescent="0.25">
      <c r="A11680" t="s">
        <v>60736</v>
      </c>
      <c r="B11680" t="s">
        <v>60737</v>
      </c>
      <c r="C11680" t="s">
        <v>60738</v>
      </c>
      <c r="D11680" t="s">
        <v>60739</v>
      </c>
      <c r="E11680" s="1">
        <v>5.6926324812253104E-13</v>
      </c>
      <c r="F11680" s="1">
        <v>1.5248030930523601E-11</v>
      </c>
      <c r="G11680">
        <f>POWER(2,GlyvsC[[#This Row],[log2Ratio]])</f>
        <v>5.9485451768112006E-2</v>
      </c>
    </row>
    <row r="11681" spans="1:7" x14ac:dyDescent="0.25">
      <c r="A11681" t="s">
        <v>60740</v>
      </c>
      <c r="B11681" t="s">
        <v>60741</v>
      </c>
      <c r="C11681" t="s">
        <v>60742</v>
      </c>
      <c r="D11681" t="s">
        <v>60743</v>
      </c>
      <c r="E11681" s="1">
        <v>7.0084143796893395E-13</v>
      </c>
      <c r="F11681" s="1">
        <v>1.83986382808393E-11</v>
      </c>
      <c r="G11681">
        <f>POWER(2,GlyvsC[[#This Row],[log2Ratio]])</f>
        <v>5.7488034847458784E-2</v>
      </c>
    </row>
    <row r="11682" spans="1:7" x14ac:dyDescent="0.25">
      <c r="A11682" t="s">
        <v>60744</v>
      </c>
      <c r="B11682" t="s">
        <v>60745</v>
      </c>
      <c r="C11682" t="s">
        <v>60746</v>
      </c>
      <c r="D11682" t="s">
        <v>60747</v>
      </c>
      <c r="E11682" s="1">
        <v>1.9849163853052901E-14</v>
      </c>
      <c r="F11682" s="1">
        <v>6.3314564053850903E-13</v>
      </c>
      <c r="G11682">
        <f>POWER(2,GlyvsC[[#This Row],[log2Ratio]])</f>
        <v>5.3932785516255244E-2</v>
      </c>
    </row>
    <row r="11683" spans="1:7" x14ac:dyDescent="0.25">
      <c r="A11683" t="s">
        <v>60748</v>
      </c>
      <c r="B11683" t="s">
        <v>60749</v>
      </c>
      <c r="C11683" t="s">
        <v>60750</v>
      </c>
      <c r="D11683" t="s">
        <v>60751</v>
      </c>
      <c r="E11683" s="1">
        <v>3.93016633292984E-15</v>
      </c>
      <c r="F11683" s="1">
        <v>1.3716280501925099E-13</v>
      </c>
      <c r="G11683">
        <f>POWER(2,GlyvsC[[#This Row],[log2Ratio]])</f>
        <v>8.9182025583483537E-2</v>
      </c>
    </row>
    <row r="11684" spans="1:7" x14ac:dyDescent="0.25">
      <c r="A11684" t="s">
        <v>60752</v>
      </c>
      <c r="B11684" t="s">
        <v>60753</v>
      </c>
      <c r="C11684" t="s">
        <v>60754</v>
      </c>
      <c r="D11684" t="s">
        <v>60755</v>
      </c>
      <c r="E11684" t="s">
        <v>60756</v>
      </c>
      <c r="F11684" t="s">
        <v>60757</v>
      </c>
      <c r="G11684">
        <f>POWER(2,GlyvsC[[#This Row],[log2Ratio]])</f>
        <v>0.58918742346765407</v>
      </c>
    </row>
    <row r="11685" spans="1:7" x14ac:dyDescent="0.25">
      <c r="A11685" t="s">
        <v>60758</v>
      </c>
      <c r="B11685" t="s">
        <v>60759</v>
      </c>
      <c r="C11685" t="s">
        <v>60760</v>
      </c>
      <c r="D11685" t="s">
        <v>60761</v>
      </c>
      <c r="E11685" t="s">
        <v>60762</v>
      </c>
      <c r="F11685" t="s">
        <v>60763</v>
      </c>
      <c r="G11685">
        <f>POWER(2,GlyvsC[[#This Row],[log2Ratio]])</f>
        <v>0.64533436461758586</v>
      </c>
    </row>
    <row r="11686" spans="1:7" x14ac:dyDescent="0.25">
      <c r="A11686" t="s">
        <v>60764</v>
      </c>
      <c r="B11686" t="s">
        <v>60765</v>
      </c>
      <c r="C11686" t="s">
        <v>60766</v>
      </c>
      <c r="D11686" t="s">
        <v>60767</v>
      </c>
      <c r="E11686" t="s">
        <v>60768</v>
      </c>
      <c r="F11686" t="s">
        <v>40211</v>
      </c>
      <c r="G11686">
        <f>POWER(2,GlyvsC[[#This Row],[log2Ratio]])</f>
        <v>0.67454419351252237</v>
      </c>
    </row>
    <row r="11687" spans="1:7" x14ac:dyDescent="0.25">
      <c r="A11687" t="s">
        <v>60769</v>
      </c>
      <c r="B11687" t="s">
        <v>60770</v>
      </c>
      <c r="C11687" t="s">
        <v>60771</v>
      </c>
      <c r="D11687" t="s">
        <v>60772</v>
      </c>
      <c r="E11687" t="s">
        <v>60773</v>
      </c>
      <c r="F11687" t="s">
        <v>60774</v>
      </c>
      <c r="G11687">
        <f>POWER(2,GlyvsC[[#This Row],[log2Ratio]])</f>
        <v>1.948977441198815</v>
      </c>
    </row>
    <row r="11688" spans="1:7" x14ac:dyDescent="0.25">
      <c r="A11688" t="s">
        <v>60775</v>
      </c>
      <c r="B11688" t="s">
        <v>60776</v>
      </c>
      <c r="C11688" t="s">
        <v>60777</v>
      </c>
      <c r="D11688" t="s">
        <v>60778</v>
      </c>
      <c r="E11688" t="s">
        <v>60779</v>
      </c>
      <c r="F11688" t="s">
        <v>60780</v>
      </c>
      <c r="G11688">
        <f>POWER(2,GlyvsC[[#This Row],[log2Ratio]])</f>
        <v>1.8382332428291364</v>
      </c>
    </row>
    <row r="11689" spans="1:7" x14ac:dyDescent="0.25">
      <c r="A11689" t="s">
        <v>60781</v>
      </c>
      <c r="B11689" t="s">
        <v>60782</v>
      </c>
      <c r="C11689" t="s">
        <v>60783</v>
      </c>
      <c r="D11689" t="s">
        <v>60784</v>
      </c>
      <c r="E11689" t="s">
        <v>60785</v>
      </c>
      <c r="F11689" t="s">
        <v>60786</v>
      </c>
      <c r="G11689">
        <f>POWER(2,GlyvsC[[#This Row],[log2Ratio]])</f>
        <v>11.725018427399139</v>
      </c>
    </row>
    <row r="11690" spans="1:7" x14ac:dyDescent="0.25">
      <c r="A11690" t="s">
        <v>60787</v>
      </c>
      <c r="B11690" t="s">
        <v>60788</v>
      </c>
      <c r="C11690" t="s">
        <v>60789</v>
      </c>
      <c r="D11690" t="s">
        <v>60790</v>
      </c>
      <c r="E11690" t="s">
        <v>60791</v>
      </c>
      <c r="F11690" t="s">
        <v>60792</v>
      </c>
      <c r="G11690">
        <f>POWER(2,GlyvsC[[#This Row],[log2Ratio]])</f>
        <v>14.512265857202021</v>
      </c>
    </row>
    <row r="11691" spans="1:7" x14ac:dyDescent="0.25">
      <c r="A11691" t="s">
        <v>60793</v>
      </c>
      <c r="B11691" t="s">
        <v>60794</v>
      </c>
      <c r="C11691" t="s">
        <v>60795</v>
      </c>
      <c r="D11691" t="s">
        <v>60796</v>
      </c>
      <c r="E11691" t="s">
        <v>60797</v>
      </c>
      <c r="F11691" t="s">
        <v>60798</v>
      </c>
      <c r="G11691">
        <f>POWER(2,GlyvsC[[#This Row],[log2Ratio]])</f>
        <v>1.6294633670497276</v>
      </c>
    </row>
    <row r="11692" spans="1:7" x14ac:dyDescent="0.25">
      <c r="A11692" t="s">
        <v>60799</v>
      </c>
      <c r="B11692" t="s">
        <v>60800</v>
      </c>
      <c r="C11692" t="s">
        <v>60801</v>
      </c>
      <c r="D11692" t="s">
        <v>60802</v>
      </c>
      <c r="E11692" t="s">
        <v>60803</v>
      </c>
      <c r="F11692" t="s">
        <v>60804</v>
      </c>
      <c r="G11692">
        <f>POWER(2,GlyvsC[[#This Row],[log2Ratio]])</f>
        <v>1.4572925615369667</v>
      </c>
    </row>
    <row r="11693" spans="1:7" x14ac:dyDescent="0.25">
      <c r="A11693" t="s">
        <v>60805</v>
      </c>
      <c r="B11693" t="s">
        <v>60806</v>
      </c>
      <c r="C11693" t="s">
        <v>60807</v>
      </c>
      <c r="D11693" t="s">
        <v>60808</v>
      </c>
      <c r="E11693" t="s">
        <v>60809</v>
      </c>
      <c r="F11693" t="s">
        <v>60810</v>
      </c>
      <c r="G11693">
        <f>POWER(2,GlyvsC[[#This Row],[log2Ratio]])</f>
        <v>1.2387538591123266</v>
      </c>
    </row>
    <row r="11694" spans="1:7" x14ac:dyDescent="0.25">
      <c r="A11694" t="s">
        <v>60811</v>
      </c>
      <c r="B11694" t="s">
        <v>60812</v>
      </c>
      <c r="C11694" t="s">
        <v>60813</v>
      </c>
      <c r="D11694" t="s">
        <v>60814</v>
      </c>
      <c r="E11694" t="s">
        <v>60815</v>
      </c>
      <c r="F11694" t="s">
        <v>33523</v>
      </c>
      <c r="G11694">
        <f>POWER(2,GlyvsC[[#This Row],[log2Ratio]])</f>
        <v>1.605735283397417</v>
      </c>
    </row>
    <row r="11695" spans="1:7" x14ac:dyDescent="0.25">
      <c r="A11695" t="s">
        <v>60816</v>
      </c>
      <c r="B11695" t="s">
        <v>60817</v>
      </c>
      <c r="C11695" t="s">
        <v>60818</v>
      </c>
      <c r="D11695" t="s">
        <v>60819</v>
      </c>
      <c r="E11695" t="s">
        <v>60820</v>
      </c>
      <c r="F11695" t="s">
        <v>28991</v>
      </c>
      <c r="G11695">
        <f>POWER(2,GlyvsC[[#This Row],[log2Ratio]])</f>
        <v>1.623163997544079</v>
      </c>
    </row>
    <row r="11696" spans="1:7" x14ac:dyDescent="0.25">
      <c r="A11696" t="s">
        <v>60821</v>
      </c>
      <c r="B11696" t="s">
        <v>60822</v>
      </c>
      <c r="C11696" t="s">
        <v>60823</v>
      </c>
      <c r="D11696" t="s">
        <v>60824</v>
      </c>
      <c r="E11696" t="s">
        <v>60825</v>
      </c>
      <c r="F11696" t="s">
        <v>60826</v>
      </c>
      <c r="G11696">
        <f>POWER(2,GlyvsC[[#This Row],[log2Ratio]])</f>
        <v>3.1690628317855873</v>
      </c>
    </row>
    <row r="11697" spans="1:7" x14ac:dyDescent="0.25">
      <c r="A11697" t="s">
        <v>60827</v>
      </c>
      <c r="B11697" t="s">
        <v>60828</v>
      </c>
      <c r="C11697" t="s">
        <v>60829</v>
      </c>
      <c r="D11697" t="s">
        <v>60830</v>
      </c>
      <c r="E11697" t="s">
        <v>60831</v>
      </c>
      <c r="F11697" t="s">
        <v>566</v>
      </c>
      <c r="G11697">
        <f>POWER(2,GlyvsC[[#This Row],[log2Ratio]])</f>
        <v>1.0572434079301789</v>
      </c>
    </row>
    <row r="11698" spans="1:7" x14ac:dyDescent="0.25">
      <c r="A11698" t="s">
        <v>60832</v>
      </c>
      <c r="B11698" t="s">
        <v>60833</v>
      </c>
      <c r="C11698" t="s">
        <v>60834</v>
      </c>
      <c r="D11698" t="s">
        <v>60835</v>
      </c>
      <c r="E11698" t="s">
        <v>60836</v>
      </c>
      <c r="F11698" t="s">
        <v>16761</v>
      </c>
      <c r="G11698">
        <f>POWER(2,GlyvsC[[#This Row],[log2Ratio]])</f>
        <v>2.5459138803303354</v>
      </c>
    </row>
    <row r="11699" spans="1:7" x14ac:dyDescent="0.25">
      <c r="A11699" t="s">
        <v>60837</v>
      </c>
      <c r="B11699" t="s">
        <v>60838</v>
      </c>
      <c r="C11699" t="s">
        <v>60839</v>
      </c>
      <c r="D11699" t="s">
        <v>60840</v>
      </c>
      <c r="E11699" t="s">
        <v>60841</v>
      </c>
      <c r="F11699" t="s">
        <v>60842</v>
      </c>
      <c r="G11699">
        <f>POWER(2,GlyvsC[[#This Row],[log2Ratio]])</f>
        <v>3.9746917673517563</v>
      </c>
    </row>
    <row r="11700" spans="1:7" x14ac:dyDescent="0.25">
      <c r="A11700" t="s">
        <v>60843</v>
      </c>
      <c r="B11700" t="s">
        <v>60844</v>
      </c>
      <c r="C11700" t="s">
        <v>60845</v>
      </c>
      <c r="D11700" t="s">
        <v>60846</v>
      </c>
      <c r="E11700" t="s">
        <v>60847</v>
      </c>
      <c r="F11700" t="s">
        <v>60848</v>
      </c>
      <c r="G11700">
        <f>POWER(2,GlyvsC[[#This Row],[log2Ratio]])</f>
        <v>1.3478300738243196</v>
      </c>
    </row>
    <row r="11701" spans="1:7" x14ac:dyDescent="0.25">
      <c r="A11701" t="s">
        <v>60849</v>
      </c>
      <c r="B11701" t="s">
        <v>60850</v>
      </c>
      <c r="C11701" t="s">
        <v>60851</v>
      </c>
      <c r="D11701" t="s">
        <v>60852</v>
      </c>
      <c r="E11701" t="s">
        <v>60853</v>
      </c>
      <c r="F11701" t="s">
        <v>179</v>
      </c>
      <c r="G11701">
        <f>POWER(2,GlyvsC[[#This Row],[log2Ratio]])</f>
        <v>0.51268837426204661</v>
      </c>
    </row>
    <row r="11702" spans="1:7" x14ac:dyDescent="0.25">
      <c r="A11702" t="s">
        <v>60854</v>
      </c>
      <c r="B11702" t="s">
        <v>60855</v>
      </c>
      <c r="C11702" t="s">
        <v>60856</v>
      </c>
      <c r="D11702" t="s">
        <v>60857</v>
      </c>
      <c r="E11702" t="s">
        <v>60858</v>
      </c>
      <c r="F11702" t="s">
        <v>4642</v>
      </c>
      <c r="G11702">
        <f>POWER(2,GlyvsC[[#This Row],[log2Ratio]])</f>
        <v>0.59862420198974231</v>
      </c>
    </row>
    <row r="11703" spans="1:7" x14ac:dyDescent="0.25">
      <c r="A11703" t="s">
        <v>60859</v>
      </c>
      <c r="B11703" t="s">
        <v>60860</v>
      </c>
      <c r="C11703" t="s">
        <v>60861</v>
      </c>
      <c r="D11703" t="s">
        <v>60862</v>
      </c>
      <c r="E11703" t="s">
        <v>60863</v>
      </c>
      <c r="F11703" t="s">
        <v>52738</v>
      </c>
      <c r="G11703">
        <f>POWER(2,GlyvsC[[#This Row],[log2Ratio]])</f>
        <v>0.8071199112836025</v>
      </c>
    </row>
    <row r="11704" spans="1:7" x14ac:dyDescent="0.25">
      <c r="A11704" t="s">
        <v>60864</v>
      </c>
      <c r="B11704" t="s">
        <v>60865</v>
      </c>
      <c r="C11704" t="s">
        <v>60866</v>
      </c>
      <c r="D11704" t="s">
        <v>60867</v>
      </c>
      <c r="E11704" t="s">
        <v>60868</v>
      </c>
      <c r="F11704" t="s">
        <v>60869</v>
      </c>
      <c r="G11704">
        <f>POWER(2,GlyvsC[[#This Row],[log2Ratio]])</f>
        <v>1.2998529446115947</v>
      </c>
    </row>
    <row r="11705" spans="1:7" x14ac:dyDescent="0.25">
      <c r="A11705" t="s">
        <v>60870</v>
      </c>
      <c r="B11705" t="s">
        <v>60871</v>
      </c>
      <c r="C11705" t="s">
        <v>60872</v>
      </c>
      <c r="D11705" t="s">
        <v>60873</v>
      </c>
      <c r="E11705" t="s">
        <v>60874</v>
      </c>
      <c r="F11705" t="s">
        <v>7320</v>
      </c>
      <c r="G11705">
        <f>POWER(2,GlyvsC[[#This Row],[log2Ratio]])</f>
        <v>1.8585835989411705</v>
      </c>
    </row>
    <row r="11706" spans="1:7" x14ac:dyDescent="0.25">
      <c r="A11706" t="s">
        <v>60875</v>
      </c>
      <c r="B11706" t="s">
        <v>60876</v>
      </c>
      <c r="C11706" t="s">
        <v>60877</v>
      </c>
      <c r="D11706" t="s">
        <v>60878</v>
      </c>
      <c r="E11706" t="s">
        <v>60879</v>
      </c>
      <c r="F11706" t="s">
        <v>27880</v>
      </c>
      <c r="G11706">
        <f>POWER(2,GlyvsC[[#This Row],[log2Ratio]])</f>
        <v>1.6576641653675546</v>
      </c>
    </row>
    <row r="11707" spans="1:7" x14ac:dyDescent="0.25">
      <c r="A11707" t="s">
        <v>60880</v>
      </c>
      <c r="B11707" t="s">
        <v>60881</v>
      </c>
      <c r="C11707" t="s">
        <v>60882</v>
      </c>
      <c r="D11707" t="s">
        <v>60883</v>
      </c>
      <c r="E11707" t="s">
        <v>60884</v>
      </c>
      <c r="F11707" t="s">
        <v>60885</v>
      </c>
      <c r="G11707">
        <f>POWER(2,GlyvsC[[#This Row],[log2Ratio]])</f>
        <v>1.8254175576586158</v>
      </c>
    </row>
    <row r="11708" spans="1:7" x14ac:dyDescent="0.25">
      <c r="A11708" t="s">
        <v>60886</v>
      </c>
      <c r="B11708" t="s">
        <v>60887</v>
      </c>
      <c r="C11708" t="s">
        <v>60888</v>
      </c>
      <c r="D11708" t="s">
        <v>60889</v>
      </c>
      <c r="E11708" t="s">
        <v>60890</v>
      </c>
      <c r="F11708" t="s">
        <v>33514</v>
      </c>
      <c r="G11708">
        <f>POWER(2,GlyvsC[[#This Row],[log2Ratio]])</f>
        <v>2.5736391410306716</v>
      </c>
    </row>
    <row r="11709" spans="1:7" x14ac:dyDescent="0.25">
      <c r="A11709" t="s">
        <v>60891</v>
      </c>
      <c r="B11709" t="s">
        <v>60892</v>
      </c>
      <c r="C11709" t="s">
        <v>60893</v>
      </c>
      <c r="D11709" t="s">
        <v>60894</v>
      </c>
      <c r="E11709" t="s">
        <v>60895</v>
      </c>
      <c r="F11709" t="s">
        <v>60896</v>
      </c>
      <c r="G11709">
        <f>POWER(2,GlyvsC[[#This Row],[log2Ratio]])</f>
        <v>0.31302494903832234</v>
      </c>
    </row>
    <row r="11710" spans="1:7" x14ac:dyDescent="0.25">
      <c r="A11710" t="s">
        <v>60897</v>
      </c>
      <c r="B11710" t="s">
        <v>60898</v>
      </c>
      <c r="C11710" t="s">
        <v>60899</v>
      </c>
      <c r="D11710" t="s">
        <v>60900</v>
      </c>
      <c r="E11710" t="s">
        <v>60901</v>
      </c>
      <c r="F11710" t="s">
        <v>6600</v>
      </c>
      <c r="G11710">
        <f>POWER(2,GlyvsC[[#This Row],[log2Ratio]])</f>
        <v>1.3138892776910458</v>
      </c>
    </row>
    <row r="11711" spans="1:7" x14ac:dyDescent="0.25">
      <c r="A11711" t="s">
        <v>60902</v>
      </c>
      <c r="B11711" t="s">
        <v>60903</v>
      </c>
      <c r="C11711" t="s">
        <v>60904</v>
      </c>
      <c r="D11711" t="s">
        <v>60905</v>
      </c>
      <c r="E11711" t="s">
        <v>60906</v>
      </c>
      <c r="F11711" t="s">
        <v>5195</v>
      </c>
      <c r="G11711">
        <f>POWER(2,GlyvsC[[#This Row],[log2Ratio]])</f>
        <v>2.4686490365653886</v>
      </c>
    </row>
    <row r="11712" spans="1:7" x14ac:dyDescent="0.25">
      <c r="A11712" t="s">
        <v>60907</v>
      </c>
      <c r="B11712" t="s">
        <v>60908</v>
      </c>
      <c r="C11712" t="s">
        <v>60909</v>
      </c>
      <c r="D11712" t="s">
        <v>60910</v>
      </c>
      <c r="E11712" t="s">
        <v>60911</v>
      </c>
      <c r="F11712" t="s">
        <v>60912</v>
      </c>
      <c r="G11712">
        <f>POWER(2,GlyvsC[[#This Row],[log2Ratio]])</f>
        <v>4.1285575944005259</v>
      </c>
    </row>
    <row r="11713" spans="1:7" x14ac:dyDescent="0.25">
      <c r="A11713" t="s">
        <v>60913</v>
      </c>
      <c r="B11713" t="s">
        <v>60914</v>
      </c>
      <c r="C11713" t="s">
        <v>60915</v>
      </c>
      <c r="D11713" t="s">
        <v>60916</v>
      </c>
      <c r="E11713" t="s">
        <v>60917</v>
      </c>
      <c r="F11713" t="s">
        <v>6529</v>
      </c>
      <c r="G11713">
        <f>POWER(2,GlyvsC[[#This Row],[log2Ratio]])</f>
        <v>1.0540551655007746</v>
      </c>
    </row>
    <row r="11714" spans="1:7" x14ac:dyDescent="0.25">
      <c r="A11714" t="s">
        <v>60918</v>
      </c>
      <c r="B11714" t="s">
        <v>60919</v>
      </c>
      <c r="C11714" t="s">
        <v>60920</v>
      </c>
      <c r="D11714" t="s">
        <v>60921</v>
      </c>
      <c r="E11714" t="s">
        <v>60922</v>
      </c>
      <c r="F11714" t="s">
        <v>14383</v>
      </c>
      <c r="G11714">
        <f>POWER(2,GlyvsC[[#This Row],[log2Ratio]])</f>
        <v>3.0029149729964049</v>
      </c>
    </row>
    <row r="11715" spans="1:7" x14ac:dyDescent="0.25">
      <c r="A11715" t="s">
        <v>60923</v>
      </c>
      <c r="B11715" t="s">
        <v>60924</v>
      </c>
      <c r="C11715" t="s">
        <v>60925</v>
      </c>
      <c r="D11715" t="s">
        <v>60926</v>
      </c>
      <c r="E11715" t="s">
        <v>60927</v>
      </c>
      <c r="F11715" t="s">
        <v>6835</v>
      </c>
      <c r="G11715">
        <f>POWER(2,GlyvsC[[#This Row],[log2Ratio]])</f>
        <v>1.6525492556553347</v>
      </c>
    </row>
    <row r="11716" spans="1:7" x14ac:dyDescent="0.25">
      <c r="A11716" t="s">
        <v>60928</v>
      </c>
      <c r="B11716" t="s">
        <v>60929</v>
      </c>
      <c r="C11716" t="s">
        <v>60930</v>
      </c>
      <c r="D11716" t="s">
        <v>60931</v>
      </c>
      <c r="E11716" t="s">
        <v>60932</v>
      </c>
      <c r="F11716" t="s">
        <v>60933</v>
      </c>
      <c r="G11716">
        <f>POWER(2,GlyvsC[[#This Row],[log2Ratio]])</f>
        <v>2.1591189258828325</v>
      </c>
    </row>
    <row r="11717" spans="1:7" x14ac:dyDescent="0.25">
      <c r="A11717" t="s">
        <v>60934</v>
      </c>
      <c r="B11717" t="s">
        <v>60935</v>
      </c>
      <c r="C11717" t="s">
        <v>60936</v>
      </c>
      <c r="D11717" t="s">
        <v>60937</v>
      </c>
      <c r="E11717" t="s">
        <v>60938</v>
      </c>
      <c r="F11717" t="s">
        <v>60939</v>
      </c>
      <c r="G11717">
        <f>POWER(2,GlyvsC[[#This Row],[log2Ratio]])</f>
        <v>2.144621606899451</v>
      </c>
    </row>
    <row r="11718" spans="1:7" x14ac:dyDescent="0.25">
      <c r="A11718" t="s">
        <v>60940</v>
      </c>
      <c r="B11718" t="s">
        <v>60941</v>
      </c>
      <c r="C11718" t="s">
        <v>60942</v>
      </c>
      <c r="D11718" t="s">
        <v>60943</v>
      </c>
      <c r="E11718" t="s">
        <v>60944</v>
      </c>
      <c r="F11718" t="s">
        <v>60945</v>
      </c>
      <c r="G11718">
        <f>POWER(2,GlyvsC[[#This Row],[log2Ratio]])</f>
        <v>2.3197989989661298</v>
      </c>
    </row>
    <row r="11719" spans="1:7" x14ac:dyDescent="0.25">
      <c r="A11719" t="s">
        <v>60946</v>
      </c>
      <c r="B11719" t="s">
        <v>60947</v>
      </c>
      <c r="C11719" t="s">
        <v>60948</v>
      </c>
      <c r="D11719" t="s">
        <v>60949</v>
      </c>
      <c r="E11719" t="s">
        <v>60950</v>
      </c>
      <c r="F11719" t="s">
        <v>60951</v>
      </c>
      <c r="G11719">
        <f>POWER(2,GlyvsC[[#This Row],[log2Ratio]])</f>
        <v>2.1385920545673556</v>
      </c>
    </row>
    <row r="11720" spans="1:7" x14ac:dyDescent="0.25">
      <c r="A11720" t="s">
        <v>60952</v>
      </c>
      <c r="B11720" t="s">
        <v>60953</v>
      </c>
      <c r="C11720" t="s">
        <v>60954</v>
      </c>
      <c r="D11720" t="s">
        <v>60955</v>
      </c>
      <c r="E11720" t="s">
        <v>60956</v>
      </c>
      <c r="F11720" t="s">
        <v>13539</v>
      </c>
      <c r="G11720">
        <f>POWER(2,GlyvsC[[#This Row],[log2Ratio]])</f>
        <v>1.891782135043317</v>
      </c>
    </row>
    <row r="11721" spans="1:7" x14ac:dyDescent="0.25">
      <c r="A11721" t="s">
        <v>60957</v>
      </c>
      <c r="B11721" t="s">
        <v>60958</v>
      </c>
      <c r="C11721" t="s">
        <v>60959</v>
      </c>
      <c r="D11721" t="s">
        <v>60960</v>
      </c>
      <c r="E11721" t="s">
        <v>60961</v>
      </c>
      <c r="F11721" t="s">
        <v>25821</v>
      </c>
      <c r="G11721">
        <f>POWER(2,GlyvsC[[#This Row],[log2Ratio]])</f>
        <v>1.6139607438698642</v>
      </c>
    </row>
    <row r="11722" spans="1:7" x14ac:dyDescent="0.25">
      <c r="A11722" t="s">
        <v>60962</v>
      </c>
      <c r="B11722" t="s">
        <v>60963</v>
      </c>
      <c r="C11722" t="s">
        <v>60964</v>
      </c>
      <c r="D11722" t="s">
        <v>60965</v>
      </c>
      <c r="E11722" t="s">
        <v>60966</v>
      </c>
      <c r="F11722" t="s">
        <v>11499</v>
      </c>
      <c r="G11722">
        <f>POWER(2,GlyvsC[[#This Row],[log2Ratio]])</f>
        <v>2.0358843008965994</v>
      </c>
    </row>
    <row r="11723" spans="1:7" x14ac:dyDescent="0.25">
      <c r="A11723" t="s">
        <v>60967</v>
      </c>
      <c r="B11723" t="s">
        <v>60968</v>
      </c>
      <c r="C11723" t="s">
        <v>60969</v>
      </c>
      <c r="D11723" t="s">
        <v>60970</v>
      </c>
      <c r="E11723" t="s">
        <v>60971</v>
      </c>
      <c r="F11723" t="s">
        <v>27</v>
      </c>
      <c r="G11723">
        <f>POWER(2,GlyvsC[[#This Row],[log2Ratio]])</f>
        <v>2.1591158892913938</v>
      </c>
    </row>
    <row r="11724" spans="1:7" x14ac:dyDescent="0.25">
      <c r="A11724" t="s">
        <v>60972</v>
      </c>
      <c r="B11724" t="s">
        <v>60973</v>
      </c>
      <c r="C11724" t="s">
        <v>60974</v>
      </c>
      <c r="D11724" t="s">
        <v>60975</v>
      </c>
      <c r="E11724" t="s">
        <v>60976</v>
      </c>
      <c r="F11724" t="s">
        <v>44585</v>
      </c>
      <c r="G11724">
        <f>POWER(2,GlyvsC[[#This Row],[log2Ratio]])</f>
        <v>6.5569722002706481</v>
      </c>
    </row>
    <row r="11725" spans="1:7" x14ac:dyDescent="0.25">
      <c r="A11725" t="s">
        <v>60977</v>
      </c>
      <c r="B11725" t="s">
        <v>60978</v>
      </c>
      <c r="C11725" t="s">
        <v>60979</v>
      </c>
      <c r="D11725" t="s">
        <v>60980</v>
      </c>
      <c r="E11725" t="s">
        <v>60981</v>
      </c>
      <c r="F11725" t="s">
        <v>60982</v>
      </c>
      <c r="G11725">
        <f>POWER(2,GlyvsC[[#This Row],[log2Ratio]])</f>
        <v>0.33736274973599484</v>
      </c>
    </row>
    <row r="11726" spans="1:7" x14ac:dyDescent="0.25">
      <c r="A11726" t="s">
        <v>60983</v>
      </c>
      <c r="B11726" t="s">
        <v>60984</v>
      </c>
      <c r="C11726" t="s">
        <v>60985</v>
      </c>
      <c r="D11726" t="s">
        <v>60986</v>
      </c>
      <c r="E11726" t="s">
        <v>60987</v>
      </c>
      <c r="F11726" t="s">
        <v>21169</v>
      </c>
      <c r="G11726">
        <f>POWER(2,GlyvsC[[#This Row],[log2Ratio]])</f>
        <v>2.3225572906202707</v>
      </c>
    </row>
    <row r="11727" spans="1:7" x14ac:dyDescent="0.25">
      <c r="A11727" t="s">
        <v>60988</v>
      </c>
      <c r="B11727" t="s">
        <v>60989</v>
      </c>
      <c r="C11727" t="s">
        <v>60990</v>
      </c>
      <c r="D11727" t="s">
        <v>60991</v>
      </c>
      <c r="E11727" t="s">
        <v>60992</v>
      </c>
      <c r="F11727" t="s">
        <v>60993</v>
      </c>
      <c r="G11727">
        <f>POWER(2,GlyvsC[[#This Row],[log2Ratio]])</f>
        <v>0.35912320522338242</v>
      </c>
    </row>
    <row r="11728" spans="1:7" x14ac:dyDescent="0.25">
      <c r="A11728" t="s">
        <v>60994</v>
      </c>
      <c r="B11728" t="s">
        <v>60995</v>
      </c>
      <c r="C11728" t="s">
        <v>60996</v>
      </c>
      <c r="D11728" t="s">
        <v>60997</v>
      </c>
      <c r="E11728" t="s">
        <v>60998</v>
      </c>
      <c r="F11728" t="s">
        <v>60999</v>
      </c>
      <c r="G11728">
        <f>POWER(2,GlyvsC[[#This Row],[log2Ratio]])</f>
        <v>1.4217422322461315</v>
      </c>
    </row>
    <row r="11729" spans="1:7" x14ac:dyDescent="0.25">
      <c r="A11729" t="s">
        <v>61000</v>
      </c>
      <c r="B11729" t="s">
        <v>61001</v>
      </c>
      <c r="C11729" t="s">
        <v>61002</v>
      </c>
      <c r="D11729" t="s">
        <v>61003</v>
      </c>
      <c r="E11729" t="s">
        <v>61004</v>
      </c>
      <c r="F11729" t="s">
        <v>10827</v>
      </c>
      <c r="G11729">
        <f>POWER(2,GlyvsC[[#This Row],[log2Ratio]])</f>
        <v>7.9062912278387687</v>
      </c>
    </row>
    <row r="11730" spans="1:7" x14ac:dyDescent="0.25">
      <c r="A11730" t="s">
        <v>61005</v>
      </c>
      <c r="B11730" t="s">
        <v>61006</v>
      </c>
      <c r="C11730" t="s">
        <v>61007</v>
      </c>
      <c r="D11730" t="s">
        <v>61008</v>
      </c>
      <c r="E11730" t="s">
        <v>61009</v>
      </c>
      <c r="F11730" t="s">
        <v>61010</v>
      </c>
      <c r="G11730">
        <f>POWER(2,GlyvsC[[#This Row],[log2Ratio]])</f>
        <v>2.5293827075065916</v>
      </c>
    </row>
    <row r="11731" spans="1:7" x14ac:dyDescent="0.25">
      <c r="A11731" t="s">
        <v>61011</v>
      </c>
      <c r="B11731" t="s">
        <v>61012</v>
      </c>
      <c r="C11731" t="s">
        <v>61013</v>
      </c>
      <c r="D11731" t="s">
        <v>61014</v>
      </c>
      <c r="E11731" s="1">
        <v>3.7819095961756502E-12</v>
      </c>
      <c r="F11731" s="1">
        <v>8.8513095203590303E-11</v>
      </c>
      <c r="G11731">
        <f>POWER(2,GlyvsC[[#This Row],[log2Ratio]])</f>
        <v>4.050123315095</v>
      </c>
    </row>
    <row r="11732" spans="1:7" x14ac:dyDescent="0.25">
      <c r="A11732" t="s">
        <v>61015</v>
      </c>
      <c r="B11732" t="s">
        <v>61016</v>
      </c>
      <c r="C11732" t="s">
        <v>61017</v>
      </c>
      <c r="D11732" t="s">
        <v>61018</v>
      </c>
      <c r="E11732" t="s">
        <v>61019</v>
      </c>
      <c r="F11732" t="s">
        <v>61020</v>
      </c>
      <c r="G11732">
        <f>POWER(2,GlyvsC[[#This Row],[log2Ratio]])</f>
        <v>1.6587412416060867</v>
      </c>
    </row>
    <row r="11733" spans="1:7" x14ac:dyDescent="0.25">
      <c r="A11733" t="s">
        <v>61021</v>
      </c>
      <c r="B11733" t="s">
        <v>61022</v>
      </c>
      <c r="C11733" t="s">
        <v>61023</v>
      </c>
      <c r="D11733" t="s">
        <v>61024</v>
      </c>
      <c r="E11733" t="s">
        <v>61025</v>
      </c>
      <c r="F11733" t="s">
        <v>22586</v>
      </c>
      <c r="G11733">
        <f>POWER(2,GlyvsC[[#This Row],[log2Ratio]])</f>
        <v>1.1865699740485733</v>
      </c>
    </row>
    <row r="11734" spans="1:7" x14ac:dyDescent="0.25">
      <c r="A11734" t="s">
        <v>61026</v>
      </c>
      <c r="B11734" t="s">
        <v>61027</v>
      </c>
      <c r="C11734" t="s">
        <v>61028</v>
      </c>
      <c r="D11734" t="s">
        <v>61029</v>
      </c>
      <c r="E11734" t="s">
        <v>61030</v>
      </c>
      <c r="F11734" t="s">
        <v>61031</v>
      </c>
      <c r="G11734">
        <f>POWER(2,GlyvsC[[#This Row],[log2Ratio]])</f>
        <v>2.9828381390493082</v>
      </c>
    </row>
    <row r="11735" spans="1:7" x14ac:dyDescent="0.25">
      <c r="A11735" t="s">
        <v>61032</v>
      </c>
      <c r="B11735" t="s">
        <v>61033</v>
      </c>
      <c r="C11735" t="s">
        <v>61034</v>
      </c>
      <c r="D11735" t="s">
        <v>61035</v>
      </c>
      <c r="E11735" t="s">
        <v>61036</v>
      </c>
      <c r="F11735" t="s">
        <v>61037</v>
      </c>
      <c r="G11735">
        <f>POWER(2,GlyvsC[[#This Row],[log2Ratio]])</f>
        <v>0.14959215205425608</v>
      </c>
    </row>
    <row r="11736" spans="1:7" x14ac:dyDescent="0.25">
      <c r="A11736" t="s">
        <v>61038</v>
      </c>
      <c r="B11736" t="s">
        <v>61039</v>
      </c>
      <c r="C11736" t="s">
        <v>61040</v>
      </c>
      <c r="D11736" t="s">
        <v>61041</v>
      </c>
      <c r="E11736" t="s">
        <v>61042</v>
      </c>
      <c r="F11736" t="s">
        <v>61043</v>
      </c>
      <c r="G11736">
        <f>POWER(2,GlyvsC[[#This Row],[log2Ratio]])</f>
        <v>0.22557604177125135</v>
      </c>
    </row>
    <row r="11737" spans="1:7" x14ac:dyDescent="0.25">
      <c r="A11737" t="s">
        <v>61044</v>
      </c>
      <c r="B11737" t="s">
        <v>61045</v>
      </c>
      <c r="C11737" t="s">
        <v>61046</v>
      </c>
      <c r="D11737" t="s">
        <v>61047</v>
      </c>
      <c r="E11737" t="s">
        <v>61048</v>
      </c>
      <c r="F11737" t="s">
        <v>61049</v>
      </c>
      <c r="G11737">
        <f>POWER(2,GlyvsC[[#This Row],[log2Ratio]])</f>
        <v>0.13746959424623292</v>
      </c>
    </row>
    <row r="11738" spans="1:7" x14ac:dyDescent="0.25">
      <c r="A11738" t="s">
        <v>61050</v>
      </c>
      <c r="B11738" t="s">
        <v>61051</v>
      </c>
      <c r="C11738" t="s">
        <v>61052</v>
      </c>
      <c r="D11738" t="s">
        <v>61053</v>
      </c>
      <c r="E11738" t="s">
        <v>61054</v>
      </c>
      <c r="F11738" t="s">
        <v>61055</v>
      </c>
      <c r="G11738">
        <f>POWER(2,GlyvsC[[#This Row],[log2Ratio]])</f>
        <v>0.43110105669575566</v>
      </c>
    </row>
    <row r="11739" spans="1:7" x14ac:dyDescent="0.25">
      <c r="A11739" t="s">
        <v>61056</v>
      </c>
      <c r="B11739" t="s">
        <v>61057</v>
      </c>
      <c r="C11739" t="s">
        <v>61058</v>
      </c>
      <c r="D11739" t="s">
        <v>61059</v>
      </c>
      <c r="E11739" t="s">
        <v>61060</v>
      </c>
      <c r="F11739" t="s">
        <v>21493</v>
      </c>
      <c r="G11739">
        <f>POWER(2,GlyvsC[[#This Row],[log2Ratio]])</f>
        <v>0.52971452379900108</v>
      </c>
    </row>
    <row r="11740" spans="1:7" x14ac:dyDescent="0.25">
      <c r="A11740" t="s">
        <v>61061</v>
      </c>
      <c r="B11740" t="s">
        <v>61062</v>
      </c>
      <c r="C11740" t="s">
        <v>61063</v>
      </c>
      <c r="D11740" t="s">
        <v>61064</v>
      </c>
      <c r="E11740" t="s">
        <v>61065</v>
      </c>
      <c r="F11740" t="s">
        <v>4365</v>
      </c>
      <c r="G11740">
        <f>POWER(2,GlyvsC[[#This Row],[log2Ratio]])</f>
        <v>1.0870842281051338</v>
      </c>
    </row>
    <row r="11741" spans="1:7" x14ac:dyDescent="0.25">
      <c r="A11741" t="s">
        <v>61066</v>
      </c>
      <c r="B11741" t="s">
        <v>61067</v>
      </c>
      <c r="C11741" t="s">
        <v>61068</v>
      </c>
      <c r="D11741" t="s">
        <v>61069</v>
      </c>
      <c r="E11741" t="s">
        <v>61070</v>
      </c>
      <c r="F11741" t="s">
        <v>61071</v>
      </c>
      <c r="G11741">
        <f>POWER(2,GlyvsC[[#This Row],[log2Ratio]])</f>
        <v>8.107871284560149</v>
      </c>
    </row>
    <row r="11742" spans="1:7" x14ac:dyDescent="0.25">
      <c r="A11742" t="s">
        <v>61072</v>
      </c>
      <c r="B11742" t="s">
        <v>61073</v>
      </c>
      <c r="C11742" t="s">
        <v>61074</v>
      </c>
      <c r="D11742" t="s">
        <v>61075</v>
      </c>
      <c r="E11742" t="s">
        <v>61076</v>
      </c>
      <c r="F11742" t="s">
        <v>31127</v>
      </c>
      <c r="G11742">
        <f>POWER(2,GlyvsC[[#This Row],[log2Ratio]])</f>
        <v>0.87497161674444557</v>
      </c>
    </row>
    <row r="11743" spans="1:7" x14ac:dyDescent="0.25">
      <c r="A11743" t="s">
        <v>61077</v>
      </c>
      <c r="B11743" t="s">
        <v>61078</v>
      </c>
      <c r="C11743" t="s">
        <v>61079</v>
      </c>
      <c r="D11743" t="s">
        <v>61080</v>
      </c>
      <c r="E11743" t="s">
        <v>61081</v>
      </c>
      <c r="F11743" t="s">
        <v>61082</v>
      </c>
      <c r="G11743">
        <f>POWER(2,GlyvsC[[#This Row],[log2Ratio]])</f>
        <v>6.8709298979595168</v>
      </c>
    </row>
    <row r="11744" spans="1:7" x14ac:dyDescent="0.25">
      <c r="A11744" t="s">
        <v>61083</v>
      </c>
      <c r="B11744" t="s">
        <v>61084</v>
      </c>
      <c r="C11744" t="s">
        <v>61085</v>
      </c>
      <c r="D11744" t="s">
        <v>61086</v>
      </c>
      <c r="E11744" t="s">
        <v>61087</v>
      </c>
      <c r="F11744" t="s">
        <v>22676</v>
      </c>
      <c r="G11744">
        <f>POWER(2,GlyvsC[[#This Row],[log2Ratio]])</f>
        <v>2.9462023739044234</v>
      </c>
    </row>
    <row r="11745" spans="1:7" x14ac:dyDescent="0.25">
      <c r="A11745" t="s">
        <v>61088</v>
      </c>
      <c r="B11745" t="s">
        <v>61089</v>
      </c>
      <c r="C11745" t="s">
        <v>61090</v>
      </c>
      <c r="D11745" t="s">
        <v>61091</v>
      </c>
      <c r="E11745" t="s">
        <v>61092</v>
      </c>
      <c r="F11745" t="s">
        <v>43151</v>
      </c>
      <c r="G11745">
        <f>POWER(2,GlyvsC[[#This Row],[log2Ratio]])</f>
        <v>0.27116069598950043</v>
      </c>
    </row>
    <row r="11746" spans="1:7" x14ac:dyDescent="0.25">
      <c r="A11746" t="s">
        <v>61093</v>
      </c>
      <c r="B11746" t="s">
        <v>61094</v>
      </c>
      <c r="C11746" t="s">
        <v>61095</v>
      </c>
      <c r="D11746" t="s">
        <v>61096</v>
      </c>
      <c r="E11746" t="s">
        <v>61097</v>
      </c>
      <c r="F11746" t="s">
        <v>61098</v>
      </c>
      <c r="G11746">
        <f>POWER(2,GlyvsC[[#This Row],[log2Ratio]])</f>
        <v>0.28606267455277967</v>
      </c>
    </row>
    <row r="11747" spans="1:7" x14ac:dyDescent="0.25">
      <c r="A11747" t="s">
        <v>61099</v>
      </c>
      <c r="B11747" t="s">
        <v>61100</v>
      </c>
      <c r="C11747" t="s">
        <v>61101</v>
      </c>
      <c r="D11747" t="s">
        <v>61102</v>
      </c>
      <c r="E11747" t="s">
        <v>61103</v>
      </c>
      <c r="F11747" t="s">
        <v>58145</v>
      </c>
      <c r="G11747">
        <f>POWER(2,GlyvsC[[#This Row],[log2Ratio]])</f>
        <v>0.7345744430490222</v>
      </c>
    </row>
    <row r="11748" spans="1:7" x14ac:dyDescent="0.25">
      <c r="A11748" t="s">
        <v>61104</v>
      </c>
      <c r="B11748" t="s">
        <v>61105</v>
      </c>
      <c r="C11748" t="s">
        <v>61106</v>
      </c>
      <c r="D11748" t="s">
        <v>61107</v>
      </c>
      <c r="E11748" s="1">
        <v>9.1068252571519E-5</v>
      </c>
      <c r="F11748" t="s">
        <v>7118</v>
      </c>
      <c r="G11748">
        <f>POWER(2,GlyvsC[[#This Row],[log2Ratio]])</f>
        <v>0.10723798001679109</v>
      </c>
    </row>
    <row r="11749" spans="1:7" x14ac:dyDescent="0.25">
      <c r="A11749" t="s">
        <v>61108</v>
      </c>
      <c r="B11749" t="s">
        <v>61109</v>
      </c>
      <c r="C11749" t="s">
        <v>61110</v>
      </c>
      <c r="D11749" t="s">
        <v>61111</v>
      </c>
      <c r="E11749" t="s">
        <v>61112</v>
      </c>
      <c r="F11749" t="s">
        <v>61113</v>
      </c>
      <c r="G11749">
        <f>POWER(2,GlyvsC[[#This Row],[log2Ratio]])</f>
        <v>0.32020078408757641</v>
      </c>
    </row>
    <row r="11750" spans="1:7" x14ac:dyDescent="0.25">
      <c r="A11750" t="s">
        <v>61114</v>
      </c>
      <c r="B11750" t="s">
        <v>61115</v>
      </c>
      <c r="C11750" t="s">
        <v>61116</v>
      </c>
      <c r="D11750" t="s">
        <v>61117</v>
      </c>
      <c r="E11750" t="s">
        <v>61118</v>
      </c>
      <c r="F11750" t="s">
        <v>42728</v>
      </c>
      <c r="G11750">
        <f>POWER(2,GlyvsC[[#This Row],[log2Ratio]])</f>
        <v>0.82471971137062361</v>
      </c>
    </row>
    <row r="11751" spans="1:7" x14ac:dyDescent="0.25">
      <c r="A11751" t="s">
        <v>61119</v>
      </c>
      <c r="B11751" t="s">
        <v>61120</v>
      </c>
      <c r="C11751" t="s">
        <v>61121</v>
      </c>
      <c r="D11751" t="s">
        <v>61122</v>
      </c>
      <c r="E11751" t="s">
        <v>61123</v>
      </c>
      <c r="F11751" t="s">
        <v>21011</v>
      </c>
      <c r="G11751">
        <f>POWER(2,GlyvsC[[#This Row],[log2Ratio]])</f>
        <v>2.6277738590420801</v>
      </c>
    </row>
    <row r="11752" spans="1:7" x14ac:dyDescent="0.25">
      <c r="A11752" t="s">
        <v>61124</v>
      </c>
      <c r="B11752" t="s">
        <v>61125</v>
      </c>
      <c r="C11752" t="s">
        <v>61126</v>
      </c>
      <c r="D11752" t="s">
        <v>61127</v>
      </c>
      <c r="E11752" t="s">
        <v>61128</v>
      </c>
      <c r="F11752" t="s">
        <v>61129</v>
      </c>
      <c r="G11752">
        <f>POWER(2,GlyvsC[[#This Row],[log2Ratio]])</f>
        <v>2.701559766614718</v>
      </c>
    </row>
    <row r="11753" spans="1:7" x14ac:dyDescent="0.25">
      <c r="A11753" t="s">
        <v>61130</v>
      </c>
      <c r="B11753" t="s">
        <v>61131</v>
      </c>
      <c r="C11753" t="s">
        <v>61132</v>
      </c>
      <c r="D11753" t="s">
        <v>61133</v>
      </c>
      <c r="E11753" t="s">
        <v>61134</v>
      </c>
      <c r="F11753" t="s">
        <v>16048</v>
      </c>
      <c r="G11753">
        <f>POWER(2,GlyvsC[[#This Row],[log2Ratio]])</f>
        <v>0.80891744265778642</v>
      </c>
    </row>
    <row r="11754" spans="1:7" x14ac:dyDescent="0.25">
      <c r="A11754" t="s">
        <v>61135</v>
      </c>
      <c r="B11754" t="s">
        <v>61136</v>
      </c>
      <c r="C11754" t="s">
        <v>61137</v>
      </c>
      <c r="D11754" t="s">
        <v>61138</v>
      </c>
      <c r="E11754" t="s">
        <v>61139</v>
      </c>
      <c r="F11754" t="s">
        <v>61140</v>
      </c>
      <c r="G11754">
        <f>POWER(2,GlyvsC[[#This Row],[log2Ratio]])</f>
        <v>0.29761314235732794</v>
      </c>
    </row>
    <row r="11755" spans="1:7" x14ac:dyDescent="0.25">
      <c r="A11755" t="s">
        <v>61141</v>
      </c>
      <c r="B11755" t="s">
        <v>61142</v>
      </c>
      <c r="C11755" t="s">
        <v>61143</v>
      </c>
      <c r="D11755" t="s">
        <v>61144</v>
      </c>
      <c r="E11755" t="s">
        <v>61145</v>
      </c>
      <c r="F11755" t="s">
        <v>41383</v>
      </c>
      <c r="G11755">
        <f>POWER(2,GlyvsC[[#This Row],[log2Ratio]])</f>
        <v>0.83515105103899046</v>
      </c>
    </row>
    <row r="11756" spans="1:7" x14ac:dyDescent="0.25">
      <c r="A11756" t="s">
        <v>61146</v>
      </c>
      <c r="B11756" t="s">
        <v>61147</v>
      </c>
      <c r="C11756" t="s">
        <v>61148</v>
      </c>
      <c r="D11756" t="s">
        <v>61149</v>
      </c>
      <c r="E11756" t="s">
        <v>61150</v>
      </c>
      <c r="F11756" t="s">
        <v>61151</v>
      </c>
      <c r="G11756">
        <f>POWER(2,GlyvsC[[#This Row],[log2Ratio]])</f>
        <v>0.50167714960047027</v>
      </c>
    </row>
    <row r="11757" spans="1:7" x14ac:dyDescent="0.25">
      <c r="A11757" t="s">
        <v>61152</v>
      </c>
      <c r="B11757" t="s">
        <v>61153</v>
      </c>
      <c r="C11757" t="s">
        <v>61154</v>
      </c>
      <c r="D11757" t="s">
        <v>61155</v>
      </c>
      <c r="E11757" t="s">
        <v>61156</v>
      </c>
      <c r="F11757" t="s">
        <v>61157</v>
      </c>
      <c r="G11757">
        <f>POWER(2,GlyvsC[[#This Row],[log2Ratio]])</f>
        <v>1.4146615833927672</v>
      </c>
    </row>
    <row r="11758" spans="1:7" x14ac:dyDescent="0.25">
      <c r="A11758" t="s">
        <v>61158</v>
      </c>
      <c r="B11758" t="s">
        <v>61159</v>
      </c>
      <c r="C11758" t="s">
        <v>61160</v>
      </c>
      <c r="D11758" t="s">
        <v>61161</v>
      </c>
      <c r="E11758" s="1">
        <v>1.4589240254955399E-9</v>
      </c>
      <c r="F11758" s="1">
        <v>2.1524808626597001E-8</v>
      </c>
      <c r="G11758">
        <f>POWER(2,GlyvsC[[#This Row],[log2Ratio]])</f>
        <v>9.3171442799467277E-2</v>
      </c>
    </row>
    <row r="11759" spans="1:7" x14ac:dyDescent="0.25">
      <c r="A11759" t="s">
        <v>61162</v>
      </c>
      <c r="B11759" t="s">
        <v>61163</v>
      </c>
      <c r="C11759" t="s">
        <v>61164</v>
      </c>
      <c r="D11759" t="s">
        <v>61165</v>
      </c>
      <c r="E11759" s="1">
        <v>5.3944417850773904E-10</v>
      </c>
      <c r="F11759" s="1">
        <v>8.7565589906605108E-9</v>
      </c>
      <c r="G11759">
        <f>POWER(2,GlyvsC[[#This Row],[log2Ratio]])</f>
        <v>0.10996045099414531</v>
      </c>
    </row>
    <row r="11760" spans="1:7" x14ac:dyDescent="0.25">
      <c r="A11760" t="s">
        <v>61166</v>
      </c>
      <c r="B11760" t="s">
        <v>61167</v>
      </c>
      <c r="C11760" t="s">
        <v>61168</v>
      </c>
      <c r="D11760" t="s">
        <v>61169</v>
      </c>
      <c r="E11760" t="s">
        <v>61170</v>
      </c>
      <c r="F11760" t="s">
        <v>61171</v>
      </c>
      <c r="G11760">
        <f>POWER(2,GlyvsC[[#This Row],[log2Ratio]])</f>
        <v>3.9608911232343957</v>
      </c>
    </row>
    <row r="11761" spans="1:7" x14ac:dyDescent="0.25">
      <c r="A11761" t="s">
        <v>61172</v>
      </c>
      <c r="B11761" t="s">
        <v>61173</v>
      </c>
      <c r="C11761" t="s">
        <v>61174</v>
      </c>
      <c r="D11761" t="s">
        <v>61175</v>
      </c>
      <c r="E11761" s="1">
        <v>4.0439876897636701E-5</v>
      </c>
      <c r="F11761" t="s">
        <v>61176</v>
      </c>
      <c r="G11761">
        <f>POWER(2,GlyvsC[[#This Row],[log2Ratio]])</f>
        <v>0.24345735618676462</v>
      </c>
    </row>
    <row r="11762" spans="1:7" x14ac:dyDescent="0.25">
      <c r="A11762" t="s">
        <v>61177</v>
      </c>
      <c r="B11762" t="s">
        <v>61178</v>
      </c>
      <c r="C11762" t="s">
        <v>61179</v>
      </c>
      <c r="D11762" t="s">
        <v>61180</v>
      </c>
      <c r="E11762" t="s">
        <v>61181</v>
      </c>
      <c r="F11762" t="s">
        <v>61182</v>
      </c>
      <c r="G11762">
        <f>POWER(2,GlyvsC[[#This Row],[log2Ratio]])</f>
        <v>2.3905027767681912</v>
      </c>
    </row>
    <row r="11763" spans="1:7" x14ac:dyDescent="0.25">
      <c r="A11763" t="s">
        <v>61183</v>
      </c>
      <c r="B11763" t="s">
        <v>61184</v>
      </c>
      <c r="C11763" t="s">
        <v>61185</v>
      </c>
      <c r="D11763" t="s">
        <v>61186</v>
      </c>
      <c r="E11763" s="1">
        <v>5.7016109823104899E-5</v>
      </c>
      <c r="F11763" t="s">
        <v>61187</v>
      </c>
      <c r="G11763">
        <f>POWER(2,GlyvsC[[#This Row],[log2Ratio]])</f>
        <v>0.24265980782794136</v>
      </c>
    </row>
    <row r="11764" spans="1:7" x14ac:dyDescent="0.25">
      <c r="A11764" t="s">
        <v>61188</v>
      </c>
      <c r="B11764" t="s">
        <v>61189</v>
      </c>
      <c r="C11764" t="s">
        <v>61190</v>
      </c>
      <c r="D11764" t="s">
        <v>61191</v>
      </c>
      <c r="E11764" s="1">
        <v>1.90287408495453E-5</v>
      </c>
      <c r="F11764" t="s">
        <v>61192</v>
      </c>
      <c r="G11764">
        <f>POWER(2,GlyvsC[[#This Row],[log2Ratio]])</f>
        <v>0.2104016352723318</v>
      </c>
    </row>
    <row r="11765" spans="1:7" x14ac:dyDescent="0.25">
      <c r="A11765" t="s">
        <v>61193</v>
      </c>
      <c r="B11765" t="s">
        <v>61194</v>
      </c>
      <c r="C11765" t="s">
        <v>61195</v>
      </c>
      <c r="D11765" t="s">
        <v>61196</v>
      </c>
      <c r="E11765" s="1">
        <v>1.11887178973813E-5</v>
      </c>
      <c r="F11765" s="1">
        <v>7.4966305234515398E-5</v>
      </c>
      <c r="G11765">
        <f>POWER(2,GlyvsC[[#This Row],[log2Ratio]])</f>
        <v>0.19108517041273704</v>
      </c>
    </row>
    <row r="11766" spans="1:7" x14ac:dyDescent="0.25">
      <c r="A11766" t="s">
        <v>61197</v>
      </c>
      <c r="B11766" t="s">
        <v>61198</v>
      </c>
      <c r="C11766" t="s">
        <v>61199</v>
      </c>
      <c r="D11766" t="s">
        <v>61200</v>
      </c>
      <c r="E11766" t="s">
        <v>61201</v>
      </c>
      <c r="F11766" t="s">
        <v>61202</v>
      </c>
      <c r="G11766">
        <f>POWER(2,GlyvsC[[#This Row],[log2Ratio]])</f>
        <v>2.3805377906222471</v>
      </c>
    </row>
    <row r="11767" spans="1:7" x14ac:dyDescent="0.25">
      <c r="A11767" t="s">
        <v>61203</v>
      </c>
      <c r="B11767" t="s">
        <v>61204</v>
      </c>
      <c r="C11767" t="s">
        <v>61205</v>
      </c>
      <c r="D11767" t="s">
        <v>61206</v>
      </c>
      <c r="E11767" s="1">
        <v>8.1112959059696101E-7</v>
      </c>
      <c r="F11767" s="1">
        <v>7.0771056779584802E-6</v>
      </c>
      <c r="G11767">
        <f>POWER(2,GlyvsC[[#This Row],[log2Ratio]])</f>
        <v>0.29995285733416915</v>
      </c>
    </row>
    <row r="11768" spans="1:7" x14ac:dyDescent="0.25">
      <c r="A11768" t="s">
        <v>61207</v>
      </c>
      <c r="B11768" t="s">
        <v>61208</v>
      </c>
      <c r="C11768" t="s">
        <v>61209</v>
      </c>
      <c r="D11768" t="s">
        <v>61210</v>
      </c>
      <c r="E11768" s="1">
        <v>7.9584952058525006E-8</v>
      </c>
      <c r="F11768" s="1">
        <v>8.4543871184105397E-7</v>
      </c>
      <c r="G11768">
        <f>POWER(2,GlyvsC[[#This Row],[log2Ratio]])</f>
        <v>0.31516197131341023</v>
      </c>
    </row>
    <row r="11769" spans="1:7" x14ac:dyDescent="0.25">
      <c r="A11769" t="s">
        <v>61211</v>
      </c>
      <c r="B11769" t="s">
        <v>61212</v>
      </c>
      <c r="C11769" t="s">
        <v>61213</v>
      </c>
      <c r="D11769" t="s">
        <v>61214</v>
      </c>
      <c r="E11769" s="1">
        <v>3.0501320401916301E-9</v>
      </c>
      <c r="F11769" s="1">
        <v>4.1841464495854199E-8</v>
      </c>
      <c r="G11769">
        <f>POWER(2,GlyvsC[[#This Row],[log2Ratio]])</f>
        <v>1.1931207687608443E-2</v>
      </c>
    </row>
    <row r="11770" spans="1:7" x14ac:dyDescent="0.25">
      <c r="A11770" t="s">
        <v>61215</v>
      </c>
      <c r="B11770" t="s">
        <v>61216</v>
      </c>
      <c r="C11770" t="s">
        <v>61217</v>
      </c>
      <c r="D11770" t="s">
        <v>61218</v>
      </c>
      <c r="E11770" s="1">
        <v>3.7123480932590299E-9</v>
      </c>
      <c r="F11770" s="1">
        <v>4.9831134021053898E-8</v>
      </c>
      <c r="G11770">
        <f>POWER(2,GlyvsC[[#This Row],[log2Ratio]])</f>
        <v>9.017729525240754E-3</v>
      </c>
    </row>
    <row r="11771" spans="1:7" x14ac:dyDescent="0.25">
      <c r="A11771" t="s">
        <v>61219</v>
      </c>
      <c r="B11771" t="s">
        <v>61220</v>
      </c>
      <c r="C11771" t="s">
        <v>61221</v>
      </c>
      <c r="D11771" t="s">
        <v>61222</v>
      </c>
      <c r="E11771" s="1">
        <v>1.6019512155712401E-37</v>
      </c>
      <c r="F11771" s="1">
        <v>4.6362812497483702E-35</v>
      </c>
      <c r="G11771">
        <f>POWER(2,GlyvsC[[#This Row],[log2Ratio]])</f>
        <v>8.1087440087240586E-2</v>
      </c>
    </row>
    <row r="11772" spans="1:7" x14ac:dyDescent="0.25">
      <c r="A11772" t="s">
        <v>61223</v>
      </c>
      <c r="B11772" t="s">
        <v>61224</v>
      </c>
      <c r="C11772" t="s">
        <v>61225</v>
      </c>
      <c r="D11772" t="s">
        <v>61226</v>
      </c>
      <c r="E11772" t="s">
        <v>61227</v>
      </c>
      <c r="F11772" t="s">
        <v>61228</v>
      </c>
      <c r="G11772">
        <f>POWER(2,GlyvsC[[#This Row],[log2Ratio]])</f>
        <v>1.3603321953700145</v>
      </c>
    </row>
    <row r="11773" spans="1:7" x14ac:dyDescent="0.25">
      <c r="A11773" t="s">
        <v>61229</v>
      </c>
      <c r="B11773" t="s">
        <v>61230</v>
      </c>
      <c r="C11773" t="s">
        <v>61231</v>
      </c>
      <c r="D11773" t="s">
        <v>61232</v>
      </c>
      <c r="E11773" s="1">
        <v>1.1294845927089401E-6</v>
      </c>
      <c r="F11773" s="1">
        <v>9.5391204107361792E-6</v>
      </c>
      <c r="G11773">
        <f>POWER(2,GlyvsC[[#This Row],[log2Ratio]])</f>
        <v>0.16615374897826821</v>
      </c>
    </row>
    <row r="11774" spans="1:7" x14ac:dyDescent="0.25">
      <c r="A11774" t="s">
        <v>61233</v>
      </c>
      <c r="B11774" t="s">
        <v>61234</v>
      </c>
      <c r="C11774" t="s">
        <v>61235</v>
      </c>
      <c r="D11774" t="s">
        <v>61236</v>
      </c>
      <c r="E11774" t="s">
        <v>61237</v>
      </c>
      <c r="F11774" t="s">
        <v>61238</v>
      </c>
      <c r="G11774">
        <f>POWER(2,GlyvsC[[#This Row],[log2Ratio]])</f>
        <v>0.31187088575853017</v>
      </c>
    </row>
    <row r="11775" spans="1:7" x14ac:dyDescent="0.25">
      <c r="A11775" t="s">
        <v>61239</v>
      </c>
      <c r="B11775" t="s">
        <v>61240</v>
      </c>
      <c r="C11775" t="s">
        <v>61241</v>
      </c>
      <c r="D11775" t="s">
        <v>61242</v>
      </c>
      <c r="E11775" t="s">
        <v>61243</v>
      </c>
      <c r="F11775" t="s">
        <v>61244</v>
      </c>
      <c r="G11775">
        <f>POWER(2,GlyvsC[[#This Row],[log2Ratio]])</f>
        <v>0.71546407581805849</v>
      </c>
    </row>
    <row r="11776" spans="1:7" x14ac:dyDescent="0.25">
      <c r="A11776" t="s">
        <v>61245</v>
      </c>
      <c r="B11776" t="s">
        <v>61246</v>
      </c>
      <c r="C11776" t="s">
        <v>61247</v>
      </c>
      <c r="D11776" t="s">
        <v>61248</v>
      </c>
      <c r="E11776" t="s">
        <v>61249</v>
      </c>
      <c r="F11776" t="s">
        <v>34985</v>
      </c>
      <c r="G11776">
        <f>POWER(2,GlyvsC[[#This Row],[log2Ratio]])</f>
        <v>0.87167904440171029</v>
      </c>
    </row>
    <row r="11777" spans="1:7" x14ac:dyDescent="0.25">
      <c r="A11777" t="s">
        <v>61250</v>
      </c>
      <c r="B11777" t="s">
        <v>61251</v>
      </c>
      <c r="C11777" t="s">
        <v>61252</v>
      </c>
      <c r="D11777" t="s">
        <v>61253</v>
      </c>
      <c r="E11777" t="s">
        <v>61254</v>
      </c>
      <c r="F11777" t="s">
        <v>61255</v>
      </c>
      <c r="G11777">
        <f>POWER(2,GlyvsC[[#This Row],[log2Ratio]])</f>
        <v>1.8566695071518731</v>
      </c>
    </row>
    <row r="11778" spans="1:7" x14ac:dyDescent="0.25">
      <c r="A11778" t="s">
        <v>61256</v>
      </c>
      <c r="B11778" t="s">
        <v>61257</v>
      </c>
      <c r="C11778" t="s">
        <v>61258</v>
      </c>
      <c r="D11778" t="s">
        <v>61259</v>
      </c>
      <c r="E11778" t="s">
        <v>61260</v>
      </c>
      <c r="F11778" t="s">
        <v>61261</v>
      </c>
      <c r="G11778">
        <f>POWER(2,GlyvsC[[#This Row],[log2Ratio]])</f>
        <v>2.6073958015939205</v>
      </c>
    </row>
    <row r="11779" spans="1:7" x14ac:dyDescent="0.25">
      <c r="A11779" t="s">
        <v>61262</v>
      </c>
      <c r="B11779" t="s">
        <v>61263</v>
      </c>
      <c r="C11779" t="s">
        <v>61264</v>
      </c>
      <c r="D11779" t="s">
        <v>61265</v>
      </c>
      <c r="E11779" t="s">
        <v>61266</v>
      </c>
      <c r="F11779" t="s">
        <v>61267</v>
      </c>
      <c r="G11779">
        <f>POWER(2,GlyvsC[[#This Row],[log2Ratio]])</f>
        <v>3.7607562674575856</v>
      </c>
    </row>
    <row r="11780" spans="1:7" x14ac:dyDescent="0.25">
      <c r="A11780" t="s">
        <v>61268</v>
      </c>
      <c r="B11780" t="s">
        <v>61269</v>
      </c>
      <c r="C11780" t="s">
        <v>61270</v>
      </c>
      <c r="D11780" t="s">
        <v>61271</v>
      </c>
      <c r="E11780" t="s">
        <v>61272</v>
      </c>
      <c r="F11780" t="s">
        <v>61273</v>
      </c>
      <c r="G11780">
        <f>POWER(2,GlyvsC[[#This Row],[log2Ratio]])</f>
        <v>0.80439908307440822</v>
      </c>
    </row>
    <row r="11781" spans="1:7" x14ac:dyDescent="0.25">
      <c r="A11781" t="s">
        <v>61274</v>
      </c>
      <c r="B11781" t="s">
        <v>61275</v>
      </c>
      <c r="C11781" t="s">
        <v>61276</v>
      </c>
      <c r="D11781" t="s">
        <v>61277</v>
      </c>
      <c r="E11781" t="s">
        <v>61278</v>
      </c>
      <c r="F11781" t="s">
        <v>61279</v>
      </c>
      <c r="G11781">
        <f>POWER(2,GlyvsC[[#This Row],[log2Ratio]])</f>
        <v>1.329937298041721</v>
      </c>
    </row>
    <row r="11782" spans="1:7" x14ac:dyDescent="0.25">
      <c r="A11782" t="s">
        <v>61280</v>
      </c>
      <c r="B11782" t="s">
        <v>61281</v>
      </c>
      <c r="C11782" t="s">
        <v>61282</v>
      </c>
      <c r="D11782" t="s">
        <v>61283</v>
      </c>
      <c r="E11782" t="s">
        <v>61284</v>
      </c>
      <c r="F11782" t="s">
        <v>21936</v>
      </c>
      <c r="G11782">
        <f>POWER(2,GlyvsC[[#This Row],[log2Ratio]])</f>
        <v>0.393445886704619</v>
      </c>
    </row>
    <row r="11783" spans="1:7" x14ac:dyDescent="0.25">
      <c r="A11783" t="s">
        <v>61285</v>
      </c>
      <c r="B11783" t="s">
        <v>61286</v>
      </c>
      <c r="C11783" t="s">
        <v>61287</v>
      </c>
      <c r="D11783" t="s">
        <v>61288</v>
      </c>
      <c r="E11783" t="s">
        <v>61289</v>
      </c>
      <c r="F11783" t="s">
        <v>61290</v>
      </c>
      <c r="G11783">
        <f>POWER(2,GlyvsC[[#This Row],[log2Ratio]])</f>
        <v>2.6651192860695514</v>
      </c>
    </row>
    <row r="11784" spans="1:7" x14ac:dyDescent="0.25">
      <c r="A11784" t="s">
        <v>61291</v>
      </c>
      <c r="B11784" t="s">
        <v>61292</v>
      </c>
      <c r="C11784" t="s">
        <v>61293</v>
      </c>
      <c r="D11784" t="s">
        <v>61294</v>
      </c>
      <c r="E11784" t="s">
        <v>61295</v>
      </c>
      <c r="F11784" t="s">
        <v>12356</v>
      </c>
      <c r="G11784">
        <f>POWER(2,GlyvsC[[#This Row],[log2Ratio]])</f>
        <v>0.62048951727160273</v>
      </c>
    </row>
    <row r="11785" spans="1:7" x14ac:dyDescent="0.25">
      <c r="A11785" t="s">
        <v>61296</v>
      </c>
      <c r="B11785" t="s">
        <v>61297</v>
      </c>
      <c r="C11785" t="s">
        <v>61298</v>
      </c>
      <c r="D11785" t="s">
        <v>61299</v>
      </c>
      <c r="E11785" t="s">
        <v>61300</v>
      </c>
      <c r="F11785" t="s">
        <v>61301</v>
      </c>
      <c r="G11785">
        <f>POWER(2,GlyvsC[[#This Row],[log2Ratio]])</f>
        <v>6.508470775301844</v>
      </c>
    </row>
    <row r="11786" spans="1:7" x14ac:dyDescent="0.25">
      <c r="A11786" t="s">
        <v>61302</v>
      </c>
      <c r="B11786" t="s">
        <v>61303</v>
      </c>
      <c r="C11786" t="s">
        <v>61304</v>
      </c>
      <c r="D11786" t="s">
        <v>61305</v>
      </c>
      <c r="E11786" t="s">
        <v>61306</v>
      </c>
      <c r="F11786" t="s">
        <v>6553</v>
      </c>
      <c r="G11786">
        <f>POWER(2,GlyvsC[[#This Row],[log2Ratio]])</f>
        <v>1.7506775257129801</v>
      </c>
    </row>
    <row r="11787" spans="1:7" x14ac:dyDescent="0.25">
      <c r="A11787" t="s">
        <v>61307</v>
      </c>
      <c r="B11787" t="s">
        <v>61308</v>
      </c>
      <c r="C11787" t="s">
        <v>61309</v>
      </c>
      <c r="D11787" t="s">
        <v>61310</v>
      </c>
      <c r="E11787" t="s">
        <v>61311</v>
      </c>
      <c r="F11787" t="s">
        <v>61312</v>
      </c>
      <c r="G11787">
        <f>POWER(2,GlyvsC[[#This Row],[log2Ratio]])</f>
        <v>0.7044998327207862</v>
      </c>
    </row>
    <row r="11788" spans="1:7" x14ac:dyDescent="0.25">
      <c r="A11788" t="s">
        <v>61313</v>
      </c>
      <c r="B11788" t="s">
        <v>61314</v>
      </c>
      <c r="C11788" t="s">
        <v>61315</v>
      </c>
      <c r="D11788" t="s">
        <v>61316</v>
      </c>
      <c r="E11788" t="s">
        <v>61317</v>
      </c>
      <c r="F11788" t="s">
        <v>50892</v>
      </c>
      <c r="G11788">
        <f>POWER(2,GlyvsC[[#This Row],[log2Ratio]])</f>
        <v>1.1902710148128257</v>
      </c>
    </row>
    <row r="11789" spans="1:7" x14ac:dyDescent="0.25">
      <c r="A11789" t="s">
        <v>61318</v>
      </c>
      <c r="B11789" t="s">
        <v>61319</v>
      </c>
      <c r="C11789" t="s">
        <v>61320</v>
      </c>
      <c r="D11789" t="s">
        <v>61321</v>
      </c>
      <c r="E11789" t="s">
        <v>61322</v>
      </c>
      <c r="F11789" t="s">
        <v>61323</v>
      </c>
      <c r="G11789">
        <f>POWER(2,GlyvsC[[#This Row],[log2Ratio]])</f>
        <v>1.0733249090333401</v>
      </c>
    </row>
    <row r="11790" spans="1:7" x14ac:dyDescent="0.25">
      <c r="A11790" t="s">
        <v>61324</v>
      </c>
      <c r="B11790" t="s">
        <v>61325</v>
      </c>
      <c r="C11790" t="s">
        <v>61326</v>
      </c>
      <c r="D11790" t="s">
        <v>61327</v>
      </c>
      <c r="E11790" t="s">
        <v>61328</v>
      </c>
      <c r="F11790" t="s">
        <v>61329</v>
      </c>
      <c r="G11790">
        <f>POWER(2,GlyvsC[[#This Row],[log2Ratio]])</f>
        <v>6.9876789937807464</v>
      </c>
    </row>
    <row r="11791" spans="1:7" x14ac:dyDescent="0.25">
      <c r="A11791" t="s">
        <v>61330</v>
      </c>
      <c r="B11791" t="s">
        <v>61331</v>
      </c>
      <c r="C11791" t="s">
        <v>61332</v>
      </c>
      <c r="D11791" t="s">
        <v>61333</v>
      </c>
      <c r="E11791" t="s">
        <v>61334</v>
      </c>
      <c r="F11791" t="s">
        <v>48160</v>
      </c>
      <c r="G11791">
        <f>POWER(2,GlyvsC[[#This Row],[log2Ratio]])</f>
        <v>0.77606338656895757</v>
      </c>
    </row>
    <row r="11792" spans="1:7" x14ac:dyDescent="0.25">
      <c r="A11792" t="s">
        <v>61335</v>
      </c>
      <c r="B11792" t="s">
        <v>61336</v>
      </c>
      <c r="C11792" t="s">
        <v>61337</v>
      </c>
      <c r="D11792" t="s">
        <v>61338</v>
      </c>
      <c r="E11792" t="s">
        <v>61339</v>
      </c>
      <c r="F11792" t="s">
        <v>5443</v>
      </c>
      <c r="G11792">
        <f>POWER(2,GlyvsC[[#This Row],[log2Ratio]])</f>
        <v>0.84580019583310861</v>
      </c>
    </row>
    <row r="11793" spans="1:7" x14ac:dyDescent="0.25">
      <c r="A11793" t="s">
        <v>61340</v>
      </c>
      <c r="B11793" t="s">
        <v>61341</v>
      </c>
      <c r="C11793" t="s">
        <v>61342</v>
      </c>
      <c r="D11793" t="s">
        <v>61343</v>
      </c>
      <c r="E11793" s="1">
        <v>1.69235967882868E-6</v>
      </c>
      <c r="F11793" s="1">
        <v>1.37639067505011E-5</v>
      </c>
      <c r="G11793">
        <f>POWER(2,GlyvsC[[#This Row],[log2Ratio]])</f>
        <v>4.433198965375202</v>
      </c>
    </row>
    <row r="11794" spans="1:7" x14ac:dyDescent="0.25">
      <c r="A11794" t="s">
        <v>61344</v>
      </c>
      <c r="B11794" t="s">
        <v>61345</v>
      </c>
      <c r="C11794" t="s">
        <v>61346</v>
      </c>
      <c r="D11794" t="s">
        <v>61347</v>
      </c>
      <c r="E11794" t="s">
        <v>61348</v>
      </c>
      <c r="F11794" t="s">
        <v>61349</v>
      </c>
      <c r="G11794">
        <f>POWER(2,GlyvsC[[#This Row],[log2Ratio]])</f>
        <v>2.4007129213454608</v>
      </c>
    </row>
    <row r="11795" spans="1:7" x14ac:dyDescent="0.25">
      <c r="A11795" t="s">
        <v>61350</v>
      </c>
      <c r="B11795" t="s">
        <v>61351</v>
      </c>
      <c r="C11795" t="s">
        <v>61352</v>
      </c>
      <c r="D11795" t="s">
        <v>61353</v>
      </c>
      <c r="E11795" t="s">
        <v>61354</v>
      </c>
      <c r="F11795" t="s">
        <v>32737</v>
      </c>
      <c r="G11795">
        <f>POWER(2,GlyvsC[[#This Row],[log2Ratio]])</f>
        <v>2.7746339697189129</v>
      </c>
    </row>
    <row r="11796" spans="1:7" x14ac:dyDescent="0.25">
      <c r="A11796" t="s">
        <v>61355</v>
      </c>
      <c r="B11796" t="s">
        <v>61356</v>
      </c>
      <c r="C11796" t="s">
        <v>61357</v>
      </c>
      <c r="D11796" t="s">
        <v>61358</v>
      </c>
      <c r="E11796" t="s">
        <v>61359</v>
      </c>
      <c r="F11796" t="s">
        <v>5537</v>
      </c>
      <c r="G11796">
        <f>POWER(2,GlyvsC[[#This Row],[log2Ratio]])</f>
        <v>1.1974679555536181</v>
      </c>
    </row>
    <row r="11797" spans="1:7" x14ac:dyDescent="0.25">
      <c r="A11797" t="s">
        <v>61360</v>
      </c>
      <c r="B11797" t="s">
        <v>61361</v>
      </c>
      <c r="C11797" t="s">
        <v>61362</v>
      </c>
      <c r="D11797" t="s">
        <v>61363</v>
      </c>
      <c r="E11797" t="s">
        <v>61364</v>
      </c>
      <c r="F11797" t="s">
        <v>59534</v>
      </c>
      <c r="G11797">
        <f>POWER(2,GlyvsC[[#This Row],[log2Ratio]])</f>
        <v>0.67946572275766726</v>
      </c>
    </row>
    <row r="11798" spans="1:7" x14ac:dyDescent="0.25">
      <c r="A11798" t="s">
        <v>61365</v>
      </c>
      <c r="B11798" t="s">
        <v>61366</v>
      </c>
      <c r="C11798" t="s">
        <v>61367</v>
      </c>
      <c r="D11798" t="s">
        <v>61368</v>
      </c>
      <c r="E11798" t="s">
        <v>61369</v>
      </c>
      <c r="F11798" t="s">
        <v>24657</v>
      </c>
      <c r="G11798">
        <f>POWER(2,GlyvsC[[#This Row],[log2Ratio]])</f>
        <v>0.70855749766556475</v>
      </c>
    </row>
    <row r="11799" spans="1:7" x14ac:dyDescent="0.25">
      <c r="A11799" t="s">
        <v>61370</v>
      </c>
      <c r="B11799" t="s">
        <v>61371</v>
      </c>
      <c r="C11799" t="s">
        <v>61372</v>
      </c>
      <c r="D11799" t="s">
        <v>61373</v>
      </c>
      <c r="E11799" t="s">
        <v>61374</v>
      </c>
      <c r="F11799" t="s">
        <v>27666</v>
      </c>
      <c r="G11799">
        <f>POWER(2,GlyvsC[[#This Row],[log2Ratio]])</f>
        <v>0.67995512400906921</v>
      </c>
    </row>
    <row r="11800" spans="1:7" x14ac:dyDescent="0.25">
      <c r="A11800" t="s">
        <v>61375</v>
      </c>
      <c r="B11800" t="s">
        <v>61376</v>
      </c>
      <c r="C11800" t="s">
        <v>61377</v>
      </c>
      <c r="D11800" t="s">
        <v>61378</v>
      </c>
      <c r="E11800" t="s">
        <v>61379</v>
      </c>
      <c r="F11800" t="s">
        <v>61380</v>
      </c>
      <c r="G11800">
        <f>POWER(2,GlyvsC[[#This Row],[log2Ratio]])</f>
        <v>0.91004238907314983</v>
      </c>
    </row>
    <row r="11801" spans="1:7" x14ac:dyDescent="0.25">
      <c r="A11801" t="s">
        <v>61381</v>
      </c>
      <c r="B11801" t="s">
        <v>61382</v>
      </c>
      <c r="C11801" t="s">
        <v>61383</v>
      </c>
      <c r="D11801" t="s">
        <v>61384</v>
      </c>
      <c r="E11801" t="s">
        <v>61385</v>
      </c>
      <c r="F11801" t="s">
        <v>30339</v>
      </c>
      <c r="G11801">
        <f>POWER(2,GlyvsC[[#This Row],[log2Ratio]])</f>
        <v>2.2073068663764119</v>
      </c>
    </row>
    <row r="11802" spans="1:7" x14ac:dyDescent="0.25">
      <c r="A11802" t="s">
        <v>61386</v>
      </c>
      <c r="B11802" t="s">
        <v>61387</v>
      </c>
      <c r="C11802" t="s">
        <v>61388</v>
      </c>
      <c r="D11802" t="s">
        <v>61389</v>
      </c>
      <c r="E11802" t="s">
        <v>61390</v>
      </c>
      <c r="F11802" t="s">
        <v>58609</v>
      </c>
      <c r="G11802">
        <f>POWER(2,GlyvsC[[#This Row],[log2Ratio]])</f>
        <v>0.61575613928558859</v>
      </c>
    </row>
    <row r="11803" spans="1:7" x14ac:dyDescent="0.25">
      <c r="A11803" t="s">
        <v>61391</v>
      </c>
      <c r="B11803" t="s">
        <v>61392</v>
      </c>
      <c r="C11803" t="s">
        <v>61393</v>
      </c>
      <c r="D11803" t="s">
        <v>61394</v>
      </c>
      <c r="E11803" t="s">
        <v>61395</v>
      </c>
      <c r="F11803" t="s">
        <v>58514</v>
      </c>
      <c r="G11803">
        <f>POWER(2,GlyvsC[[#This Row],[log2Ratio]])</f>
        <v>0.50811256739245958</v>
      </c>
    </row>
    <row r="11804" spans="1:7" x14ac:dyDescent="0.25">
      <c r="A11804" t="s">
        <v>61396</v>
      </c>
      <c r="B11804" t="s">
        <v>61397</v>
      </c>
      <c r="C11804" t="s">
        <v>61398</v>
      </c>
      <c r="D11804" t="s">
        <v>61399</v>
      </c>
      <c r="E11804" s="1">
        <v>1.34296779719289E-16</v>
      </c>
      <c r="F11804" s="1">
        <v>5.7737883628590203E-15</v>
      </c>
      <c r="G11804">
        <f>POWER(2,GlyvsC[[#This Row],[log2Ratio]])</f>
        <v>6.6120381413030643E-2</v>
      </c>
    </row>
    <row r="11805" spans="1:7" x14ac:dyDescent="0.25">
      <c r="A11805" t="s">
        <v>61400</v>
      </c>
      <c r="B11805" t="s">
        <v>61401</v>
      </c>
      <c r="C11805" t="s">
        <v>61402</v>
      </c>
      <c r="D11805" t="s">
        <v>61403</v>
      </c>
      <c r="E11805" s="1">
        <v>5.2266658286599803E-16</v>
      </c>
      <c r="F11805" s="1">
        <v>2.0334300564878501E-14</v>
      </c>
      <c r="G11805">
        <f>POWER(2,GlyvsC[[#This Row],[log2Ratio]])</f>
        <v>6.6870138886765421E-2</v>
      </c>
    </row>
    <row r="11806" spans="1:7" x14ac:dyDescent="0.25">
      <c r="A11806" t="s">
        <v>61404</v>
      </c>
      <c r="B11806" t="s">
        <v>61405</v>
      </c>
      <c r="C11806" t="s">
        <v>61406</v>
      </c>
      <c r="D11806" t="s">
        <v>61407</v>
      </c>
      <c r="E11806" s="1">
        <v>6.9088092887878098E-16</v>
      </c>
      <c r="F11806" s="1">
        <v>2.6530722013189698E-14</v>
      </c>
      <c r="G11806">
        <f>POWER(2,GlyvsC[[#This Row],[log2Ratio]])</f>
        <v>6.3598378948619499E-2</v>
      </c>
    </row>
    <row r="11807" spans="1:7" x14ac:dyDescent="0.25">
      <c r="A11807" t="s">
        <v>61408</v>
      </c>
      <c r="B11807" t="s">
        <v>61409</v>
      </c>
      <c r="C11807" t="s">
        <v>61410</v>
      </c>
      <c r="D11807" t="s">
        <v>61411</v>
      </c>
      <c r="E11807" s="1">
        <v>1.6706242496700202E-8</v>
      </c>
      <c r="F11807" s="1">
        <v>1.99621564058295E-7</v>
      </c>
      <c r="G11807">
        <f>POWER(2,GlyvsC[[#This Row],[log2Ratio]])</f>
        <v>3.2689090382253609</v>
      </c>
    </row>
    <row r="11808" spans="1:7" x14ac:dyDescent="0.25">
      <c r="A11808" t="s">
        <v>61412</v>
      </c>
      <c r="B11808" t="s">
        <v>61413</v>
      </c>
      <c r="C11808" t="s">
        <v>61414</v>
      </c>
      <c r="D11808" t="s">
        <v>61415</v>
      </c>
      <c r="E11808" s="1">
        <v>6.9208404710568997E-10</v>
      </c>
      <c r="F11808" s="1">
        <v>1.10084038913621E-8</v>
      </c>
      <c r="G11808">
        <f>POWER(2,GlyvsC[[#This Row],[log2Ratio]])</f>
        <v>6.774626332536239</v>
      </c>
    </row>
    <row r="11809" spans="1:7" x14ac:dyDescent="0.25">
      <c r="A11809" t="s">
        <v>61416</v>
      </c>
      <c r="B11809" t="s">
        <v>61417</v>
      </c>
      <c r="C11809" t="s">
        <v>61418</v>
      </c>
      <c r="D11809" t="s">
        <v>61419</v>
      </c>
      <c r="E11809" t="s">
        <v>61420</v>
      </c>
      <c r="F11809" t="s">
        <v>61421</v>
      </c>
      <c r="G11809">
        <f>POWER(2,GlyvsC[[#This Row],[log2Ratio]])</f>
        <v>1.459430403763265</v>
      </c>
    </row>
    <row r="11810" spans="1:7" x14ac:dyDescent="0.25">
      <c r="A11810" t="s">
        <v>61422</v>
      </c>
      <c r="B11810" t="s">
        <v>61423</v>
      </c>
      <c r="C11810" t="s">
        <v>61424</v>
      </c>
      <c r="D11810" t="s">
        <v>61425</v>
      </c>
      <c r="E11810" t="s">
        <v>61426</v>
      </c>
      <c r="F11810" t="s">
        <v>6823</v>
      </c>
      <c r="G11810">
        <f>POWER(2,GlyvsC[[#This Row],[log2Ratio]])</f>
        <v>1.6770761217390848</v>
      </c>
    </row>
    <row r="11811" spans="1:7" x14ac:dyDescent="0.25">
      <c r="A11811" t="s">
        <v>61427</v>
      </c>
      <c r="B11811" t="s">
        <v>61428</v>
      </c>
      <c r="C11811" t="s">
        <v>61429</v>
      </c>
      <c r="D11811" t="s">
        <v>61430</v>
      </c>
      <c r="E11811" t="s">
        <v>61431</v>
      </c>
      <c r="F11811" t="s">
        <v>35769</v>
      </c>
      <c r="G11811">
        <f>POWER(2,GlyvsC[[#This Row],[log2Ratio]])</f>
        <v>1.5113254587755032</v>
      </c>
    </row>
    <row r="11812" spans="1:7" x14ac:dyDescent="0.25">
      <c r="A11812" t="s">
        <v>61432</v>
      </c>
      <c r="B11812" t="s">
        <v>61433</v>
      </c>
      <c r="C11812" t="s">
        <v>61434</v>
      </c>
      <c r="D11812" t="s">
        <v>61435</v>
      </c>
      <c r="E11812" t="s">
        <v>61436</v>
      </c>
      <c r="F11812" t="s">
        <v>61437</v>
      </c>
      <c r="G11812">
        <f>POWER(2,GlyvsC[[#This Row],[log2Ratio]])</f>
        <v>0.36127292451639192</v>
      </c>
    </row>
    <row r="11813" spans="1:7" x14ac:dyDescent="0.25">
      <c r="A11813" t="s">
        <v>61438</v>
      </c>
      <c r="B11813" t="s">
        <v>61439</v>
      </c>
      <c r="C11813" t="s">
        <v>61440</v>
      </c>
      <c r="D11813" t="s">
        <v>61441</v>
      </c>
      <c r="E11813" s="1">
        <v>2.05272068170078E-5</v>
      </c>
      <c r="F11813" t="s">
        <v>28720</v>
      </c>
      <c r="G11813">
        <f>POWER(2,GlyvsC[[#This Row],[log2Ratio]])</f>
        <v>0.27655919068585161</v>
      </c>
    </row>
    <row r="11814" spans="1:7" x14ac:dyDescent="0.25">
      <c r="A11814" t="s">
        <v>61442</v>
      </c>
      <c r="B11814" t="s">
        <v>61443</v>
      </c>
      <c r="C11814" t="s">
        <v>61444</v>
      </c>
      <c r="D11814" t="s">
        <v>61445</v>
      </c>
      <c r="E11814" t="s">
        <v>61446</v>
      </c>
      <c r="F11814" t="s">
        <v>61447</v>
      </c>
      <c r="G11814">
        <f>POWER(2,GlyvsC[[#This Row],[log2Ratio]])</f>
        <v>0.29498888101698023</v>
      </c>
    </row>
    <row r="11815" spans="1:7" x14ac:dyDescent="0.25">
      <c r="A11815" t="s">
        <v>61448</v>
      </c>
      <c r="B11815" t="s">
        <v>61449</v>
      </c>
      <c r="C11815" t="s">
        <v>61450</v>
      </c>
      <c r="D11815" t="s">
        <v>61451</v>
      </c>
      <c r="E11815" t="s">
        <v>61452</v>
      </c>
      <c r="F11815" t="s">
        <v>61453</v>
      </c>
      <c r="G11815">
        <f>POWER(2,GlyvsC[[#This Row],[log2Ratio]])</f>
        <v>2.864560539728858</v>
      </c>
    </row>
    <row r="11816" spans="1:7" x14ac:dyDescent="0.25">
      <c r="A11816" t="s">
        <v>61454</v>
      </c>
      <c r="B11816" t="s">
        <v>61455</v>
      </c>
      <c r="C11816" t="s">
        <v>61456</v>
      </c>
      <c r="D11816" t="s">
        <v>61457</v>
      </c>
      <c r="E11816" t="s">
        <v>61458</v>
      </c>
      <c r="F11816" t="s">
        <v>61459</v>
      </c>
      <c r="G11816">
        <f>POWER(2,GlyvsC[[#This Row],[log2Ratio]])</f>
        <v>0.36621125687153822</v>
      </c>
    </row>
    <row r="11817" spans="1:7" x14ac:dyDescent="0.25">
      <c r="A11817" t="s">
        <v>61460</v>
      </c>
      <c r="B11817" t="s">
        <v>61461</v>
      </c>
      <c r="C11817" t="s">
        <v>61462</v>
      </c>
      <c r="D11817" t="s">
        <v>61463</v>
      </c>
      <c r="E11817" t="s">
        <v>61464</v>
      </c>
      <c r="F11817" t="s">
        <v>61465</v>
      </c>
      <c r="G11817">
        <f>POWER(2,GlyvsC[[#This Row],[log2Ratio]])</f>
        <v>0.94239322816418636</v>
      </c>
    </row>
    <row r="11818" spans="1:7" x14ac:dyDescent="0.25">
      <c r="A11818" t="s">
        <v>61466</v>
      </c>
      <c r="B11818" t="s">
        <v>61467</v>
      </c>
      <c r="C11818" t="s">
        <v>61468</v>
      </c>
      <c r="D11818" t="s">
        <v>61469</v>
      </c>
      <c r="E11818" t="s">
        <v>61470</v>
      </c>
      <c r="F11818" t="s">
        <v>61471</v>
      </c>
      <c r="G11818">
        <f>POWER(2,GlyvsC[[#This Row],[log2Ratio]])</f>
        <v>0.20161064110266774</v>
      </c>
    </row>
    <row r="11819" spans="1:7" x14ac:dyDescent="0.25">
      <c r="A11819" t="s">
        <v>61472</v>
      </c>
      <c r="B11819" t="s">
        <v>61473</v>
      </c>
      <c r="C11819" t="s">
        <v>61474</v>
      </c>
      <c r="D11819" t="s">
        <v>61475</v>
      </c>
      <c r="E11819" s="1">
        <v>4.6668231124025803E-5</v>
      </c>
      <c r="F11819" t="s">
        <v>61476</v>
      </c>
      <c r="G11819">
        <f>POWER(2,GlyvsC[[#This Row],[log2Ratio]])</f>
        <v>0.11673367267151548</v>
      </c>
    </row>
    <row r="11820" spans="1:7" x14ac:dyDescent="0.25">
      <c r="A11820" t="s">
        <v>61477</v>
      </c>
      <c r="B11820" t="s">
        <v>61478</v>
      </c>
      <c r="C11820" t="s">
        <v>61479</v>
      </c>
      <c r="D11820" t="s">
        <v>61480</v>
      </c>
      <c r="E11820" s="1">
        <v>1.2581561797697201E-6</v>
      </c>
      <c r="F11820" s="1">
        <v>1.05209874764958E-5</v>
      </c>
      <c r="G11820">
        <f>POWER(2,GlyvsC[[#This Row],[log2Ratio]])</f>
        <v>5.3130227802099125E-2</v>
      </c>
    </row>
    <row r="11821" spans="1:7" x14ac:dyDescent="0.25">
      <c r="A11821" t="s">
        <v>61481</v>
      </c>
      <c r="B11821" t="s">
        <v>61482</v>
      </c>
      <c r="C11821" t="s">
        <v>61483</v>
      </c>
      <c r="D11821" t="s">
        <v>61484</v>
      </c>
      <c r="E11821" t="s">
        <v>61485</v>
      </c>
      <c r="F11821" t="s">
        <v>61486</v>
      </c>
      <c r="G11821">
        <f>POWER(2,GlyvsC[[#This Row],[log2Ratio]])</f>
        <v>2.8059705601874212</v>
      </c>
    </row>
    <row r="11822" spans="1:7" x14ac:dyDescent="0.25">
      <c r="A11822" t="s">
        <v>61487</v>
      </c>
      <c r="B11822" t="s">
        <v>61488</v>
      </c>
      <c r="C11822" t="s">
        <v>61489</v>
      </c>
      <c r="D11822" t="s">
        <v>61490</v>
      </c>
      <c r="E11822" t="s">
        <v>61491</v>
      </c>
      <c r="F11822" t="s">
        <v>59337</v>
      </c>
      <c r="G11822">
        <f>POWER(2,GlyvsC[[#This Row],[log2Ratio]])</f>
        <v>1.2967218906908422</v>
      </c>
    </row>
    <row r="11823" spans="1:7" x14ac:dyDescent="0.25">
      <c r="A11823" t="s">
        <v>61492</v>
      </c>
      <c r="B11823" t="s">
        <v>61493</v>
      </c>
      <c r="C11823" t="s">
        <v>61494</v>
      </c>
      <c r="D11823" t="s">
        <v>61495</v>
      </c>
      <c r="E11823" t="s">
        <v>61496</v>
      </c>
      <c r="F11823" t="s">
        <v>61497</v>
      </c>
      <c r="G11823">
        <f>POWER(2,GlyvsC[[#This Row],[log2Ratio]])</f>
        <v>0.94986722460759321</v>
      </c>
    </row>
    <row r="11824" spans="1:7" x14ac:dyDescent="0.25">
      <c r="A11824" t="s">
        <v>61498</v>
      </c>
      <c r="B11824" t="s">
        <v>61499</v>
      </c>
      <c r="C11824" t="s">
        <v>61500</v>
      </c>
      <c r="D11824" t="s">
        <v>61501</v>
      </c>
      <c r="E11824" t="s">
        <v>61502</v>
      </c>
      <c r="F11824" t="s">
        <v>6175</v>
      </c>
      <c r="G11824">
        <f>POWER(2,GlyvsC[[#This Row],[log2Ratio]])</f>
        <v>1.0611800924244161</v>
      </c>
    </row>
    <row r="11825" spans="1:7" x14ac:dyDescent="0.25">
      <c r="A11825" t="s">
        <v>61503</v>
      </c>
      <c r="B11825" t="s">
        <v>61504</v>
      </c>
      <c r="C11825" t="s">
        <v>61505</v>
      </c>
      <c r="D11825" t="s">
        <v>61506</v>
      </c>
      <c r="E11825" t="s">
        <v>61507</v>
      </c>
      <c r="F11825" t="s">
        <v>61508</v>
      </c>
      <c r="G11825">
        <f>POWER(2,GlyvsC[[#This Row],[log2Ratio]])</f>
        <v>1.1467451290900796</v>
      </c>
    </row>
    <row r="11826" spans="1:7" x14ac:dyDescent="0.25">
      <c r="A11826" t="s">
        <v>61509</v>
      </c>
      <c r="B11826" t="s">
        <v>61510</v>
      </c>
      <c r="C11826" t="s">
        <v>61511</v>
      </c>
      <c r="D11826" t="s">
        <v>61512</v>
      </c>
      <c r="E11826" t="s">
        <v>61513</v>
      </c>
      <c r="F11826" t="s">
        <v>61514</v>
      </c>
      <c r="G11826">
        <f>POWER(2,GlyvsC[[#This Row],[log2Ratio]])</f>
        <v>1.178467028761188</v>
      </c>
    </row>
    <row r="11827" spans="1:7" x14ac:dyDescent="0.25">
      <c r="A11827" t="s">
        <v>61515</v>
      </c>
      <c r="B11827" t="s">
        <v>61516</v>
      </c>
      <c r="C11827" t="s">
        <v>61517</v>
      </c>
      <c r="D11827" t="s">
        <v>61518</v>
      </c>
      <c r="E11827" t="s">
        <v>61519</v>
      </c>
      <c r="F11827" t="s">
        <v>61520</v>
      </c>
      <c r="G11827">
        <f>POWER(2,GlyvsC[[#This Row],[log2Ratio]])</f>
        <v>1.2529227186916192</v>
      </c>
    </row>
    <row r="11828" spans="1:7" x14ac:dyDescent="0.25">
      <c r="A11828" t="s">
        <v>61521</v>
      </c>
      <c r="B11828" t="s">
        <v>61522</v>
      </c>
      <c r="C11828" t="s">
        <v>61523</v>
      </c>
      <c r="D11828" t="s">
        <v>61524</v>
      </c>
      <c r="E11828" t="s">
        <v>61525</v>
      </c>
      <c r="F11828" t="s">
        <v>32245</v>
      </c>
      <c r="G11828">
        <f>POWER(2,GlyvsC[[#This Row],[log2Ratio]])</f>
        <v>0.79071999193224818</v>
      </c>
    </row>
    <row r="11829" spans="1:7" x14ac:dyDescent="0.25">
      <c r="A11829" t="s">
        <v>61526</v>
      </c>
      <c r="B11829" t="s">
        <v>61527</v>
      </c>
      <c r="C11829" t="s">
        <v>61528</v>
      </c>
      <c r="D11829" t="s">
        <v>61529</v>
      </c>
      <c r="E11829" t="s">
        <v>61530</v>
      </c>
      <c r="F11829" t="s">
        <v>61531</v>
      </c>
      <c r="G11829">
        <f>POWER(2,GlyvsC[[#This Row],[log2Ratio]])</f>
        <v>0.84985431777806741</v>
      </c>
    </row>
    <row r="11830" spans="1:7" x14ac:dyDescent="0.25">
      <c r="A11830" t="s">
        <v>61532</v>
      </c>
      <c r="B11830" t="s">
        <v>61533</v>
      </c>
      <c r="C11830" t="s">
        <v>61534</v>
      </c>
      <c r="D11830" t="s">
        <v>61535</v>
      </c>
      <c r="E11830" t="s">
        <v>61536</v>
      </c>
      <c r="F11830" t="s">
        <v>61537</v>
      </c>
      <c r="G11830">
        <f>POWER(2,GlyvsC[[#This Row],[log2Ratio]])</f>
        <v>1.3297980056745902</v>
      </c>
    </row>
    <row r="11831" spans="1:7" x14ac:dyDescent="0.25">
      <c r="A11831" t="s">
        <v>61538</v>
      </c>
      <c r="B11831" t="s">
        <v>61539</v>
      </c>
      <c r="C11831" t="s">
        <v>61540</v>
      </c>
      <c r="D11831" t="s">
        <v>61541</v>
      </c>
      <c r="E11831" t="s">
        <v>61542</v>
      </c>
      <c r="F11831" t="s">
        <v>61543</v>
      </c>
      <c r="G11831">
        <f>POWER(2,GlyvsC[[#This Row],[log2Ratio]])</f>
        <v>1.920126996820726</v>
      </c>
    </row>
    <row r="11832" spans="1:7" x14ac:dyDescent="0.25">
      <c r="A11832" t="s">
        <v>61544</v>
      </c>
      <c r="B11832" t="s">
        <v>61545</v>
      </c>
      <c r="C11832" t="s">
        <v>61546</v>
      </c>
      <c r="D11832" t="s">
        <v>61547</v>
      </c>
      <c r="E11832" t="s">
        <v>61548</v>
      </c>
      <c r="F11832" t="s">
        <v>245</v>
      </c>
      <c r="G11832">
        <f>POWER(2,GlyvsC[[#This Row],[log2Ratio]])</f>
        <v>0.90583463528047303</v>
      </c>
    </row>
    <row r="11833" spans="1:7" x14ac:dyDescent="0.25">
      <c r="A11833" t="s">
        <v>61549</v>
      </c>
      <c r="B11833" t="s">
        <v>61550</v>
      </c>
      <c r="C11833" t="s">
        <v>61551</v>
      </c>
      <c r="D11833" t="s">
        <v>61552</v>
      </c>
      <c r="E11833" t="s">
        <v>61553</v>
      </c>
      <c r="F11833" t="s">
        <v>61554</v>
      </c>
      <c r="G11833">
        <f>POWER(2,GlyvsC[[#This Row],[log2Ratio]])</f>
        <v>0.93810053479748579</v>
      </c>
    </row>
    <row r="11834" spans="1:7" x14ac:dyDescent="0.25">
      <c r="A11834" t="s">
        <v>61555</v>
      </c>
      <c r="B11834" t="s">
        <v>61556</v>
      </c>
      <c r="C11834" t="s">
        <v>61557</v>
      </c>
      <c r="D11834" t="s">
        <v>61558</v>
      </c>
      <c r="E11834" t="s">
        <v>61559</v>
      </c>
      <c r="F11834" t="s">
        <v>61560</v>
      </c>
      <c r="G11834">
        <f>POWER(2,GlyvsC[[#This Row],[log2Ratio]])</f>
        <v>6.667284227131157</v>
      </c>
    </row>
    <row r="11835" spans="1:7" x14ac:dyDescent="0.25">
      <c r="A11835" t="s">
        <v>61561</v>
      </c>
      <c r="B11835" t="s">
        <v>61562</v>
      </c>
      <c r="C11835" t="s">
        <v>61563</v>
      </c>
      <c r="D11835" t="s">
        <v>61564</v>
      </c>
      <c r="E11835" t="s">
        <v>61565</v>
      </c>
      <c r="F11835" t="s">
        <v>61566</v>
      </c>
      <c r="G11835">
        <f>POWER(2,GlyvsC[[#This Row],[log2Ratio]])</f>
        <v>3.9672169083405606</v>
      </c>
    </row>
    <row r="11836" spans="1:7" x14ac:dyDescent="0.25">
      <c r="A11836" t="s">
        <v>61567</v>
      </c>
      <c r="B11836" t="s">
        <v>61568</v>
      </c>
      <c r="C11836" t="s">
        <v>61569</v>
      </c>
      <c r="D11836" t="s">
        <v>61570</v>
      </c>
      <c r="E11836" t="s">
        <v>61571</v>
      </c>
      <c r="F11836" t="s">
        <v>61572</v>
      </c>
      <c r="G11836">
        <f>POWER(2,GlyvsC[[#This Row],[log2Ratio]])</f>
        <v>0.47270429544786435</v>
      </c>
    </row>
    <row r="11837" spans="1:7" x14ac:dyDescent="0.25">
      <c r="A11837" t="s">
        <v>61573</v>
      </c>
      <c r="B11837" t="s">
        <v>61574</v>
      </c>
      <c r="C11837" t="s">
        <v>61575</v>
      </c>
      <c r="D11837" t="s">
        <v>61576</v>
      </c>
      <c r="E11837" t="s">
        <v>61577</v>
      </c>
      <c r="F11837" t="s">
        <v>61578</v>
      </c>
      <c r="G11837">
        <f>POWER(2,GlyvsC[[#This Row],[log2Ratio]])</f>
        <v>1.6217303471199949</v>
      </c>
    </row>
    <row r="11838" spans="1:7" x14ac:dyDescent="0.25">
      <c r="A11838" t="s">
        <v>61579</v>
      </c>
      <c r="B11838" t="s">
        <v>61580</v>
      </c>
      <c r="C11838" t="s">
        <v>61581</v>
      </c>
      <c r="D11838" t="s">
        <v>61582</v>
      </c>
      <c r="E11838" t="s">
        <v>61583</v>
      </c>
      <c r="F11838" t="s">
        <v>61584</v>
      </c>
      <c r="G11838">
        <f>POWER(2,GlyvsC[[#This Row],[log2Ratio]])</f>
        <v>5.8668317439681346</v>
      </c>
    </row>
    <row r="11839" spans="1:7" x14ac:dyDescent="0.25">
      <c r="A11839" t="s">
        <v>61585</v>
      </c>
      <c r="B11839" t="s">
        <v>61586</v>
      </c>
      <c r="C11839" t="s">
        <v>61587</v>
      </c>
      <c r="D11839" t="s">
        <v>61588</v>
      </c>
      <c r="E11839" t="s">
        <v>61589</v>
      </c>
      <c r="F11839" t="s">
        <v>26714</v>
      </c>
      <c r="G11839">
        <f>POWER(2,GlyvsC[[#This Row],[log2Ratio]])</f>
        <v>1.4961166059925985</v>
      </c>
    </row>
    <row r="11840" spans="1:7" x14ac:dyDescent="0.25">
      <c r="A11840" t="s">
        <v>61590</v>
      </c>
      <c r="B11840" t="s">
        <v>61591</v>
      </c>
      <c r="C11840" t="s">
        <v>61592</v>
      </c>
      <c r="D11840" t="s">
        <v>61593</v>
      </c>
      <c r="E11840" t="s">
        <v>61594</v>
      </c>
      <c r="F11840" t="s">
        <v>61595</v>
      </c>
      <c r="G11840">
        <f>POWER(2,GlyvsC[[#This Row],[log2Ratio]])</f>
        <v>7.0835312626626408</v>
      </c>
    </row>
    <row r="11841" spans="1:7" x14ac:dyDescent="0.25">
      <c r="A11841" t="s">
        <v>61596</v>
      </c>
      <c r="B11841" t="s">
        <v>2500</v>
      </c>
      <c r="C11841" t="s">
        <v>740</v>
      </c>
      <c r="D11841" t="s">
        <v>741</v>
      </c>
      <c r="E11841" t="s">
        <v>742</v>
      </c>
      <c r="F11841" t="s">
        <v>27</v>
      </c>
      <c r="G11841">
        <f>POWER(2,GlyvsC[[#This Row],[log2Ratio]])</f>
        <v>1</v>
      </c>
    </row>
    <row r="11842" spans="1:7" x14ac:dyDescent="0.25">
      <c r="A11842" t="s">
        <v>61597</v>
      </c>
      <c r="B11842" t="s">
        <v>61598</v>
      </c>
      <c r="C11842" t="s">
        <v>61599</v>
      </c>
      <c r="D11842" t="s">
        <v>61600</v>
      </c>
      <c r="E11842" t="s">
        <v>61601</v>
      </c>
      <c r="F11842" t="s">
        <v>27</v>
      </c>
      <c r="G11842">
        <f>POWER(2,GlyvsC[[#This Row],[log2Ratio]])</f>
        <v>1.0761271343097587</v>
      </c>
    </row>
    <row r="11843" spans="1:7" x14ac:dyDescent="0.25">
      <c r="A11843" t="s">
        <v>61602</v>
      </c>
      <c r="B11843" t="s">
        <v>744</v>
      </c>
      <c r="C11843" t="s">
        <v>27</v>
      </c>
      <c r="D11843" t="s">
        <v>27</v>
      </c>
      <c r="E11843" t="s">
        <v>27</v>
      </c>
      <c r="F11843" t="s">
        <v>27</v>
      </c>
      <c r="G11843" t="e">
        <f>POWER(2,GlyvsC[[#This Row],[log2Ratio]])</f>
        <v>#VALUE!</v>
      </c>
    </row>
    <row r="11844" spans="1:7" x14ac:dyDescent="0.25">
      <c r="A11844" t="s">
        <v>61603</v>
      </c>
      <c r="B11844" t="s">
        <v>746</v>
      </c>
      <c r="C11844" t="s">
        <v>747</v>
      </c>
      <c r="D11844" t="s">
        <v>741</v>
      </c>
      <c r="E11844" t="s">
        <v>748</v>
      </c>
      <c r="F11844" t="s">
        <v>27</v>
      </c>
      <c r="G11844">
        <f>POWER(2,GlyvsC[[#This Row],[log2Ratio]])</f>
        <v>1.0761267394832637</v>
      </c>
    </row>
    <row r="11845" spans="1:7" x14ac:dyDescent="0.25">
      <c r="A11845" t="s">
        <v>61604</v>
      </c>
      <c r="B11845" t="s">
        <v>746</v>
      </c>
      <c r="C11845" t="s">
        <v>747</v>
      </c>
      <c r="D11845" t="s">
        <v>741</v>
      </c>
      <c r="E11845" t="s">
        <v>748</v>
      </c>
      <c r="F11845" t="s">
        <v>27</v>
      </c>
      <c r="G11845">
        <f>POWER(2,GlyvsC[[#This Row],[log2Ratio]])</f>
        <v>1.0761267394832637</v>
      </c>
    </row>
    <row r="11846" spans="1:7" x14ac:dyDescent="0.25">
      <c r="A11846" t="s">
        <v>61605</v>
      </c>
      <c r="B11846" t="s">
        <v>61606</v>
      </c>
      <c r="C11846" t="s">
        <v>61607</v>
      </c>
      <c r="D11846" t="s">
        <v>61608</v>
      </c>
      <c r="E11846" t="s">
        <v>61609</v>
      </c>
      <c r="F11846" t="s">
        <v>61610</v>
      </c>
      <c r="G11846">
        <f>POWER(2,GlyvsC[[#This Row],[log2Ratio]])</f>
        <v>1.1924254680510074</v>
      </c>
    </row>
    <row r="11847" spans="1:7" x14ac:dyDescent="0.25">
      <c r="A11847" t="s">
        <v>61611</v>
      </c>
      <c r="B11847" t="s">
        <v>2486</v>
      </c>
      <c r="C11847" t="s">
        <v>740</v>
      </c>
      <c r="D11847" t="s">
        <v>2487</v>
      </c>
      <c r="E11847" t="s">
        <v>742</v>
      </c>
      <c r="F11847" t="s">
        <v>27</v>
      </c>
      <c r="G11847">
        <f>POWER(2,GlyvsC[[#This Row],[log2Ratio]])</f>
        <v>1</v>
      </c>
    </row>
    <row r="11848" spans="1:7" x14ac:dyDescent="0.25">
      <c r="A11848" t="s">
        <v>61612</v>
      </c>
      <c r="B11848" t="s">
        <v>14052</v>
      </c>
      <c r="C11848" t="s">
        <v>740</v>
      </c>
      <c r="D11848" t="s">
        <v>741</v>
      </c>
      <c r="E11848" t="s">
        <v>742</v>
      </c>
      <c r="F11848" t="s">
        <v>27</v>
      </c>
      <c r="G11848">
        <f>POWER(2,GlyvsC[[#This Row],[log2Ratio]])</f>
        <v>1</v>
      </c>
    </row>
    <row r="11849" spans="1:7" x14ac:dyDescent="0.25">
      <c r="A11849" t="s">
        <v>61613</v>
      </c>
      <c r="B11849" t="s">
        <v>15031</v>
      </c>
      <c r="C11849" t="s">
        <v>740</v>
      </c>
      <c r="D11849" t="s">
        <v>741</v>
      </c>
      <c r="E11849" t="s">
        <v>742</v>
      </c>
      <c r="F11849" t="s">
        <v>27</v>
      </c>
      <c r="G11849">
        <f>POWER(2,GlyvsC[[#This Row],[log2Ratio]])</f>
        <v>1</v>
      </c>
    </row>
    <row r="11850" spans="1:7" x14ac:dyDescent="0.25">
      <c r="A11850" t="s">
        <v>61614</v>
      </c>
      <c r="B11850" t="s">
        <v>61615</v>
      </c>
      <c r="C11850" t="s">
        <v>61616</v>
      </c>
      <c r="D11850" t="s">
        <v>61617</v>
      </c>
      <c r="E11850" t="s">
        <v>61618</v>
      </c>
      <c r="F11850" t="s">
        <v>25364</v>
      </c>
      <c r="G11850">
        <f>POWER(2,GlyvsC[[#This Row],[log2Ratio]])</f>
        <v>0.91128033480443726</v>
      </c>
    </row>
    <row r="11851" spans="1:7" x14ac:dyDescent="0.25">
      <c r="A11851" t="s">
        <v>61619</v>
      </c>
      <c r="B11851" t="s">
        <v>61620</v>
      </c>
      <c r="C11851" t="s">
        <v>61621</v>
      </c>
      <c r="D11851" t="s">
        <v>61622</v>
      </c>
      <c r="E11851" t="s">
        <v>61623</v>
      </c>
      <c r="F11851" t="s">
        <v>61624</v>
      </c>
      <c r="G11851">
        <f>POWER(2,GlyvsC[[#This Row],[log2Ratio]])</f>
        <v>0.86135012025485858</v>
      </c>
    </row>
    <row r="11852" spans="1:7" x14ac:dyDescent="0.25">
      <c r="A11852" t="s">
        <v>61625</v>
      </c>
      <c r="B11852" t="s">
        <v>61626</v>
      </c>
      <c r="C11852" t="s">
        <v>61627</v>
      </c>
      <c r="D11852" t="s">
        <v>61628</v>
      </c>
      <c r="E11852" t="s">
        <v>61629</v>
      </c>
      <c r="F11852" t="s">
        <v>61630</v>
      </c>
      <c r="G11852">
        <f>POWER(2,GlyvsC[[#This Row],[log2Ratio]])</f>
        <v>0.86122287855524915</v>
      </c>
    </row>
    <row r="11853" spans="1:7" x14ac:dyDescent="0.25">
      <c r="A11853" t="s">
        <v>61631</v>
      </c>
      <c r="B11853" t="s">
        <v>61632</v>
      </c>
      <c r="C11853" t="s">
        <v>61633</v>
      </c>
      <c r="D11853" t="s">
        <v>61634</v>
      </c>
      <c r="E11853" t="s">
        <v>61635</v>
      </c>
      <c r="F11853" t="s">
        <v>5543</v>
      </c>
      <c r="G11853">
        <f>POWER(2,GlyvsC[[#This Row],[log2Ratio]])</f>
        <v>1.0788864189972487</v>
      </c>
    </row>
    <row r="11854" spans="1:7" x14ac:dyDescent="0.25">
      <c r="A11854" t="s">
        <v>61636</v>
      </c>
      <c r="B11854" t="s">
        <v>61637</v>
      </c>
      <c r="C11854" t="s">
        <v>61638</v>
      </c>
      <c r="D11854" t="s">
        <v>61639</v>
      </c>
      <c r="E11854" t="s">
        <v>61640</v>
      </c>
      <c r="F11854" t="s">
        <v>61641</v>
      </c>
      <c r="G11854">
        <f>POWER(2,GlyvsC[[#This Row],[log2Ratio]])</f>
        <v>1.237992277121523</v>
      </c>
    </row>
    <row r="11855" spans="1:7" x14ac:dyDescent="0.25">
      <c r="A11855" t="s">
        <v>61642</v>
      </c>
      <c r="B11855" t="s">
        <v>61643</v>
      </c>
      <c r="C11855" t="s">
        <v>61644</v>
      </c>
      <c r="D11855" t="s">
        <v>61645</v>
      </c>
      <c r="E11855" t="s">
        <v>61646</v>
      </c>
      <c r="F11855" t="s">
        <v>61647</v>
      </c>
      <c r="G11855">
        <f>POWER(2,GlyvsC[[#This Row],[log2Ratio]])</f>
        <v>0.90627389008373305</v>
      </c>
    </row>
    <row r="11856" spans="1:7" x14ac:dyDescent="0.25">
      <c r="A11856" t="s">
        <v>61648</v>
      </c>
      <c r="B11856" t="s">
        <v>61649</v>
      </c>
      <c r="C11856" t="s">
        <v>61650</v>
      </c>
      <c r="D11856" t="s">
        <v>61651</v>
      </c>
      <c r="E11856" t="s">
        <v>61652</v>
      </c>
      <c r="F11856" t="s">
        <v>28610</v>
      </c>
      <c r="G11856">
        <f>POWER(2,GlyvsC[[#This Row],[log2Ratio]])</f>
        <v>0.28413140451164726</v>
      </c>
    </row>
    <row r="11857" spans="1:7" x14ac:dyDescent="0.25">
      <c r="A11857" t="s">
        <v>61653</v>
      </c>
      <c r="B11857" t="s">
        <v>61654</v>
      </c>
      <c r="C11857" t="s">
        <v>61655</v>
      </c>
      <c r="D11857" t="s">
        <v>61656</v>
      </c>
      <c r="E11857" t="s">
        <v>61657</v>
      </c>
      <c r="F11857" t="s">
        <v>61658</v>
      </c>
      <c r="G11857">
        <f>POWER(2,GlyvsC[[#This Row],[log2Ratio]])</f>
        <v>0.2837099538686163</v>
      </c>
    </row>
    <row r="11858" spans="1:7" x14ac:dyDescent="0.25">
      <c r="A11858" t="s">
        <v>61659</v>
      </c>
      <c r="B11858" t="s">
        <v>61660</v>
      </c>
      <c r="C11858" t="s">
        <v>61661</v>
      </c>
      <c r="D11858" t="s">
        <v>61662</v>
      </c>
      <c r="E11858" t="s">
        <v>61663</v>
      </c>
      <c r="F11858" t="s">
        <v>61664</v>
      </c>
      <c r="G11858">
        <f>POWER(2,GlyvsC[[#This Row],[log2Ratio]])</f>
        <v>0.96011386106975172</v>
      </c>
    </row>
    <row r="11859" spans="1:7" x14ac:dyDescent="0.25">
      <c r="A11859" t="s">
        <v>61665</v>
      </c>
      <c r="B11859" t="s">
        <v>61666</v>
      </c>
      <c r="C11859" t="s">
        <v>61667</v>
      </c>
      <c r="D11859" t="s">
        <v>61668</v>
      </c>
      <c r="E11859" s="1">
        <v>3.1824547097316198E-8</v>
      </c>
      <c r="F11859" s="1">
        <v>3.6450779522852702E-7</v>
      </c>
      <c r="G11859">
        <f>POWER(2,GlyvsC[[#This Row],[log2Ratio]])</f>
        <v>0.13390961987211769</v>
      </c>
    </row>
    <row r="11860" spans="1:7" x14ac:dyDescent="0.25">
      <c r="A11860" t="s">
        <v>61669</v>
      </c>
      <c r="B11860" t="s">
        <v>61670</v>
      </c>
      <c r="C11860" t="s">
        <v>61671</v>
      </c>
      <c r="D11860" t="s">
        <v>61672</v>
      </c>
      <c r="E11860" t="s">
        <v>61673</v>
      </c>
      <c r="F11860" t="s">
        <v>7885</v>
      </c>
      <c r="G11860">
        <f>POWER(2,GlyvsC[[#This Row],[log2Ratio]])</f>
        <v>1.4788295067465329</v>
      </c>
    </row>
    <row r="11861" spans="1:7" x14ac:dyDescent="0.25">
      <c r="A11861" t="s">
        <v>61674</v>
      </c>
      <c r="B11861" t="s">
        <v>61675</v>
      </c>
      <c r="C11861" t="s">
        <v>61676</v>
      </c>
      <c r="D11861" t="s">
        <v>61677</v>
      </c>
      <c r="E11861" t="s">
        <v>61678</v>
      </c>
      <c r="F11861" t="s">
        <v>7837</v>
      </c>
      <c r="G11861">
        <f>POWER(2,GlyvsC[[#This Row],[log2Ratio]])</f>
        <v>0.7239629097773056</v>
      </c>
    </row>
    <row r="11862" spans="1:7" x14ac:dyDescent="0.25">
      <c r="A11862" t="s">
        <v>61679</v>
      </c>
      <c r="B11862" t="s">
        <v>61680</v>
      </c>
      <c r="C11862" t="s">
        <v>61681</v>
      </c>
      <c r="D11862" t="s">
        <v>61682</v>
      </c>
      <c r="E11862" t="s">
        <v>61683</v>
      </c>
      <c r="F11862" t="s">
        <v>61684</v>
      </c>
      <c r="G11862">
        <f>POWER(2,GlyvsC[[#This Row],[log2Ratio]])</f>
        <v>0.68866958386299193</v>
      </c>
    </row>
    <row r="11863" spans="1:7" x14ac:dyDescent="0.25">
      <c r="A11863" t="s">
        <v>61685</v>
      </c>
      <c r="B11863" t="s">
        <v>61686</v>
      </c>
      <c r="C11863" t="s">
        <v>61687</v>
      </c>
      <c r="D11863" t="s">
        <v>61688</v>
      </c>
      <c r="E11863" t="s">
        <v>61689</v>
      </c>
      <c r="F11863" t="s">
        <v>61690</v>
      </c>
      <c r="G11863">
        <f>POWER(2,GlyvsC[[#This Row],[log2Ratio]])</f>
        <v>1.4823230740153988</v>
      </c>
    </row>
    <row r="11864" spans="1:7" x14ac:dyDescent="0.25">
      <c r="A11864" t="s">
        <v>61691</v>
      </c>
      <c r="B11864" t="s">
        <v>61692</v>
      </c>
      <c r="C11864" t="s">
        <v>61693</v>
      </c>
      <c r="D11864" t="s">
        <v>61694</v>
      </c>
      <c r="E11864" t="s">
        <v>61695</v>
      </c>
      <c r="F11864" t="s">
        <v>61696</v>
      </c>
      <c r="G11864">
        <f>POWER(2,GlyvsC[[#This Row],[log2Ratio]])</f>
        <v>1.2009250743226925</v>
      </c>
    </row>
    <row r="11865" spans="1:7" x14ac:dyDescent="0.25">
      <c r="A11865" t="s">
        <v>61697</v>
      </c>
      <c r="B11865" t="s">
        <v>61698</v>
      </c>
      <c r="C11865" t="s">
        <v>61699</v>
      </c>
      <c r="D11865" t="s">
        <v>61700</v>
      </c>
      <c r="E11865" t="s">
        <v>61701</v>
      </c>
      <c r="F11865" t="s">
        <v>61702</v>
      </c>
      <c r="G11865">
        <f>POWER(2,GlyvsC[[#This Row],[log2Ratio]])</f>
        <v>1.485632631952063</v>
      </c>
    </row>
    <row r="11866" spans="1:7" x14ac:dyDescent="0.25">
      <c r="A11866" t="s">
        <v>61703</v>
      </c>
      <c r="B11866" t="s">
        <v>61704</v>
      </c>
      <c r="C11866" t="s">
        <v>61705</v>
      </c>
      <c r="D11866" t="s">
        <v>61706</v>
      </c>
      <c r="E11866" t="s">
        <v>61707</v>
      </c>
      <c r="F11866" t="s">
        <v>61708</v>
      </c>
      <c r="G11866">
        <f>POWER(2,GlyvsC[[#This Row],[log2Ratio]])</f>
        <v>2.5744699541359743</v>
      </c>
    </row>
    <row r="11867" spans="1:7" x14ac:dyDescent="0.25">
      <c r="A11867" t="s">
        <v>61709</v>
      </c>
      <c r="B11867" t="s">
        <v>61710</v>
      </c>
      <c r="C11867" t="s">
        <v>61711</v>
      </c>
      <c r="D11867" t="s">
        <v>61712</v>
      </c>
      <c r="E11867" t="s">
        <v>61713</v>
      </c>
      <c r="F11867" t="s">
        <v>61714</v>
      </c>
      <c r="G11867">
        <f>POWER(2,GlyvsC[[#This Row],[log2Ratio]])</f>
        <v>2.4807947734040474</v>
      </c>
    </row>
    <row r="11868" spans="1:7" x14ac:dyDescent="0.25">
      <c r="A11868" t="s">
        <v>61715</v>
      </c>
      <c r="B11868" t="s">
        <v>61716</v>
      </c>
      <c r="C11868" t="s">
        <v>61717</v>
      </c>
      <c r="D11868" t="s">
        <v>61718</v>
      </c>
      <c r="E11868" t="s">
        <v>61719</v>
      </c>
      <c r="F11868" t="s">
        <v>61720</v>
      </c>
      <c r="G11868">
        <f>POWER(2,GlyvsC[[#This Row],[log2Ratio]])</f>
        <v>2.8257510053511581</v>
      </c>
    </row>
    <row r="11869" spans="1:7" x14ac:dyDescent="0.25">
      <c r="A11869" t="s">
        <v>61721</v>
      </c>
      <c r="B11869" t="s">
        <v>61722</v>
      </c>
      <c r="C11869" t="s">
        <v>61723</v>
      </c>
      <c r="D11869" t="s">
        <v>61724</v>
      </c>
      <c r="E11869" t="s">
        <v>61725</v>
      </c>
      <c r="F11869" t="s">
        <v>61726</v>
      </c>
      <c r="G11869">
        <f>POWER(2,GlyvsC[[#This Row],[log2Ratio]])</f>
        <v>1.0312245396170268</v>
      </c>
    </row>
    <row r="11870" spans="1:7" x14ac:dyDescent="0.25">
      <c r="A11870" t="s">
        <v>61727</v>
      </c>
      <c r="B11870" t="s">
        <v>61728</v>
      </c>
      <c r="C11870" t="s">
        <v>61729</v>
      </c>
      <c r="D11870" t="s">
        <v>61730</v>
      </c>
      <c r="E11870" t="s">
        <v>61731</v>
      </c>
      <c r="F11870" t="s">
        <v>61732</v>
      </c>
      <c r="G11870">
        <f>POWER(2,GlyvsC[[#This Row],[log2Ratio]])</f>
        <v>0.80298878054452938</v>
      </c>
    </row>
    <row r="11871" spans="1:7" x14ac:dyDescent="0.25">
      <c r="A11871" t="s">
        <v>61733</v>
      </c>
      <c r="B11871" t="s">
        <v>61734</v>
      </c>
      <c r="C11871" t="s">
        <v>61735</v>
      </c>
      <c r="D11871" t="s">
        <v>61736</v>
      </c>
      <c r="E11871" s="1">
        <v>2.88707426925986E-6</v>
      </c>
      <c r="F11871" s="1">
        <v>2.21878389112937E-5</v>
      </c>
      <c r="G11871">
        <f>POWER(2,GlyvsC[[#This Row],[log2Ratio]])</f>
        <v>6.3718932460760653</v>
      </c>
    </row>
    <row r="11872" spans="1:7" x14ac:dyDescent="0.25">
      <c r="A11872" t="s">
        <v>61737</v>
      </c>
      <c r="B11872" t="s">
        <v>61738</v>
      </c>
      <c r="C11872" t="s">
        <v>61739</v>
      </c>
      <c r="D11872" t="s">
        <v>61740</v>
      </c>
      <c r="E11872" t="s">
        <v>61741</v>
      </c>
      <c r="F11872" t="s">
        <v>61742</v>
      </c>
      <c r="G11872">
        <f>POWER(2,GlyvsC[[#This Row],[log2Ratio]])</f>
        <v>2.816811138044391</v>
      </c>
    </row>
    <row r="11873" spans="1:7" x14ac:dyDescent="0.25">
      <c r="A11873" t="s">
        <v>61743</v>
      </c>
      <c r="B11873" t="s">
        <v>61744</v>
      </c>
      <c r="C11873" t="s">
        <v>61745</v>
      </c>
      <c r="D11873" t="s">
        <v>61746</v>
      </c>
      <c r="E11873" t="s">
        <v>61747</v>
      </c>
      <c r="F11873" t="s">
        <v>3472</v>
      </c>
      <c r="G11873">
        <f>POWER(2,GlyvsC[[#This Row],[log2Ratio]])</f>
        <v>1.6942654756192017</v>
      </c>
    </row>
    <row r="11874" spans="1:7" x14ac:dyDescent="0.25">
      <c r="A11874" t="s">
        <v>61748</v>
      </c>
      <c r="B11874" t="s">
        <v>61749</v>
      </c>
      <c r="C11874" t="s">
        <v>61750</v>
      </c>
      <c r="D11874" t="s">
        <v>61751</v>
      </c>
      <c r="E11874" t="s">
        <v>61752</v>
      </c>
      <c r="F11874" t="s">
        <v>61753</v>
      </c>
      <c r="G11874">
        <f>POWER(2,GlyvsC[[#This Row],[log2Ratio]])</f>
        <v>0.33052037528804029</v>
      </c>
    </row>
    <row r="11875" spans="1:7" x14ac:dyDescent="0.25">
      <c r="A11875" t="s">
        <v>61754</v>
      </c>
      <c r="B11875" t="s">
        <v>61755</v>
      </c>
      <c r="C11875" t="s">
        <v>61756</v>
      </c>
      <c r="D11875" t="s">
        <v>61757</v>
      </c>
      <c r="E11875" t="s">
        <v>61758</v>
      </c>
      <c r="F11875" t="s">
        <v>2135</v>
      </c>
      <c r="G11875">
        <f>POWER(2,GlyvsC[[#This Row],[log2Ratio]])</f>
        <v>0.28724284299217684</v>
      </c>
    </row>
    <row r="11876" spans="1:7" x14ac:dyDescent="0.25">
      <c r="A11876" t="s">
        <v>61759</v>
      </c>
      <c r="B11876" t="s">
        <v>61760</v>
      </c>
      <c r="C11876" t="s">
        <v>61761</v>
      </c>
      <c r="D11876" t="s">
        <v>61762</v>
      </c>
      <c r="E11876" t="s">
        <v>61763</v>
      </c>
      <c r="F11876" t="s">
        <v>13797</v>
      </c>
      <c r="G11876">
        <f>POWER(2,GlyvsC[[#This Row],[log2Ratio]])</f>
        <v>1.3055828495367536</v>
      </c>
    </row>
    <row r="11877" spans="1:7" x14ac:dyDescent="0.25">
      <c r="A11877" t="s">
        <v>61764</v>
      </c>
      <c r="B11877" t="s">
        <v>61765</v>
      </c>
      <c r="C11877" t="s">
        <v>61766</v>
      </c>
      <c r="D11877" t="s">
        <v>61767</v>
      </c>
      <c r="E11877" t="s">
        <v>61768</v>
      </c>
      <c r="F11877" t="s">
        <v>61769</v>
      </c>
      <c r="G11877">
        <f>POWER(2,GlyvsC[[#This Row],[log2Ratio]])</f>
        <v>0.26813807702329395</v>
      </c>
    </row>
    <row r="11878" spans="1:7" x14ac:dyDescent="0.25">
      <c r="A11878" t="s">
        <v>61770</v>
      </c>
      <c r="B11878" t="s">
        <v>61771</v>
      </c>
      <c r="C11878" t="s">
        <v>61772</v>
      </c>
      <c r="D11878" t="s">
        <v>61773</v>
      </c>
      <c r="E11878" t="s">
        <v>61774</v>
      </c>
      <c r="F11878" t="s">
        <v>61775</v>
      </c>
      <c r="G11878">
        <f>POWER(2,GlyvsC[[#This Row],[log2Ratio]])</f>
        <v>0.25944091052674589</v>
      </c>
    </row>
    <row r="11879" spans="1:7" x14ac:dyDescent="0.25">
      <c r="A11879" t="s">
        <v>61776</v>
      </c>
      <c r="B11879" t="s">
        <v>61777</v>
      </c>
      <c r="C11879" t="s">
        <v>61778</v>
      </c>
      <c r="D11879" t="s">
        <v>61779</v>
      </c>
      <c r="E11879" t="s">
        <v>61780</v>
      </c>
      <c r="F11879" t="s">
        <v>44023</v>
      </c>
      <c r="G11879">
        <f>POWER(2,GlyvsC[[#This Row],[log2Ratio]])</f>
        <v>1.1260004618682098</v>
      </c>
    </row>
    <row r="11880" spans="1:7" x14ac:dyDescent="0.25">
      <c r="A11880" t="s">
        <v>61781</v>
      </c>
      <c r="B11880" t="s">
        <v>61782</v>
      </c>
      <c r="C11880" t="s">
        <v>61783</v>
      </c>
      <c r="D11880" t="s">
        <v>61784</v>
      </c>
      <c r="E11880" t="s">
        <v>61785</v>
      </c>
      <c r="F11880" t="s">
        <v>1472</v>
      </c>
      <c r="G11880">
        <f>POWER(2,GlyvsC[[#This Row],[log2Ratio]])</f>
        <v>0.25621811156823165</v>
      </c>
    </row>
    <row r="11881" spans="1:7" x14ac:dyDescent="0.25">
      <c r="A11881" t="s">
        <v>61786</v>
      </c>
      <c r="B11881" t="s">
        <v>61787</v>
      </c>
      <c r="C11881" t="s">
        <v>61788</v>
      </c>
      <c r="D11881" t="s">
        <v>61789</v>
      </c>
      <c r="E11881" t="s">
        <v>61790</v>
      </c>
      <c r="F11881" t="s">
        <v>25403</v>
      </c>
      <c r="G11881">
        <f>POWER(2,GlyvsC[[#This Row],[log2Ratio]])</f>
        <v>0.78233144890159922</v>
      </c>
    </row>
    <row r="11882" spans="1:7" x14ac:dyDescent="0.25">
      <c r="A11882" t="s">
        <v>61791</v>
      </c>
      <c r="B11882" t="s">
        <v>61792</v>
      </c>
      <c r="C11882" t="s">
        <v>61793</v>
      </c>
      <c r="D11882" t="s">
        <v>61794</v>
      </c>
      <c r="E11882" s="1">
        <v>6.4044229305094996E-6</v>
      </c>
      <c r="F11882" s="1">
        <v>4.57249593823259E-5</v>
      </c>
      <c r="G11882">
        <f>POWER(2,GlyvsC[[#This Row],[log2Ratio]])</f>
        <v>4.856719623167705</v>
      </c>
    </row>
    <row r="11883" spans="1:7" x14ac:dyDescent="0.25">
      <c r="A11883" t="s">
        <v>61795</v>
      </c>
      <c r="B11883" t="s">
        <v>61796</v>
      </c>
      <c r="C11883" t="s">
        <v>61797</v>
      </c>
      <c r="D11883" t="s">
        <v>61798</v>
      </c>
      <c r="E11883" t="s">
        <v>61799</v>
      </c>
      <c r="F11883" t="s">
        <v>48337</v>
      </c>
      <c r="G11883">
        <f>POWER(2,GlyvsC[[#This Row],[log2Ratio]])</f>
        <v>3.2765737964383095</v>
      </c>
    </row>
    <row r="11884" spans="1:7" x14ac:dyDescent="0.25">
      <c r="A11884" t="s">
        <v>61800</v>
      </c>
      <c r="B11884" t="s">
        <v>61801</v>
      </c>
      <c r="C11884" t="s">
        <v>61802</v>
      </c>
      <c r="D11884" t="s">
        <v>61803</v>
      </c>
      <c r="E11884" t="s">
        <v>61804</v>
      </c>
      <c r="F11884" t="s">
        <v>47531</v>
      </c>
      <c r="G11884">
        <f>POWER(2,GlyvsC[[#This Row],[log2Ratio]])</f>
        <v>0.68077664556999617</v>
      </c>
    </row>
    <row r="11885" spans="1:7" x14ac:dyDescent="0.25">
      <c r="A11885" t="s">
        <v>61805</v>
      </c>
      <c r="B11885" t="s">
        <v>61806</v>
      </c>
      <c r="C11885" t="s">
        <v>61807</v>
      </c>
      <c r="D11885" t="s">
        <v>61808</v>
      </c>
      <c r="E11885" t="s">
        <v>61809</v>
      </c>
      <c r="F11885" t="s">
        <v>61810</v>
      </c>
      <c r="G11885">
        <f>POWER(2,GlyvsC[[#This Row],[log2Ratio]])</f>
        <v>2.3330964223661752</v>
      </c>
    </row>
    <row r="11886" spans="1:7" x14ac:dyDescent="0.25">
      <c r="A11886" t="s">
        <v>61811</v>
      </c>
      <c r="B11886" t="s">
        <v>61812</v>
      </c>
      <c r="C11886" t="s">
        <v>61813</v>
      </c>
      <c r="D11886" t="s">
        <v>61814</v>
      </c>
      <c r="E11886" t="s">
        <v>61815</v>
      </c>
      <c r="F11886" t="s">
        <v>8408</v>
      </c>
      <c r="G11886">
        <f>POWER(2,GlyvsC[[#This Row],[log2Ratio]])</f>
        <v>1.162346663241006</v>
      </c>
    </row>
    <row r="11887" spans="1:7" x14ac:dyDescent="0.25">
      <c r="A11887" t="s">
        <v>61816</v>
      </c>
      <c r="B11887" t="s">
        <v>61817</v>
      </c>
      <c r="C11887" t="s">
        <v>61818</v>
      </c>
      <c r="D11887" t="s">
        <v>61819</v>
      </c>
      <c r="E11887" t="s">
        <v>61820</v>
      </c>
      <c r="F11887" t="s">
        <v>61821</v>
      </c>
      <c r="G11887">
        <f>POWER(2,GlyvsC[[#This Row],[log2Ratio]])</f>
        <v>2.5122979572438071</v>
      </c>
    </row>
    <row r="11888" spans="1:7" x14ac:dyDescent="0.25">
      <c r="A11888" t="s">
        <v>61822</v>
      </c>
      <c r="B11888" t="s">
        <v>61823</v>
      </c>
      <c r="C11888" t="s">
        <v>61824</v>
      </c>
      <c r="D11888" t="s">
        <v>61825</v>
      </c>
      <c r="E11888" t="s">
        <v>61826</v>
      </c>
      <c r="F11888" t="s">
        <v>61827</v>
      </c>
      <c r="G11888">
        <f>POWER(2,GlyvsC[[#This Row],[log2Ratio]])</f>
        <v>12.974457214480656</v>
      </c>
    </row>
    <row r="11889" spans="1:7" x14ac:dyDescent="0.25">
      <c r="A11889" t="s">
        <v>61828</v>
      </c>
      <c r="B11889" t="s">
        <v>61829</v>
      </c>
      <c r="C11889" t="s">
        <v>61830</v>
      </c>
      <c r="D11889" t="s">
        <v>61831</v>
      </c>
      <c r="E11889" t="s">
        <v>61832</v>
      </c>
      <c r="F11889" t="s">
        <v>61833</v>
      </c>
      <c r="G11889">
        <f>POWER(2,GlyvsC[[#This Row],[log2Ratio]])</f>
        <v>6.2882404737591795</v>
      </c>
    </row>
    <row r="11890" spans="1:7" x14ac:dyDescent="0.25">
      <c r="A11890" t="s">
        <v>61834</v>
      </c>
      <c r="B11890" t="s">
        <v>61835</v>
      </c>
      <c r="C11890" t="s">
        <v>61836</v>
      </c>
      <c r="D11890" t="s">
        <v>61837</v>
      </c>
      <c r="E11890" t="s">
        <v>61838</v>
      </c>
      <c r="F11890" t="s">
        <v>54882</v>
      </c>
      <c r="G11890">
        <f>POWER(2,GlyvsC[[#This Row],[log2Ratio]])</f>
        <v>4.3656774189581062</v>
      </c>
    </row>
    <row r="11891" spans="1:7" x14ac:dyDescent="0.25">
      <c r="A11891" t="s">
        <v>61839</v>
      </c>
      <c r="B11891" t="s">
        <v>61840</v>
      </c>
      <c r="C11891" t="s">
        <v>61841</v>
      </c>
      <c r="D11891" t="s">
        <v>61842</v>
      </c>
      <c r="E11891" s="1">
        <v>5.5571222581399703E-11</v>
      </c>
      <c r="F11891" s="1">
        <v>1.07922770401127E-9</v>
      </c>
      <c r="G11891">
        <f>POWER(2,GlyvsC[[#This Row],[log2Ratio]])</f>
        <v>0.2541021557798997</v>
      </c>
    </row>
    <row r="11892" spans="1:7" x14ac:dyDescent="0.25">
      <c r="A11892" t="s">
        <v>61843</v>
      </c>
      <c r="B11892" t="s">
        <v>61844</v>
      </c>
      <c r="C11892" t="s">
        <v>61845</v>
      </c>
      <c r="D11892" t="s">
        <v>61846</v>
      </c>
      <c r="E11892" s="1">
        <v>1.8313870936530501E-10</v>
      </c>
      <c r="F11892" s="1">
        <v>3.2727769959769701E-9</v>
      </c>
      <c r="G11892">
        <f>POWER(2,GlyvsC[[#This Row],[log2Ratio]])</f>
        <v>0.19075437082736438</v>
      </c>
    </row>
    <row r="11893" spans="1:7" x14ac:dyDescent="0.25">
      <c r="A11893" t="s">
        <v>61847</v>
      </c>
      <c r="B11893" t="s">
        <v>61848</v>
      </c>
      <c r="C11893" t="s">
        <v>61849</v>
      </c>
      <c r="D11893" t="s">
        <v>61850</v>
      </c>
      <c r="E11893" s="1">
        <v>6.2755408669508301E-11</v>
      </c>
      <c r="F11893" s="1">
        <v>1.21477272311972E-9</v>
      </c>
      <c r="G11893">
        <f>POWER(2,GlyvsC[[#This Row],[log2Ratio]])</f>
        <v>0.18864822535516476</v>
      </c>
    </row>
    <row r="11894" spans="1:7" x14ac:dyDescent="0.25">
      <c r="A11894" t="s">
        <v>61851</v>
      </c>
      <c r="B11894" t="s">
        <v>61852</v>
      </c>
      <c r="C11894" t="s">
        <v>61853</v>
      </c>
      <c r="D11894" t="s">
        <v>61854</v>
      </c>
      <c r="E11894" t="s">
        <v>61855</v>
      </c>
      <c r="F11894" t="s">
        <v>61856</v>
      </c>
      <c r="G11894">
        <f>POWER(2,GlyvsC[[#This Row],[log2Ratio]])</f>
        <v>1.2551374886669591</v>
      </c>
    </row>
    <row r="11895" spans="1:7" x14ac:dyDescent="0.25">
      <c r="A11895" t="s">
        <v>61857</v>
      </c>
      <c r="B11895" t="s">
        <v>61858</v>
      </c>
      <c r="C11895" t="s">
        <v>61859</v>
      </c>
      <c r="D11895" t="s">
        <v>61860</v>
      </c>
      <c r="E11895" t="s">
        <v>61861</v>
      </c>
      <c r="F11895" t="s">
        <v>61862</v>
      </c>
      <c r="G11895">
        <f>POWER(2,GlyvsC[[#This Row],[log2Ratio]])</f>
        <v>0.83732446453323162</v>
      </c>
    </row>
    <row r="11896" spans="1:7" x14ac:dyDescent="0.25">
      <c r="A11896" t="s">
        <v>61863</v>
      </c>
      <c r="B11896" t="s">
        <v>61864</v>
      </c>
      <c r="C11896" t="s">
        <v>61865</v>
      </c>
      <c r="D11896" t="s">
        <v>61866</v>
      </c>
      <c r="E11896" t="s">
        <v>61867</v>
      </c>
      <c r="F11896" t="s">
        <v>17051</v>
      </c>
      <c r="G11896">
        <f>POWER(2,GlyvsC[[#This Row],[log2Ratio]])</f>
        <v>3.1109735291201046</v>
      </c>
    </row>
    <row r="11897" spans="1:7" x14ac:dyDescent="0.25">
      <c r="A11897" t="s">
        <v>61868</v>
      </c>
      <c r="B11897" t="s">
        <v>61869</v>
      </c>
      <c r="C11897" t="s">
        <v>61870</v>
      </c>
      <c r="D11897" t="s">
        <v>61871</v>
      </c>
      <c r="E11897" t="s">
        <v>61872</v>
      </c>
      <c r="F11897" t="s">
        <v>490</v>
      </c>
      <c r="G11897">
        <f>POWER(2,GlyvsC[[#This Row],[log2Ratio]])</f>
        <v>0.69047604413708275</v>
      </c>
    </row>
    <row r="11898" spans="1:7" x14ac:dyDescent="0.25">
      <c r="A11898" t="s">
        <v>61873</v>
      </c>
      <c r="B11898" t="s">
        <v>61874</v>
      </c>
      <c r="C11898" t="s">
        <v>61875</v>
      </c>
      <c r="D11898" t="s">
        <v>61876</v>
      </c>
      <c r="E11898" t="s">
        <v>61877</v>
      </c>
      <c r="F11898" t="s">
        <v>33894</v>
      </c>
      <c r="G11898">
        <f>POWER(2,GlyvsC[[#This Row],[log2Ratio]])</f>
        <v>7.2103339290805657</v>
      </c>
    </row>
    <row r="11899" spans="1:7" x14ac:dyDescent="0.25">
      <c r="A11899" t="s">
        <v>61878</v>
      </c>
      <c r="B11899" t="s">
        <v>61879</v>
      </c>
      <c r="C11899" t="s">
        <v>61880</v>
      </c>
      <c r="D11899" t="s">
        <v>61881</v>
      </c>
      <c r="E11899" t="s">
        <v>61882</v>
      </c>
      <c r="F11899" t="s">
        <v>19831</v>
      </c>
      <c r="G11899">
        <f>POWER(2,GlyvsC[[#This Row],[log2Ratio]])</f>
        <v>2.1871982491154753</v>
      </c>
    </row>
    <row r="11900" spans="1:7" x14ac:dyDescent="0.25">
      <c r="A11900" t="s">
        <v>61883</v>
      </c>
      <c r="B11900" t="s">
        <v>61884</v>
      </c>
      <c r="C11900" t="s">
        <v>61885</v>
      </c>
      <c r="D11900" t="s">
        <v>61886</v>
      </c>
      <c r="E11900" t="s">
        <v>61887</v>
      </c>
      <c r="F11900" t="s">
        <v>61888</v>
      </c>
      <c r="G11900">
        <f>POWER(2,GlyvsC[[#This Row],[log2Ratio]])</f>
        <v>1.5160123484062829</v>
      </c>
    </row>
    <row r="11901" spans="1:7" x14ac:dyDescent="0.25">
      <c r="A11901" t="s">
        <v>61889</v>
      </c>
      <c r="B11901" t="s">
        <v>61890</v>
      </c>
      <c r="C11901" t="s">
        <v>61891</v>
      </c>
      <c r="D11901" t="s">
        <v>61892</v>
      </c>
      <c r="E11901" t="s">
        <v>61893</v>
      </c>
      <c r="F11901" t="s">
        <v>61894</v>
      </c>
      <c r="G11901">
        <f>POWER(2,GlyvsC[[#This Row],[log2Ratio]])</f>
        <v>0.71219484940010214</v>
      </c>
    </row>
    <row r="11902" spans="1:7" x14ac:dyDescent="0.25">
      <c r="A11902" t="s">
        <v>61895</v>
      </c>
      <c r="B11902" t="s">
        <v>61896</v>
      </c>
      <c r="C11902" t="s">
        <v>61897</v>
      </c>
      <c r="D11902" t="s">
        <v>61898</v>
      </c>
      <c r="E11902" t="s">
        <v>61899</v>
      </c>
      <c r="F11902" t="s">
        <v>61900</v>
      </c>
      <c r="G11902">
        <f>POWER(2,GlyvsC[[#This Row],[log2Ratio]])</f>
        <v>1.1472132944524809</v>
      </c>
    </row>
    <row r="11903" spans="1:7" x14ac:dyDescent="0.25">
      <c r="A11903" t="s">
        <v>61901</v>
      </c>
      <c r="B11903" t="s">
        <v>61902</v>
      </c>
      <c r="C11903" t="s">
        <v>61903</v>
      </c>
      <c r="D11903" t="s">
        <v>61904</v>
      </c>
      <c r="E11903" t="s">
        <v>61905</v>
      </c>
      <c r="F11903" t="s">
        <v>61906</v>
      </c>
      <c r="G11903">
        <f>POWER(2,GlyvsC[[#This Row],[log2Ratio]])</f>
        <v>2.9387810306792868</v>
      </c>
    </row>
    <row r="11904" spans="1:7" x14ac:dyDescent="0.25">
      <c r="A11904" t="s">
        <v>61907</v>
      </c>
      <c r="B11904" t="s">
        <v>61908</v>
      </c>
      <c r="C11904" t="s">
        <v>61909</v>
      </c>
      <c r="D11904" t="s">
        <v>61910</v>
      </c>
      <c r="E11904" t="s">
        <v>61911</v>
      </c>
      <c r="F11904" t="s">
        <v>57012</v>
      </c>
      <c r="G11904">
        <f>POWER(2,GlyvsC[[#This Row],[log2Ratio]])</f>
        <v>0.93922257529745334</v>
      </c>
    </row>
    <row r="11905" spans="1:7" x14ac:dyDescent="0.25">
      <c r="A11905" t="s">
        <v>61912</v>
      </c>
      <c r="B11905" t="s">
        <v>61913</v>
      </c>
      <c r="C11905" t="s">
        <v>61914</v>
      </c>
      <c r="D11905" t="s">
        <v>61915</v>
      </c>
      <c r="E11905" t="s">
        <v>61916</v>
      </c>
      <c r="F11905" t="s">
        <v>61917</v>
      </c>
      <c r="G11905">
        <f>POWER(2,GlyvsC[[#This Row],[log2Ratio]])</f>
        <v>0.45511533724718528</v>
      </c>
    </row>
    <row r="11906" spans="1:7" x14ac:dyDescent="0.25">
      <c r="A11906" t="s">
        <v>61918</v>
      </c>
      <c r="B11906" t="s">
        <v>61919</v>
      </c>
      <c r="C11906" t="s">
        <v>61920</v>
      </c>
      <c r="D11906" t="s">
        <v>61921</v>
      </c>
      <c r="E11906" t="s">
        <v>61922</v>
      </c>
      <c r="F11906" t="s">
        <v>18818</v>
      </c>
      <c r="G11906">
        <f>POWER(2,GlyvsC[[#This Row],[log2Ratio]])</f>
        <v>0.83040598905309815</v>
      </c>
    </row>
    <row r="11907" spans="1:7" x14ac:dyDescent="0.25">
      <c r="A11907" t="s">
        <v>61923</v>
      </c>
      <c r="B11907" t="s">
        <v>61924</v>
      </c>
      <c r="C11907" t="s">
        <v>61925</v>
      </c>
      <c r="D11907" t="s">
        <v>61926</v>
      </c>
      <c r="E11907" t="s">
        <v>61927</v>
      </c>
      <c r="F11907" t="s">
        <v>61928</v>
      </c>
      <c r="G11907">
        <f>POWER(2,GlyvsC[[#This Row],[log2Ratio]])</f>
        <v>0.43545306945405982</v>
      </c>
    </row>
    <row r="11908" spans="1:7" x14ac:dyDescent="0.25">
      <c r="A11908" t="s">
        <v>61929</v>
      </c>
      <c r="B11908" t="s">
        <v>61930</v>
      </c>
      <c r="C11908" t="s">
        <v>61931</v>
      </c>
      <c r="D11908" t="s">
        <v>61932</v>
      </c>
      <c r="E11908" t="s">
        <v>61933</v>
      </c>
      <c r="F11908" t="s">
        <v>34560</v>
      </c>
      <c r="G11908">
        <f>POWER(2,GlyvsC[[#This Row],[log2Ratio]])</f>
        <v>1.4491674316542669</v>
      </c>
    </row>
    <row r="11909" spans="1:7" x14ac:dyDescent="0.25">
      <c r="A11909" t="s">
        <v>61934</v>
      </c>
      <c r="B11909" t="s">
        <v>61935</v>
      </c>
      <c r="C11909" t="s">
        <v>61936</v>
      </c>
      <c r="D11909" t="s">
        <v>61937</v>
      </c>
      <c r="E11909" t="s">
        <v>61938</v>
      </c>
      <c r="F11909" t="s">
        <v>61939</v>
      </c>
      <c r="G11909">
        <f>POWER(2,GlyvsC[[#This Row],[log2Ratio]])</f>
        <v>6.272893992923537</v>
      </c>
    </row>
    <row r="11910" spans="1:7" x14ac:dyDescent="0.25">
      <c r="A11910" t="s">
        <v>61940</v>
      </c>
      <c r="B11910" t="s">
        <v>61941</v>
      </c>
      <c r="C11910" t="s">
        <v>61942</v>
      </c>
      <c r="D11910" t="s">
        <v>61943</v>
      </c>
      <c r="E11910" t="s">
        <v>61944</v>
      </c>
      <c r="F11910" t="s">
        <v>25267</v>
      </c>
      <c r="G11910">
        <f>POWER(2,GlyvsC[[#This Row],[log2Ratio]])</f>
        <v>1.0263655196053987</v>
      </c>
    </row>
    <row r="11911" spans="1:7" x14ac:dyDescent="0.25">
      <c r="A11911" t="s">
        <v>61945</v>
      </c>
      <c r="B11911" t="s">
        <v>61946</v>
      </c>
      <c r="C11911" t="s">
        <v>61947</v>
      </c>
      <c r="D11911" t="s">
        <v>61948</v>
      </c>
      <c r="E11911" t="s">
        <v>61949</v>
      </c>
      <c r="F11911" t="s">
        <v>61950</v>
      </c>
      <c r="G11911">
        <f>POWER(2,GlyvsC[[#This Row],[log2Ratio]])</f>
        <v>0.14261542210414738</v>
      </c>
    </row>
    <row r="11912" spans="1:7" x14ac:dyDescent="0.25">
      <c r="A11912" t="s">
        <v>61951</v>
      </c>
      <c r="B11912" t="s">
        <v>61952</v>
      </c>
      <c r="C11912" t="s">
        <v>61953</v>
      </c>
      <c r="D11912" t="s">
        <v>61954</v>
      </c>
      <c r="E11912" t="s">
        <v>61955</v>
      </c>
      <c r="F11912" t="s">
        <v>26660</v>
      </c>
      <c r="G11912">
        <f>POWER(2,GlyvsC[[#This Row],[log2Ratio]])</f>
        <v>0.75521065144300081</v>
      </c>
    </row>
    <row r="11913" spans="1:7" x14ac:dyDescent="0.25">
      <c r="A11913" t="s">
        <v>61956</v>
      </c>
      <c r="B11913" t="s">
        <v>61957</v>
      </c>
      <c r="C11913" t="s">
        <v>61958</v>
      </c>
      <c r="D11913" t="s">
        <v>61959</v>
      </c>
      <c r="E11913" t="s">
        <v>61960</v>
      </c>
      <c r="F11913" t="s">
        <v>67</v>
      </c>
      <c r="G11913">
        <f>POWER(2,GlyvsC[[#This Row],[log2Ratio]])</f>
        <v>0.40883164750972023</v>
      </c>
    </row>
    <row r="11914" spans="1:7" x14ac:dyDescent="0.25">
      <c r="A11914" t="s">
        <v>61961</v>
      </c>
      <c r="B11914" t="s">
        <v>61962</v>
      </c>
      <c r="C11914" t="s">
        <v>61963</v>
      </c>
      <c r="D11914" t="s">
        <v>61964</v>
      </c>
      <c r="E11914" s="1">
        <v>7.9114527648789102E-28</v>
      </c>
      <c r="F11914" s="1">
        <v>1.05480110683206E-25</v>
      </c>
      <c r="G11914">
        <f>POWER(2,GlyvsC[[#This Row],[log2Ratio]])</f>
        <v>6.6659706623081796</v>
      </c>
    </row>
    <row r="11915" spans="1:7" x14ac:dyDescent="0.25">
      <c r="A11915" t="s">
        <v>61965</v>
      </c>
      <c r="B11915" t="s">
        <v>61966</v>
      </c>
      <c r="C11915" t="s">
        <v>61967</v>
      </c>
      <c r="D11915" t="s">
        <v>61968</v>
      </c>
      <c r="E11915" s="1">
        <v>1.5391164232733901E-27</v>
      </c>
      <c r="F11915" s="1">
        <v>1.9637801589851699E-25</v>
      </c>
      <c r="G11915">
        <f>POWER(2,GlyvsC[[#This Row],[log2Ratio]])</f>
        <v>6.825721797907117</v>
      </c>
    </row>
    <row r="11916" spans="1:7" x14ac:dyDescent="0.25">
      <c r="A11916" t="s">
        <v>61969</v>
      </c>
      <c r="B11916" t="s">
        <v>61970</v>
      </c>
      <c r="C11916" t="s">
        <v>61971</v>
      </c>
      <c r="D11916" t="s">
        <v>61972</v>
      </c>
      <c r="E11916" t="s">
        <v>61973</v>
      </c>
      <c r="F11916" t="s">
        <v>61974</v>
      </c>
      <c r="G11916">
        <f>POWER(2,GlyvsC[[#This Row],[log2Ratio]])</f>
        <v>0.49885296148395164</v>
      </c>
    </row>
    <row r="11917" spans="1:7" x14ac:dyDescent="0.25">
      <c r="A11917" t="s">
        <v>61975</v>
      </c>
      <c r="B11917" t="s">
        <v>61976</v>
      </c>
      <c r="C11917" t="s">
        <v>61977</v>
      </c>
      <c r="D11917" t="s">
        <v>61978</v>
      </c>
      <c r="E11917" t="s">
        <v>61979</v>
      </c>
      <c r="F11917" t="s">
        <v>61980</v>
      </c>
      <c r="G11917">
        <f>POWER(2,GlyvsC[[#This Row],[log2Ratio]])</f>
        <v>5.8453089916068883</v>
      </c>
    </row>
    <row r="11918" spans="1:7" x14ac:dyDescent="0.25">
      <c r="A11918" t="s">
        <v>61981</v>
      </c>
      <c r="B11918" t="s">
        <v>61982</v>
      </c>
      <c r="C11918" t="s">
        <v>61983</v>
      </c>
      <c r="D11918" t="s">
        <v>61984</v>
      </c>
      <c r="E11918" s="1">
        <v>2.7275336957602501E-9</v>
      </c>
      <c r="F11918" s="1">
        <v>3.76774328683249E-8</v>
      </c>
      <c r="G11918">
        <f>POWER(2,GlyvsC[[#This Row],[log2Ratio]])</f>
        <v>0.15568236333149671</v>
      </c>
    </row>
    <row r="11919" spans="1:7" x14ac:dyDescent="0.25">
      <c r="A11919" t="s">
        <v>61985</v>
      </c>
      <c r="B11919" t="s">
        <v>61986</v>
      </c>
      <c r="C11919" t="s">
        <v>61987</v>
      </c>
      <c r="D11919" t="s">
        <v>61988</v>
      </c>
      <c r="E11919" t="s">
        <v>61989</v>
      </c>
      <c r="F11919" t="s">
        <v>61990</v>
      </c>
      <c r="G11919">
        <f>POWER(2,GlyvsC[[#This Row],[log2Ratio]])</f>
        <v>0.10713371239033673</v>
      </c>
    </row>
    <row r="11920" spans="1:7" x14ac:dyDescent="0.25">
      <c r="A11920" t="s">
        <v>61991</v>
      </c>
      <c r="B11920" t="s">
        <v>61992</v>
      </c>
      <c r="C11920" t="s">
        <v>61993</v>
      </c>
      <c r="D11920" t="s">
        <v>61994</v>
      </c>
      <c r="E11920" t="s">
        <v>61995</v>
      </c>
      <c r="F11920" t="s">
        <v>44746</v>
      </c>
      <c r="G11920">
        <f>POWER(2,GlyvsC[[#This Row],[log2Ratio]])</f>
        <v>1.1866807411464084</v>
      </c>
    </row>
    <row r="11921" spans="1:7" x14ac:dyDescent="0.25">
      <c r="A11921" t="s">
        <v>61996</v>
      </c>
      <c r="B11921" t="s">
        <v>61997</v>
      </c>
      <c r="C11921" t="s">
        <v>61998</v>
      </c>
      <c r="D11921" t="s">
        <v>61999</v>
      </c>
      <c r="E11921" t="s">
        <v>62000</v>
      </c>
      <c r="F11921" t="s">
        <v>62001</v>
      </c>
      <c r="G11921">
        <f>POWER(2,GlyvsC[[#This Row],[log2Ratio]])</f>
        <v>0.79130898251941773</v>
      </c>
    </row>
    <row r="11922" spans="1:7" x14ac:dyDescent="0.25">
      <c r="A11922" t="s">
        <v>62002</v>
      </c>
      <c r="B11922" t="s">
        <v>62003</v>
      </c>
      <c r="C11922" t="s">
        <v>62004</v>
      </c>
      <c r="D11922" t="s">
        <v>62005</v>
      </c>
      <c r="E11922" t="s">
        <v>62006</v>
      </c>
      <c r="F11922" t="s">
        <v>62007</v>
      </c>
      <c r="G11922">
        <f>POWER(2,GlyvsC[[#This Row],[log2Ratio]])</f>
        <v>0.78848751110531956</v>
      </c>
    </row>
    <row r="11923" spans="1:7" x14ac:dyDescent="0.25">
      <c r="A11923" t="s">
        <v>62008</v>
      </c>
      <c r="B11923" t="s">
        <v>62009</v>
      </c>
      <c r="C11923" t="s">
        <v>62010</v>
      </c>
      <c r="D11923" t="s">
        <v>62011</v>
      </c>
      <c r="E11923" t="s">
        <v>62012</v>
      </c>
      <c r="F11923" t="s">
        <v>57321</v>
      </c>
      <c r="G11923">
        <f>POWER(2,GlyvsC[[#This Row],[log2Ratio]])</f>
        <v>0.70689647849729131</v>
      </c>
    </row>
    <row r="11924" spans="1:7" x14ac:dyDescent="0.25">
      <c r="A11924" t="s">
        <v>62013</v>
      </c>
      <c r="B11924" t="s">
        <v>62014</v>
      </c>
      <c r="C11924" t="s">
        <v>62015</v>
      </c>
      <c r="D11924" t="s">
        <v>62016</v>
      </c>
      <c r="E11924" t="s">
        <v>62017</v>
      </c>
      <c r="F11924" t="s">
        <v>62018</v>
      </c>
      <c r="G11924">
        <f>POWER(2,GlyvsC[[#This Row],[log2Ratio]])</f>
        <v>8.7657790148762018</v>
      </c>
    </row>
    <row r="11925" spans="1:7" x14ac:dyDescent="0.25">
      <c r="A11925" t="s">
        <v>62019</v>
      </c>
      <c r="B11925" t="s">
        <v>62020</v>
      </c>
      <c r="C11925" t="s">
        <v>62021</v>
      </c>
      <c r="D11925" t="s">
        <v>62022</v>
      </c>
      <c r="E11925" t="s">
        <v>62023</v>
      </c>
      <c r="F11925" t="s">
        <v>62024</v>
      </c>
      <c r="G11925">
        <f>POWER(2,GlyvsC[[#This Row],[log2Ratio]])</f>
        <v>1.643940630563878</v>
      </c>
    </row>
    <row r="11926" spans="1:7" x14ac:dyDescent="0.25">
      <c r="A11926" t="s">
        <v>62025</v>
      </c>
      <c r="B11926" t="s">
        <v>62026</v>
      </c>
      <c r="C11926" t="s">
        <v>62027</v>
      </c>
      <c r="D11926" t="s">
        <v>62028</v>
      </c>
      <c r="E11926" t="s">
        <v>62029</v>
      </c>
      <c r="F11926" t="s">
        <v>62030</v>
      </c>
      <c r="G11926">
        <f>POWER(2,GlyvsC[[#This Row],[log2Ratio]])</f>
        <v>0.13925452449515835</v>
      </c>
    </row>
    <row r="11927" spans="1:7" x14ac:dyDescent="0.25">
      <c r="A11927" t="s">
        <v>62031</v>
      </c>
      <c r="B11927" t="s">
        <v>62032</v>
      </c>
      <c r="C11927" t="s">
        <v>62033</v>
      </c>
      <c r="D11927" t="s">
        <v>62034</v>
      </c>
      <c r="E11927" t="s">
        <v>62035</v>
      </c>
      <c r="F11927" t="s">
        <v>29535</v>
      </c>
      <c r="G11927">
        <f>POWER(2,GlyvsC[[#This Row],[log2Ratio]])</f>
        <v>0.98441015120739028</v>
      </c>
    </row>
    <row r="11928" spans="1:7" x14ac:dyDescent="0.25">
      <c r="A11928" t="s">
        <v>62036</v>
      </c>
      <c r="B11928" t="s">
        <v>62037</v>
      </c>
      <c r="C11928" t="s">
        <v>62038</v>
      </c>
      <c r="D11928" t="s">
        <v>62039</v>
      </c>
      <c r="E11928" t="s">
        <v>62040</v>
      </c>
      <c r="F11928" t="s">
        <v>62041</v>
      </c>
      <c r="G11928">
        <f>POWER(2,GlyvsC[[#This Row],[log2Ratio]])</f>
        <v>0.86938549146275879</v>
      </c>
    </row>
    <row r="11929" spans="1:7" x14ac:dyDescent="0.25">
      <c r="A11929" t="s">
        <v>62042</v>
      </c>
      <c r="B11929" t="s">
        <v>62043</v>
      </c>
      <c r="C11929" t="s">
        <v>62044</v>
      </c>
      <c r="D11929" t="s">
        <v>62045</v>
      </c>
      <c r="E11929" t="s">
        <v>62046</v>
      </c>
      <c r="F11929" t="s">
        <v>14463</v>
      </c>
      <c r="G11929">
        <f>POWER(2,GlyvsC[[#This Row],[log2Ratio]])</f>
        <v>0.87649884972860903</v>
      </c>
    </row>
    <row r="11930" spans="1:7" x14ac:dyDescent="0.25">
      <c r="A11930" t="s">
        <v>62047</v>
      </c>
      <c r="B11930" t="s">
        <v>62048</v>
      </c>
      <c r="C11930" t="s">
        <v>62049</v>
      </c>
      <c r="D11930" t="s">
        <v>62050</v>
      </c>
      <c r="E11930" s="1">
        <v>8.4216790151966401E-10</v>
      </c>
      <c r="F11930" s="1">
        <v>1.31143888706461E-8</v>
      </c>
      <c r="G11930">
        <f>POWER(2,GlyvsC[[#This Row],[log2Ratio]])</f>
        <v>6.4744536474938288E-2</v>
      </c>
    </row>
    <row r="11931" spans="1:7" x14ac:dyDescent="0.25">
      <c r="A11931" t="s">
        <v>62051</v>
      </c>
      <c r="B11931" t="s">
        <v>62052</v>
      </c>
      <c r="C11931" t="s">
        <v>62053</v>
      </c>
      <c r="D11931" t="s">
        <v>62054</v>
      </c>
      <c r="E11931" t="s">
        <v>62055</v>
      </c>
      <c r="F11931" t="s">
        <v>62056</v>
      </c>
      <c r="G11931">
        <f>POWER(2,GlyvsC[[#This Row],[log2Ratio]])</f>
        <v>1.8798050356041021</v>
      </c>
    </row>
    <row r="11932" spans="1:7" x14ac:dyDescent="0.25">
      <c r="A11932" t="s">
        <v>62057</v>
      </c>
      <c r="B11932" t="s">
        <v>62058</v>
      </c>
      <c r="C11932" t="s">
        <v>62059</v>
      </c>
      <c r="D11932" t="s">
        <v>62060</v>
      </c>
      <c r="E11932" t="s">
        <v>62061</v>
      </c>
      <c r="F11932" t="s">
        <v>62062</v>
      </c>
      <c r="G11932">
        <f>POWER(2,GlyvsC[[#This Row],[log2Ratio]])</f>
        <v>1.7587031430721713</v>
      </c>
    </row>
    <row r="11933" spans="1:7" x14ac:dyDescent="0.25">
      <c r="A11933" t="s">
        <v>62063</v>
      </c>
      <c r="B11933" t="s">
        <v>62064</v>
      </c>
      <c r="C11933" t="s">
        <v>62065</v>
      </c>
      <c r="D11933" t="s">
        <v>62066</v>
      </c>
      <c r="E11933" t="s">
        <v>62067</v>
      </c>
      <c r="F11933" t="s">
        <v>12647</v>
      </c>
      <c r="G11933">
        <f>POWER(2,GlyvsC[[#This Row],[log2Ratio]])</f>
        <v>1.7164619755147765</v>
      </c>
    </row>
    <row r="11934" spans="1:7" x14ac:dyDescent="0.25">
      <c r="A11934" t="s">
        <v>62068</v>
      </c>
      <c r="B11934" t="s">
        <v>62069</v>
      </c>
      <c r="C11934" t="s">
        <v>62070</v>
      </c>
      <c r="D11934" t="s">
        <v>62071</v>
      </c>
      <c r="E11934" t="s">
        <v>62072</v>
      </c>
      <c r="F11934" t="s">
        <v>2219</v>
      </c>
      <c r="G11934">
        <f>POWER(2,GlyvsC[[#This Row],[log2Ratio]])</f>
        <v>0.42313225396907417</v>
      </c>
    </row>
    <row r="11935" spans="1:7" x14ac:dyDescent="0.25">
      <c r="A11935" t="s">
        <v>62073</v>
      </c>
      <c r="B11935" t="s">
        <v>62074</v>
      </c>
      <c r="C11935" t="s">
        <v>62075</v>
      </c>
      <c r="D11935" t="s">
        <v>62076</v>
      </c>
      <c r="E11935" t="s">
        <v>62077</v>
      </c>
      <c r="F11935" t="s">
        <v>62078</v>
      </c>
      <c r="G11935">
        <f>POWER(2,GlyvsC[[#This Row],[log2Ratio]])</f>
        <v>0.5221842081421233</v>
      </c>
    </row>
    <row r="11936" spans="1:7" x14ac:dyDescent="0.25">
      <c r="A11936" t="s">
        <v>62079</v>
      </c>
      <c r="B11936" t="s">
        <v>62080</v>
      </c>
      <c r="C11936" t="s">
        <v>62081</v>
      </c>
      <c r="D11936" t="s">
        <v>62082</v>
      </c>
      <c r="E11936" t="s">
        <v>62083</v>
      </c>
      <c r="F11936" t="s">
        <v>8494</v>
      </c>
      <c r="G11936">
        <f>POWER(2,GlyvsC[[#This Row],[log2Ratio]])</f>
        <v>0.50764077767056259</v>
      </c>
    </row>
    <row r="11937" spans="1:7" x14ac:dyDescent="0.25">
      <c r="A11937" t="s">
        <v>62084</v>
      </c>
      <c r="B11937" t="s">
        <v>62085</v>
      </c>
      <c r="C11937" t="s">
        <v>62086</v>
      </c>
      <c r="D11937" t="s">
        <v>62087</v>
      </c>
      <c r="E11937" t="s">
        <v>62088</v>
      </c>
      <c r="F11937" t="s">
        <v>62089</v>
      </c>
      <c r="G11937">
        <f>POWER(2,GlyvsC[[#This Row],[log2Ratio]])</f>
        <v>0.90944875434049055</v>
      </c>
    </row>
    <row r="11938" spans="1:7" x14ac:dyDescent="0.25">
      <c r="A11938" t="s">
        <v>62090</v>
      </c>
      <c r="B11938" t="s">
        <v>62091</v>
      </c>
      <c r="C11938" t="s">
        <v>62092</v>
      </c>
      <c r="D11938" t="s">
        <v>62093</v>
      </c>
      <c r="E11938" t="s">
        <v>62094</v>
      </c>
      <c r="F11938" t="s">
        <v>46591</v>
      </c>
      <c r="G11938">
        <f>POWER(2,GlyvsC[[#This Row],[log2Ratio]])</f>
        <v>4.3112745552260145</v>
      </c>
    </row>
    <row r="11939" spans="1:7" x14ac:dyDescent="0.25">
      <c r="A11939" t="s">
        <v>62095</v>
      </c>
      <c r="B11939" t="s">
        <v>62096</v>
      </c>
      <c r="C11939" t="s">
        <v>62097</v>
      </c>
      <c r="D11939" t="s">
        <v>62098</v>
      </c>
      <c r="E11939" t="s">
        <v>62099</v>
      </c>
      <c r="F11939" t="s">
        <v>30749</v>
      </c>
      <c r="G11939">
        <f>POWER(2,GlyvsC[[#This Row],[log2Ratio]])</f>
        <v>1.3818222262198159</v>
      </c>
    </row>
    <row r="11940" spans="1:7" x14ac:dyDescent="0.25">
      <c r="A11940" t="s">
        <v>62100</v>
      </c>
      <c r="B11940" t="s">
        <v>62101</v>
      </c>
      <c r="C11940" t="s">
        <v>62102</v>
      </c>
      <c r="D11940" t="s">
        <v>62103</v>
      </c>
      <c r="E11940" t="s">
        <v>62104</v>
      </c>
      <c r="F11940" t="s">
        <v>4277</v>
      </c>
      <c r="G11940">
        <f>POWER(2,GlyvsC[[#This Row],[log2Ratio]])</f>
        <v>1.3984438931632899</v>
      </c>
    </row>
    <row r="11941" spans="1:7" x14ac:dyDescent="0.25">
      <c r="A11941" t="s">
        <v>62105</v>
      </c>
      <c r="B11941" t="s">
        <v>62106</v>
      </c>
      <c r="C11941" t="s">
        <v>62107</v>
      </c>
      <c r="D11941" t="s">
        <v>62108</v>
      </c>
      <c r="E11941" t="s">
        <v>62109</v>
      </c>
      <c r="F11941" t="s">
        <v>41462</v>
      </c>
      <c r="G11941">
        <f>POWER(2,GlyvsC[[#This Row],[log2Ratio]])</f>
        <v>1.0502074398257961</v>
      </c>
    </row>
    <row r="11942" spans="1:7" x14ac:dyDescent="0.25">
      <c r="A11942" t="s">
        <v>62110</v>
      </c>
      <c r="B11942" t="s">
        <v>62111</v>
      </c>
      <c r="C11942" t="s">
        <v>62112</v>
      </c>
      <c r="D11942" t="s">
        <v>62113</v>
      </c>
      <c r="E11942" t="s">
        <v>62114</v>
      </c>
      <c r="F11942" t="s">
        <v>62115</v>
      </c>
      <c r="G11942">
        <f>POWER(2,GlyvsC[[#This Row],[log2Ratio]])</f>
        <v>1.5360260585430983</v>
      </c>
    </row>
    <row r="11943" spans="1:7" x14ac:dyDescent="0.25">
      <c r="A11943" t="s">
        <v>62116</v>
      </c>
      <c r="B11943" t="s">
        <v>62117</v>
      </c>
      <c r="C11943" t="s">
        <v>62118</v>
      </c>
      <c r="D11943" t="s">
        <v>62119</v>
      </c>
      <c r="E11943" t="s">
        <v>62120</v>
      </c>
      <c r="F11943" t="s">
        <v>62121</v>
      </c>
      <c r="G11943">
        <f>POWER(2,GlyvsC[[#This Row],[log2Ratio]])</f>
        <v>1.810874261213999</v>
      </c>
    </row>
    <row r="11944" spans="1:7" x14ac:dyDescent="0.25">
      <c r="A11944" t="s">
        <v>62122</v>
      </c>
      <c r="B11944" t="s">
        <v>62123</v>
      </c>
      <c r="C11944" t="s">
        <v>62124</v>
      </c>
      <c r="D11944" t="s">
        <v>62125</v>
      </c>
      <c r="E11944" s="1">
        <v>1.3468635040881399E-9</v>
      </c>
      <c r="F11944" s="1">
        <v>2.0102996653471599E-8</v>
      </c>
      <c r="G11944">
        <f>POWER(2,GlyvsC[[#This Row],[log2Ratio]])</f>
        <v>6.4219535729264585</v>
      </c>
    </row>
    <row r="11945" spans="1:7" x14ac:dyDescent="0.25">
      <c r="A11945" t="s">
        <v>62126</v>
      </c>
      <c r="B11945" t="s">
        <v>62127</v>
      </c>
      <c r="C11945" t="s">
        <v>62128</v>
      </c>
      <c r="D11945" t="s">
        <v>62129</v>
      </c>
      <c r="E11945" s="1">
        <v>7.2400664103943297E-6</v>
      </c>
      <c r="F11945" s="1">
        <v>5.1015812366828502E-5</v>
      </c>
      <c r="G11945">
        <f>POWER(2,GlyvsC[[#This Row],[log2Ratio]])</f>
        <v>4.2975219196682826</v>
      </c>
    </row>
    <row r="11946" spans="1:7" x14ac:dyDescent="0.25">
      <c r="A11946" t="s">
        <v>62130</v>
      </c>
      <c r="B11946" t="s">
        <v>62131</v>
      </c>
      <c r="C11946" t="s">
        <v>62132</v>
      </c>
      <c r="D11946" t="s">
        <v>62133</v>
      </c>
      <c r="E11946" t="s">
        <v>62134</v>
      </c>
      <c r="F11946" t="s">
        <v>62135</v>
      </c>
      <c r="G11946">
        <f>POWER(2,GlyvsC[[#This Row],[log2Ratio]])</f>
        <v>0.32966000092914538</v>
      </c>
    </row>
    <row r="11947" spans="1:7" x14ac:dyDescent="0.25">
      <c r="A11947" t="s">
        <v>62136</v>
      </c>
      <c r="B11947" t="s">
        <v>62137</v>
      </c>
      <c r="C11947" t="s">
        <v>62138</v>
      </c>
      <c r="D11947" t="s">
        <v>62139</v>
      </c>
      <c r="E11947" t="s">
        <v>62140</v>
      </c>
      <c r="F11947" t="s">
        <v>62141</v>
      </c>
      <c r="G11947">
        <f>POWER(2,GlyvsC[[#This Row],[log2Ratio]])</f>
        <v>0.3772056849720215</v>
      </c>
    </row>
    <row r="11948" spans="1:7" x14ac:dyDescent="0.25">
      <c r="A11948" t="s">
        <v>62142</v>
      </c>
      <c r="B11948" t="s">
        <v>62143</v>
      </c>
      <c r="C11948" t="s">
        <v>62144</v>
      </c>
      <c r="D11948" t="s">
        <v>62145</v>
      </c>
      <c r="E11948" t="s">
        <v>62146</v>
      </c>
      <c r="F11948" t="s">
        <v>62147</v>
      </c>
      <c r="G11948">
        <f>POWER(2,GlyvsC[[#This Row],[log2Ratio]])</f>
        <v>1.0620220993962985</v>
      </c>
    </row>
    <row r="11949" spans="1:7" x14ac:dyDescent="0.25">
      <c r="A11949" t="s">
        <v>62148</v>
      </c>
      <c r="B11949" t="s">
        <v>62149</v>
      </c>
      <c r="C11949" t="s">
        <v>62150</v>
      </c>
      <c r="D11949" t="s">
        <v>62151</v>
      </c>
      <c r="E11949" t="s">
        <v>62152</v>
      </c>
      <c r="F11949" t="s">
        <v>41915</v>
      </c>
      <c r="G11949">
        <f>POWER(2,GlyvsC[[#This Row],[log2Ratio]])</f>
        <v>2.9439183547558643</v>
      </c>
    </row>
    <row r="11950" spans="1:7" x14ac:dyDescent="0.25">
      <c r="A11950" t="s">
        <v>62153</v>
      </c>
      <c r="B11950" t="s">
        <v>62154</v>
      </c>
      <c r="C11950" t="s">
        <v>62155</v>
      </c>
      <c r="D11950" t="s">
        <v>62156</v>
      </c>
      <c r="E11950" t="s">
        <v>62157</v>
      </c>
      <c r="F11950" t="s">
        <v>62158</v>
      </c>
      <c r="G11950">
        <f>POWER(2,GlyvsC[[#This Row],[log2Ratio]])</f>
        <v>1.8986246147984629</v>
      </c>
    </row>
    <row r="11951" spans="1:7" x14ac:dyDescent="0.25">
      <c r="A11951" t="s">
        <v>62159</v>
      </c>
      <c r="B11951" t="s">
        <v>62160</v>
      </c>
      <c r="C11951" t="s">
        <v>62161</v>
      </c>
      <c r="D11951" t="s">
        <v>62162</v>
      </c>
      <c r="E11951" t="s">
        <v>62163</v>
      </c>
      <c r="F11951" t="s">
        <v>62164</v>
      </c>
      <c r="G11951">
        <f>POWER(2,GlyvsC[[#This Row],[log2Ratio]])</f>
        <v>1.8879829546191245</v>
      </c>
    </row>
    <row r="11952" spans="1:7" x14ac:dyDescent="0.25">
      <c r="A11952" t="s">
        <v>62165</v>
      </c>
      <c r="B11952" t="s">
        <v>62166</v>
      </c>
      <c r="C11952" t="s">
        <v>62167</v>
      </c>
      <c r="D11952" t="s">
        <v>62168</v>
      </c>
      <c r="E11952" s="1">
        <v>1.8672574778666399E-7</v>
      </c>
      <c r="F11952" s="1">
        <v>1.83722033435867E-6</v>
      </c>
      <c r="G11952">
        <f>POWER(2,GlyvsC[[#This Row],[log2Ratio]])</f>
        <v>8.6353495488922752E-2</v>
      </c>
    </row>
    <row r="11953" spans="1:7" x14ac:dyDescent="0.25">
      <c r="A11953" t="s">
        <v>62169</v>
      </c>
      <c r="B11953" t="s">
        <v>62170</v>
      </c>
      <c r="C11953" t="s">
        <v>62171</v>
      </c>
      <c r="D11953" t="s">
        <v>62172</v>
      </c>
      <c r="E11953" s="1">
        <v>1.09547497617362E-5</v>
      </c>
      <c r="F11953" s="1">
        <v>7.3523224362421607E-5</v>
      </c>
      <c r="G11953">
        <f>POWER(2,GlyvsC[[#This Row],[log2Ratio]])</f>
        <v>0.17551582746057057</v>
      </c>
    </row>
    <row r="11954" spans="1:7" x14ac:dyDescent="0.25">
      <c r="A11954" t="s">
        <v>62173</v>
      </c>
      <c r="B11954" t="s">
        <v>62174</v>
      </c>
      <c r="C11954" t="s">
        <v>62175</v>
      </c>
      <c r="D11954" t="s">
        <v>62176</v>
      </c>
      <c r="E11954" t="s">
        <v>62177</v>
      </c>
      <c r="F11954" t="s">
        <v>62178</v>
      </c>
      <c r="G11954">
        <f>POWER(2,GlyvsC[[#This Row],[log2Ratio]])</f>
        <v>0.65285031041514385</v>
      </c>
    </row>
    <row r="11955" spans="1:7" x14ac:dyDescent="0.25">
      <c r="A11955" t="s">
        <v>62179</v>
      </c>
      <c r="B11955" t="s">
        <v>62180</v>
      </c>
      <c r="C11955" t="s">
        <v>62181</v>
      </c>
      <c r="D11955" t="s">
        <v>62182</v>
      </c>
      <c r="E11955" t="s">
        <v>62183</v>
      </c>
      <c r="F11955" t="s">
        <v>62184</v>
      </c>
      <c r="G11955">
        <f>POWER(2,GlyvsC[[#This Row],[log2Ratio]])</f>
        <v>0.65397700197888164</v>
      </c>
    </row>
    <row r="11956" spans="1:7" x14ac:dyDescent="0.25">
      <c r="A11956" t="s">
        <v>62185</v>
      </c>
      <c r="B11956" t="s">
        <v>62186</v>
      </c>
      <c r="C11956" t="s">
        <v>62187</v>
      </c>
      <c r="D11956" t="s">
        <v>62188</v>
      </c>
      <c r="E11956" t="s">
        <v>62189</v>
      </c>
      <c r="F11956" t="s">
        <v>36422</v>
      </c>
      <c r="G11956">
        <f>POWER(2,GlyvsC[[#This Row],[log2Ratio]])</f>
        <v>1.2476062179608798</v>
      </c>
    </row>
    <row r="11957" spans="1:7" x14ac:dyDescent="0.25">
      <c r="A11957" t="s">
        <v>62190</v>
      </c>
      <c r="B11957" t="s">
        <v>62191</v>
      </c>
      <c r="C11957" t="s">
        <v>62192</v>
      </c>
      <c r="D11957" t="s">
        <v>62193</v>
      </c>
      <c r="E11957" t="s">
        <v>62194</v>
      </c>
      <c r="F11957" t="s">
        <v>62195</v>
      </c>
      <c r="G11957">
        <f>POWER(2,GlyvsC[[#This Row],[log2Ratio]])</f>
        <v>0.96612498010645653</v>
      </c>
    </row>
    <row r="11958" spans="1:7" x14ac:dyDescent="0.25">
      <c r="A11958" t="s">
        <v>62196</v>
      </c>
      <c r="B11958" t="s">
        <v>62197</v>
      </c>
      <c r="C11958" t="s">
        <v>62198</v>
      </c>
      <c r="D11958" t="s">
        <v>62199</v>
      </c>
      <c r="E11958" t="s">
        <v>62200</v>
      </c>
      <c r="F11958" t="s">
        <v>3819</v>
      </c>
      <c r="G11958">
        <f>POWER(2,GlyvsC[[#This Row],[log2Ratio]])</f>
        <v>2.697716531515721</v>
      </c>
    </row>
    <row r="11959" spans="1:7" x14ac:dyDescent="0.25">
      <c r="A11959" t="s">
        <v>62201</v>
      </c>
      <c r="B11959" t="s">
        <v>62202</v>
      </c>
      <c r="C11959" t="s">
        <v>62203</v>
      </c>
      <c r="D11959" t="s">
        <v>62204</v>
      </c>
      <c r="E11959" s="1">
        <v>5.5338667440622103E-5</v>
      </c>
      <c r="F11959" t="s">
        <v>16067</v>
      </c>
      <c r="G11959">
        <f>POWER(2,GlyvsC[[#This Row],[log2Ratio]])</f>
        <v>3.1594411853540243</v>
      </c>
    </row>
    <row r="11960" spans="1:7" x14ac:dyDescent="0.25">
      <c r="A11960" t="s">
        <v>62205</v>
      </c>
      <c r="B11960" t="s">
        <v>744</v>
      </c>
      <c r="C11960" t="s">
        <v>27</v>
      </c>
      <c r="D11960" t="s">
        <v>27</v>
      </c>
      <c r="E11960" t="s">
        <v>27</v>
      </c>
      <c r="F11960" t="s">
        <v>27</v>
      </c>
      <c r="G11960" t="e">
        <f>POWER(2,GlyvsC[[#This Row],[log2Ratio]])</f>
        <v>#VALUE!</v>
      </c>
    </row>
    <row r="11961" spans="1:7" x14ac:dyDescent="0.25">
      <c r="A11961" t="s">
        <v>62206</v>
      </c>
      <c r="B11961" t="s">
        <v>744</v>
      </c>
      <c r="C11961" t="s">
        <v>27</v>
      </c>
      <c r="D11961" t="s">
        <v>27</v>
      </c>
      <c r="E11961" t="s">
        <v>27</v>
      </c>
      <c r="F11961" t="s">
        <v>27</v>
      </c>
      <c r="G11961" t="e">
        <f>POWER(2,GlyvsC[[#This Row],[log2Ratio]])</f>
        <v>#VALUE!</v>
      </c>
    </row>
    <row r="11962" spans="1:7" x14ac:dyDescent="0.25">
      <c r="A11962" t="s">
        <v>62207</v>
      </c>
      <c r="B11962" t="s">
        <v>744</v>
      </c>
      <c r="C11962" t="s">
        <v>27</v>
      </c>
      <c r="D11962" t="s">
        <v>27</v>
      </c>
      <c r="E11962" t="s">
        <v>27</v>
      </c>
      <c r="F11962" t="s">
        <v>27</v>
      </c>
      <c r="G11962" t="e">
        <f>POWER(2,GlyvsC[[#This Row],[log2Ratio]])</f>
        <v>#VALUE!</v>
      </c>
    </row>
    <row r="11963" spans="1:7" x14ac:dyDescent="0.25">
      <c r="A11963" t="s">
        <v>62208</v>
      </c>
      <c r="B11963" t="s">
        <v>744</v>
      </c>
      <c r="C11963" t="s">
        <v>27</v>
      </c>
      <c r="D11963" t="s">
        <v>27</v>
      </c>
      <c r="E11963" t="s">
        <v>27</v>
      </c>
      <c r="F11963" t="s">
        <v>27</v>
      </c>
      <c r="G11963" t="e">
        <f>POWER(2,GlyvsC[[#This Row],[log2Ratio]])</f>
        <v>#VALUE!</v>
      </c>
    </row>
    <row r="11964" spans="1:7" x14ac:dyDescent="0.25">
      <c r="A11964" t="s">
        <v>62209</v>
      </c>
      <c r="B11964" t="s">
        <v>744</v>
      </c>
      <c r="C11964" t="s">
        <v>27</v>
      </c>
      <c r="D11964" t="s">
        <v>27</v>
      </c>
      <c r="E11964" t="s">
        <v>27</v>
      </c>
      <c r="F11964" t="s">
        <v>27</v>
      </c>
      <c r="G11964" t="e">
        <f>POWER(2,GlyvsC[[#This Row],[log2Ratio]])</f>
        <v>#VALUE!</v>
      </c>
    </row>
    <row r="11965" spans="1:7" x14ac:dyDescent="0.25">
      <c r="A11965" t="s">
        <v>62210</v>
      </c>
      <c r="B11965" t="s">
        <v>62211</v>
      </c>
      <c r="C11965" t="s">
        <v>4670</v>
      </c>
      <c r="D11965" t="s">
        <v>741</v>
      </c>
      <c r="E11965" t="s">
        <v>1914</v>
      </c>
      <c r="F11965" t="s">
        <v>27</v>
      </c>
      <c r="G11965">
        <f>POWER(2,GlyvsC[[#This Row],[log2Ratio]])</f>
        <v>0.28366917683601001</v>
      </c>
    </row>
    <row r="11966" spans="1:7" x14ac:dyDescent="0.25">
      <c r="A11966" t="s">
        <v>62212</v>
      </c>
      <c r="B11966" t="s">
        <v>62213</v>
      </c>
      <c r="C11966" t="s">
        <v>18306</v>
      </c>
      <c r="D11966" t="s">
        <v>741</v>
      </c>
      <c r="E11966" t="s">
        <v>748</v>
      </c>
      <c r="F11966" t="s">
        <v>27</v>
      </c>
      <c r="G11966">
        <f>POWER(2,GlyvsC[[#This Row],[log2Ratio]])</f>
        <v>1.0761267394832652</v>
      </c>
    </row>
    <row r="11967" spans="1:7" x14ac:dyDescent="0.25">
      <c r="A11967" t="s">
        <v>62214</v>
      </c>
      <c r="B11967" t="s">
        <v>62215</v>
      </c>
      <c r="C11967" t="s">
        <v>62216</v>
      </c>
      <c r="D11967" t="s">
        <v>62217</v>
      </c>
      <c r="E11967" t="s">
        <v>62218</v>
      </c>
      <c r="F11967" t="s">
        <v>2709</v>
      </c>
      <c r="G11967">
        <f>POWER(2,GlyvsC[[#This Row],[log2Ratio]])</f>
        <v>2.0535290186362034</v>
      </c>
    </row>
    <row r="11968" spans="1:7" x14ac:dyDescent="0.25">
      <c r="A11968" t="s">
        <v>62219</v>
      </c>
      <c r="B11968" t="s">
        <v>62220</v>
      </c>
      <c r="C11968" t="s">
        <v>62221</v>
      </c>
      <c r="D11968" t="s">
        <v>62222</v>
      </c>
      <c r="E11968" t="s">
        <v>62223</v>
      </c>
      <c r="F11968" t="s">
        <v>40628</v>
      </c>
      <c r="G11968">
        <f>POWER(2,GlyvsC[[#This Row],[log2Ratio]])</f>
        <v>0.26227362752869404</v>
      </c>
    </row>
    <row r="11969" spans="1:7" x14ac:dyDescent="0.25">
      <c r="A11969" t="s">
        <v>62224</v>
      </c>
      <c r="B11969" t="s">
        <v>62225</v>
      </c>
      <c r="C11969" t="s">
        <v>62226</v>
      </c>
      <c r="D11969" t="s">
        <v>62227</v>
      </c>
      <c r="E11969" t="s">
        <v>62228</v>
      </c>
      <c r="F11969" t="s">
        <v>1732</v>
      </c>
      <c r="G11969">
        <f>POWER(2,GlyvsC[[#This Row],[log2Ratio]])</f>
        <v>0.82563898178549666</v>
      </c>
    </row>
    <row r="11970" spans="1:7" x14ac:dyDescent="0.25">
      <c r="A11970" t="s">
        <v>62229</v>
      </c>
      <c r="B11970" t="s">
        <v>62230</v>
      </c>
      <c r="C11970" t="s">
        <v>62231</v>
      </c>
      <c r="D11970" t="s">
        <v>62232</v>
      </c>
      <c r="E11970" t="s">
        <v>62233</v>
      </c>
      <c r="F11970" t="s">
        <v>16820</v>
      </c>
      <c r="G11970">
        <f>POWER(2,GlyvsC[[#This Row],[log2Ratio]])</f>
        <v>0.60077330675242646</v>
      </c>
    </row>
    <row r="11971" spans="1:7" x14ac:dyDescent="0.25">
      <c r="A11971" t="s">
        <v>62234</v>
      </c>
      <c r="B11971" t="s">
        <v>62235</v>
      </c>
      <c r="C11971" t="s">
        <v>62236</v>
      </c>
      <c r="D11971" t="s">
        <v>62237</v>
      </c>
      <c r="E11971" t="s">
        <v>62238</v>
      </c>
      <c r="F11971" t="s">
        <v>62239</v>
      </c>
      <c r="G11971">
        <f>POWER(2,GlyvsC[[#This Row],[log2Ratio]])</f>
        <v>0.25573645876232287</v>
      </c>
    </row>
    <row r="11972" spans="1:7" x14ac:dyDescent="0.25">
      <c r="A11972" t="s">
        <v>62240</v>
      </c>
      <c r="B11972" t="s">
        <v>62241</v>
      </c>
      <c r="C11972" t="s">
        <v>62242</v>
      </c>
      <c r="D11972" t="s">
        <v>62243</v>
      </c>
      <c r="E11972" t="s">
        <v>62244</v>
      </c>
      <c r="F11972" t="s">
        <v>58678</v>
      </c>
      <c r="G11972">
        <f>POWER(2,GlyvsC[[#This Row],[log2Ratio]])</f>
        <v>0.98522239428844893</v>
      </c>
    </row>
    <row r="11973" spans="1:7" x14ac:dyDescent="0.25">
      <c r="A11973" t="s">
        <v>62245</v>
      </c>
      <c r="B11973" t="s">
        <v>62246</v>
      </c>
      <c r="C11973" t="s">
        <v>62247</v>
      </c>
      <c r="D11973" t="s">
        <v>62248</v>
      </c>
      <c r="E11973" t="s">
        <v>62249</v>
      </c>
      <c r="F11973" t="s">
        <v>22977</v>
      </c>
      <c r="G11973">
        <f>POWER(2,GlyvsC[[#This Row],[log2Ratio]])</f>
        <v>1.1272529145226813</v>
      </c>
    </row>
    <row r="11974" spans="1:7" x14ac:dyDescent="0.25">
      <c r="A11974" t="s">
        <v>62250</v>
      </c>
      <c r="B11974" t="s">
        <v>62251</v>
      </c>
      <c r="C11974" t="s">
        <v>62252</v>
      </c>
      <c r="D11974" t="s">
        <v>62253</v>
      </c>
      <c r="E11974" t="s">
        <v>62254</v>
      </c>
      <c r="F11974" t="s">
        <v>62255</v>
      </c>
      <c r="G11974">
        <f>POWER(2,GlyvsC[[#This Row],[log2Ratio]])</f>
        <v>0.43457389821494707</v>
      </c>
    </row>
    <row r="11975" spans="1:7" x14ac:dyDescent="0.25">
      <c r="A11975" t="s">
        <v>62256</v>
      </c>
      <c r="B11975" t="s">
        <v>62257</v>
      </c>
      <c r="C11975" t="s">
        <v>62258</v>
      </c>
      <c r="D11975" t="s">
        <v>62259</v>
      </c>
      <c r="E11975" t="s">
        <v>62260</v>
      </c>
      <c r="F11975" t="s">
        <v>62261</v>
      </c>
      <c r="G11975">
        <f>POWER(2,GlyvsC[[#This Row],[log2Ratio]])</f>
        <v>1.3585518507915293</v>
      </c>
    </row>
    <row r="11976" spans="1:7" x14ac:dyDescent="0.25">
      <c r="A11976" t="s">
        <v>62262</v>
      </c>
      <c r="B11976" t="s">
        <v>62263</v>
      </c>
      <c r="C11976" t="s">
        <v>62264</v>
      </c>
      <c r="D11976" t="s">
        <v>62265</v>
      </c>
      <c r="E11976" t="s">
        <v>62266</v>
      </c>
      <c r="F11976" t="s">
        <v>3641</v>
      </c>
      <c r="G11976">
        <f>POWER(2,GlyvsC[[#This Row],[log2Ratio]])</f>
        <v>1.4470261672197506</v>
      </c>
    </row>
    <row r="11977" spans="1:7" x14ac:dyDescent="0.25">
      <c r="A11977" t="s">
        <v>62267</v>
      </c>
      <c r="B11977" t="s">
        <v>62268</v>
      </c>
      <c r="C11977" t="s">
        <v>62269</v>
      </c>
      <c r="D11977" t="s">
        <v>62270</v>
      </c>
      <c r="E11977" t="s">
        <v>62271</v>
      </c>
      <c r="F11977" t="s">
        <v>13606</v>
      </c>
      <c r="G11977">
        <f>POWER(2,GlyvsC[[#This Row],[log2Ratio]])</f>
        <v>1.0057185642410578</v>
      </c>
    </row>
    <row r="11978" spans="1:7" x14ac:dyDescent="0.25">
      <c r="A11978" t="s">
        <v>62272</v>
      </c>
      <c r="B11978" t="s">
        <v>62273</v>
      </c>
      <c r="C11978" t="s">
        <v>62274</v>
      </c>
      <c r="D11978" t="s">
        <v>62275</v>
      </c>
      <c r="E11978" t="s">
        <v>62276</v>
      </c>
      <c r="F11978" t="s">
        <v>62277</v>
      </c>
      <c r="G11978">
        <f>POWER(2,GlyvsC[[#This Row],[log2Ratio]])</f>
        <v>1.7926227506885579</v>
      </c>
    </row>
    <row r="11979" spans="1:7" x14ac:dyDescent="0.25">
      <c r="A11979" t="s">
        <v>62278</v>
      </c>
      <c r="B11979" t="s">
        <v>62279</v>
      </c>
      <c r="C11979" t="s">
        <v>62280</v>
      </c>
      <c r="D11979" t="s">
        <v>62281</v>
      </c>
      <c r="E11979" t="s">
        <v>62282</v>
      </c>
      <c r="F11979" t="s">
        <v>62283</v>
      </c>
      <c r="G11979">
        <f>POWER(2,GlyvsC[[#This Row],[log2Ratio]])</f>
        <v>1.8508728982682225</v>
      </c>
    </row>
    <row r="11980" spans="1:7" x14ac:dyDescent="0.25">
      <c r="A11980" t="s">
        <v>62284</v>
      </c>
      <c r="B11980" t="s">
        <v>62285</v>
      </c>
      <c r="C11980" t="s">
        <v>62286</v>
      </c>
      <c r="D11980" t="s">
        <v>62287</v>
      </c>
      <c r="E11980" t="s">
        <v>62288</v>
      </c>
      <c r="F11980" t="s">
        <v>39653</v>
      </c>
      <c r="G11980">
        <f>POWER(2,GlyvsC[[#This Row],[log2Ratio]])</f>
        <v>0.76053127157689526</v>
      </c>
    </row>
    <row r="11981" spans="1:7" x14ac:dyDescent="0.25">
      <c r="A11981" t="s">
        <v>62289</v>
      </c>
      <c r="B11981" t="s">
        <v>62290</v>
      </c>
      <c r="C11981" t="s">
        <v>62291</v>
      </c>
      <c r="D11981" t="s">
        <v>62292</v>
      </c>
      <c r="E11981" t="s">
        <v>62293</v>
      </c>
      <c r="F11981" t="s">
        <v>62294</v>
      </c>
      <c r="G11981">
        <f>POWER(2,GlyvsC[[#This Row],[log2Ratio]])</f>
        <v>0.70097477404785491</v>
      </c>
    </row>
    <row r="11982" spans="1:7" x14ac:dyDescent="0.25">
      <c r="A11982" t="s">
        <v>62295</v>
      </c>
      <c r="B11982" t="s">
        <v>62296</v>
      </c>
      <c r="C11982" t="s">
        <v>62297</v>
      </c>
      <c r="D11982" t="s">
        <v>62298</v>
      </c>
      <c r="E11982" t="s">
        <v>62299</v>
      </c>
      <c r="F11982" t="s">
        <v>15162</v>
      </c>
      <c r="G11982">
        <f>POWER(2,GlyvsC[[#This Row],[log2Ratio]])</f>
        <v>0.60076054152390113</v>
      </c>
    </row>
    <row r="11983" spans="1:7" x14ac:dyDescent="0.25">
      <c r="A11983" t="s">
        <v>62300</v>
      </c>
      <c r="B11983" t="s">
        <v>62301</v>
      </c>
      <c r="C11983" t="s">
        <v>62302</v>
      </c>
      <c r="D11983" t="s">
        <v>62303</v>
      </c>
      <c r="E11983" t="s">
        <v>62304</v>
      </c>
      <c r="F11983" t="s">
        <v>10487</v>
      </c>
      <c r="G11983">
        <f>POWER(2,GlyvsC[[#This Row],[log2Ratio]])</f>
        <v>1.2234327580188782</v>
      </c>
    </row>
    <row r="11984" spans="1:7" x14ac:dyDescent="0.25">
      <c r="A11984" t="s">
        <v>62305</v>
      </c>
      <c r="B11984" t="s">
        <v>62306</v>
      </c>
      <c r="C11984" t="s">
        <v>62307</v>
      </c>
      <c r="D11984" t="s">
        <v>62308</v>
      </c>
      <c r="E11984" s="1">
        <v>1.4709037570758E-5</v>
      </c>
      <c r="F11984" s="1">
        <v>9.5479999898585396E-5</v>
      </c>
      <c r="G11984">
        <f>POWER(2,GlyvsC[[#This Row],[log2Ratio]])</f>
        <v>4.3886937313799592</v>
      </c>
    </row>
    <row r="11985" spans="1:7" x14ac:dyDescent="0.25">
      <c r="A11985" t="s">
        <v>62309</v>
      </c>
      <c r="B11985" t="s">
        <v>62310</v>
      </c>
      <c r="C11985" t="s">
        <v>62311</v>
      </c>
      <c r="D11985" t="s">
        <v>62312</v>
      </c>
      <c r="E11985" s="1">
        <v>7.6678367036289308E-6</v>
      </c>
      <c r="F11985" s="1">
        <v>5.3395862866937101E-5</v>
      </c>
      <c r="G11985">
        <f>POWER(2,GlyvsC[[#This Row],[log2Ratio]])</f>
        <v>4.8353459828257161</v>
      </c>
    </row>
    <row r="11986" spans="1:7" x14ac:dyDescent="0.25">
      <c r="A11986" t="s">
        <v>62313</v>
      </c>
      <c r="B11986" t="s">
        <v>62314</v>
      </c>
      <c r="C11986" t="s">
        <v>62315</v>
      </c>
      <c r="D11986" t="s">
        <v>62316</v>
      </c>
      <c r="E11986" s="1">
        <v>7.3341907738029195E-5</v>
      </c>
      <c r="F11986" t="s">
        <v>62317</v>
      </c>
      <c r="G11986">
        <f>POWER(2,GlyvsC[[#This Row],[log2Ratio]])</f>
        <v>4.4640429632338021</v>
      </c>
    </row>
    <row r="11987" spans="1:7" x14ac:dyDescent="0.25">
      <c r="A11987" t="s">
        <v>62318</v>
      </c>
      <c r="B11987" t="s">
        <v>62319</v>
      </c>
      <c r="C11987" t="s">
        <v>62320</v>
      </c>
      <c r="D11987" t="s">
        <v>62321</v>
      </c>
      <c r="E11987" t="s">
        <v>62322</v>
      </c>
      <c r="F11987" t="s">
        <v>20031</v>
      </c>
      <c r="G11987">
        <f>POWER(2,GlyvsC[[#This Row],[log2Ratio]])</f>
        <v>2.8299569057383196</v>
      </c>
    </row>
    <row r="11988" spans="1:7" x14ac:dyDescent="0.25">
      <c r="A11988" t="s">
        <v>62323</v>
      </c>
      <c r="B11988" t="s">
        <v>62324</v>
      </c>
      <c r="C11988" t="s">
        <v>62325</v>
      </c>
      <c r="D11988" t="s">
        <v>62326</v>
      </c>
      <c r="E11988" t="s">
        <v>62327</v>
      </c>
      <c r="F11988" t="s">
        <v>62328</v>
      </c>
      <c r="G11988">
        <f>POWER(2,GlyvsC[[#This Row],[log2Ratio]])</f>
        <v>6.5329803460669282</v>
      </c>
    </row>
    <row r="11989" spans="1:7" x14ac:dyDescent="0.25">
      <c r="A11989" t="s">
        <v>62329</v>
      </c>
      <c r="B11989" t="s">
        <v>744</v>
      </c>
      <c r="C11989" t="s">
        <v>27</v>
      </c>
      <c r="D11989" t="s">
        <v>27</v>
      </c>
      <c r="E11989" t="s">
        <v>27</v>
      </c>
      <c r="F11989" t="s">
        <v>27</v>
      </c>
      <c r="G11989" t="e">
        <f>POWER(2,GlyvsC[[#This Row],[log2Ratio]])</f>
        <v>#VALUE!</v>
      </c>
    </row>
    <row r="11990" spans="1:7" x14ac:dyDescent="0.25">
      <c r="A11990" t="s">
        <v>62330</v>
      </c>
      <c r="B11990" t="s">
        <v>744</v>
      </c>
      <c r="C11990" t="s">
        <v>27</v>
      </c>
      <c r="D11990" t="s">
        <v>27</v>
      </c>
      <c r="E11990" t="s">
        <v>27</v>
      </c>
      <c r="F11990" t="s">
        <v>27</v>
      </c>
      <c r="G11990" t="e">
        <f>POWER(2,GlyvsC[[#This Row],[log2Ratio]])</f>
        <v>#VALUE!</v>
      </c>
    </row>
    <row r="11991" spans="1:7" x14ac:dyDescent="0.25">
      <c r="A11991" t="s">
        <v>62331</v>
      </c>
      <c r="B11991" t="s">
        <v>15023</v>
      </c>
      <c r="C11991" t="s">
        <v>6364</v>
      </c>
      <c r="D11991" t="s">
        <v>741</v>
      </c>
      <c r="E11991" t="s">
        <v>748</v>
      </c>
      <c r="F11991" t="s">
        <v>27</v>
      </c>
      <c r="G11991">
        <f>POWER(2,GlyvsC[[#This Row],[log2Ratio]])</f>
        <v>1.0761267394832645</v>
      </c>
    </row>
    <row r="11992" spans="1:7" x14ac:dyDescent="0.25">
      <c r="A11992" t="s">
        <v>62332</v>
      </c>
      <c r="B11992" t="s">
        <v>744</v>
      </c>
      <c r="C11992" t="s">
        <v>27</v>
      </c>
      <c r="D11992" t="s">
        <v>27</v>
      </c>
      <c r="E11992" t="s">
        <v>27</v>
      </c>
      <c r="F11992" t="s">
        <v>27</v>
      </c>
      <c r="G11992" t="e">
        <f>POWER(2,GlyvsC[[#This Row],[log2Ratio]])</f>
        <v>#VALUE!</v>
      </c>
    </row>
    <row r="11993" spans="1:7" x14ac:dyDescent="0.25">
      <c r="A11993" t="s">
        <v>62333</v>
      </c>
      <c r="B11993" t="s">
        <v>744</v>
      </c>
      <c r="C11993" t="s">
        <v>27</v>
      </c>
      <c r="D11993" t="s">
        <v>27</v>
      </c>
      <c r="E11993" t="s">
        <v>27</v>
      </c>
      <c r="F11993" t="s">
        <v>27</v>
      </c>
      <c r="G11993" t="e">
        <f>POWER(2,GlyvsC[[#This Row],[log2Ratio]])</f>
        <v>#VALUE!</v>
      </c>
    </row>
    <row r="11994" spans="1:7" x14ac:dyDescent="0.25">
      <c r="A11994" t="s">
        <v>62334</v>
      </c>
      <c r="B11994" t="s">
        <v>744</v>
      </c>
      <c r="C11994" t="s">
        <v>27</v>
      </c>
      <c r="D11994" t="s">
        <v>27</v>
      </c>
      <c r="E11994" t="s">
        <v>27</v>
      </c>
      <c r="F11994" t="s">
        <v>27</v>
      </c>
      <c r="G11994" t="e">
        <f>POWER(2,GlyvsC[[#This Row],[log2Ratio]])</f>
        <v>#VALUE!</v>
      </c>
    </row>
    <row r="11995" spans="1:7" x14ac:dyDescent="0.25">
      <c r="A11995" t="s">
        <v>62335</v>
      </c>
      <c r="B11995" t="s">
        <v>744</v>
      </c>
      <c r="C11995" t="s">
        <v>27</v>
      </c>
      <c r="D11995" t="s">
        <v>27</v>
      </c>
      <c r="E11995" t="s">
        <v>27</v>
      </c>
      <c r="F11995" t="s">
        <v>27</v>
      </c>
      <c r="G11995" t="e">
        <f>POWER(2,GlyvsC[[#This Row],[log2Ratio]])</f>
        <v>#VALUE!</v>
      </c>
    </row>
    <row r="11996" spans="1:7" x14ac:dyDescent="0.25">
      <c r="A11996" t="s">
        <v>62336</v>
      </c>
      <c r="B11996" t="s">
        <v>62337</v>
      </c>
      <c r="C11996" t="s">
        <v>62338</v>
      </c>
      <c r="D11996" t="s">
        <v>62339</v>
      </c>
      <c r="E11996" t="s">
        <v>62340</v>
      </c>
      <c r="F11996" t="s">
        <v>27</v>
      </c>
      <c r="G11996">
        <f>POWER(2,GlyvsC[[#This Row],[log2Ratio]])</f>
        <v>3.1579189470534064</v>
      </c>
    </row>
    <row r="11997" spans="1:7" x14ac:dyDescent="0.25">
      <c r="A11997" t="s">
        <v>62341</v>
      </c>
      <c r="B11997" t="s">
        <v>2498</v>
      </c>
      <c r="C11997" t="s">
        <v>740</v>
      </c>
      <c r="D11997" t="s">
        <v>741</v>
      </c>
      <c r="E11997" t="s">
        <v>742</v>
      </c>
      <c r="F11997" t="s">
        <v>27</v>
      </c>
      <c r="G11997">
        <f>POWER(2,GlyvsC[[#This Row],[log2Ratio]])</f>
        <v>1</v>
      </c>
    </row>
    <row r="11998" spans="1:7" x14ac:dyDescent="0.25">
      <c r="A11998" t="s">
        <v>62342</v>
      </c>
      <c r="B11998" t="s">
        <v>744</v>
      </c>
      <c r="C11998" t="s">
        <v>27</v>
      </c>
      <c r="D11998" t="s">
        <v>27</v>
      </c>
      <c r="E11998" t="s">
        <v>27</v>
      </c>
      <c r="F11998" t="s">
        <v>27</v>
      </c>
      <c r="G11998" t="e">
        <f>POWER(2,GlyvsC[[#This Row],[log2Ratio]])</f>
        <v>#VALUE!</v>
      </c>
    </row>
    <row r="11999" spans="1:7" x14ac:dyDescent="0.25">
      <c r="A11999" t="s">
        <v>62343</v>
      </c>
      <c r="B11999" t="s">
        <v>15023</v>
      </c>
      <c r="C11999" t="s">
        <v>6364</v>
      </c>
      <c r="D11999" t="s">
        <v>741</v>
      </c>
      <c r="E11999" t="s">
        <v>748</v>
      </c>
      <c r="F11999" t="s">
        <v>27</v>
      </c>
      <c r="G11999">
        <f>POWER(2,GlyvsC[[#This Row],[log2Ratio]])</f>
        <v>1.0761267394832645</v>
      </c>
    </row>
    <row r="12000" spans="1:7" x14ac:dyDescent="0.25">
      <c r="A12000" t="s">
        <v>62344</v>
      </c>
      <c r="B12000" t="s">
        <v>15023</v>
      </c>
      <c r="C12000" t="s">
        <v>6364</v>
      </c>
      <c r="D12000" t="s">
        <v>741</v>
      </c>
      <c r="E12000" t="s">
        <v>748</v>
      </c>
      <c r="F12000" t="s">
        <v>27</v>
      </c>
      <c r="G12000">
        <f>POWER(2,GlyvsC[[#This Row],[log2Ratio]])</f>
        <v>1.0761267394832645</v>
      </c>
    </row>
    <row r="12001" spans="1:7" x14ac:dyDescent="0.25">
      <c r="A12001" t="s">
        <v>62345</v>
      </c>
      <c r="B12001" t="s">
        <v>15023</v>
      </c>
      <c r="C12001" t="s">
        <v>6364</v>
      </c>
      <c r="D12001" t="s">
        <v>741</v>
      </c>
      <c r="E12001" t="s">
        <v>748</v>
      </c>
      <c r="F12001" t="s">
        <v>27</v>
      </c>
      <c r="G12001">
        <f>POWER(2,GlyvsC[[#This Row],[log2Ratio]])</f>
        <v>1.0761267394832645</v>
      </c>
    </row>
    <row r="12002" spans="1:7" x14ac:dyDescent="0.25">
      <c r="A12002" t="s">
        <v>62346</v>
      </c>
      <c r="B12002" t="s">
        <v>62347</v>
      </c>
      <c r="C12002" t="s">
        <v>62348</v>
      </c>
      <c r="D12002" t="s">
        <v>62349</v>
      </c>
      <c r="E12002" t="s">
        <v>62350</v>
      </c>
      <c r="F12002" t="s">
        <v>27</v>
      </c>
      <c r="G12002">
        <f>POWER(2,GlyvsC[[#This Row],[log2Ratio]])</f>
        <v>2.2145806627141069</v>
      </c>
    </row>
    <row r="12003" spans="1:7" x14ac:dyDescent="0.25">
      <c r="A12003" t="s">
        <v>62351</v>
      </c>
      <c r="B12003" t="s">
        <v>62352</v>
      </c>
      <c r="C12003" t="s">
        <v>62353</v>
      </c>
      <c r="D12003" t="s">
        <v>62354</v>
      </c>
      <c r="E12003" t="s">
        <v>62355</v>
      </c>
      <c r="F12003" t="s">
        <v>27</v>
      </c>
      <c r="G12003">
        <f>POWER(2,GlyvsC[[#This Row],[log2Ratio]])</f>
        <v>3.1477165925346231</v>
      </c>
    </row>
    <row r="12004" spans="1:7" x14ac:dyDescent="0.25">
      <c r="A12004" t="s">
        <v>62356</v>
      </c>
      <c r="B12004" t="s">
        <v>41437</v>
      </c>
      <c r="C12004" t="s">
        <v>740</v>
      </c>
      <c r="D12004" t="s">
        <v>2487</v>
      </c>
      <c r="E12004" t="s">
        <v>742</v>
      </c>
      <c r="F12004" t="s">
        <v>27</v>
      </c>
      <c r="G12004">
        <f>POWER(2,GlyvsC[[#This Row],[log2Ratio]])</f>
        <v>1</v>
      </c>
    </row>
    <row r="12005" spans="1:7" x14ac:dyDescent="0.25">
      <c r="A12005" t="s">
        <v>62357</v>
      </c>
      <c r="B12005" t="s">
        <v>739</v>
      </c>
      <c r="C12005" t="s">
        <v>740</v>
      </c>
      <c r="D12005" t="s">
        <v>741</v>
      </c>
      <c r="E12005" t="s">
        <v>742</v>
      </c>
      <c r="F12005" t="s">
        <v>27</v>
      </c>
      <c r="G12005">
        <f>POWER(2,GlyvsC[[#This Row],[log2Ratio]])</f>
        <v>1</v>
      </c>
    </row>
    <row r="12006" spans="1:7" x14ac:dyDescent="0.25">
      <c r="A12006" t="s">
        <v>62358</v>
      </c>
      <c r="B12006" t="s">
        <v>15031</v>
      </c>
      <c r="C12006" t="s">
        <v>740</v>
      </c>
      <c r="D12006" t="s">
        <v>741</v>
      </c>
      <c r="E12006" t="s">
        <v>742</v>
      </c>
      <c r="F12006" t="s">
        <v>27</v>
      </c>
      <c r="G12006">
        <f>POWER(2,GlyvsC[[#This Row],[log2Ratio]])</f>
        <v>1</v>
      </c>
    </row>
    <row r="12007" spans="1:7" x14ac:dyDescent="0.25">
      <c r="A12007" t="s">
        <v>62359</v>
      </c>
      <c r="B12007" t="s">
        <v>744</v>
      </c>
      <c r="C12007" t="s">
        <v>27</v>
      </c>
      <c r="D12007" t="s">
        <v>27</v>
      </c>
      <c r="E12007" t="s">
        <v>27</v>
      </c>
      <c r="F12007" t="s">
        <v>27</v>
      </c>
      <c r="G12007" t="e">
        <f>POWER(2,GlyvsC[[#This Row],[log2Ratio]])</f>
        <v>#VALUE!</v>
      </c>
    </row>
    <row r="12008" spans="1:7" x14ac:dyDescent="0.25">
      <c r="A12008" t="s">
        <v>62360</v>
      </c>
      <c r="B12008" t="s">
        <v>62361</v>
      </c>
      <c r="C12008" t="s">
        <v>62362</v>
      </c>
      <c r="D12008" t="s">
        <v>62363</v>
      </c>
      <c r="E12008" t="s">
        <v>62364</v>
      </c>
      <c r="F12008" t="s">
        <v>27</v>
      </c>
      <c r="G12008">
        <f>POWER(2,GlyvsC[[#This Row],[log2Ratio]])</f>
        <v>0.28366518635144816</v>
      </c>
    </row>
    <row r="12009" spans="1:7" x14ac:dyDescent="0.25">
      <c r="A12009" t="s">
        <v>62365</v>
      </c>
      <c r="B12009" t="s">
        <v>62366</v>
      </c>
      <c r="C12009" t="s">
        <v>62367</v>
      </c>
      <c r="D12009" t="s">
        <v>62368</v>
      </c>
      <c r="E12009" t="s">
        <v>62369</v>
      </c>
      <c r="F12009" t="s">
        <v>16948</v>
      </c>
      <c r="G12009">
        <f>POWER(2,GlyvsC[[#This Row],[log2Ratio]])</f>
        <v>0.31434848470026516</v>
      </c>
    </row>
    <row r="12010" spans="1:7" x14ac:dyDescent="0.25">
      <c r="A12010" t="s">
        <v>62370</v>
      </c>
      <c r="B12010" t="s">
        <v>62371</v>
      </c>
      <c r="C12010" t="s">
        <v>18306</v>
      </c>
      <c r="D12010" t="s">
        <v>741</v>
      </c>
      <c r="E12010" t="s">
        <v>748</v>
      </c>
      <c r="F12010" t="s">
        <v>27</v>
      </c>
      <c r="G12010">
        <f>POWER(2,GlyvsC[[#This Row],[log2Ratio]])</f>
        <v>1.0761267394832652</v>
      </c>
    </row>
    <row r="12011" spans="1:7" x14ac:dyDescent="0.25">
      <c r="A12011" t="s">
        <v>62372</v>
      </c>
      <c r="B12011" t="s">
        <v>62373</v>
      </c>
      <c r="C12011" t="s">
        <v>62374</v>
      </c>
      <c r="D12011" t="s">
        <v>62375</v>
      </c>
      <c r="E12011" t="s">
        <v>62376</v>
      </c>
      <c r="F12011" t="s">
        <v>27</v>
      </c>
      <c r="G12011">
        <f>POWER(2,GlyvsC[[#This Row],[log2Ratio]])</f>
        <v>1.0499986040515203</v>
      </c>
    </row>
    <row r="12012" spans="1:7" x14ac:dyDescent="0.25">
      <c r="A12012" t="s">
        <v>62377</v>
      </c>
      <c r="B12012" t="s">
        <v>744</v>
      </c>
      <c r="C12012" t="s">
        <v>27</v>
      </c>
      <c r="D12012" t="s">
        <v>27</v>
      </c>
      <c r="E12012" t="s">
        <v>27</v>
      </c>
      <c r="F12012" t="s">
        <v>27</v>
      </c>
      <c r="G12012" t="e">
        <f>POWER(2,GlyvsC[[#This Row],[log2Ratio]])</f>
        <v>#VALUE!</v>
      </c>
    </row>
    <row r="12013" spans="1:7" x14ac:dyDescent="0.25">
      <c r="A12013" t="s">
        <v>62378</v>
      </c>
      <c r="B12013" t="s">
        <v>62379</v>
      </c>
      <c r="C12013" t="s">
        <v>62380</v>
      </c>
      <c r="D12013" t="s">
        <v>62381</v>
      </c>
      <c r="E12013" t="s">
        <v>62382</v>
      </c>
      <c r="F12013" t="s">
        <v>15679</v>
      </c>
      <c r="G12013">
        <f>POWER(2,GlyvsC[[#This Row],[log2Ratio]])</f>
        <v>0.53074239434398773</v>
      </c>
    </row>
    <row r="12014" spans="1:7" x14ac:dyDescent="0.25">
      <c r="A12014" t="s">
        <v>62383</v>
      </c>
      <c r="B12014" t="s">
        <v>62384</v>
      </c>
      <c r="C12014" t="s">
        <v>62385</v>
      </c>
      <c r="D12014" t="s">
        <v>62386</v>
      </c>
      <c r="E12014" t="s">
        <v>62387</v>
      </c>
      <c r="F12014" t="s">
        <v>23508</v>
      </c>
      <c r="G12014">
        <f>POWER(2,GlyvsC[[#This Row],[log2Ratio]])</f>
        <v>0.68916160289920325</v>
      </c>
    </row>
    <row r="12015" spans="1:7" x14ac:dyDescent="0.25">
      <c r="A12015" t="s">
        <v>62388</v>
      </c>
      <c r="B12015" t="s">
        <v>62389</v>
      </c>
      <c r="C12015" t="s">
        <v>62390</v>
      </c>
      <c r="D12015" t="s">
        <v>62391</v>
      </c>
      <c r="E12015" t="s">
        <v>62392</v>
      </c>
      <c r="F12015" t="s">
        <v>62393</v>
      </c>
      <c r="G12015">
        <f>POWER(2,GlyvsC[[#This Row],[log2Ratio]])</f>
        <v>0.46452954378519584</v>
      </c>
    </row>
    <row r="12016" spans="1:7" x14ac:dyDescent="0.25">
      <c r="A12016" t="s">
        <v>62394</v>
      </c>
      <c r="B12016" t="s">
        <v>62395</v>
      </c>
      <c r="C12016" t="s">
        <v>62396</v>
      </c>
      <c r="D12016" t="s">
        <v>62397</v>
      </c>
      <c r="E12016" t="s">
        <v>62398</v>
      </c>
      <c r="F12016" t="s">
        <v>5543</v>
      </c>
      <c r="G12016">
        <f>POWER(2,GlyvsC[[#This Row],[log2Ratio]])</f>
        <v>0.94582225749329174</v>
      </c>
    </row>
    <row r="12017" spans="1:7" x14ac:dyDescent="0.25">
      <c r="A12017" t="s">
        <v>62399</v>
      </c>
      <c r="B12017" t="s">
        <v>62400</v>
      </c>
      <c r="C12017" t="s">
        <v>62401</v>
      </c>
      <c r="D12017" t="s">
        <v>62402</v>
      </c>
      <c r="E12017" t="s">
        <v>62403</v>
      </c>
      <c r="F12017" t="s">
        <v>62404</v>
      </c>
      <c r="G12017">
        <f>POWER(2,GlyvsC[[#This Row],[log2Ratio]])</f>
        <v>0.43101668405546251</v>
      </c>
    </row>
    <row r="12018" spans="1:7" x14ac:dyDescent="0.25">
      <c r="A12018" t="s">
        <v>62405</v>
      </c>
      <c r="B12018" t="s">
        <v>62406</v>
      </c>
      <c r="C12018" t="s">
        <v>62407</v>
      </c>
      <c r="D12018" t="s">
        <v>62408</v>
      </c>
      <c r="E12018" t="s">
        <v>62409</v>
      </c>
      <c r="F12018" t="s">
        <v>62410</v>
      </c>
      <c r="G12018">
        <f>POWER(2,GlyvsC[[#This Row],[log2Ratio]])</f>
        <v>0.20110436171605026</v>
      </c>
    </row>
    <row r="12019" spans="1:7" x14ac:dyDescent="0.25">
      <c r="A12019" t="s">
        <v>62411</v>
      </c>
      <c r="B12019" t="s">
        <v>62412</v>
      </c>
      <c r="C12019" t="s">
        <v>62413</v>
      </c>
      <c r="D12019" t="s">
        <v>62414</v>
      </c>
      <c r="E12019" t="s">
        <v>62415</v>
      </c>
      <c r="F12019" t="s">
        <v>24452</v>
      </c>
      <c r="G12019">
        <f>POWER(2,GlyvsC[[#This Row],[log2Ratio]])</f>
        <v>0.99294007535421924</v>
      </c>
    </row>
    <row r="12020" spans="1:7" x14ac:dyDescent="0.25">
      <c r="A12020" t="s">
        <v>62416</v>
      </c>
      <c r="B12020" t="s">
        <v>62417</v>
      </c>
      <c r="C12020" t="s">
        <v>62418</v>
      </c>
      <c r="D12020" t="s">
        <v>62419</v>
      </c>
      <c r="E12020" t="s">
        <v>62420</v>
      </c>
      <c r="F12020" t="s">
        <v>62421</v>
      </c>
      <c r="G12020">
        <f>POWER(2,GlyvsC[[#This Row],[log2Ratio]])</f>
        <v>1.2595406642805045</v>
      </c>
    </row>
    <row r="12021" spans="1:7" x14ac:dyDescent="0.25">
      <c r="A12021" t="s">
        <v>62422</v>
      </c>
      <c r="B12021" t="s">
        <v>62423</v>
      </c>
      <c r="C12021" t="s">
        <v>62424</v>
      </c>
      <c r="D12021" t="s">
        <v>62425</v>
      </c>
      <c r="E12021" t="s">
        <v>62426</v>
      </c>
      <c r="F12021" t="s">
        <v>62427</v>
      </c>
      <c r="G12021">
        <f>POWER(2,GlyvsC[[#This Row],[log2Ratio]])</f>
        <v>0.59363616522479645</v>
      </c>
    </row>
    <row r="12022" spans="1:7" x14ac:dyDescent="0.25">
      <c r="A12022" t="s">
        <v>62428</v>
      </c>
      <c r="B12022" t="s">
        <v>62429</v>
      </c>
      <c r="C12022" t="s">
        <v>62430</v>
      </c>
      <c r="D12022" t="s">
        <v>62431</v>
      </c>
      <c r="E12022" t="s">
        <v>62432</v>
      </c>
      <c r="F12022" t="s">
        <v>62433</v>
      </c>
      <c r="G12022">
        <f>POWER(2,GlyvsC[[#This Row],[log2Ratio]])</f>
        <v>0.62517949311144638</v>
      </c>
    </row>
    <row r="12023" spans="1:7" x14ac:dyDescent="0.25">
      <c r="A12023" t="s">
        <v>62434</v>
      </c>
      <c r="B12023" t="s">
        <v>62435</v>
      </c>
      <c r="C12023" t="s">
        <v>62436</v>
      </c>
      <c r="D12023" t="s">
        <v>62437</v>
      </c>
      <c r="E12023" t="s">
        <v>62438</v>
      </c>
      <c r="F12023" t="s">
        <v>54813</v>
      </c>
      <c r="G12023">
        <f>POWER(2,GlyvsC[[#This Row],[log2Ratio]])</f>
        <v>0.6565948695999192</v>
      </c>
    </row>
    <row r="12024" spans="1:7" x14ac:dyDescent="0.25">
      <c r="A12024" t="s">
        <v>62439</v>
      </c>
      <c r="B12024" t="s">
        <v>62440</v>
      </c>
      <c r="C12024" t="s">
        <v>62441</v>
      </c>
      <c r="D12024" t="s">
        <v>62442</v>
      </c>
      <c r="E12024" t="s">
        <v>62443</v>
      </c>
      <c r="F12024" t="s">
        <v>13639</v>
      </c>
      <c r="G12024">
        <f>POWER(2,GlyvsC[[#This Row],[log2Ratio]])</f>
        <v>0.9039613430120621</v>
      </c>
    </row>
    <row r="12025" spans="1:7" x14ac:dyDescent="0.25">
      <c r="A12025" t="s">
        <v>62444</v>
      </c>
      <c r="B12025" t="s">
        <v>62445</v>
      </c>
      <c r="C12025" t="s">
        <v>62446</v>
      </c>
      <c r="D12025" t="s">
        <v>62447</v>
      </c>
      <c r="E12025" t="s">
        <v>62448</v>
      </c>
      <c r="F12025" t="s">
        <v>62449</v>
      </c>
      <c r="G12025">
        <f>POWER(2,GlyvsC[[#This Row],[log2Ratio]])</f>
        <v>0.8661078488734868</v>
      </c>
    </row>
    <row r="12026" spans="1:7" x14ac:dyDescent="0.25">
      <c r="A12026" t="s">
        <v>62450</v>
      </c>
      <c r="B12026" t="s">
        <v>62451</v>
      </c>
      <c r="C12026" t="s">
        <v>62452</v>
      </c>
      <c r="D12026" t="s">
        <v>62453</v>
      </c>
      <c r="E12026" t="s">
        <v>62454</v>
      </c>
      <c r="F12026" t="s">
        <v>62455</v>
      </c>
      <c r="G12026">
        <f>POWER(2,GlyvsC[[#This Row],[log2Ratio]])</f>
        <v>0.43306330142849941</v>
      </c>
    </row>
    <row r="12027" spans="1:7" x14ac:dyDescent="0.25">
      <c r="A12027" t="s">
        <v>62456</v>
      </c>
      <c r="B12027" t="s">
        <v>62457</v>
      </c>
      <c r="C12027" t="s">
        <v>62458</v>
      </c>
      <c r="D12027" t="s">
        <v>62459</v>
      </c>
      <c r="E12027" t="s">
        <v>62460</v>
      </c>
      <c r="F12027" t="s">
        <v>5920</v>
      </c>
      <c r="G12027">
        <f>POWER(2,GlyvsC[[#This Row],[log2Ratio]])</f>
        <v>0.96231857803355714</v>
      </c>
    </row>
    <row r="12028" spans="1:7" x14ac:dyDescent="0.25">
      <c r="A12028" t="s">
        <v>62461</v>
      </c>
      <c r="B12028" t="s">
        <v>62462</v>
      </c>
      <c r="C12028" t="s">
        <v>62463</v>
      </c>
      <c r="D12028" t="s">
        <v>62464</v>
      </c>
      <c r="E12028" t="s">
        <v>62465</v>
      </c>
      <c r="F12028" t="s">
        <v>62466</v>
      </c>
      <c r="G12028">
        <f>POWER(2,GlyvsC[[#This Row],[log2Ratio]])</f>
        <v>0.94388831673246332</v>
      </c>
    </row>
    <row r="12029" spans="1:7" x14ac:dyDescent="0.25">
      <c r="A12029" t="s">
        <v>62467</v>
      </c>
      <c r="B12029" t="s">
        <v>62468</v>
      </c>
      <c r="C12029" t="s">
        <v>62469</v>
      </c>
      <c r="D12029" t="s">
        <v>62470</v>
      </c>
      <c r="E12029" t="s">
        <v>62471</v>
      </c>
      <c r="F12029" t="s">
        <v>9441</v>
      </c>
      <c r="G12029">
        <f>POWER(2,GlyvsC[[#This Row],[log2Ratio]])</f>
        <v>0.81117453989267529</v>
      </c>
    </row>
    <row r="12030" spans="1:7" x14ac:dyDescent="0.25">
      <c r="A12030" t="s">
        <v>62472</v>
      </c>
      <c r="B12030" t="s">
        <v>62473</v>
      </c>
      <c r="C12030" t="s">
        <v>62474</v>
      </c>
      <c r="D12030" t="s">
        <v>62475</v>
      </c>
      <c r="E12030" t="s">
        <v>62476</v>
      </c>
      <c r="F12030" t="s">
        <v>33793</v>
      </c>
      <c r="G12030">
        <f>POWER(2,GlyvsC[[#This Row],[log2Ratio]])</f>
        <v>0.82558225832221921</v>
      </c>
    </row>
    <row r="12031" spans="1:7" x14ac:dyDescent="0.25">
      <c r="A12031" t="s">
        <v>62477</v>
      </c>
      <c r="B12031" t="s">
        <v>62478</v>
      </c>
      <c r="C12031" t="s">
        <v>62479</v>
      </c>
      <c r="D12031" t="s">
        <v>62480</v>
      </c>
      <c r="E12031" t="s">
        <v>62481</v>
      </c>
      <c r="F12031" t="s">
        <v>62482</v>
      </c>
      <c r="G12031">
        <f>POWER(2,GlyvsC[[#This Row],[log2Ratio]])</f>
        <v>0.81032435132805913</v>
      </c>
    </row>
    <row r="12032" spans="1:7" x14ac:dyDescent="0.25">
      <c r="A12032" t="s">
        <v>62483</v>
      </c>
      <c r="B12032" t="s">
        <v>62484</v>
      </c>
      <c r="C12032" t="s">
        <v>62485</v>
      </c>
      <c r="D12032" t="s">
        <v>62486</v>
      </c>
      <c r="E12032" t="s">
        <v>62487</v>
      </c>
      <c r="F12032" t="s">
        <v>13594</v>
      </c>
      <c r="G12032">
        <f>POWER(2,GlyvsC[[#This Row],[log2Ratio]])</f>
        <v>0.53227859656542487</v>
      </c>
    </row>
    <row r="12033" spans="1:7" x14ac:dyDescent="0.25">
      <c r="A12033" t="s">
        <v>62488</v>
      </c>
      <c r="B12033" t="s">
        <v>62489</v>
      </c>
      <c r="C12033" t="s">
        <v>62490</v>
      </c>
      <c r="D12033" t="s">
        <v>62491</v>
      </c>
      <c r="E12033" t="s">
        <v>62492</v>
      </c>
      <c r="F12033" t="s">
        <v>62493</v>
      </c>
      <c r="G12033">
        <f>POWER(2,GlyvsC[[#This Row],[log2Ratio]])</f>
        <v>0.40849815334040923</v>
      </c>
    </row>
    <row r="12034" spans="1:7" x14ac:dyDescent="0.25">
      <c r="A12034" t="s">
        <v>62494</v>
      </c>
      <c r="B12034" t="s">
        <v>62495</v>
      </c>
      <c r="C12034" t="s">
        <v>62496</v>
      </c>
      <c r="D12034" t="s">
        <v>62497</v>
      </c>
      <c r="E12034" t="s">
        <v>62498</v>
      </c>
      <c r="F12034" t="s">
        <v>62499</v>
      </c>
      <c r="G12034">
        <f>POWER(2,GlyvsC[[#This Row],[log2Ratio]])</f>
        <v>1.083739452462952</v>
      </c>
    </row>
    <row r="12035" spans="1:7" x14ac:dyDescent="0.25">
      <c r="A12035" t="s">
        <v>62500</v>
      </c>
      <c r="B12035" t="s">
        <v>62501</v>
      </c>
      <c r="C12035" t="s">
        <v>62502</v>
      </c>
      <c r="D12035" t="s">
        <v>62503</v>
      </c>
      <c r="E12035" t="s">
        <v>62504</v>
      </c>
      <c r="F12035" t="s">
        <v>62505</v>
      </c>
      <c r="G12035">
        <f>POWER(2,GlyvsC[[#This Row],[log2Ratio]])</f>
        <v>1.371718981750615</v>
      </c>
    </row>
    <row r="12036" spans="1:7" x14ac:dyDescent="0.25">
      <c r="A12036" t="s">
        <v>62506</v>
      </c>
      <c r="B12036" t="s">
        <v>62507</v>
      </c>
      <c r="C12036" t="s">
        <v>62508</v>
      </c>
      <c r="D12036" t="s">
        <v>62509</v>
      </c>
      <c r="E12036" t="s">
        <v>62510</v>
      </c>
      <c r="F12036" t="s">
        <v>62511</v>
      </c>
      <c r="G12036">
        <f>POWER(2,GlyvsC[[#This Row],[log2Ratio]])</f>
        <v>2.0383834049781551</v>
      </c>
    </row>
    <row r="12037" spans="1:7" x14ac:dyDescent="0.25">
      <c r="A12037" t="s">
        <v>62512</v>
      </c>
      <c r="B12037" t="s">
        <v>62513</v>
      </c>
      <c r="C12037" t="s">
        <v>62514</v>
      </c>
      <c r="D12037" t="s">
        <v>62515</v>
      </c>
      <c r="E12037" t="s">
        <v>62516</v>
      </c>
      <c r="F12037" t="s">
        <v>21370</v>
      </c>
      <c r="G12037">
        <f>POWER(2,GlyvsC[[#This Row],[log2Ratio]])</f>
        <v>0.84267201951855364</v>
      </c>
    </row>
    <row r="12038" spans="1:7" x14ac:dyDescent="0.25">
      <c r="A12038" t="s">
        <v>62517</v>
      </c>
      <c r="B12038" t="s">
        <v>62518</v>
      </c>
      <c r="C12038" t="s">
        <v>62519</v>
      </c>
      <c r="D12038" t="s">
        <v>62520</v>
      </c>
      <c r="E12038" t="s">
        <v>62521</v>
      </c>
      <c r="F12038" t="s">
        <v>36617</v>
      </c>
      <c r="G12038">
        <f>POWER(2,GlyvsC[[#This Row],[log2Ratio]])</f>
        <v>0.85980949642793858</v>
      </c>
    </row>
    <row r="12039" spans="1:7" x14ac:dyDescent="0.25">
      <c r="A12039" t="s">
        <v>62522</v>
      </c>
      <c r="B12039" t="s">
        <v>62523</v>
      </c>
      <c r="C12039" t="s">
        <v>62524</v>
      </c>
      <c r="D12039" t="s">
        <v>62525</v>
      </c>
      <c r="E12039" t="s">
        <v>62526</v>
      </c>
      <c r="F12039" t="s">
        <v>62527</v>
      </c>
      <c r="G12039">
        <f>POWER(2,GlyvsC[[#This Row],[log2Ratio]])</f>
        <v>0.87673403145234352</v>
      </c>
    </row>
    <row r="12040" spans="1:7" x14ac:dyDescent="0.25">
      <c r="A12040" t="s">
        <v>62528</v>
      </c>
      <c r="B12040" t="s">
        <v>62529</v>
      </c>
      <c r="C12040" t="s">
        <v>62530</v>
      </c>
      <c r="D12040" t="s">
        <v>62531</v>
      </c>
      <c r="E12040" t="s">
        <v>62532</v>
      </c>
      <c r="F12040" t="s">
        <v>62533</v>
      </c>
      <c r="G12040">
        <f>POWER(2,GlyvsC[[#This Row],[log2Ratio]])</f>
        <v>1.4001757363908822</v>
      </c>
    </row>
    <row r="12041" spans="1:7" x14ac:dyDescent="0.25">
      <c r="A12041" t="s">
        <v>62534</v>
      </c>
      <c r="B12041" t="s">
        <v>62535</v>
      </c>
      <c r="C12041" t="s">
        <v>62536</v>
      </c>
      <c r="D12041" t="s">
        <v>62537</v>
      </c>
      <c r="E12041" t="s">
        <v>62538</v>
      </c>
      <c r="F12041" t="s">
        <v>47072</v>
      </c>
      <c r="G12041">
        <f>POWER(2,GlyvsC[[#This Row],[log2Ratio]])</f>
        <v>0.260270117943316</v>
      </c>
    </row>
    <row r="12042" spans="1:7" x14ac:dyDescent="0.25">
      <c r="A12042" t="s">
        <v>62539</v>
      </c>
      <c r="B12042" t="s">
        <v>62540</v>
      </c>
      <c r="C12042" t="s">
        <v>62541</v>
      </c>
      <c r="D12042" t="s">
        <v>62542</v>
      </c>
      <c r="E12042" t="s">
        <v>62543</v>
      </c>
      <c r="F12042" t="s">
        <v>35418</v>
      </c>
      <c r="G12042">
        <f>POWER(2,GlyvsC[[#This Row],[log2Ratio]])</f>
        <v>0.4043451365195751</v>
      </c>
    </row>
    <row r="12043" spans="1:7" x14ac:dyDescent="0.25">
      <c r="A12043" t="s">
        <v>62544</v>
      </c>
      <c r="B12043" t="s">
        <v>62545</v>
      </c>
      <c r="C12043" t="s">
        <v>62546</v>
      </c>
      <c r="D12043" t="s">
        <v>62547</v>
      </c>
      <c r="E12043" t="s">
        <v>62548</v>
      </c>
      <c r="F12043" t="s">
        <v>227</v>
      </c>
      <c r="G12043">
        <f>POWER(2,GlyvsC[[#This Row],[log2Ratio]])</f>
        <v>1.2187660089343757</v>
      </c>
    </row>
    <row r="12044" spans="1:7" x14ac:dyDescent="0.25">
      <c r="A12044" t="s">
        <v>62549</v>
      </c>
      <c r="B12044" t="s">
        <v>62550</v>
      </c>
      <c r="C12044" t="s">
        <v>62551</v>
      </c>
      <c r="D12044" t="s">
        <v>62552</v>
      </c>
      <c r="E12044" t="s">
        <v>62553</v>
      </c>
      <c r="F12044" t="s">
        <v>62554</v>
      </c>
      <c r="G12044">
        <f>POWER(2,GlyvsC[[#This Row],[log2Ratio]])</f>
        <v>2.0291064898932079</v>
      </c>
    </row>
    <row r="12045" spans="1:7" x14ac:dyDescent="0.25">
      <c r="A12045" t="s">
        <v>62555</v>
      </c>
      <c r="B12045" t="s">
        <v>62556</v>
      </c>
      <c r="C12045" t="s">
        <v>62557</v>
      </c>
      <c r="D12045" t="s">
        <v>62558</v>
      </c>
      <c r="E12045" t="s">
        <v>62559</v>
      </c>
      <c r="F12045" t="s">
        <v>33508</v>
      </c>
      <c r="G12045">
        <f>POWER(2,GlyvsC[[#This Row],[log2Ratio]])</f>
        <v>1.2911724560646334</v>
      </c>
    </row>
    <row r="12046" spans="1:7" x14ac:dyDescent="0.25">
      <c r="A12046" t="s">
        <v>62560</v>
      </c>
      <c r="B12046" t="s">
        <v>62561</v>
      </c>
      <c r="C12046" t="s">
        <v>62562</v>
      </c>
      <c r="D12046" t="s">
        <v>62563</v>
      </c>
      <c r="E12046" t="s">
        <v>62564</v>
      </c>
      <c r="F12046" t="s">
        <v>62565</v>
      </c>
      <c r="G12046">
        <f>POWER(2,GlyvsC[[#This Row],[log2Ratio]])</f>
        <v>0.69642435359254795</v>
      </c>
    </row>
    <row r="12047" spans="1:7" x14ac:dyDescent="0.25">
      <c r="A12047" t="s">
        <v>62566</v>
      </c>
      <c r="B12047" t="s">
        <v>62567</v>
      </c>
      <c r="C12047" t="s">
        <v>62568</v>
      </c>
      <c r="D12047" t="s">
        <v>62569</v>
      </c>
      <c r="E12047" t="s">
        <v>62570</v>
      </c>
      <c r="F12047" t="s">
        <v>62571</v>
      </c>
      <c r="G12047">
        <f>POWER(2,GlyvsC[[#This Row],[log2Ratio]])</f>
        <v>0.69807194230827163</v>
      </c>
    </row>
    <row r="12048" spans="1:7" x14ac:dyDescent="0.25">
      <c r="A12048" t="s">
        <v>62572</v>
      </c>
      <c r="B12048" t="s">
        <v>62573</v>
      </c>
      <c r="C12048" t="s">
        <v>62574</v>
      </c>
      <c r="D12048" t="s">
        <v>62575</v>
      </c>
      <c r="E12048" t="s">
        <v>62576</v>
      </c>
      <c r="F12048" t="s">
        <v>21629</v>
      </c>
      <c r="G12048">
        <f>POWER(2,GlyvsC[[#This Row],[log2Ratio]])</f>
        <v>1.1668957588326829</v>
      </c>
    </row>
    <row r="12049" spans="1:7" x14ac:dyDescent="0.25">
      <c r="A12049" t="s">
        <v>62577</v>
      </c>
      <c r="B12049" t="s">
        <v>62578</v>
      </c>
      <c r="C12049" t="s">
        <v>62579</v>
      </c>
      <c r="D12049" t="s">
        <v>62580</v>
      </c>
      <c r="E12049" t="s">
        <v>62581</v>
      </c>
      <c r="F12049" t="s">
        <v>62582</v>
      </c>
      <c r="G12049">
        <f>POWER(2,GlyvsC[[#This Row],[log2Ratio]])</f>
        <v>1.1560137548671798</v>
      </c>
    </row>
    <row r="12050" spans="1:7" x14ac:dyDescent="0.25">
      <c r="A12050" t="s">
        <v>62583</v>
      </c>
      <c r="B12050" t="s">
        <v>62584</v>
      </c>
      <c r="C12050" t="s">
        <v>62585</v>
      </c>
      <c r="D12050" t="s">
        <v>62586</v>
      </c>
      <c r="E12050" t="s">
        <v>62587</v>
      </c>
      <c r="F12050" t="s">
        <v>62588</v>
      </c>
      <c r="G12050">
        <f>POWER(2,GlyvsC[[#This Row],[log2Ratio]])</f>
        <v>1.1076984078818481</v>
      </c>
    </row>
    <row r="12051" spans="1:7" x14ac:dyDescent="0.25">
      <c r="A12051" t="s">
        <v>62589</v>
      </c>
      <c r="B12051" t="s">
        <v>62590</v>
      </c>
      <c r="C12051" t="s">
        <v>62591</v>
      </c>
      <c r="D12051" t="s">
        <v>62592</v>
      </c>
      <c r="E12051" t="s">
        <v>62593</v>
      </c>
      <c r="F12051" t="s">
        <v>13606</v>
      </c>
      <c r="G12051">
        <f>POWER(2,GlyvsC[[#This Row],[log2Ratio]])</f>
        <v>0.99875208141313188</v>
      </c>
    </row>
    <row r="12052" spans="1:7" x14ac:dyDescent="0.25">
      <c r="A12052" t="s">
        <v>62594</v>
      </c>
      <c r="B12052" t="s">
        <v>62595</v>
      </c>
      <c r="C12052" t="s">
        <v>62596</v>
      </c>
      <c r="D12052" t="s">
        <v>62597</v>
      </c>
      <c r="E12052" t="s">
        <v>62598</v>
      </c>
      <c r="F12052" t="s">
        <v>37892</v>
      </c>
      <c r="G12052">
        <f>POWER(2,GlyvsC[[#This Row],[log2Ratio]])</f>
        <v>0.99664318897460125</v>
      </c>
    </row>
    <row r="12053" spans="1:7" x14ac:dyDescent="0.25">
      <c r="A12053" t="s">
        <v>62599</v>
      </c>
      <c r="B12053" t="s">
        <v>62600</v>
      </c>
      <c r="C12053" t="s">
        <v>62601</v>
      </c>
      <c r="D12053" t="s">
        <v>62602</v>
      </c>
      <c r="E12053" t="s">
        <v>62603</v>
      </c>
      <c r="F12053" t="s">
        <v>62604</v>
      </c>
      <c r="G12053">
        <f>POWER(2,GlyvsC[[#This Row],[log2Ratio]])</f>
        <v>0.52473382474942165</v>
      </c>
    </row>
    <row r="12054" spans="1:7" x14ac:dyDescent="0.25">
      <c r="A12054" t="s">
        <v>62605</v>
      </c>
      <c r="B12054" t="s">
        <v>62606</v>
      </c>
      <c r="C12054" t="s">
        <v>62607</v>
      </c>
      <c r="D12054" t="s">
        <v>62608</v>
      </c>
      <c r="E12054" t="s">
        <v>62609</v>
      </c>
      <c r="F12054" t="s">
        <v>62610</v>
      </c>
      <c r="G12054">
        <f>POWER(2,GlyvsC[[#This Row],[log2Ratio]])</f>
        <v>0.85744939359623529</v>
      </c>
    </row>
    <row r="12055" spans="1:7" x14ac:dyDescent="0.25">
      <c r="A12055" t="s">
        <v>62611</v>
      </c>
      <c r="B12055" t="s">
        <v>62612</v>
      </c>
      <c r="C12055" t="s">
        <v>62613</v>
      </c>
      <c r="D12055" t="s">
        <v>62614</v>
      </c>
      <c r="E12055" t="s">
        <v>62615</v>
      </c>
      <c r="F12055" t="s">
        <v>18259</v>
      </c>
      <c r="G12055">
        <f>POWER(2,GlyvsC[[#This Row],[log2Ratio]])</f>
        <v>0.57602820670616972</v>
      </c>
    </row>
    <row r="12056" spans="1:7" x14ac:dyDescent="0.25">
      <c r="A12056" t="s">
        <v>62616</v>
      </c>
      <c r="B12056" t="s">
        <v>62617</v>
      </c>
      <c r="C12056" t="s">
        <v>62618</v>
      </c>
      <c r="D12056" t="s">
        <v>62619</v>
      </c>
      <c r="E12056" t="s">
        <v>62620</v>
      </c>
      <c r="F12056" t="s">
        <v>1967</v>
      </c>
      <c r="G12056">
        <f>POWER(2,GlyvsC[[#This Row],[log2Ratio]])</f>
        <v>0.81781846915237977</v>
      </c>
    </row>
    <row r="12057" spans="1:7" x14ac:dyDescent="0.25">
      <c r="A12057" t="s">
        <v>62621</v>
      </c>
      <c r="B12057" t="s">
        <v>62622</v>
      </c>
      <c r="C12057" t="s">
        <v>62623</v>
      </c>
      <c r="D12057" t="s">
        <v>62624</v>
      </c>
      <c r="E12057" t="s">
        <v>62625</v>
      </c>
      <c r="F12057" t="s">
        <v>62626</v>
      </c>
      <c r="G12057">
        <f>POWER(2,GlyvsC[[#This Row],[log2Ratio]])</f>
        <v>0.72470226252818426</v>
      </c>
    </row>
    <row r="12058" spans="1:7" x14ac:dyDescent="0.25">
      <c r="A12058" t="s">
        <v>62627</v>
      </c>
      <c r="B12058" t="s">
        <v>62628</v>
      </c>
      <c r="C12058" t="s">
        <v>62629</v>
      </c>
      <c r="D12058" t="s">
        <v>62630</v>
      </c>
      <c r="E12058" t="s">
        <v>62631</v>
      </c>
      <c r="F12058" t="s">
        <v>62632</v>
      </c>
      <c r="G12058">
        <f>POWER(2,GlyvsC[[#This Row],[log2Ratio]])</f>
        <v>0.67581170582510419</v>
      </c>
    </row>
    <row r="12059" spans="1:7" x14ac:dyDescent="0.25">
      <c r="A12059" t="s">
        <v>62633</v>
      </c>
      <c r="B12059" t="s">
        <v>62634</v>
      </c>
      <c r="C12059" t="s">
        <v>62635</v>
      </c>
      <c r="D12059" t="s">
        <v>62636</v>
      </c>
      <c r="E12059" t="s">
        <v>62637</v>
      </c>
      <c r="F12059" t="s">
        <v>23281</v>
      </c>
      <c r="G12059">
        <f>POWER(2,GlyvsC[[#This Row],[log2Ratio]])</f>
        <v>0.76722027635539602</v>
      </c>
    </row>
    <row r="12060" spans="1:7" x14ac:dyDescent="0.25">
      <c r="A12060" t="s">
        <v>62638</v>
      </c>
      <c r="B12060" t="s">
        <v>62639</v>
      </c>
      <c r="C12060" t="s">
        <v>62640</v>
      </c>
      <c r="D12060" t="s">
        <v>62641</v>
      </c>
      <c r="E12060" t="s">
        <v>62642</v>
      </c>
      <c r="F12060" t="s">
        <v>6977</v>
      </c>
      <c r="G12060">
        <f>POWER(2,GlyvsC[[#This Row],[log2Ratio]])</f>
        <v>0.784655617624472</v>
      </c>
    </row>
    <row r="12061" spans="1:7" x14ac:dyDescent="0.25">
      <c r="A12061" t="s">
        <v>62643</v>
      </c>
      <c r="B12061" t="s">
        <v>62644</v>
      </c>
      <c r="C12061" t="s">
        <v>62645</v>
      </c>
      <c r="D12061" t="s">
        <v>62646</v>
      </c>
      <c r="E12061" t="s">
        <v>62647</v>
      </c>
      <c r="F12061" t="s">
        <v>62648</v>
      </c>
      <c r="G12061">
        <f>POWER(2,GlyvsC[[#This Row],[log2Ratio]])</f>
        <v>0.76399491266326702</v>
      </c>
    </row>
    <row r="12062" spans="1:7" x14ac:dyDescent="0.25">
      <c r="A12062" t="s">
        <v>62649</v>
      </c>
      <c r="B12062" t="s">
        <v>62650</v>
      </c>
      <c r="C12062" t="s">
        <v>62651</v>
      </c>
      <c r="D12062" t="s">
        <v>62652</v>
      </c>
      <c r="E12062" t="s">
        <v>27</v>
      </c>
      <c r="F12062" t="s">
        <v>27</v>
      </c>
      <c r="G12062">
        <f>POWER(2,GlyvsC[[#This Row],[log2Ratio]])</f>
        <v>0.28356963498654825</v>
      </c>
    </row>
    <row r="12063" spans="1:7" x14ac:dyDescent="0.25">
      <c r="A12063" t="s">
        <v>62653</v>
      </c>
      <c r="B12063" t="s">
        <v>62654</v>
      </c>
      <c r="C12063" t="s">
        <v>62655</v>
      </c>
      <c r="D12063" t="s">
        <v>62656</v>
      </c>
      <c r="E12063" t="s">
        <v>62657</v>
      </c>
      <c r="F12063" t="s">
        <v>62658</v>
      </c>
      <c r="G12063">
        <f>POWER(2,GlyvsC[[#This Row],[log2Ratio]])</f>
        <v>0.17029146493548644</v>
      </c>
    </row>
    <row r="12064" spans="1:7" x14ac:dyDescent="0.25">
      <c r="A12064" t="s">
        <v>62659</v>
      </c>
      <c r="B12064" t="s">
        <v>62660</v>
      </c>
      <c r="C12064" t="s">
        <v>62661</v>
      </c>
      <c r="D12064" t="s">
        <v>62662</v>
      </c>
      <c r="E12064" t="s">
        <v>62663</v>
      </c>
      <c r="F12064" t="s">
        <v>1261</v>
      </c>
      <c r="G12064">
        <f>POWER(2,GlyvsC[[#This Row],[log2Ratio]])</f>
        <v>0.16394066081383629</v>
      </c>
    </row>
    <row r="12065" spans="1:7" x14ac:dyDescent="0.25">
      <c r="A12065" t="s">
        <v>62664</v>
      </c>
      <c r="B12065" t="s">
        <v>62665</v>
      </c>
      <c r="C12065" t="s">
        <v>62666</v>
      </c>
      <c r="D12065" t="s">
        <v>62667</v>
      </c>
      <c r="E12065" t="s">
        <v>62668</v>
      </c>
      <c r="F12065" t="s">
        <v>62669</v>
      </c>
      <c r="G12065">
        <f>POWER(2,GlyvsC[[#This Row],[log2Ratio]])</f>
        <v>0.7760754859468747</v>
      </c>
    </row>
    <row r="12066" spans="1:7" x14ac:dyDescent="0.25">
      <c r="A12066" t="s">
        <v>62670</v>
      </c>
      <c r="B12066" t="s">
        <v>62671</v>
      </c>
      <c r="C12066" t="s">
        <v>62672</v>
      </c>
      <c r="D12066" t="s">
        <v>62673</v>
      </c>
      <c r="E12066" t="s">
        <v>62674</v>
      </c>
      <c r="F12066" t="s">
        <v>62675</v>
      </c>
      <c r="G12066">
        <f>POWER(2,GlyvsC[[#This Row],[log2Ratio]])</f>
        <v>0.42259178594664915</v>
      </c>
    </row>
    <row r="12067" spans="1:7" x14ac:dyDescent="0.25">
      <c r="A12067" t="s">
        <v>62676</v>
      </c>
      <c r="B12067" t="s">
        <v>62677</v>
      </c>
      <c r="C12067" t="s">
        <v>62678</v>
      </c>
      <c r="D12067" t="s">
        <v>62679</v>
      </c>
      <c r="E12067" t="s">
        <v>62680</v>
      </c>
      <c r="F12067" t="s">
        <v>24200</v>
      </c>
      <c r="G12067">
        <f>POWER(2,GlyvsC[[#This Row],[log2Ratio]])</f>
        <v>0.86053212866855644</v>
      </c>
    </row>
    <row r="12068" spans="1:7" x14ac:dyDescent="0.25">
      <c r="A12068" t="s">
        <v>62681</v>
      </c>
      <c r="B12068" t="s">
        <v>62682</v>
      </c>
      <c r="C12068" t="s">
        <v>62683</v>
      </c>
      <c r="D12068" t="s">
        <v>62684</v>
      </c>
      <c r="E12068" t="s">
        <v>62685</v>
      </c>
      <c r="F12068" t="s">
        <v>62686</v>
      </c>
      <c r="G12068">
        <f>POWER(2,GlyvsC[[#This Row],[log2Ratio]])</f>
        <v>0.94536877532919017</v>
      </c>
    </row>
    <row r="12069" spans="1:7" x14ac:dyDescent="0.25">
      <c r="A12069" t="s">
        <v>62687</v>
      </c>
      <c r="B12069" t="s">
        <v>62688</v>
      </c>
      <c r="C12069" t="s">
        <v>62689</v>
      </c>
      <c r="D12069" t="s">
        <v>62690</v>
      </c>
      <c r="E12069" t="s">
        <v>62691</v>
      </c>
      <c r="F12069" t="s">
        <v>21193</v>
      </c>
      <c r="G12069">
        <f>POWER(2,GlyvsC[[#This Row],[log2Ratio]])</f>
        <v>0.92071434017354126</v>
      </c>
    </row>
    <row r="12070" spans="1:7" x14ac:dyDescent="0.25">
      <c r="A12070" t="s">
        <v>62692</v>
      </c>
      <c r="B12070" t="s">
        <v>62693</v>
      </c>
      <c r="C12070" t="s">
        <v>62694</v>
      </c>
      <c r="D12070" t="s">
        <v>62695</v>
      </c>
      <c r="E12070" t="s">
        <v>62696</v>
      </c>
      <c r="F12070" t="s">
        <v>62697</v>
      </c>
      <c r="G12070">
        <f>POWER(2,GlyvsC[[#This Row],[log2Ratio]])</f>
        <v>1.6367369036845882</v>
      </c>
    </row>
    <row r="12071" spans="1:7" x14ac:dyDescent="0.25">
      <c r="A12071" t="s">
        <v>62698</v>
      </c>
      <c r="B12071" t="s">
        <v>62699</v>
      </c>
      <c r="C12071" t="s">
        <v>62700</v>
      </c>
      <c r="D12071" t="s">
        <v>62701</v>
      </c>
      <c r="E12071" t="s">
        <v>62702</v>
      </c>
      <c r="F12071" t="s">
        <v>62703</v>
      </c>
      <c r="G12071">
        <f>POWER(2,GlyvsC[[#This Row],[log2Ratio]])</f>
        <v>0.54341010413816682</v>
      </c>
    </row>
    <row r="12072" spans="1:7" x14ac:dyDescent="0.25">
      <c r="A12072" t="s">
        <v>62704</v>
      </c>
      <c r="B12072" t="s">
        <v>62705</v>
      </c>
      <c r="C12072" t="s">
        <v>62706</v>
      </c>
      <c r="D12072" t="s">
        <v>62707</v>
      </c>
      <c r="E12072" t="s">
        <v>62708</v>
      </c>
      <c r="F12072" t="s">
        <v>49139</v>
      </c>
      <c r="G12072">
        <f>POWER(2,GlyvsC[[#This Row],[log2Ratio]])</f>
        <v>4.2268421004637151</v>
      </c>
    </row>
    <row r="12073" spans="1:7" x14ac:dyDescent="0.25">
      <c r="A12073" t="s">
        <v>62709</v>
      </c>
      <c r="B12073" t="s">
        <v>62710</v>
      </c>
      <c r="C12073" t="s">
        <v>62711</v>
      </c>
      <c r="D12073" t="s">
        <v>62712</v>
      </c>
      <c r="E12073" t="s">
        <v>62713</v>
      </c>
      <c r="F12073" t="s">
        <v>15400</v>
      </c>
      <c r="G12073">
        <f>POWER(2,GlyvsC[[#This Row],[log2Ratio]])</f>
        <v>0.67955050384080018</v>
      </c>
    </row>
    <row r="12074" spans="1:7" x14ac:dyDescent="0.25">
      <c r="A12074" t="s">
        <v>62714</v>
      </c>
      <c r="B12074" t="s">
        <v>62715</v>
      </c>
      <c r="C12074" t="s">
        <v>62716</v>
      </c>
      <c r="D12074" t="s">
        <v>62717</v>
      </c>
      <c r="E12074" s="1">
        <v>6.7698505962928701E-5</v>
      </c>
      <c r="F12074" t="s">
        <v>62718</v>
      </c>
      <c r="G12074">
        <f>POWER(2,GlyvsC[[#This Row],[log2Ratio]])</f>
        <v>3.8477842492346963</v>
      </c>
    </row>
    <row r="12075" spans="1:7" x14ac:dyDescent="0.25">
      <c r="A12075" t="s">
        <v>62719</v>
      </c>
      <c r="B12075" t="s">
        <v>62720</v>
      </c>
      <c r="C12075" t="s">
        <v>62721</v>
      </c>
      <c r="D12075" t="s">
        <v>62722</v>
      </c>
      <c r="E12075" t="s">
        <v>62723</v>
      </c>
      <c r="F12075" t="s">
        <v>62724</v>
      </c>
      <c r="G12075">
        <f>POWER(2,GlyvsC[[#This Row],[log2Ratio]])</f>
        <v>2.6861624706788145</v>
      </c>
    </row>
    <row r="12076" spans="1:7" x14ac:dyDescent="0.25">
      <c r="A12076" t="s">
        <v>62725</v>
      </c>
      <c r="B12076" t="s">
        <v>62726</v>
      </c>
      <c r="C12076" t="s">
        <v>62727</v>
      </c>
      <c r="D12076" t="s">
        <v>62728</v>
      </c>
      <c r="E12076" t="s">
        <v>62729</v>
      </c>
      <c r="F12076" t="s">
        <v>62730</v>
      </c>
      <c r="G12076">
        <f>POWER(2,GlyvsC[[#This Row],[log2Ratio]])</f>
        <v>2.4739796635746405</v>
      </c>
    </row>
    <row r="12077" spans="1:7" x14ac:dyDescent="0.25">
      <c r="A12077" t="s">
        <v>62731</v>
      </c>
      <c r="B12077" t="s">
        <v>62732</v>
      </c>
      <c r="C12077" t="s">
        <v>62733</v>
      </c>
      <c r="D12077" t="s">
        <v>62734</v>
      </c>
      <c r="E12077" t="s">
        <v>62735</v>
      </c>
      <c r="F12077" t="s">
        <v>62554</v>
      </c>
      <c r="G12077">
        <f>POWER(2,GlyvsC[[#This Row],[log2Ratio]])</f>
        <v>0.56398120554683995</v>
      </c>
    </row>
    <row r="12078" spans="1:7" x14ac:dyDescent="0.25">
      <c r="A12078" t="s">
        <v>62736</v>
      </c>
      <c r="B12078" t="s">
        <v>62737</v>
      </c>
      <c r="C12078" t="s">
        <v>62738</v>
      </c>
      <c r="D12078" t="s">
        <v>62739</v>
      </c>
      <c r="E12078" t="s">
        <v>62740</v>
      </c>
      <c r="F12078" t="s">
        <v>62741</v>
      </c>
      <c r="G12078">
        <f>POWER(2,GlyvsC[[#This Row],[log2Ratio]])</f>
        <v>0.84852699276581756</v>
      </c>
    </row>
    <row r="12079" spans="1:7" x14ac:dyDescent="0.25">
      <c r="A12079" t="s">
        <v>62742</v>
      </c>
      <c r="B12079" t="s">
        <v>62743</v>
      </c>
      <c r="C12079" t="s">
        <v>62744</v>
      </c>
      <c r="D12079" t="s">
        <v>62745</v>
      </c>
      <c r="E12079" t="s">
        <v>62746</v>
      </c>
      <c r="F12079" t="s">
        <v>28407</v>
      </c>
      <c r="G12079">
        <f>POWER(2,GlyvsC[[#This Row],[log2Ratio]])</f>
        <v>0.16072479490832173</v>
      </c>
    </row>
    <row r="12080" spans="1:7" x14ac:dyDescent="0.25">
      <c r="A12080" t="s">
        <v>62747</v>
      </c>
      <c r="B12080" t="s">
        <v>62748</v>
      </c>
      <c r="C12080" t="s">
        <v>62749</v>
      </c>
      <c r="D12080" t="s">
        <v>62750</v>
      </c>
      <c r="E12080" t="s">
        <v>62751</v>
      </c>
      <c r="F12080" t="s">
        <v>51766</v>
      </c>
      <c r="G12080">
        <f>POWER(2,GlyvsC[[#This Row],[log2Ratio]])</f>
        <v>2.6614314365192899</v>
      </c>
    </row>
    <row r="12081" spans="1:7" x14ac:dyDescent="0.25">
      <c r="A12081" t="s">
        <v>62752</v>
      </c>
      <c r="B12081" t="s">
        <v>62753</v>
      </c>
      <c r="C12081" t="s">
        <v>62754</v>
      </c>
      <c r="D12081" t="s">
        <v>62755</v>
      </c>
      <c r="E12081" t="s">
        <v>62756</v>
      </c>
      <c r="F12081" t="s">
        <v>62757</v>
      </c>
      <c r="G12081">
        <f>POWER(2,GlyvsC[[#This Row],[log2Ratio]])</f>
        <v>3.100572250852752</v>
      </c>
    </row>
    <row r="12082" spans="1:7" x14ac:dyDescent="0.25">
      <c r="A12082" t="s">
        <v>62758</v>
      </c>
      <c r="B12082" t="s">
        <v>62759</v>
      </c>
      <c r="C12082" t="s">
        <v>62760</v>
      </c>
      <c r="D12082" t="s">
        <v>62761</v>
      </c>
      <c r="E12082" s="1">
        <v>5.5444022294079897E-8</v>
      </c>
      <c r="F12082" s="1">
        <v>6.1256868579287904E-7</v>
      </c>
      <c r="G12082">
        <f>POWER(2,GlyvsC[[#This Row],[log2Ratio]])</f>
        <v>3.3953240556271616</v>
      </c>
    </row>
    <row r="12083" spans="1:7" x14ac:dyDescent="0.25">
      <c r="A12083" t="s">
        <v>62762</v>
      </c>
      <c r="B12083" t="s">
        <v>62763</v>
      </c>
      <c r="C12083" t="s">
        <v>62764</v>
      </c>
      <c r="D12083" t="s">
        <v>62765</v>
      </c>
      <c r="E12083" s="1">
        <v>1.87363918900967E-8</v>
      </c>
      <c r="F12083" s="1">
        <v>2.21882261644599E-7</v>
      </c>
      <c r="G12083">
        <f>POWER(2,GlyvsC[[#This Row],[log2Ratio]])</f>
        <v>3.5435593898494036</v>
      </c>
    </row>
    <row r="12084" spans="1:7" x14ac:dyDescent="0.25">
      <c r="A12084" t="s">
        <v>62766</v>
      </c>
      <c r="B12084" t="s">
        <v>62767</v>
      </c>
      <c r="C12084" t="s">
        <v>62768</v>
      </c>
      <c r="D12084" t="s">
        <v>62769</v>
      </c>
      <c r="E12084" t="s">
        <v>62770</v>
      </c>
      <c r="F12084" t="s">
        <v>62771</v>
      </c>
      <c r="G12084">
        <f>POWER(2,GlyvsC[[#This Row],[log2Ratio]])</f>
        <v>0.57753929734519571</v>
      </c>
    </row>
    <row r="12085" spans="1:7" x14ac:dyDescent="0.25">
      <c r="A12085" t="s">
        <v>62772</v>
      </c>
      <c r="B12085" t="s">
        <v>62773</v>
      </c>
      <c r="C12085" t="s">
        <v>62774</v>
      </c>
      <c r="D12085" t="s">
        <v>62775</v>
      </c>
      <c r="E12085" t="s">
        <v>62776</v>
      </c>
      <c r="F12085" t="s">
        <v>62777</v>
      </c>
      <c r="G12085">
        <f>POWER(2,GlyvsC[[#This Row],[log2Ratio]])</f>
        <v>0.54548869920855136</v>
      </c>
    </row>
    <row r="12086" spans="1:7" x14ac:dyDescent="0.25">
      <c r="A12086" t="s">
        <v>62778</v>
      </c>
      <c r="B12086" t="s">
        <v>62779</v>
      </c>
      <c r="C12086" t="s">
        <v>62780</v>
      </c>
      <c r="D12086" t="s">
        <v>62781</v>
      </c>
      <c r="E12086" s="1">
        <v>2.85474330464633E-7</v>
      </c>
      <c r="F12086" s="1">
        <v>2.6948595109732202E-6</v>
      </c>
      <c r="G12086">
        <f>POWER(2,GlyvsC[[#This Row],[log2Ratio]])</f>
        <v>0.2487208325532618</v>
      </c>
    </row>
    <row r="12087" spans="1:7" x14ac:dyDescent="0.25">
      <c r="A12087" t="s">
        <v>62782</v>
      </c>
      <c r="B12087" t="s">
        <v>62783</v>
      </c>
      <c r="C12087" t="s">
        <v>62784</v>
      </c>
      <c r="D12087" t="s">
        <v>62785</v>
      </c>
      <c r="E12087" t="s">
        <v>62786</v>
      </c>
      <c r="F12087" t="s">
        <v>3234</v>
      </c>
      <c r="G12087">
        <f>POWER(2,GlyvsC[[#This Row],[log2Ratio]])</f>
        <v>0.73899158012887256</v>
      </c>
    </row>
    <row r="12088" spans="1:7" x14ac:dyDescent="0.25">
      <c r="A12088" t="s">
        <v>62787</v>
      </c>
      <c r="B12088" t="s">
        <v>62788</v>
      </c>
      <c r="C12088" t="s">
        <v>62789</v>
      </c>
      <c r="D12088" t="s">
        <v>62790</v>
      </c>
      <c r="E12088" t="s">
        <v>62791</v>
      </c>
      <c r="F12088" t="s">
        <v>6565</v>
      </c>
      <c r="G12088">
        <f>POWER(2,GlyvsC[[#This Row],[log2Ratio]])</f>
        <v>0.73167841290764279</v>
      </c>
    </row>
    <row r="12089" spans="1:7" x14ac:dyDescent="0.25">
      <c r="A12089" t="s">
        <v>62792</v>
      </c>
      <c r="B12089" t="s">
        <v>62793</v>
      </c>
      <c r="C12089" t="s">
        <v>62794</v>
      </c>
      <c r="D12089" t="s">
        <v>62795</v>
      </c>
      <c r="E12089" t="s">
        <v>62796</v>
      </c>
      <c r="F12089" t="s">
        <v>6674</v>
      </c>
      <c r="G12089">
        <f>POWER(2,GlyvsC[[#This Row],[log2Ratio]])</f>
        <v>0.61271102520362886</v>
      </c>
    </row>
    <row r="12090" spans="1:7" x14ac:dyDescent="0.25">
      <c r="A12090" t="s">
        <v>62797</v>
      </c>
      <c r="B12090" t="s">
        <v>62798</v>
      </c>
      <c r="C12090" t="s">
        <v>62799</v>
      </c>
      <c r="D12090" t="s">
        <v>62800</v>
      </c>
      <c r="E12090" t="s">
        <v>62801</v>
      </c>
      <c r="F12090" t="s">
        <v>62802</v>
      </c>
      <c r="G12090">
        <f>POWER(2,GlyvsC[[#This Row],[log2Ratio]])</f>
        <v>1.3635065929924102</v>
      </c>
    </row>
    <row r="12091" spans="1:7" x14ac:dyDescent="0.25">
      <c r="A12091" t="s">
        <v>62803</v>
      </c>
      <c r="B12091" t="s">
        <v>62804</v>
      </c>
      <c r="C12091" t="s">
        <v>62805</v>
      </c>
      <c r="D12091" t="s">
        <v>62806</v>
      </c>
      <c r="E12091" t="s">
        <v>62807</v>
      </c>
      <c r="F12091" t="s">
        <v>29110</v>
      </c>
      <c r="G12091">
        <f>POWER(2,GlyvsC[[#This Row],[log2Ratio]])</f>
        <v>1.167960871505211</v>
      </c>
    </row>
    <row r="12092" spans="1:7" x14ac:dyDescent="0.25">
      <c r="A12092" t="s">
        <v>62808</v>
      </c>
      <c r="B12092" t="s">
        <v>62809</v>
      </c>
      <c r="C12092" t="s">
        <v>62810</v>
      </c>
      <c r="D12092" t="s">
        <v>62811</v>
      </c>
      <c r="E12092" t="s">
        <v>62812</v>
      </c>
      <c r="F12092" t="s">
        <v>62813</v>
      </c>
      <c r="G12092">
        <f>POWER(2,GlyvsC[[#This Row],[log2Ratio]])</f>
        <v>3.5868904072193262</v>
      </c>
    </row>
    <row r="12093" spans="1:7" x14ac:dyDescent="0.25">
      <c r="A12093" t="s">
        <v>62814</v>
      </c>
      <c r="B12093" t="s">
        <v>62815</v>
      </c>
      <c r="C12093" t="s">
        <v>62816</v>
      </c>
      <c r="D12093" t="s">
        <v>62817</v>
      </c>
      <c r="E12093" t="s">
        <v>62818</v>
      </c>
      <c r="F12093" t="s">
        <v>62819</v>
      </c>
      <c r="G12093">
        <f>POWER(2,GlyvsC[[#This Row],[log2Ratio]])</f>
        <v>2.2452359205939767</v>
      </c>
    </row>
    <row r="12094" spans="1:7" x14ac:dyDescent="0.25">
      <c r="A12094" t="s">
        <v>62820</v>
      </c>
      <c r="B12094" t="s">
        <v>62821</v>
      </c>
      <c r="C12094" t="s">
        <v>62822</v>
      </c>
      <c r="D12094" t="s">
        <v>62823</v>
      </c>
      <c r="E12094" t="s">
        <v>62824</v>
      </c>
      <c r="F12094" t="s">
        <v>38110</v>
      </c>
      <c r="G12094">
        <f>POWER(2,GlyvsC[[#This Row],[log2Ratio]])</f>
        <v>2.091342347303065</v>
      </c>
    </row>
    <row r="12095" spans="1:7" x14ac:dyDescent="0.25">
      <c r="A12095" t="s">
        <v>62825</v>
      </c>
      <c r="B12095" t="s">
        <v>62826</v>
      </c>
      <c r="C12095" t="s">
        <v>62827</v>
      </c>
      <c r="D12095" t="s">
        <v>62828</v>
      </c>
      <c r="E12095" t="s">
        <v>62829</v>
      </c>
      <c r="F12095" t="s">
        <v>62830</v>
      </c>
      <c r="G12095">
        <f>POWER(2,GlyvsC[[#This Row],[log2Ratio]])</f>
        <v>1.9666261363099204</v>
      </c>
    </row>
    <row r="12096" spans="1:7" x14ac:dyDescent="0.25">
      <c r="A12096" t="s">
        <v>62831</v>
      </c>
      <c r="B12096" t="s">
        <v>62832</v>
      </c>
      <c r="C12096" t="s">
        <v>62833</v>
      </c>
      <c r="D12096" t="s">
        <v>62834</v>
      </c>
      <c r="E12096" t="s">
        <v>62835</v>
      </c>
      <c r="F12096" t="s">
        <v>30173</v>
      </c>
      <c r="G12096">
        <f>POWER(2,GlyvsC[[#This Row],[log2Ratio]])</f>
        <v>0.49589641145095609</v>
      </c>
    </row>
    <row r="12097" spans="1:7" x14ac:dyDescent="0.25">
      <c r="A12097" t="s">
        <v>62836</v>
      </c>
      <c r="B12097" t="s">
        <v>62837</v>
      </c>
      <c r="C12097" t="s">
        <v>62838</v>
      </c>
      <c r="D12097" t="s">
        <v>62839</v>
      </c>
      <c r="E12097" t="s">
        <v>62840</v>
      </c>
      <c r="F12097" t="s">
        <v>62841</v>
      </c>
      <c r="G12097">
        <f>POWER(2,GlyvsC[[#This Row],[log2Ratio]])</f>
        <v>0.72443866599179507</v>
      </c>
    </row>
    <row r="12098" spans="1:7" x14ac:dyDescent="0.25">
      <c r="A12098" t="s">
        <v>62842</v>
      </c>
      <c r="B12098" t="s">
        <v>62843</v>
      </c>
      <c r="C12098" t="s">
        <v>62844</v>
      </c>
      <c r="D12098" t="s">
        <v>62845</v>
      </c>
      <c r="E12098" t="s">
        <v>62846</v>
      </c>
      <c r="F12098" t="s">
        <v>27688</v>
      </c>
      <c r="G12098">
        <f>POWER(2,GlyvsC[[#This Row],[log2Ratio]])</f>
        <v>1.1252991810456072</v>
      </c>
    </row>
    <row r="12099" spans="1:7" x14ac:dyDescent="0.25">
      <c r="A12099" t="s">
        <v>62847</v>
      </c>
      <c r="B12099" t="s">
        <v>62848</v>
      </c>
      <c r="C12099" t="s">
        <v>62849</v>
      </c>
      <c r="D12099" t="s">
        <v>62850</v>
      </c>
      <c r="E12099" t="s">
        <v>62851</v>
      </c>
      <c r="F12099" t="s">
        <v>62852</v>
      </c>
      <c r="G12099">
        <f>POWER(2,GlyvsC[[#This Row],[log2Ratio]])</f>
        <v>0.33508486730393494</v>
      </c>
    </row>
    <row r="12100" spans="1:7" x14ac:dyDescent="0.25">
      <c r="A12100" t="s">
        <v>62853</v>
      </c>
      <c r="B12100" t="s">
        <v>62854</v>
      </c>
      <c r="C12100" t="s">
        <v>62855</v>
      </c>
      <c r="D12100" t="s">
        <v>62856</v>
      </c>
      <c r="E12100" t="s">
        <v>62857</v>
      </c>
      <c r="F12100" t="s">
        <v>47762</v>
      </c>
      <c r="G12100">
        <f>POWER(2,GlyvsC[[#This Row],[log2Ratio]])</f>
        <v>0.71375839388168916</v>
      </c>
    </row>
    <row r="12101" spans="1:7" x14ac:dyDescent="0.25">
      <c r="A12101" t="s">
        <v>62858</v>
      </c>
      <c r="B12101" t="s">
        <v>62859</v>
      </c>
      <c r="C12101" t="s">
        <v>62860</v>
      </c>
      <c r="D12101" t="s">
        <v>62861</v>
      </c>
      <c r="E12101" t="s">
        <v>62862</v>
      </c>
      <c r="F12101" t="s">
        <v>62863</v>
      </c>
      <c r="G12101">
        <f>POWER(2,GlyvsC[[#This Row],[log2Ratio]])</f>
        <v>0.72897259784327706</v>
      </c>
    </row>
    <row r="12102" spans="1:7" x14ac:dyDescent="0.25">
      <c r="A12102" t="s">
        <v>62864</v>
      </c>
      <c r="B12102" t="s">
        <v>62865</v>
      </c>
      <c r="C12102" t="s">
        <v>62866</v>
      </c>
      <c r="D12102" t="s">
        <v>62867</v>
      </c>
      <c r="E12102" t="s">
        <v>62868</v>
      </c>
      <c r="F12102" t="s">
        <v>62869</v>
      </c>
      <c r="G12102">
        <f>POWER(2,GlyvsC[[#This Row],[log2Ratio]])</f>
        <v>0.27247335440031434</v>
      </c>
    </row>
    <row r="12103" spans="1:7" x14ac:dyDescent="0.25">
      <c r="A12103" t="s">
        <v>62870</v>
      </c>
      <c r="B12103" t="s">
        <v>62871</v>
      </c>
      <c r="C12103" t="s">
        <v>62872</v>
      </c>
      <c r="D12103" t="s">
        <v>62873</v>
      </c>
      <c r="E12103" t="s">
        <v>62874</v>
      </c>
      <c r="F12103" t="s">
        <v>62875</v>
      </c>
      <c r="G12103">
        <f>POWER(2,GlyvsC[[#This Row],[log2Ratio]])</f>
        <v>0.25491849726312138</v>
      </c>
    </row>
    <row r="12104" spans="1:7" x14ac:dyDescent="0.25">
      <c r="A12104" t="s">
        <v>62876</v>
      </c>
      <c r="B12104" t="s">
        <v>62877</v>
      </c>
      <c r="C12104" t="s">
        <v>62878</v>
      </c>
      <c r="D12104" t="s">
        <v>62879</v>
      </c>
      <c r="E12104" t="s">
        <v>62880</v>
      </c>
      <c r="F12104" t="s">
        <v>62881</v>
      </c>
      <c r="G12104">
        <f>POWER(2,GlyvsC[[#This Row],[log2Ratio]])</f>
        <v>0.97599389037593232</v>
      </c>
    </row>
    <row r="12105" spans="1:7" x14ac:dyDescent="0.25">
      <c r="A12105" t="s">
        <v>62882</v>
      </c>
      <c r="B12105" t="s">
        <v>62883</v>
      </c>
      <c r="C12105" t="s">
        <v>62884</v>
      </c>
      <c r="D12105" t="s">
        <v>62885</v>
      </c>
      <c r="E12105" t="s">
        <v>62886</v>
      </c>
      <c r="F12105" t="s">
        <v>62887</v>
      </c>
      <c r="G12105">
        <f>POWER(2,GlyvsC[[#This Row],[log2Ratio]])</f>
        <v>1.6790015311700777</v>
      </c>
    </row>
    <row r="12106" spans="1:7" x14ac:dyDescent="0.25">
      <c r="A12106" t="s">
        <v>62888</v>
      </c>
      <c r="B12106" t="s">
        <v>62889</v>
      </c>
      <c r="C12106" t="s">
        <v>62890</v>
      </c>
      <c r="D12106" t="s">
        <v>62891</v>
      </c>
      <c r="E12106" t="s">
        <v>62892</v>
      </c>
      <c r="F12106" t="s">
        <v>29919</v>
      </c>
      <c r="G12106">
        <f>POWER(2,GlyvsC[[#This Row],[log2Ratio]])</f>
        <v>1.2843523959039249</v>
      </c>
    </row>
    <row r="12107" spans="1:7" x14ac:dyDescent="0.25">
      <c r="A12107" t="s">
        <v>62893</v>
      </c>
      <c r="B12107" t="s">
        <v>62894</v>
      </c>
      <c r="C12107" t="s">
        <v>62895</v>
      </c>
      <c r="D12107" t="s">
        <v>62896</v>
      </c>
      <c r="E12107" t="s">
        <v>62897</v>
      </c>
      <c r="F12107" t="s">
        <v>38449</v>
      </c>
      <c r="G12107">
        <f>POWER(2,GlyvsC[[#This Row],[log2Ratio]])</f>
        <v>2.2946991054239816</v>
      </c>
    </row>
    <row r="12108" spans="1:7" x14ac:dyDescent="0.25">
      <c r="A12108" t="s">
        <v>62898</v>
      </c>
      <c r="B12108" t="s">
        <v>62899</v>
      </c>
      <c r="C12108" t="s">
        <v>62900</v>
      </c>
      <c r="D12108" t="s">
        <v>62901</v>
      </c>
      <c r="E12108" t="s">
        <v>62902</v>
      </c>
      <c r="F12108" t="s">
        <v>62903</v>
      </c>
      <c r="G12108">
        <f>POWER(2,GlyvsC[[#This Row],[log2Ratio]])</f>
        <v>2.2919168490011184</v>
      </c>
    </row>
    <row r="12109" spans="1:7" x14ac:dyDescent="0.25">
      <c r="A12109" t="s">
        <v>62904</v>
      </c>
      <c r="B12109" t="s">
        <v>62905</v>
      </c>
      <c r="C12109" t="s">
        <v>62906</v>
      </c>
      <c r="D12109" t="s">
        <v>62907</v>
      </c>
      <c r="E12109" t="s">
        <v>62908</v>
      </c>
      <c r="F12109" t="s">
        <v>62909</v>
      </c>
      <c r="G12109">
        <f>POWER(2,GlyvsC[[#This Row],[log2Ratio]])</f>
        <v>0.47874016644632</v>
      </c>
    </row>
    <row r="12110" spans="1:7" x14ac:dyDescent="0.25">
      <c r="A12110" t="s">
        <v>62910</v>
      </c>
      <c r="B12110" t="s">
        <v>62911</v>
      </c>
      <c r="C12110" t="s">
        <v>62912</v>
      </c>
      <c r="D12110" t="s">
        <v>62913</v>
      </c>
      <c r="E12110" t="s">
        <v>62914</v>
      </c>
      <c r="F12110" t="s">
        <v>62915</v>
      </c>
      <c r="G12110">
        <f>POWER(2,GlyvsC[[#This Row],[log2Ratio]])</f>
        <v>0.47775115945860619</v>
      </c>
    </row>
    <row r="12111" spans="1:7" x14ac:dyDescent="0.25">
      <c r="A12111" t="s">
        <v>62916</v>
      </c>
      <c r="B12111" t="s">
        <v>62917</v>
      </c>
      <c r="C12111" t="s">
        <v>62918</v>
      </c>
      <c r="D12111" t="s">
        <v>62919</v>
      </c>
      <c r="E12111" t="s">
        <v>62920</v>
      </c>
      <c r="F12111" t="s">
        <v>25107</v>
      </c>
      <c r="G12111">
        <f>POWER(2,GlyvsC[[#This Row],[log2Ratio]])</f>
        <v>1.163532774126482</v>
      </c>
    </row>
    <row r="12112" spans="1:7" x14ac:dyDescent="0.25">
      <c r="A12112" t="s">
        <v>62921</v>
      </c>
      <c r="B12112" t="s">
        <v>62922</v>
      </c>
      <c r="C12112" t="s">
        <v>62923</v>
      </c>
      <c r="D12112" t="s">
        <v>62924</v>
      </c>
      <c r="E12112" t="s">
        <v>62925</v>
      </c>
      <c r="F12112" t="s">
        <v>62926</v>
      </c>
      <c r="G12112">
        <f>POWER(2,GlyvsC[[#This Row],[log2Ratio]])</f>
        <v>1.0953656528985662</v>
      </c>
    </row>
    <row r="12113" spans="1:7" x14ac:dyDescent="0.25">
      <c r="A12113" t="s">
        <v>62927</v>
      </c>
      <c r="B12113" t="s">
        <v>62928</v>
      </c>
      <c r="C12113" t="s">
        <v>62929</v>
      </c>
      <c r="D12113" t="s">
        <v>62930</v>
      </c>
      <c r="E12113" t="s">
        <v>62931</v>
      </c>
      <c r="F12113" t="s">
        <v>46402</v>
      </c>
      <c r="G12113">
        <f>POWER(2,GlyvsC[[#This Row],[log2Ratio]])</f>
        <v>1.0401251576548414</v>
      </c>
    </row>
    <row r="12114" spans="1:7" x14ac:dyDescent="0.25">
      <c r="A12114" t="s">
        <v>62932</v>
      </c>
      <c r="B12114" t="s">
        <v>62933</v>
      </c>
      <c r="C12114" t="s">
        <v>62934</v>
      </c>
      <c r="D12114" t="s">
        <v>62935</v>
      </c>
      <c r="E12114" t="s">
        <v>62936</v>
      </c>
      <c r="F12114" t="s">
        <v>62937</v>
      </c>
      <c r="G12114">
        <f>POWER(2,GlyvsC[[#This Row],[log2Ratio]])</f>
        <v>2.819821568748301</v>
      </c>
    </row>
    <row r="12115" spans="1:7" x14ac:dyDescent="0.25">
      <c r="A12115" t="s">
        <v>62938</v>
      </c>
      <c r="B12115" t="s">
        <v>62939</v>
      </c>
      <c r="C12115" t="s">
        <v>62940</v>
      </c>
      <c r="D12115" t="s">
        <v>62941</v>
      </c>
      <c r="E12115" t="s">
        <v>62942</v>
      </c>
      <c r="F12115" t="s">
        <v>62943</v>
      </c>
      <c r="G12115">
        <f>POWER(2,GlyvsC[[#This Row],[log2Ratio]])</f>
        <v>0.1181940338070032</v>
      </c>
    </row>
    <row r="12116" spans="1:7" x14ac:dyDescent="0.25">
      <c r="A12116" t="s">
        <v>62944</v>
      </c>
      <c r="B12116" t="s">
        <v>62945</v>
      </c>
      <c r="C12116" t="s">
        <v>62946</v>
      </c>
      <c r="D12116" t="s">
        <v>62947</v>
      </c>
      <c r="E12116" s="1">
        <v>4.9291901288207003E-5</v>
      </c>
      <c r="F12116" t="s">
        <v>62948</v>
      </c>
      <c r="G12116">
        <f>POWER(2,GlyvsC[[#This Row],[log2Ratio]])</f>
        <v>0.16255704330301604</v>
      </c>
    </row>
    <row r="12117" spans="1:7" x14ac:dyDescent="0.25">
      <c r="A12117" t="s">
        <v>62949</v>
      </c>
      <c r="B12117" t="s">
        <v>62950</v>
      </c>
      <c r="C12117" t="s">
        <v>62951</v>
      </c>
      <c r="D12117" t="s">
        <v>62952</v>
      </c>
      <c r="E12117" t="s">
        <v>62953</v>
      </c>
      <c r="F12117" t="s">
        <v>21892</v>
      </c>
      <c r="G12117">
        <f>POWER(2,GlyvsC[[#This Row],[log2Ratio]])</f>
        <v>0.36220083129661124</v>
      </c>
    </row>
    <row r="12118" spans="1:7" x14ac:dyDescent="0.25">
      <c r="A12118" t="s">
        <v>62954</v>
      </c>
      <c r="B12118" t="s">
        <v>62955</v>
      </c>
      <c r="C12118" t="s">
        <v>62956</v>
      </c>
      <c r="D12118" t="s">
        <v>62957</v>
      </c>
      <c r="E12118" t="s">
        <v>62958</v>
      </c>
      <c r="F12118" t="s">
        <v>62959</v>
      </c>
      <c r="G12118">
        <f>POWER(2,GlyvsC[[#This Row],[log2Ratio]])</f>
        <v>0.95307217517128717</v>
      </c>
    </row>
    <row r="12119" spans="1:7" x14ac:dyDescent="0.25">
      <c r="A12119" t="s">
        <v>62960</v>
      </c>
      <c r="B12119" t="s">
        <v>62961</v>
      </c>
      <c r="C12119" t="s">
        <v>62962</v>
      </c>
      <c r="D12119" t="s">
        <v>62963</v>
      </c>
      <c r="E12119" t="s">
        <v>62964</v>
      </c>
      <c r="F12119" t="s">
        <v>62965</v>
      </c>
      <c r="G12119">
        <f>POWER(2,GlyvsC[[#This Row],[log2Ratio]])</f>
        <v>1.9766645852910523</v>
      </c>
    </row>
    <row r="12120" spans="1:7" x14ac:dyDescent="0.25">
      <c r="A12120" t="s">
        <v>62966</v>
      </c>
      <c r="B12120" t="s">
        <v>62967</v>
      </c>
      <c r="C12120" t="s">
        <v>62968</v>
      </c>
      <c r="D12120" t="s">
        <v>62969</v>
      </c>
      <c r="E12120" t="s">
        <v>62970</v>
      </c>
      <c r="F12120" t="s">
        <v>62971</v>
      </c>
      <c r="G12120">
        <f>POWER(2,GlyvsC[[#This Row],[log2Ratio]])</f>
        <v>7.0632336958164474</v>
      </c>
    </row>
    <row r="12121" spans="1:7" x14ac:dyDescent="0.25">
      <c r="A12121" t="s">
        <v>62972</v>
      </c>
      <c r="B12121" t="s">
        <v>62973</v>
      </c>
      <c r="C12121" t="s">
        <v>62974</v>
      </c>
      <c r="D12121" t="s">
        <v>62975</v>
      </c>
      <c r="E12121" t="s">
        <v>62976</v>
      </c>
      <c r="F12121" t="s">
        <v>10735</v>
      </c>
      <c r="G12121">
        <f>POWER(2,GlyvsC[[#This Row],[log2Ratio]])</f>
        <v>4.4324467751698915</v>
      </c>
    </row>
    <row r="12122" spans="1:7" x14ac:dyDescent="0.25">
      <c r="A12122" t="s">
        <v>62977</v>
      </c>
      <c r="B12122" t="s">
        <v>62978</v>
      </c>
      <c r="C12122" t="s">
        <v>62979</v>
      </c>
      <c r="D12122" t="s">
        <v>62980</v>
      </c>
      <c r="E12122" t="s">
        <v>62981</v>
      </c>
      <c r="F12122" t="s">
        <v>30410</v>
      </c>
      <c r="G12122">
        <f>POWER(2,GlyvsC[[#This Row],[log2Ratio]])</f>
        <v>0.86192980522867202</v>
      </c>
    </row>
    <row r="12123" spans="1:7" x14ac:dyDescent="0.25">
      <c r="A12123" t="s">
        <v>62982</v>
      </c>
      <c r="B12123" t="s">
        <v>62983</v>
      </c>
      <c r="C12123" t="s">
        <v>62984</v>
      </c>
      <c r="D12123" t="s">
        <v>62985</v>
      </c>
      <c r="E12123" t="s">
        <v>62986</v>
      </c>
      <c r="F12123" t="s">
        <v>26120</v>
      </c>
      <c r="G12123">
        <f>POWER(2,GlyvsC[[#This Row],[log2Ratio]])</f>
        <v>0.94767093756809828</v>
      </c>
    </row>
    <row r="12124" spans="1:7" x14ac:dyDescent="0.25">
      <c r="A12124" t="s">
        <v>62987</v>
      </c>
      <c r="B12124" t="s">
        <v>62988</v>
      </c>
      <c r="C12124" t="s">
        <v>62989</v>
      </c>
      <c r="D12124" t="s">
        <v>62990</v>
      </c>
      <c r="E12124" t="s">
        <v>62991</v>
      </c>
      <c r="F12124" t="s">
        <v>215</v>
      </c>
      <c r="G12124">
        <f>POWER(2,GlyvsC[[#This Row],[log2Ratio]])</f>
        <v>0.98301223482711186</v>
      </c>
    </row>
    <row r="12125" spans="1:7" x14ac:dyDescent="0.25">
      <c r="A12125" t="s">
        <v>62992</v>
      </c>
      <c r="B12125" t="s">
        <v>62993</v>
      </c>
      <c r="C12125" t="s">
        <v>62994</v>
      </c>
      <c r="D12125" t="s">
        <v>62995</v>
      </c>
      <c r="E12125" t="s">
        <v>62996</v>
      </c>
      <c r="F12125" t="s">
        <v>20863</v>
      </c>
      <c r="G12125">
        <f>POWER(2,GlyvsC[[#This Row],[log2Ratio]])</f>
        <v>0.51264367425798751</v>
      </c>
    </row>
    <row r="12126" spans="1:7" x14ac:dyDescent="0.25">
      <c r="A12126" t="s">
        <v>62997</v>
      </c>
      <c r="B12126" t="s">
        <v>62998</v>
      </c>
      <c r="C12126" t="s">
        <v>62999</v>
      </c>
      <c r="D12126" t="s">
        <v>63000</v>
      </c>
      <c r="E12126" t="s">
        <v>63001</v>
      </c>
      <c r="F12126" t="s">
        <v>15879</v>
      </c>
      <c r="G12126">
        <f>POWER(2,GlyvsC[[#This Row],[log2Ratio]])</f>
        <v>0.30290008236479571</v>
      </c>
    </row>
    <row r="12127" spans="1:7" x14ac:dyDescent="0.25">
      <c r="A12127" t="s">
        <v>63002</v>
      </c>
      <c r="B12127" t="s">
        <v>63003</v>
      </c>
      <c r="C12127" t="s">
        <v>63004</v>
      </c>
      <c r="D12127" t="s">
        <v>63005</v>
      </c>
      <c r="E12127" t="s">
        <v>63006</v>
      </c>
      <c r="F12127" t="s">
        <v>63007</v>
      </c>
      <c r="G12127">
        <f>POWER(2,GlyvsC[[#This Row],[log2Ratio]])</f>
        <v>0.87631332756557101</v>
      </c>
    </row>
    <row r="12128" spans="1:7" x14ac:dyDescent="0.25">
      <c r="A12128" t="s">
        <v>63008</v>
      </c>
      <c r="B12128" t="s">
        <v>63009</v>
      </c>
      <c r="C12128" t="s">
        <v>63010</v>
      </c>
      <c r="D12128" t="s">
        <v>63011</v>
      </c>
      <c r="E12128" s="1">
        <v>2.3798262576678799E-7</v>
      </c>
      <c r="F12128" s="1">
        <v>2.2977232199745301E-6</v>
      </c>
      <c r="G12128">
        <f>POWER(2,GlyvsC[[#This Row],[log2Ratio]])</f>
        <v>6.1419344947553807</v>
      </c>
    </row>
    <row r="12129" spans="1:7" x14ac:dyDescent="0.25">
      <c r="A12129" t="s">
        <v>63012</v>
      </c>
      <c r="B12129" t="s">
        <v>63013</v>
      </c>
      <c r="C12129" t="s">
        <v>63014</v>
      </c>
      <c r="D12129" t="s">
        <v>63015</v>
      </c>
      <c r="E12129" t="s">
        <v>63016</v>
      </c>
      <c r="F12129" t="s">
        <v>3794</v>
      </c>
      <c r="G12129">
        <f>POWER(2,GlyvsC[[#This Row],[log2Ratio]])</f>
        <v>0.74362265689065088</v>
      </c>
    </row>
    <row r="12130" spans="1:7" x14ac:dyDescent="0.25">
      <c r="A12130" t="s">
        <v>63017</v>
      </c>
      <c r="B12130" t="s">
        <v>63018</v>
      </c>
      <c r="C12130" t="s">
        <v>63019</v>
      </c>
      <c r="D12130" t="s">
        <v>63020</v>
      </c>
      <c r="E12130" t="s">
        <v>63021</v>
      </c>
      <c r="F12130" t="s">
        <v>63022</v>
      </c>
      <c r="G12130">
        <f>POWER(2,GlyvsC[[#This Row],[log2Ratio]])</f>
        <v>0.81433825822032668</v>
      </c>
    </row>
    <row r="12131" spans="1:7" x14ac:dyDescent="0.25">
      <c r="A12131" t="s">
        <v>63023</v>
      </c>
      <c r="B12131" t="s">
        <v>63024</v>
      </c>
      <c r="C12131" t="s">
        <v>63025</v>
      </c>
      <c r="D12131" t="s">
        <v>63026</v>
      </c>
      <c r="E12131" t="s">
        <v>63027</v>
      </c>
      <c r="F12131" t="s">
        <v>63028</v>
      </c>
      <c r="G12131">
        <f>POWER(2,GlyvsC[[#This Row],[log2Ratio]])</f>
        <v>0.86376849327087712</v>
      </c>
    </row>
    <row r="12132" spans="1:7" x14ac:dyDescent="0.25">
      <c r="A12132" t="s">
        <v>63029</v>
      </c>
      <c r="B12132" t="s">
        <v>63030</v>
      </c>
      <c r="C12132" t="s">
        <v>63031</v>
      </c>
      <c r="D12132" t="s">
        <v>63032</v>
      </c>
      <c r="E12132" t="s">
        <v>63033</v>
      </c>
      <c r="F12132" t="s">
        <v>63034</v>
      </c>
      <c r="G12132">
        <f>POWER(2,GlyvsC[[#This Row],[log2Ratio]])</f>
        <v>3.0352079367568163</v>
      </c>
    </row>
    <row r="12133" spans="1:7" x14ac:dyDescent="0.25">
      <c r="A12133" t="s">
        <v>63035</v>
      </c>
      <c r="B12133" t="s">
        <v>63036</v>
      </c>
      <c r="C12133" t="s">
        <v>63037</v>
      </c>
      <c r="D12133" t="s">
        <v>63038</v>
      </c>
      <c r="E12133" t="s">
        <v>63039</v>
      </c>
      <c r="F12133" t="s">
        <v>20648</v>
      </c>
      <c r="G12133">
        <f>POWER(2,GlyvsC[[#This Row],[log2Ratio]])</f>
        <v>0.715721604969911</v>
      </c>
    </row>
    <row r="12134" spans="1:7" x14ac:dyDescent="0.25">
      <c r="A12134" t="s">
        <v>63040</v>
      </c>
      <c r="B12134" t="s">
        <v>63041</v>
      </c>
      <c r="C12134" t="s">
        <v>63042</v>
      </c>
      <c r="D12134" t="s">
        <v>63043</v>
      </c>
      <c r="E12134" t="s">
        <v>63044</v>
      </c>
      <c r="F12134" t="s">
        <v>63045</v>
      </c>
      <c r="G12134">
        <f>POWER(2,GlyvsC[[#This Row],[log2Ratio]])</f>
        <v>0.55084443178518705</v>
      </c>
    </row>
    <row r="12135" spans="1:7" x14ac:dyDescent="0.25">
      <c r="A12135" t="s">
        <v>63046</v>
      </c>
      <c r="B12135" t="s">
        <v>63047</v>
      </c>
      <c r="C12135" t="s">
        <v>63048</v>
      </c>
      <c r="D12135" t="s">
        <v>63049</v>
      </c>
      <c r="E12135" t="s">
        <v>63050</v>
      </c>
      <c r="F12135" t="s">
        <v>23053</v>
      </c>
      <c r="G12135">
        <f>POWER(2,GlyvsC[[#This Row],[log2Ratio]])</f>
        <v>0.6490388184139998</v>
      </c>
    </row>
    <row r="12136" spans="1:7" x14ac:dyDescent="0.25">
      <c r="A12136" t="s">
        <v>63051</v>
      </c>
      <c r="B12136" t="s">
        <v>63052</v>
      </c>
      <c r="C12136" t="s">
        <v>63053</v>
      </c>
      <c r="D12136" t="s">
        <v>63054</v>
      </c>
      <c r="E12136" t="s">
        <v>63055</v>
      </c>
      <c r="F12136" t="s">
        <v>63056</v>
      </c>
      <c r="G12136">
        <f>POWER(2,GlyvsC[[#This Row],[log2Ratio]])</f>
        <v>0.22065688324986688</v>
      </c>
    </row>
    <row r="12137" spans="1:7" x14ac:dyDescent="0.25">
      <c r="A12137" t="s">
        <v>63057</v>
      </c>
      <c r="B12137" t="s">
        <v>63058</v>
      </c>
      <c r="C12137" t="s">
        <v>63059</v>
      </c>
      <c r="D12137" t="s">
        <v>63060</v>
      </c>
      <c r="E12137" t="s">
        <v>63061</v>
      </c>
      <c r="F12137" t="s">
        <v>63062</v>
      </c>
      <c r="G12137">
        <f>POWER(2,GlyvsC[[#This Row],[log2Ratio]])</f>
        <v>15.084440151207463</v>
      </c>
    </row>
    <row r="12138" spans="1:7" x14ac:dyDescent="0.25">
      <c r="A12138" t="s">
        <v>63063</v>
      </c>
      <c r="B12138" t="s">
        <v>63064</v>
      </c>
      <c r="C12138" t="s">
        <v>63065</v>
      </c>
      <c r="D12138" t="s">
        <v>63066</v>
      </c>
      <c r="E12138" t="s">
        <v>63067</v>
      </c>
      <c r="F12138" t="s">
        <v>63068</v>
      </c>
      <c r="G12138">
        <f>POWER(2,GlyvsC[[#This Row],[log2Ratio]])</f>
        <v>0.34601744924487876</v>
      </c>
    </row>
    <row r="12139" spans="1:7" x14ac:dyDescent="0.25">
      <c r="A12139" t="s">
        <v>63069</v>
      </c>
      <c r="B12139" t="s">
        <v>63070</v>
      </c>
      <c r="C12139" t="s">
        <v>63071</v>
      </c>
      <c r="D12139" t="s">
        <v>63072</v>
      </c>
      <c r="E12139" t="s">
        <v>63073</v>
      </c>
      <c r="F12139" t="s">
        <v>63074</v>
      </c>
      <c r="G12139">
        <f>POWER(2,GlyvsC[[#This Row],[log2Ratio]])</f>
        <v>0.2786531721114931</v>
      </c>
    </row>
    <row r="12140" spans="1:7" x14ac:dyDescent="0.25">
      <c r="A12140" t="s">
        <v>63075</v>
      </c>
      <c r="B12140" t="s">
        <v>63076</v>
      </c>
      <c r="C12140" t="s">
        <v>63077</v>
      </c>
      <c r="D12140" t="s">
        <v>63078</v>
      </c>
      <c r="E12140" s="1">
        <v>3.541432909648E-7</v>
      </c>
      <c r="F12140" s="1">
        <v>3.2778972625493898E-6</v>
      </c>
      <c r="G12140">
        <f>POWER(2,GlyvsC[[#This Row],[log2Ratio]])</f>
        <v>3.6698949549166091</v>
      </c>
    </row>
    <row r="12141" spans="1:7" x14ac:dyDescent="0.25">
      <c r="A12141" t="s">
        <v>63079</v>
      </c>
      <c r="B12141" t="s">
        <v>63080</v>
      </c>
      <c r="C12141" t="s">
        <v>63081</v>
      </c>
      <c r="D12141" t="s">
        <v>63082</v>
      </c>
      <c r="E12141" t="s">
        <v>63083</v>
      </c>
      <c r="F12141" t="s">
        <v>3428</v>
      </c>
      <c r="G12141">
        <f>POWER(2,GlyvsC[[#This Row],[log2Ratio]])</f>
        <v>0.6024226221127853</v>
      </c>
    </row>
    <row r="12142" spans="1:7" x14ac:dyDescent="0.25">
      <c r="A12142" t="s">
        <v>63084</v>
      </c>
      <c r="B12142" t="s">
        <v>63085</v>
      </c>
      <c r="C12142" t="s">
        <v>63086</v>
      </c>
      <c r="D12142" t="s">
        <v>63087</v>
      </c>
      <c r="E12142" t="s">
        <v>63088</v>
      </c>
      <c r="F12142" t="s">
        <v>27249</v>
      </c>
      <c r="G12142">
        <f>POWER(2,GlyvsC[[#This Row],[log2Ratio]])</f>
        <v>0.85357901318083185</v>
      </c>
    </row>
    <row r="12143" spans="1:7" x14ac:dyDescent="0.25">
      <c r="A12143" t="s">
        <v>63089</v>
      </c>
      <c r="B12143" t="s">
        <v>63090</v>
      </c>
      <c r="C12143" t="s">
        <v>63091</v>
      </c>
      <c r="D12143" t="s">
        <v>63092</v>
      </c>
      <c r="E12143" t="s">
        <v>63093</v>
      </c>
      <c r="F12143" t="s">
        <v>63094</v>
      </c>
      <c r="G12143">
        <f>POWER(2,GlyvsC[[#This Row],[log2Ratio]])</f>
        <v>2.024659878408102</v>
      </c>
    </row>
    <row r="12144" spans="1:7" x14ac:dyDescent="0.25">
      <c r="A12144" t="s">
        <v>63095</v>
      </c>
      <c r="B12144" t="s">
        <v>63096</v>
      </c>
      <c r="C12144" t="s">
        <v>63097</v>
      </c>
      <c r="D12144" t="s">
        <v>63098</v>
      </c>
      <c r="E12144" t="s">
        <v>63099</v>
      </c>
      <c r="F12144" t="s">
        <v>5140</v>
      </c>
      <c r="G12144">
        <f>POWER(2,GlyvsC[[#This Row],[log2Ratio]])</f>
        <v>1.6277093687207767</v>
      </c>
    </row>
    <row r="12145" spans="1:7" x14ac:dyDescent="0.25">
      <c r="A12145" t="s">
        <v>63100</v>
      </c>
      <c r="B12145" t="s">
        <v>63101</v>
      </c>
      <c r="C12145" t="s">
        <v>63102</v>
      </c>
      <c r="D12145" t="s">
        <v>63103</v>
      </c>
      <c r="E12145" t="s">
        <v>63104</v>
      </c>
      <c r="F12145" t="s">
        <v>14457</v>
      </c>
      <c r="G12145">
        <f>POWER(2,GlyvsC[[#This Row],[log2Ratio]])</f>
        <v>1.439147754992762</v>
      </c>
    </row>
    <row r="12146" spans="1:7" x14ac:dyDescent="0.25">
      <c r="A12146" t="s">
        <v>63105</v>
      </c>
      <c r="B12146" t="s">
        <v>63106</v>
      </c>
      <c r="C12146" t="s">
        <v>63107</v>
      </c>
      <c r="D12146" t="s">
        <v>63108</v>
      </c>
      <c r="E12146" t="s">
        <v>63109</v>
      </c>
      <c r="F12146" t="s">
        <v>63110</v>
      </c>
      <c r="G12146">
        <f>POWER(2,GlyvsC[[#This Row],[log2Ratio]])</f>
        <v>0.80916799144455764</v>
      </c>
    </row>
    <row r="12147" spans="1:7" x14ac:dyDescent="0.25">
      <c r="A12147" t="s">
        <v>63111</v>
      </c>
      <c r="B12147" t="s">
        <v>63112</v>
      </c>
      <c r="C12147" t="s">
        <v>63113</v>
      </c>
      <c r="D12147" t="s">
        <v>63114</v>
      </c>
      <c r="E12147" t="s">
        <v>63115</v>
      </c>
      <c r="F12147" t="s">
        <v>4124</v>
      </c>
      <c r="G12147">
        <f>POWER(2,GlyvsC[[#This Row],[log2Ratio]])</f>
        <v>0.32440281041252511</v>
      </c>
    </row>
    <row r="12148" spans="1:7" x14ac:dyDescent="0.25">
      <c r="A12148" t="s">
        <v>63116</v>
      </c>
      <c r="B12148" t="s">
        <v>63117</v>
      </c>
      <c r="C12148" t="s">
        <v>63118</v>
      </c>
      <c r="D12148" t="s">
        <v>63119</v>
      </c>
      <c r="E12148" s="1">
        <v>7.7883867903218297E-6</v>
      </c>
      <c r="F12148" s="1">
        <v>5.4155218400698397E-5</v>
      </c>
      <c r="G12148">
        <f>POWER(2,GlyvsC[[#This Row],[log2Ratio]])</f>
        <v>0.21568888366992559</v>
      </c>
    </row>
    <row r="12149" spans="1:7" x14ac:dyDescent="0.25">
      <c r="A12149" t="s">
        <v>63120</v>
      </c>
      <c r="B12149" t="s">
        <v>63121</v>
      </c>
      <c r="C12149" t="s">
        <v>63122</v>
      </c>
      <c r="D12149" t="s">
        <v>63123</v>
      </c>
      <c r="E12149" t="s">
        <v>63124</v>
      </c>
      <c r="F12149" t="s">
        <v>63125</v>
      </c>
      <c r="G12149">
        <f>POWER(2,GlyvsC[[#This Row],[log2Ratio]])</f>
        <v>4.1349636383118424</v>
      </c>
    </row>
    <row r="12150" spans="1:7" x14ac:dyDescent="0.25">
      <c r="A12150" t="s">
        <v>63126</v>
      </c>
      <c r="B12150" t="s">
        <v>63127</v>
      </c>
      <c r="C12150" t="s">
        <v>63128</v>
      </c>
      <c r="D12150" t="s">
        <v>63129</v>
      </c>
      <c r="E12150" t="s">
        <v>63130</v>
      </c>
      <c r="F12150" t="s">
        <v>60719</v>
      </c>
      <c r="G12150">
        <f>POWER(2,GlyvsC[[#This Row],[log2Ratio]])</f>
        <v>1.4998879351706553</v>
      </c>
    </row>
    <row r="12151" spans="1:7" x14ac:dyDescent="0.25">
      <c r="A12151" t="s">
        <v>63131</v>
      </c>
      <c r="B12151" t="s">
        <v>63132</v>
      </c>
      <c r="C12151" t="s">
        <v>63133</v>
      </c>
      <c r="D12151" t="s">
        <v>63134</v>
      </c>
      <c r="E12151" t="s">
        <v>63135</v>
      </c>
      <c r="F12151" t="s">
        <v>63136</v>
      </c>
      <c r="G12151">
        <f>POWER(2,GlyvsC[[#This Row],[log2Ratio]])</f>
        <v>1.5369986309657748</v>
      </c>
    </row>
    <row r="12152" spans="1:7" x14ac:dyDescent="0.25">
      <c r="A12152" t="s">
        <v>63137</v>
      </c>
      <c r="B12152" t="s">
        <v>63138</v>
      </c>
      <c r="C12152" t="s">
        <v>63139</v>
      </c>
      <c r="D12152" t="s">
        <v>63140</v>
      </c>
      <c r="E12152" t="s">
        <v>63141</v>
      </c>
      <c r="F12152" t="s">
        <v>14434</v>
      </c>
      <c r="G12152">
        <f>POWER(2,GlyvsC[[#This Row],[log2Ratio]])</f>
        <v>0.3639937653518287</v>
      </c>
    </row>
    <row r="12153" spans="1:7" x14ac:dyDescent="0.25">
      <c r="A12153" t="s">
        <v>63142</v>
      </c>
      <c r="B12153" t="s">
        <v>63143</v>
      </c>
      <c r="C12153" t="s">
        <v>63144</v>
      </c>
      <c r="D12153" t="s">
        <v>63145</v>
      </c>
      <c r="E12153" t="s">
        <v>63146</v>
      </c>
      <c r="F12153" t="s">
        <v>63147</v>
      </c>
      <c r="G12153">
        <f>POWER(2,GlyvsC[[#This Row],[log2Ratio]])</f>
        <v>2.2542840128188408</v>
      </c>
    </row>
    <row r="12154" spans="1:7" x14ac:dyDescent="0.25">
      <c r="A12154" t="s">
        <v>63148</v>
      </c>
      <c r="B12154" t="s">
        <v>63149</v>
      </c>
      <c r="C12154" t="s">
        <v>63150</v>
      </c>
      <c r="D12154" t="s">
        <v>63151</v>
      </c>
      <c r="E12154" t="s">
        <v>63152</v>
      </c>
      <c r="F12154" t="s">
        <v>11283</v>
      </c>
      <c r="G12154">
        <f>POWER(2,GlyvsC[[#This Row],[log2Ratio]])</f>
        <v>1.0417011232299103</v>
      </c>
    </row>
    <row r="12155" spans="1:7" x14ac:dyDescent="0.25">
      <c r="A12155" t="s">
        <v>63153</v>
      </c>
      <c r="B12155" t="s">
        <v>63154</v>
      </c>
      <c r="C12155" t="s">
        <v>63155</v>
      </c>
      <c r="D12155" t="s">
        <v>63156</v>
      </c>
      <c r="E12155" t="s">
        <v>63157</v>
      </c>
      <c r="F12155" t="s">
        <v>63158</v>
      </c>
      <c r="G12155">
        <f>POWER(2,GlyvsC[[#This Row],[log2Ratio]])</f>
        <v>1.6707374554565817</v>
      </c>
    </row>
    <row r="12156" spans="1:7" x14ac:dyDescent="0.25">
      <c r="A12156" t="s">
        <v>63159</v>
      </c>
      <c r="B12156" t="s">
        <v>63160</v>
      </c>
      <c r="C12156" t="s">
        <v>63161</v>
      </c>
      <c r="D12156" t="s">
        <v>63162</v>
      </c>
      <c r="E12156" t="s">
        <v>63163</v>
      </c>
      <c r="F12156" t="s">
        <v>42632</v>
      </c>
      <c r="G12156">
        <f>POWER(2,GlyvsC[[#This Row],[log2Ratio]])</f>
        <v>0.94480881814861206</v>
      </c>
    </row>
    <row r="12157" spans="1:7" x14ac:dyDescent="0.25">
      <c r="A12157" t="s">
        <v>63164</v>
      </c>
      <c r="B12157" t="s">
        <v>63165</v>
      </c>
      <c r="C12157" t="s">
        <v>63166</v>
      </c>
      <c r="D12157" t="s">
        <v>63167</v>
      </c>
      <c r="E12157" s="1">
        <v>2.0096992437848899E-6</v>
      </c>
      <c r="F12157" s="1">
        <v>1.60803042661844E-5</v>
      </c>
      <c r="G12157">
        <f>POWER(2,GlyvsC[[#This Row],[log2Ratio]])</f>
        <v>4.2456622923528879</v>
      </c>
    </row>
    <row r="12158" spans="1:7" x14ac:dyDescent="0.25">
      <c r="A12158" t="s">
        <v>63168</v>
      </c>
      <c r="B12158" t="s">
        <v>63169</v>
      </c>
      <c r="C12158" t="s">
        <v>63170</v>
      </c>
      <c r="D12158" t="s">
        <v>63171</v>
      </c>
      <c r="E12158" t="s">
        <v>63172</v>
      </c>
      <c r="F12158" t="s">
        <v>63173</v>
      </c>
      <c r="G12158">
        <f>POWER(2,GlyvsC[[#This Row],[log2Ratio]])</f>
        <v>0.1930355398234444</v>
      </c>
    </row>
    <row r="12159" spans="1:7" x14ac:dyDescent="0.25">
      <c r="A12159" t="s">
        <v>63174</v>
      </c>
      <c r="B12159" t="s">
        <v>63175</v>
      </c>
      <c r="C12159" t="s">
        <v>63176</v>
      </c>
      <c r="D12159" t="s">
        <v>63177</v>
      </c>
      <c r="E12159" t="s">
        <v>63178</v>
      </c>
      <c r="F12159" t="s">
        <v>63179</v>
      </c>
      <c r="G12159">
        <f>POWER(2,GlyvsC[[#This Row],[log2Ratio]])</f>
        <v>0.45794633732092915</v>
      </c>
    </row>
    <row r="12160" spans="1:7" x14ac:dyDescent="0.25">
      <c r="A12160" t="s">
        <v>63180</v>
      </c>
      <c r="B12160" t="s">
        <v>63181</v>
      </c>
      <c r="C12160" t="s">
        <v>63182</v>
      </c>
      <c r="D12160" t="s">
        <v>63183</v>
      </c>
      <c r="E12160" t="s">
        <v>63184</v>
      </c>
      <c r="F12160" t="s">
        <v>8408</v>
      </c>
      <c r="G12160">
        <f>POWER(2,GlyvsC[[#This Row],[log2Ratio]])</f>
        <v>0.78558287630026535</v>
      </c>
    </row>
    <row r="12161" spans="1:7" x14ac:dyDescent="0.25">
      <c r="A12161" t="s">
        <v>63185</v>
      </c>
      <c r="B12161" t="s">
        <v>63186</v>
      </c>
      <c r="C12161" t="s">
        <v>63187</v>
      </c>
      <c r="D12161" t="s">
        <v>63188</v>
      </c>
      <c r="E12161" t="s">
        <v>63189</v>
      </c>
      <c r="F12161" t="s">
        <v>63190</v>
      </c>
      <c r="G12161">
        <f>POWER(2,GlyvsC[[#This Row],[log2Ratio]])</f>
        <v>0.82610017246607537</v>
      </c>
    </row>
    <row r="12162" spans="1:7" x14ac:dyDescent="0.25">
      <c r="A12162" t="s">
        <v>63191</v>
      </c>
      <c r="B12162" t="s">
        <v>63192</v>
      </c>
      <c r="C12162" t="s">
        <v>63193</v>
      </c>
      <c r="D12162" t="s">
        <v>63194</v>
      </c>
      <c r="E12162" t="s">
        <v>63195</v>
      </c>
      <c r="F12162" t="s">
        <v>27709</v>
      </c>
      <c r="G12162">
        <f>POWER(2,GlyvsC[[#This Row],[log2Ratio]])</f>
        <v>0.53718694116929511</v>
      </c>
    </row>
    <row r="12163" spans="1:7" x14ac:dyDescent="0.25">
      <c r="A12163" t="s">
        <v>63196</v>
      </c>
      <c r="B12163" t="s">
        <v>63197</v>
      </c>
      <c r="C12163" t="s">
        <v>63198</v>
      </c>
      <c r="D12163" t="s">
        <v>63199</v>
      </c>
      <c r="E12163" s="1">
        <v>1.19850137067552E-9</v>
      </c>
      <c r="F12163" s="1">
        <v>1.8116455113930899E-8</v>
      </c>
      <c r="G12163">
        <f>POWER(2,GlyvsC[[#This Row],[log2Ratio]])</f>
        <v>0.12930112123477552</v>
      </c>
    </row>
    <row r="12164" spans="1:7" x14ac:dyDescent="0.25">
      <c r="A12164" t="s">
        <v>63200</v>
      </c>
      <c r="B12164" t="s">
        <v>63201</v>
      </c>
      <c r="C12164" t="s">
        <v>63202</v>
      </c>
      <c r="D12164" t="s">
        <v>63203</v>
      </c>
      <c r="E12164" t="s">
        <v>63204</v>
      </c>
      <c r="F12164" t="s">
        <v>63205</v>
      </c>
      <c r="G12164">
        <f>POWER(2,GlyvsC[[#This Row],[log2Ratio]])</f>
        <v>0.40799572699032605</v>
      </c>
    </row>
    <row r="12165" spans="1:7" x14ac:dyDescent="0.25">
      <c r="A12165" t="s">
        <v>63206</v>
      </c>
      <c r="B12165" t="s">
        <v>63207</v>
      </c>
      <c r="C12165" t="s">
        <v>63208</v>
      </c>
      <c r="D12165" t="s">
        <v>63209</v>
      </c>
      <c r="E12165" t="s">
        <v>63210</v>
      </c>
      <c r="F12165" t="s">
        <v>63211</v>
      </c>
      <c r="G12165">
        <f>POWER(2,GlyvsC[[#This Row],[log2Ratio]])</f>
        <v>1.0077062206377201</v>
      </c>
    </row>
    <row r="12166" spans="1:7" x14ac:dyDescent="0.25">
      <c r="A12166" t="s">
        <v>63212</v>
      </c>
      <c r="B12166" t="s">
        <v>63213</v>
      </c>
      <c r="C12166" t="s">
        <v>63214</v>
      </c>
      <c r="D12166" t="s">
        <v>63215</v>
      </c>
      <c r="E12166" t="s">
        <v>63216</v>
      </c>
      <c r="F12166" t="s">
        <v>36130</v>
      </c>
      <c r="G12166">
        <f>POWER(2,GlyvsC[[#This Row],[log2Ratio]])</f>
        <v>0.46686879017656469</v>
      </c>
    </row>
    <row r="12167" spans="1:7" x14ac:dyDescent="0.25">
      <c r="A12167" t="s">
        <v>63217</v>
      </c>
      <c r="B12167" t="s">
        <v>63218</v>
      </c>
      <c r="C12167" t="s">
        <v>63219</v>
      </c>
      <c r="D12167" t="s">
        <v>63220</v>
      </c>
      <c r="E12167" t="s">
        <v>63221</v>
      </c>
      <c r="F12167" t="s">
        <v>5497</v>
      </c>
      <c r="G12167">
        <f>POWER(2,GlyvsC[[#This Row],[log2Ratio]])</f>
        <v>1.1147465965522609</v>
      </c>
    </row>
    <row r="12168" spans="1:7" x14ac:dyDescent="0.25">
      <c r="A12168" t="s">
        <v>63222</v>
      </c>
      <c r="B12168" t="s">
        <v>63223</v>
      </c>
      <c r="C12168" t="s">
        <v>63224</v>
      </c>
      <c r="D12168" t="s">
        <v>63225</v>
      </c>
      <c r="E12168" s="1">
        <v>5.1605273647417603E-58</v>
      </c>
      <c r="F12168" s="1">
        <v>6.1234817710025701E-55</v>
      </c>
      <c r="G12168">
        <f>POWER(2,GlyvsC[[#This Row],[log2Ratio]])</f>
        <v>7.1852890502220592E-3</v>
      </c>
    </row>
    <row r="12169" spans="1:7" x14ac:dyDescent="0.25">
      <c r="A12169" t="s">
        <v>63226</v>
      </c>
      <c r="B12169" t="s">
        <v>63227</v>
      </c>
      <c r="C12169" t="s">
        <v>63228</v>
      </c>
      <c r="D12169" t="s">
        <v>63229</v>
      </c>
      <c r="E12169" s="1">
        <v>1.52478228817366E-52</v>
      </c>
      <c r="F12169" s="1">
        <v>1.2923619022477601E-49</v>
      </c>
      <c r="G12169">
        <f>POWER(2,GlyvsC[[#This Row],[log2Ratio]])</f>
        <v>7.4842504076617529E-3</v>
      </c>
    </row>
    <row r="12170" spans="1:7" x14ac:dyDescent="0.25">
      <c r="A12170" t="s">
        <v>63230</v>
      </c>
      <c r="B12170" t="s">
        <v>63231</v>
      </c>
      <c r="C12170" t="s">
        <v>63232</v>
      </c>
      <c r="D12170" t="s">
        <v>63233</v>
      </c>
      <c r="E12170" t="s">
        <v>63234</v>
      </c>
      <c r="F12170" t="s">
        <v>58899</v>
      </c>
      <c r="G12170">
        <f>POWER(2,GlyvsC[[#This Row],[log2Ratio]])</f>
        <v>0.24418881352292846</v>
      </c>
    </row>
    <row r="12171" spans="1:7" x14ac:dyDescent="0.25">
      <c r="A12171" t="s">
        <v>63235</v>
      </c>
      <c r="B12171" t="s">
        <v>63236</v>
      </c>
      <c r="C12171" t="s">
        <v>63237</v>
      </c>
      <c r="D12171" t="s">
        <v>63238</v>
      </c>
      <c r="E12171" t="s">
        <v>63239</v>
      </c>
      <c r="F12171" t="s">
        <v>63240</v>
      </c>
      <c r="G12171">
        <f>POWER(2,GlyvsC[[#This Row],[log2Ratio]])</f>
        <v>0.88948268701267963</v>
      </c>
    </row>
    <row r="12172" spans="1:7" x14ac:dyDescent="0.25">
      <c r="A12172" t="s">
        <v>63241</v>
      </c>
      <c r="B12172" t="s">
        <v>63242</v>
      </c>
      <c r="C12172" t="s">
        <v>63243</v>
      </c>
      <c r="D12172" t="s">
        <v>63244</v>
      </c>
      <c r="E12172" t="s">
        <v>63245</v>
      </c>
      <c r="F12172" t="s">
        <v>63246</v>
      </c>
      <c r="G12172">
        <f>POWER(2,GlyvsC[[#This Row],[log2Ratio]])</f>
        <v>0.64070701195132507</v>
      </c>
    </row>
    <row r="12173" spans="1:7" x14ac:dyDescent="0.25">
      <c r="A12173" t="s">
        <v>63247</v>
      </c>
      <c r="B12173" t="s">
        <v>63248</v>
      </c>
      <c r="C12173" t="s">
        <v>63249</v>
      </c>
      <c r="D12173" t="s">
        <v>63250</v>
      </c>
      <c r="E12173" t="s">
        <v>63251</v>
      </c>
      <c r="F12173" t="s">
        <v>18051</v>
      </c>
      <c r="G12173">
        <f>POWER(2,GlyvsC[[#This Row],[log2Ratio]])</f>
        <v>5.6617576801073746</v>
      </c>
    </row>
    <row r="12174" spans="1:7" x14ac:dyDescent="0.25">
      <c r="A12174" t="s">
        <v>63252</v>
      </c>
      <c r="B12174" t="s">
        <v>63253</v>
      </c>
      <c r="C12174" t="s">
        <v>63254</v>
      </c>
      <c r="D12174" t="s">
        <v>63255</v>
      </c>
      <c r="E12174" t="s">
        <v>63256</v>
      </c>
      <c r="F12174" t="s">
        <v>63257</v>
      </c>
      <c r="G12174">
        <f>POWER(2,GlyvsC[[#This Row],[log2Ratio]])</f>
        <v>0.4385967776234414</v>
      </c>
    </row>
    <row r="12175" spans="1:7" x14ac:dyDescent="0.25">
      <c r="A12175" t="s">
        <v>63258</v>
      </c>
      <c r="B12175" t="s">
        <v>63259</v>
      </c>
      <c r="C12175" t="s">
        <v>63260</v>
      </c>
      <c r="D12175" t="s">
        <v>63261</v>
      </c>
      <c r="E12175" t="s">
        <v>63262</v>
      </c>
      <c r="F12175" t="s">
        <v>59861</v>
      </c>
      <c r="G12175">
        <f>POWER(2,GlyvsC[[#This Row],[log2Ratio]])</f>
        <v>0.47212869253229989</v>
      </c>
    </row>
    <row r="12176" spans="1:7" x14ac:dyDescent="0.25">
      <c r="A12176" t="s">
        <v>63263</v>
      </c>
      <c r="B12176" t="s">
        <v>63264</v>
      </c>
      <c r="C12176" t="s">
        <v>63265</v>
      </c>
      <c r="D12176" t="s">
        <v>63266</v>
      </c>
      <c r="E12176" s="1">
        <v>7.3993302972294201E-21</v>
      </c>
      <c r="F12176" s="1">
        <v>5.2891839341520597E-19</v>
      </c>
      <c r="G12176">
        <f>POWER(2,GlyvsC[[#This Row],[log2Ratio]])</f>
        <v>5.0170990491390115E-2</v>
      </c>
    </row>
    <row r="12177" spans="1:7" x14ac:dyDescent="0.25">
      <c r="A12177" t="s">
        <v>63267</v>
      </c>
      <c r="B12177" t="s">
        <v>63268</v>
      </c>
      <c r="C12177" t="s">
        <v>63269</v>
      </c>
      <c r="D12177" t="s">
        <v>63270</v>
      </c>
      <c r="E12177" s="1">
        <v>3.2451887250437799E-23</v>
      </c>
      <c r="F12177" s="1">
        <v>2.91722798570981E-21</v>
      </c>
      <c r="G12177">
        <f>POWER(2,GlyvsC[[#This Row],[log2Ratio]])</f>
        <v>5.4743970321599431E-2</v>
      </c>
    </row>
    <row r="12178" spans="1:7" x14ac:dyDescent="0.25">
      <c r="A12178" t="s">
        <v>63271</v>
      </c>
      <c r="B12178" t="s">
        <v>63272</v>
      </c>
      <c r="C12178" t="s">
        <v>63273</v>
      </c>
      <c r="D12178" t="s">
        <v>63274</v>
      </c>
      <c r="E12178" s="1">
        <v>2.7652199055716999E-18</v>
      </c>
      <c r="F12178" s="1">
        <v>1.47802249547359E-16</v>
      </c>
      <c r="G12178">
        <f>POWER(2,GlyvsC[[#This Row],[log2Ratio]])</f>
        <v>5.4913907933261993E-2</v>
      </c>
    </row>
    <row r="12179" spans="1:7" x14ac:dyDescent="0.25">
      <c r="A12179" t="s">
        <v>63275</v>
      </c>
      <c r="B12179" t="s">
        <v>63276</v>
      </c>
      <c r="C12179" t="s">
        <v>63277</v>
      </c>
      <c r="D12179" t="s">
        <v>63278</v>
      </c>
      <c r="E12179" s="1">
        <v>3.2537946899207399E-17</v>
      </c>
      <c r="F12179" s="1">
        <v>1.53212411867458E-15</v>
      </c>
      <c r="G12179">
        <f>POWER(2,GlyvsC[[#This Row],[log2Ratio]])</f>
        <v>5.5564402398484543E-2</v>
      </c>
    </row>
    <row r="12180" spans="1:7" x14ac:dyDescent="0.25">
      <c r="A12180" t="s">
        <v>63279</v>
      </c>
      <c r="B12180" t="s">
        <v>63280</v>
      </c>
      <c r="C12180" t="s">
        <v>63281</v>
      </c>
      <c r="D12180" t="s">
        <v>63282</v>
      </c>
      <c r="E12180" s="1">
        <v>5.0894482775292997E-15</v>
      </c>
      <c r="F12180" s="1">
        <v>1.7504751669902201E-13</v>
      </c>
      <c r="G12180">
        <f>POWER(2,GlyvsC[[#This Row],[log2Ratio]])</f>
        <v>5.7007723823990053E-2</v>
      </c>
    </row>
    <row r="12181" spans="1:7" x14ac:dyDescent="0.25">
      <c r="A12181" t="s">
        <v>63283</v>
      </c>
      <c r="B12181" t="s">
        <v>63284</v>
      </c>
      <c r="C12181" t="s">
        <v>63285</v>
      </c>
      <c r="D12181" t="s">
        <v>63286</v>
      </c>
      <c r="E12181" t="s">
        <v>63287</v>
      </c>
      <c r="F12181" t="s">
        <v>48227</v>
      </c>
      <c r="G12181">
        <f>POWER(2,GlyvsC[[#This Row],[log2Ratio]])</f>
        <v>1.1600064077735917</v>
      </c>
    </row>
    <row r="12182" spans="1:7" x14ac:dyDescent="0.25">
      <c r="A12182" t="s">
        <v>63288</v>
      </c>
      <c r="B12182" t="s">
        <v>63289</v>
      </c>
      <c r="C12182" t="s">
        <v>63290</v>
      </c>
      <c r="D12182" t="s">
        <v>63291</v>
      </c>
      <c r="E12182" t="s">
        <v>63292</v>
      </c>
      <c r="F12182" t="s">
        <v>24200</v>
      </c>
      <c r="G12182">
        <f>POWER(2,GlyvsC[[#This Row],[log2Ratio]])</f>
        <v>1.2666595946910684</v>
      </c>
    </row>
    <row r="12183" spans="1:7" x14ac:dyDescent="0.25">
      <c r="A12183" t="s">
        <v>63293</v>
      </c>
      <c r="B12183" t="s">
        <v>63294</v>
      </c>
      <c r="C12183" t="s">
        <v>63295</v>
      </c>
      <c r="D12183" t="s">
        <v>63296</v>
      </c>
      <c r="E12183" t="s">
        <v>63297</v>
      </c>
      <c r="F12183" t="s">
        <v>9909</v>
      </c>
      <c r="G12183">
        <f>POWER(2,GlyvsC[[#This Row],[log2Ratio]])</f>
        <v>1.5327181682537041</v>
      </c>
    </row>
    <row r="12184" spans="1:7" x14ac:dyDescent="0.25">
      <c r="A12184" t="s">
        <v>63298</v>
      </c>
      <c r="B12184" t="s">
        <v>63299</v>
      </c>
      <c r="C12184" t="s">
        <v>63300</v>
      </c>
      <c r="D12184" t="s">
        <v>63301</v>
      </c>
      <c r="E12184" t="s">
        <v>63302</v>
      </c>
      <c r="F12184" t="s">
        <v>63303</v>
      </c>
      <c r="G12184">
        <f>POWER(2,GlyvsC[[#This Row],[log2Ratio]])</f>
        <v>2.400445831204868</v>
      </c>
    </row>
    <row r="12185" spans="1:7" x14ac:dyDescent="0.25">
      <c r="A12185" t="s">
        <v>63304</v>
      </c>
      <c r="B12185" t="s">
        <v>63305</v>
      </c>
      <c r="C12185" t="s">
        <v>63306</v>
      </c>
      <c r="D12185" t="s">
        <v>63307</v>
      </c>
      <c r="E12185" t="s">
        <v>63308</v>
      </c>
      <c r="F12185" t="s">
        <v>36136</v>
      </c>
      <c r="G12185">
        <f>POWER(2,GlyvsC[[#This Row],[log2Ratio]])</f>
        <v>0.50944512452650403</v>
      </c>
    </row>
    <row r="12186" spans="1:7" x14ac:dyDescent="0.25">
      <c r="A12186" t="s">
        <v>63309</v>
      </c>
      <c r="B12186" t="s">
        <v>63310</v>
      </c>
      <c r="C12186" t="s">
        <v>63311</v>
      </c>
      <c r="D12186" t="s">
        <v>63312</v>
      </c>
      <c r="E12186" t="s">
        <v>63313</v>
      </c>
      <c r="F12186" t="s">
        <v>27</v>
      </c>
      <c r="G12186">
        <f>POWER(2,GlyvsC[[#This Row],[log2Ratio]])</f>
        <v>3.0762933245598303</v>
      </c>
    </row>
    <row r="12187" spans="1:7" x14ac:dyDescent="0.25">
      <c r="A12187" t="s">
        <v>63314</v>
      </c>
      <c r="B12187" t="s">
        <v>63315</v>
      </c>
      <c r="C12187" t="s">
        <v>63316</v>
      </c>
      <c r="D12187" t="s">
        <v>63317</v>
      </c>
      <c r="E12187" t="s">
        <v>63318</v>
      </c>
      <c r="F12187" t="s">
        <v>63319</v>
      </c>
      <c r="G12187">
        <f>POWER(2,GlyvsC[[#This Row],[log2Ratio]])</f>
        <v>1.3585914832403463</v>
      </c>
    </row>
    <row r="12188" spans="1:7" x14ac:dyDescent="0.25">
      <c r="A12188" t="s">
        <v>63320</v>
      </c>
      <c r="B12188" t="s">
        <v>63321</v>
      </c>
      <c r="C12188" t="s">
        <v>63322</v>
      </c>
      <c r="D12188" t="s">
        <v>63323</v>
      </c>
      <c r="E12188" t="s">
        <v>63324</v>
      </c>
      <c r="F12188" t="s">
        <v>63325</v>
      </c>
      <c r="G12188">
        <f>POWER(2,GlyvsC[[#This Row],[log2Ratio]])</f>
        <v>2.1706096530358403</v>
      </c>
    </row>
    <row r="12189" spans="1:7" x14ac:dyDescent="0.25">
      <c r="A12189" t="s">
        <v>63326</v>
      </c>
      <c r="B12189" t="s">
        <v>63327</v>
      </c>
      <c r="C12189" t="s">
        <v>63328</v>
      </c>
      <c r="D12189" t="s">
        <v>63329</v>
      </c>
      <c r="E12189" t="s">
        <v>63330</v>
      </c>
      <c r="F12189" t="s">
        <v>63331</v>
      </c>
      <c r="G12189">
        <f>POWER(2,GlyvsC[[#This Row],[log2Ratio]])</f>
        <v>0.62195626683310312</v>
      </c>
    </row>
    <row r="12190" spans="1:7" x14ac:dyDescent="0.25">
      <c r="A12190" t="s">
        <v>63332</v>
      </c>
      <c r="B12190" t="s">
        <v>63333</v>
      </c>
      <c r="C12190" t="s">
        <v>63334</v>
      </c>
      <c r="D12190" t="s">
        <v>63335</v>
      </c>
      <c r="E12190" t="s">
        <v>63336</v>
      </c>
      <c r="F12190" t="s">
        <v>63337</v>
      </c>
      <c r="G12190">
        <f>POWER(2,GlyvsC[[#This Row],[log2Ratio]])</f>
        <v>2.6339339079150066</v>
      </c>
    </row>
    <row r="12191" spans="1:7" x14ac:dyDescent="0.25">
      <c r="A12191" t="s">
        <v>63338</v>
      </c>
      <c r="B12191" t="s">
        <v>63339</v>
      </c>
      <c r="C12191" t="s">
        <v>63340</v>
      </c>
      <c r="D12191" t="s">
        <v>63341</v>
      </c>
      <c r="E12191" s="1">
        <v>5.2214958384266101E-10</v>
      </c>
      <c r="F12191" s="1">
        <v>8.5107513212596396E-9</v>
      </c>
      <c r="G12191">
        <f>POWER(2,GlyvsC[[#This Row],[log2Ratio]])</f>
        <v>8.0839509946452903</v>
      </c>
    </row>
    <row r="12192" spans="1:7" x14ac:dyDescent="0.25">
      <c r="A12192" t="s">
        <v>63342</v>
      </c>
      <c r="B12192" t="s">
        <v>63343</v>
      </c>
      <c r="C12192" t="s">
        <v>63344</v>
      </c>
      <c r="D12192" t="s">
        <v>63345</v>
      </c>
      <c r="E12192" t="s">
        <v>63346</v>
      </c>
      <c r="F12192" t="s">
        <v>63347</v>
      </c>
      <c r="G12192">
        <f>POWER(2,GlyvsC[[#This Row],[log2Ratio]])</f>
        <v>0.38522047969504092</v>
      </c>
    </row>
    <row r="12193" spans="1:7" x14ac:dyDescent="0.25">
      <c r="A12193" t="s">
        <v>63348</v>
      </c>
      <c r="B12193" t="s">
        <v>63349</v>
      </c>
      <c r="C12193" t="s">
        <v>63350</v>
      </c>
      <c r="D12193" t="s">
        <v>63351</v>
      </c>
      <c r="E12193" t="s">
        <v>63352</v>
      </c>
      <c r="F12193" t="s">
        <v>63353</v>
      </c>
      <c r="G12193">
        <f>POWER(2,GlyvsC[[#This Row],[log2Ratio]])</f>
        <v>1.0221883939035497</v>
      </c>
    </row>
    <row r="12194" spans="1:7" x14ac:dyDescent="0.25">
      <c r="A12194" t="s">
        <v>63354</v>
      </c>
      <c r="B12194" t="s">
        <v>63355</v>
      </c>
      <c r="C12194" t="s">
        <v>63356</v>
      </c>
      <c r="D12194" t="s">
        <v>63357</v>
      </c>
      <c r="E12194" t="s">
        <v>63358</v>
      </c>
      <c r="F12194" t="s">
        <v>22888</v>
      </c>
      <c r="G12194">
        <f>POWER(2,GlyvsC[[#This Row],[log2Ratio]])</f>
        <v>0.39043971504877284</v>
      </c>
    </row>
    <row r="12195" spans="1:7" x14ac:dyDescent="0.25">
      <c r="A12195" t="s">
        <v>63359</v>
      </c>
      <c r="B12195" t="s">
        <v>63360</v>
      </c>
      <c r="C12195" t="s">
        <v>63361</v>
      </c>
      <c r="D12195" t="s">
        <v>63362</v>
      </c>
      <c r="E12195" t="s">
        <v>63363</v>
      </c>
      <c r="F12195" t="s">
        <v>63364</v>
      </c>
      <c r="G12195">
        <f>POWER(2,GlyvsC[[#This Row],[log2Ratio]])</f>
        <v>0.31150020886198393</v>
      </c>
    </row>
    <row r="12196" spans="1:7" x14ac:dyDescent="0.25">
      <c r="A12196" t="s">
        <v>63365</v>
      </c>
      <c r="B12196" t="s">
        <v>63366</v>
      </c>
      <c r="C12196" t="s">
        <v>63367</v>
      </c>
      <c r="D12196" t="s">
        <v>63368</v>
      </c>
      <c r="E12196" t="s">
        <v>63369</v>
      </c>
      <c r="F12196" t="s">
        <v>3240</v>
      </c>
      <c r="G12196">
        <f>POWER(2,GlyvsC[[#This Row],[log2Ratio]])</f>
        <v>0.13499621028113254</v>
      </c>
    </row>
    <row r="12197" spans="1:7" x14ac:dyDescent="0.25">
      <c r="A12197" t="s">
        <v>63370</v>
      </c>
      <c r="B12197" t="s">
        <v>63371</v>
      </c>
      <c r="C12197" t="s">
        <v>63372</v>
      </c>
      <c r="D12197" t="s">
        <v>63373</v>
      </c>
      <c r="E12197" t="s">
        <v>63374</v>
      </c>
      <c r="F12197" t="s">
        <v>63375</v>
      </c>
      <c r="G12197">
        <f>POWER(2,GlyvsC[[#This Row],[log2Ratio]])</f>
        <v>0.34455535630327644</v>
      </c>
    </row>
    <row r="12198" spans="1:7" x14ac:dyDescent="0.25">
      <c r="A12198" t="s">
        <v>63376</v>
      </c>
      <c r="B12198" t="s">
        <v>63377</v>
      </c>
      <c r="C12198" t="s">
        <v>63378</v>
      </c>
      <c r="D12198" t="s">
        <v>63379</v>
      </c>
      <c r="E12198" t="s">
        <v>63380</v>
      </c>
      <c r="F12198" t="s">
        <v>44287</v>
      </c>
      <c r="G12198">
        <f>POWER(2,GlyvsC[[#This Row],[log2Ratio]])</f>
        <v>2.7595967405230786</v>
      </c>
    </row>
    <row r="12199" spans="1:7" x14ac:dyDescent="0.25">
      <c r="A12199" t="s">
        <v>63381</v>
      </c>
      <c r="B12199" t="s">
        <v>63382</v>
      </c>
      <c r="C12199" t="s">
        <v>63383</v>
      </c>
      <c r="D12199" t="s">
        <v>63384</v>
      </c>
      <c r="E12199" t="s">
        <v>63385</v>
      </c>
      <c r="F12199" t="s">
        <v>63386</v>
      </c>
      <c r="G12199">
        <f>POWER(2,GlyvsC[[#This Row],[log2Ratio]])</f>
        <v>1.4545087478566308</v>
      </c>
    </row>
    <row r="12200" spans="1:7" x14ac:dyDescent="0.25">
      <c r="A12200" t="s">
        <v>63387</v>
      </c>
      <c r="B12200" t="s">
        <v>63388</v>
      </c>
      <c r="C12200" t="s">
        <v>63389</v>
      </c>
      <c r="D12200" t="s">
        <v>63390</v>
      </c>
      <c r="E12200" t="s">
        <v>63391</v>
      </c>
      <c r="F12200" t="s">
        <v>63392</v>
      </c>
      <c r="G12200">
        <f>POWER(2,GlyvsC[[#This Row],[log2Ratio]])</f>
        <v>2.5372772873920852</v>
      </c>
    </row>
    <row r="12201" spans="1:7" x14ac:dyDescent="0.25">
      <c r="A12201" t="s">
        <v>63393</v>
      </c>
      <c r="B12201" t="s">
        <v>63394</v>
      </c>
      <c r="C12201" t="s">
        <v>63395</v>
      </c>
      <c r="D12201" t="s">
        <v>63396</v>
      </c>
      <c r="E12201" t="s">
        <v>63397</v>
      </c>
      <c r="F12201" t="s">
        <v>19433</v>
      </c>
      <c r="G12201">
        <f>POWER(2,GlyvsC[[#This Row],[log2Ratio]])</f>
        <v>2.7309021403813163</v>
      </c>
    </row>
    <row r="12202" spans="1:7" x14ac:dyDescent="0.25">
      <c r="A12202" t="s">
        <v>63398</v>
      </c>
      <c r="B12202" t="s">
        <v>63399</v>
      </c>
      <c r="C12202" t="s">
        <v>63400</v>
      </c>
      <c r="D12202" t="s">
        <v>63401</v>
      </c>
      <c r="E12202" t="s">
        <v>63402</v>
      </c>
      <c r="F12202" t="s">
        <v>63403</v>
      </c>
      <c r="G12202">
        <f>POWER(2,GlyvsC[[#This Row],[log2Ratio]])</f>
        <v>2.8516605847968743</v>
      </c>
    </row>
    <row r="12203" spans="1:7" x14ac:dyDescent="0.25">
      <c r="A12203" t="s">
        <v>63404</v>
      </c>
      <c r="B12203" t="s">
        <v>63405</v>
      </c>
      <c r="C12203" t="s">
        <v>63406</v>
      </c>
      <c r="D12203" t="s">
        <v>63407</v>
      </c>
      <c r="E12203" t="s">
        <v>63408</v>
      </c>
      <c r="F12203" t="s">
        <v>63409</v>
      </c>
      <c r="G12203">
        <f>POWER(2,GlyvsC[[#This Row],[log2Ratio]])</f>
        <v>1.317916712509511</v>
      </c>
    </row>
    <row r="12204" spans="1:7" x14ac:dyDescent="0.25">
      <c r="A12204" t="s">
        <v>63410</v>
      </c>
      <c r="B12204" t="s">
        <v>63411</v>
      </c>
      <c r="C12204" t="s">
        <v>63412</v>
      </c>
      <c r="D12204" t="s">
        <v>63413</v>
      </c>
      <c r="E12204" t="s">
        <v>63414</v>
      </c>
      <c r="F12204" t="s">
        <v>63415</v>
      </c>
      <c r="G12204">
        <f>POWER(2,GlyvsC[[#This Row],[log2Ratio]])</f>
        <v>0.7925648531370636</v>
      </c>
    </row>
    <row r="12205" spans="1:7" x14ac:dyDescent="0.25">
      <c r="A12205" t="s">
        <v>63416</v>
      </c>
      <c r="B12205" t="s">
        <v>63417</v>
      </c>
      <c r="C12205" t="s">
        <v>63418</v>
      </c>
      <c r="D12205" t="s">
        <v>63419</v>
      </c>
      <c r="E12205" t="s">
        <v>63420</v>
      </c>
      <c r="F12205" t="s">
        <v>63421</v>
      </c>
      <c r="G12205">
        <f>POWER(2,GlyvsC[[#This Row],[log2Ratio]])</f>
        <v>7.3133096128137574</v>
      </c>
    </row>
    <row r="12206" spans="1:7" x14ac:dyDescent="0.25">
      <c r="A12206" t="s">
        <v>63422</v>
      </c>
      <c r="B12206" t="s">
        <v>63423</v>
      </c>
      <c r="C12206" t="s">
        <v>63424</v>
      </c>
      <c r="D12206" t="s">
        <v>63425</v>
      </c>
      <c r="E12206" t="s">
        <v>63426</v>
      </c>
      <c r="F12206" t="s">
        <v>63427</v>
      </c>
      <c r="G12206">
        <f>POWER(2,GlyvsC[[#This Row],[log2Ratio]])</f>
        <v>0.23946251781316213</v>
      </c>
    </row>
    <row r="12207" spans="1:7" x14ac:dyDescent="0.25">
      <c r="A12207" t="s">
        <v>63428</v>
      </c>
      <c r="B12207" t="s">
        <v>63429</v>
      </c>
      <c r="C12207" t="s">
        <v>63430</v>
      </c>
      <c r="D12207" t="s">
        <v>63431</v>
      </c>
      <c r="E12207" t="s">
        <v>63432</v>
      </c>
      <c r="F12207" t="s">
        <v>63433</v>
      </c>
      <c r="G12207">
        <f>POWER(2,GlyvsC[[#This Row],[log2Ratio]])</f>
        <v>0.29527764636647674</v>
      </c>
    </row>
    <row r="12208" spans="1:7" x14ac:dyDescent="0.25">
      <c r="A12208" t="s">
        <v>63434</v>
      </c>
      <c r="B12208" t="s">
        <v>63435</v>
      </c>
      <c r="C12208" t="s">
        <v>63436</v>
      </c>
      <c r="D12208" t="s">
        <v>63437</v>
      </c>
      <c r="E12208" t="s">
        <v>63438</v>
      </c>
      <c r="F12208" t="s">
        <v>63439</v>
      </c>
      <c r="G12208">
        <f>POWER(2,GlyvsC[[#This Row],[log2Ratio]])</f>
        <v>0.74445623102892533</v>
      </c>
    </row>
    <row r="12209" spans="1:7" x14ac:dyDescent="0.25">
      <c r="A12209" t="s">
        <v>63440</v>
      </c>
      <c r="B12209" t="s">
        <v>63441</v>
      </c>
      <c r="C12209" t="s">
        <v>63442</v>
      </c>
      <c r="D12209" t="s">
        <v>63443</v>
      </c>
      <c r="E12209" t="s">
        <v>63444</v>
      </c>
      <c r="F12209" t="s">
        <v>32737</v>
      </c>
      <c r="G12209">
        <f>POWER(2,GlyvsC[[#This Row],[log2Ratio]])</f>
        <v>0.63420915805765554</v>
      </c>
    </row>
    <row r="12210" spans="1:7" x14ac:dyDescent="0.25">
      <c r="A12210" t="s">
        <v>63445</v>
      </c>
      <c r="B12210" t="s">
        <v>63446</v>
      </c>
      <c r="C12210" t="s">
        <v>63447</v>
      </c>
      <c r="D12210" t="s">
        <v>63448</v>
      </c>
      <c r="E12210" t="s">
        <v>63449</v>
      </c>
      <c r="F12210" t="s">
        <v>1061</v>
      </c>
      <c r="G12210">
        <f>POWER(2,GlyvsC[[#This Row],[log2Ratio]])</f>
        <v>0.66467680176292465</v>
      </c>
    </row>
    <row r="12211" spans="1:7" x14ac:dyDescent="0.25">
      <c r="A12211" t="s">
        <v>63450</v>
      </c>
      <c r="B12211" t="s">
        <v>63451</v>
      </c>
      <c r="C12211" t="s">
        <v>63452</v>
      </c>
      <c r="D12211" t="s">
        <v>63453</v>
      </c>
      <c r="E12211" t="s">
        <v>63454</v>
      </c>
      <c r="F12211" t="s">
        <v>63455</v>
      </c>
      <c r="G12211">
        <f>POWER(2,GlyvsC[[#This Row],[log2Ratio]])</f>
        <v>0.55746861204171794</v>
      </c>
    </row>
    <row r="12212" spans="1:7" x14ac:dyDescent="0.25">
      <c r="A12212" t="s">
        <v>63456</v>
      </c>
      <c r="B12212" t="s">
        <v>63457</v>
      </c>
      <c r="C12212" t="s">
        <v>63458</v>
      </c>
      <c r="D12212" t="s">
        <v>63459</v>
      </c>
      <c r="E12212" t="s">
        <v>63460</v>
      </c>
      <c r="F12212" t="s">
        <v>27</v>
      </c>
      <c r="G12212">
        <f>POWER(2,GlyvsC[[#This Row],[log2Ratio]])</f>
        <v>0.2836649891807323</v>
      </c>
    </row>
    <row r="12213" spans="1:7" x14ac:dyDescent="0.25">
      <c r="A12213" t="s">
        <v>63461</v>
      </c>
      <c r="B12213" t="s">
        <v>63462</v>
      </c>
      <c r="C12213" t="s">
        <v>63463</v>
      </c>
      <c r="D12213" t="s">
        <v>63464</v>
      </c>
      <c r="E12213" s="1">
        <v>5.4190037720885397E-5</v>
      </c>
      <c r="F12213" t="s">
        <v>63465</v>
      </c>
      <c r="G12213">
        <f>POWER(2,GlyvsC[[#This Row],[log2Ratio]])</f>
        <v>3.4548411663411036</v>
      </c>
    </row>
    <row r="12214" spans="1:7" x14ac:dyDescent="0.25">
      <c r="A12214" t="s">
        <v>63466</v>
      </c>
      <c r="B12214" t="s">
        <v>63467</v>
      </c>
      <c r="C12214" t="s">
        <v>63468</v>
      </c>
      <c r="D12214" t="s">
        <v>63469</v>
      </c>
      <c r="E12214" t="s">
        <v>63470</v>
      </c>
      <c r="F12214" t="s">
        <v>63471</v>
      </c>
      <c r="G12214">
        <f>POWER(2,GlyvsC[[#This Row],[log2Ratio]])</f>
        <v>0.26282221641738363</v>
      </c>
    </row>
    <row r="12215" spans="1:7" x14ac:dyDescent="0.25">
      <c r="A12215" t="s">
        <v>63472</v>
      </c>
      <c r="B12215" t="s">
        <v>63473</v>
      </c>
      <c r="C12215" t="s">
        <v>63474</v>
      </c>
      <c r="D12215" t="s">
        <v>63475</v>
      </c>
      <c r="E12215" t="s">
        <v>63476</v>
      </c>
      <c r="F12215" t="s">
        <v>63477</v>
      </c>
      <c r="G12215">
        <f>POWER(2,GlyvsC[[#This Row],[log2Ratio]])</f>
        <v>0.32714282338093892</v>
      </c>
    </row>
    <row r="12216" spans="1:7" x14ac:dyDescent="0.25">
      <c r="A12216" t="s">
        <v>63478</v>
      </c>
      <c r="B12216" t="s">
        <v>63479</v>
      </c>
      <c r="C12216" t="s">
        <v>63480</v>
      </c>
      <c r="D12216" t="s">
        <v>63481</v>
      </c>
      <c r="E12216" t="s">
        <v>63482</v>
      </c>
      <c r="F12216" t="s">
        <v>8408</v>
      </c>
      <c r="G12216">
        <f>POWER(2,GlyvsC[[#This Row],[log2Ratio]])</f>
        <v>1.1366037464180558</v>
      </c>
    </row>
    <row r="12217" spans="1:7" x14ac:dyDescent="0.25">
      <c r="A12217" t="s">
        <v>63483</v>
      </c>
      <c r="B12217" t="s">
        <v>63484</v>
      </c>
      <c r="C12217" t="s">
        <v>63485</v>
      </c>
      <c r="D12217" t="s">
        <v>63486</v>
      </c>
      <c r="E12217" t="s">
        <v>63487</v>
      </c>
      <c r="F12217" t="s">
        <v>63488</v>
      </c>
      <c r="G12217">
        <f>POWER(2,GlyvsC[[#This Row],[log2Ratio]])</f>
        <v>1.8055882651785207</v>
      </c>
    </row>
    <row r="12218" spans="1:7" x14ac:dyDescent="0.25">
      <c r="A12218" t="s">
        <v>63489</v>
      </c>
      <c r="B12218" t="s">
        <v>63490</v>
      </c>
      <c r="C12218" t="s">
        <v>63491</v>
      </c>
      <c r="D12218" t="s">
        <v>63492</v>
      </c>
      <c r="E12218" t="s">
        <v>63493</v>
      </c>
      <c r="F12218" t="s">
        <v>8331</v>
      </c>
      <c r="G12218">
        <f>POWER(2,GlyvsC[[#This Row],[log2Ratio]])</f>
        <v>0.82482903233748273</v>
      </c>
    </row>
    <row r="12219" spans="1:7" x14ac:dyDescent="0.25">
      <c r="A12219" t="s">
        <v>63494</v>
      </c>
      <c r="B12219" t="s">
        <v>63495</v>
      </c>
      <c r="C12219" t="s">
        <v>63496</v>
      </c>
      <c r="D12219" t="s">
        <v>63497</v>
      </c>
      <c r="E12219" t="s">
        <v>63498</v>
      </c>
      <c r="F12219" t="s">
        <v>63499</v>
      </c>
      <c r="G12219">
        <f>POWER(2,GlyvsC[[#This Row],[log2Ratio]])</f>
        <v>0.9976929625161215</v>
      </c>
    </row>
    <row r="12220" spans="1:7" x14ac:dyDescent="0.25">
      <c r="A12220" t="s">
        <v>63500</v>
      </c>
      <c r="B12220" t="s">
        <v>63501</v>
      </c>
      <c r="C12220" t="s">
        <v>63502</v>
      </c>
      <c r="D12220" t="s">
        <v>63503</v>
      </c>
      <c r="E12220" t="s">
        <v>63504</v>
      </c>
      <c r="F12220" t="s">
        <v>63505</v>
      </c>
      <c r="G12220">
        <f>POWER(2,GlyvsC[[#This Row],[log2Ratio]])</f>
        <v>1.8113843954648667</v>
      </c>
    </row>
    <row r="12221" spans="1:7" x14ac:dyDescent="0.25">
      <c r="A12221" t="s">
        <v>63506</v>
      </c>
      <c r="B12221" t="s">
        <v>63507</v>
      </c>
      <c r="C12221" t="s">
        <v>63508</v>
      </c>
      <c r="D12221" t="s">
        <v>63509</v>
      </c>
      <c r="E12221" t="s">
        <v>63510</v>
      </c>
      <c r="F12221" t="s">
        <v>63511</v>
      </c>
      <c r="G12221">
        <f>POWER(2,GlyvsC[[#This Row],[log2Ratio]])</f>
        <v>0.35990793653300612</v>
      </c>
    </row>
    <row r="12222" spans="1:7" x14ac:dyDescent="0.25">
      <c r="A12222" t="s">
        <v>63512</v>
      </c>
      <c r="B12222" t="s">
        <v>63513</v>
      </c>
      <c r="C12222" t="s">
        <v>63514</v>
      </c>
      <c r="D12222" t="s">
        <v>63515</v>
      </c>
      <c r="E12222" t="s">
        <v>63516</v>
      </c>
      <c r="F12222" t="s">
        <v>6436</v>
      </c>
      <c r="G12222">
        <f>POWER(2,GlyvsC[[#This Row],[log2Ratio]])</f>
        <v>0.34172995984440785</v>
      </c>
    </row>
    <row r="12223" spans="1:7" x14ac:dyDescent="0.25">
      <c r="A12223" t="s">
        <v>63517</v>
      </c>
      <c r="B12223" t="s">
        <v>63518</v>
      </c>
      <c r="C12223" t="s">
        <v>63519</v>
      </c>
      <c r="D12223" t="s">
        <v>63520</v>
      </c>
      <c r="E12223" t="s">
        <v>63521</v>
      </c>
      <c r="F12223" t="s">
        <v>63522</v>
      </c>
      <c r="G12223">
        <f>POWER(2,GlyvsC[[#This Row],[log2Ratio]])</f>
        <v>1.1775293656592711</v>
      </c>
    </row>
    <row r="12224" spans="1:7" x14ac:dyDescent="0.25">
      <c r="A12224" t="s">
        <v>63523</v>
      </c>
      <c r="B12224" t="s">
        <v>63524</v>
      </c>
      <c r="C12224" t="s">
        <v>63525</v>
      </c>
      <c r="D12224" t="s">
        <v>63526</v>
      </c>
      <c r="E12224" t="s">
        <v>63527</v>
      </c>
      <c r="F12224" t="s">
        <v>63528</v>
      </c>
      <c r="G12224">
        <f>POWER(2,GlyvsC[[#This Row],[log2Ratio]])</f>
        <v>0.55903987469257577</v>
      </c>
    </row>
    <row r="12225" spans="1:7" x14ac:dyDescent="0.25">
      <c r="A12225" t="s">
        <v>63529</v>
      </c>
      <c r="B12225" t="s">
        <v>63530</v>
      </c>
      <c r="C12225" t="s">
        <v>63531</v>
      </c>
      <c r="D12225" t="s">
        <v>63532</v>
      </c>
      <c r="E12225" t="s">
        <v>63533</v>
      </c>
      <c r="F12225" t="s">
        <v>23405</v>
      </c>
      <c r="G12225">
        <f>POWER(2,GlyvsC[[#This Row],[log2Ratio]])</f>
        <v>0.8534862948180667</v>
      </c>
    </row>
    <row r="12226" spans="1:7" x14ac:dyDescent="0.25">
      <c r="A12226" t="s">
        <v>63534</v>
      </c>
      <c r="B12226" t="s">
        <v>63535</v>
      </c>
      <c r="C12226" t="s">
        <v>63536</v>
      </c>
      <c r="D12226" t="s">
        <v>63537</v>
      </c>
      <c r="E12226" t="s">
        <v>63538</v>
      </c>
      <c r="F12226" t="s">
        <v>50208</v>
      </c>
      <c r="G12226">
        <f>POWER(2,GlyvsC[[#This Row],[log2Ratio]])</f>
        <v>0.74637588384817277</v>
      </c>
    </row>
    <row r="12227" spans="1:7" x14ac:dyDescent="0.25">
      <c r="A12227" t="s">
        <v>63539</v>
      </c>
      <c r="B12227" t="s">
        <v>63540</v>
      </c>
      <c r="C12227" t="s">
        <v>63541</v>
      </c>
      <c r="D12227" t="s">
        <v>63542</v>
      </c>
      <c r="E12227" t="s">
        <v>63543</v>
      </c>
      <c r="F12227" t="s">
        <v>63544</v>
      </c>
      <c r="G12227">
        <f>POWER(2,GlyvsC[[#This Row],[log2Ratio]])</f>
        <v>0.6585244957834161</v>
      </c>
    </row>
    <row r="12228" spans="1:7" x14ac:dyDescent="0.25">
      <c r="A12228" t="s">
        <v>63545</v>
      </c>
      <c r="B12228" t="s">
        <v>63546</v>
      </c>
      <c r="C12228" t="s">
        <v>63547</v>
      </c>
      <c r="D12228" t="s">
        <v>63548</v>
      </c>
      <c r="E12228" t="s">
        <v>63549</v>
      </c>
      <c r="F12228" t="s">
        <v>63550</v>
      </c>
      <c r="G12228">
        <f>POWER(2,GlyvsC[[#This Row],[log2Ratio]])</f>
        <v>0.62070832047727065</v>
      </c>
    </row>
    <row r="12229" spans="1:7" x14ac:dyDescent="0.25">
      <c r="A12229" t="s">
        <v>63551</v>
      </c>
      <c r="B12229" t="s">
        <v>63552</v>
      </c>
      <c r="C12229" t="s">
        <v>63553</v>
      </c>
      <c r="D12229" t="s">
        <v>63554</v>
      </c>
      <c r="E12229" t="s">
        <v>63555</v>
      </c>
      <c r="F12229" t="s">
        <v>63556</v>
      </c>
      <c r="G12229">
        <f>POWER(2,GlyvsC[[#This Row],[log2Ratio]])</f>
        <v>0.91853748798041801</v>
      </c>
    </row>
    <row r="12230" spans="1:7" x14ac:dyDescent="0.25">
      <c r="A12230" t="s">
        <v>63557</v>
      </c>
      <c r="B12230" t="s">
        <v>63558</v>
      </c>
      <c r="C12230" t="s">
        <v>63559</v>
      </c>
      <c r="D12230" t="s">
        <v>63560</v>
      </c>
      <c r="E12230" s="1">
        <v>4.6110127198911798E-17</v>
      </c>
      <c r="F12230" s="1">
        <v>2.1456579189893601E-15</v>
      </c>
      <c r="G12230">
        <f>POWER(2,GlyvsC[[#This Row],[log2Ratio]])</f>
        <v>4.0506608510080457E-2</v>
      </c>
    </row>
    <row r="12231" spans="1:7" x14ac:dyDescent="0.25">
      <c r="A12231" t="s">
        <v>63561</v>
      </c>
      <c r="B12231" t="s">
        <v>63562</v>
      </c>
      <c r="C12231" t="s">
        <v>63563</v>
      </c>
      <c r="D12231" t="s">
        <v>63564</v>
      </c>
      <c r="E12231" t="s">
        <v>63565</v>
      </c>
      <c r="F12231" t="s">
        <v>63566</v>
      </c>
      <c r="G12231">
        <f>POWER(2,GlyvsC[[#This Row],[log2Ratio]])</f>
        <v>2.8136353843344133</v>
      </c>
    </row>
    <row r="12232" spans="1:7" x14ac:dyDescent="0.25">
      <c r="A12232" t="s">
        <v>63567</v>
      </c>
      <c r="B12232" t="s">
        <v>63568</v>
      </c>
      <c r="C12232" t="s">
        <v>63569</v>
      </c>
      <c r="D12232" t="s">
        <v>63570</v>
      </c>
      <c r="E12232" t="s">
        <v>63571</v>
      </c>
      <c r="F12232" t="s">
        <v>63572</v>
      </c>
      <c r="G12232">
        <f>POWER(2,GlyvsC[[#This Row],[log2Ratio]])</f>
        <v>0.73189258281993919</v>
      </c>
    </row>
    <row r="12233" spans="1:7" x14ac:dyDescent="0.25">
      <c r="A12233" t="s">
        <v>63573</v>
      </c>
      <c r="B12233" t="s">
        <v>63574</v>
      </c>
      <c r="C12233" t="s">
        <v>63575</v>
      </c>
      <c r="D12233" t="s">
        <v>63576</v>
      </c>
      <c r="E12233" t="s">
        <v>63577</v>
      </c>
      <c r="F12233" t="s">
        <v>63578</v>
      </c>
      <c r="G12233">
        <f>POWER(2,GlyvsC[[#This Row],[log2Ratio]])</f>
        <v>1.9317810163621771</v>
      </c>
    </row>
    <row r="12234" spans="1:7" x14ac:dyDescent="0.25">
      <c r="A12234" t="s">
        <v>63579</v>
      </c>
      <c r="B12234" t="s">
        <v>63580</v>
      </c>
      <c r="C12234" t="s">
        <v>63581</v>
      </c>
      <c r="D12234" t="s">
        <v>63582</v>
      </c>
      <c r="E12234" t="s">
        <v>63583</v>
      </c>
      <c r="F12234" t="s">
        <v>63584</v>
      </c>
      <c r="G12234">
        <f>POWER(2,GlyvsC[[#This Row],[log2Ratio]])</f>
        <v>1.0708222637671674</v>
      </c>
    </row>
    <row r="12235" spans="1:7" x14ac:dyDescent="0.25">
      <c r="A12235" t="s">
        <v>63585</v>
      </c>
      <c r="B12235" t="s">
        <v>63586</v>
      </c>
      <c r="C12235" t="s">
        <v>63587</v>
      </c>
      <c r="D12235" t="s">
        <v>63588</v>
      </c>
      <c r="E12235" s="1">
        <v>2.4031404488573199E-7</v>
      </c>
      <c r="F12235" s="1">
        <v>2.31646340910975E-6</v>
      </c>
      <c r="G12235">
        <f>POWER(2,GlyvsC[[#This Row],[log2Ratio]])</f>
        <v>8.8263006487389433</v>
      </c>
    </row>
    <row r="12236" spans="1:7" x14ac:dyDescent="0.25">
      <c r="A12236" t="s">
        <v>63589</v>
      </c>
      <c r="B12236" t="s">
        <v>63590</v>
      </c>
      <c r="C12236" t="s">
        <v>63591</v>
      </c>
      <c r="D12236" t="s">
        <v>63592</v>
      </c>
      <c r="E12236" t="s">
        <v>63593</v>
      </c>
      <c r="F12236" t="s">
        <v>38638</v>
      </c>
      <c r="G12236">
        <f>POWER(2,GlyvsC[[#This Row],[log2Ratio]])</f>
        <v>0.41372109671851909</v>
      </c>
    </row>
    <row r="12237" spans="1:7" x14ac:dyDescent="0.25">
      <c r="A12237" t="s">
        <v>63594</v>
      </c>
      <c r="B12237" t="s">
        <v>63595</v>
      </c>
      <c r="C12237" t="s">
        <v>63596</v>
      </c>
      <c r="D12237" t="s">
        <v>63597</v>
      </c>
      <c r="E12237" t="s">
        <v>63598</v>
      </c>
      <c r="F12237" t="s">
        <v>63599</v>
      </c>
      <c r="G12237">
        <f>POWER(2,GlyvsC[[#This Row],[log2Ratio]])</f>
        <v>2.3437986171878555</v>
      </c>
    </row>
    <row r="12238" spans="1:7" x14ac:dyDescent="0.25">
      <c r="A12238" t="s">
        <v>63600</v>
      </c>
      <c r="B12238" t="s">
        <v>63601</v>
      </c>
      <c r="C12238" t="s">
        <v>63602</v>
      </c>
      <c r="D12238" t="s">
        <v>63603</v>
      </c>
      <c r="E12238" t="s">
        <v>63604</v>
      </c>
      <c r="F12238" t="s">
        <v>12608</v>
      </c>
      <c r="G12238">
        <f>POWER(2,GlyvsC[[#This Row],[log2Ratio]])</f>
        <v>1.1126278428228944</v>
      </c>
    </row>
    <row r="12239" spans="1:7" x14ac:dyDescent="0.25">
      <c r="A12239" t="s">
        <v>63605</v>
      </c>
      <c r="B12239" t="s">
        <v>63606</v>
      </c>
      <c r="C12239" t="s">
        <v>63607</v>
      </c>
      <c r="D12239" t="s">
        <v>63608</v>
      </c>
      <c r="E12239" s="1">
        <v>7.5630122822596595E-5</v>
      </c>
      <c r="F12239" t="s">
        <v>63609</v>
      </c>
      <c r="G12239">
        <f>POWER(2,GlyvsC[[#This Row],[log2Ratio]])</f>
        <v>3.6141071196324912</v>
      </c>
    </row>
    <row r="12240" spans="1:7" x14ac:dyDescent="0.25">
      <c r="A12240" t="s">
        <v>63610</v>
      </c>
      <c r="B12240" t="s">
        <v>63611</v>
      </c>
      <c r="C12240" t="s">
        <v>63612</v>
      </c>
      <c r="D12240" t="s">
        <v>63613</v>
      </c>
      <c r="E12240" t="s">
        <v>63614</v>
      </c>
      <c r="F12240" t="s">
        <v>63615</v>
      </c>
      <c r="G12240">
        <f>POWER(2,GlyvsC[[#This Row],[log2Ratio]])</f>
        <v>2.8441234442878858</v>
      </c>
    </row>
    <row r="12241" spans="1:7" x14ac:dyDescent="0.25">
      <c r="A12241" t="s">
        <v>63616</v>
      </c>
      <c r="B12241" t="s">
        <v>63617</v>
      </c>
      <c r="C12241" t="s">
        <v>63618</v>
      </c>
      <c r="D12241" t="s">
        <v>63619</v>
      </c>
      <c r="E12241" t="s">
        <v>63620</v>
      </c>
      <c r="F12241" t="s">
        <v>63621</v>
      </c>
      <c r="G12241">
        <f>POWER(2,GlyvsC[[#This Row],[log2Ratio]])</f>
        <v>0.21702763088825797</v>
      </c>
    </row>
    <row r="12242" spans="1:7" x14ac:dyDescent="0.25">
      <c r="A12242" t="s">
        <v>63622</v>
      </c>
      <c r="B12242" t="s">
        <v>63623</v>
      </c>
      <c r="C12242" t="s">
        <v>63624</v>
      </c>
      <c r="D12242" t="s">
        <v>63625</v>
      </c>
      <c r="E12242" t="s">
        <v>63626</v>
      </c>
      <c r="F12242" t="s">
        <v>14836</v>
      </c>
      <c r="G12242">
        <f>POWER(2,GlyvsC[[#This Row],[log2Ratio]])</f>
        <v>0.95878166218679239</v>
      </c>
    </row>
    <row r="12243" spans="1:7" x14ac:dyDescent="0.25">
      <c r="A12243" t="s">
        <v>63627</v>
      </c>
      <c r="B12243" t="s">
        <v>63628</v>
      </c>
      <c r="C12243" t="s">
        <v>63629</v>
      </c>
      <c r="D12243" t="s">
        <v>63630</v>
      </c>
      <c r="E12243" t="s">
        <v>63631</v>
      </c>
      <c r="F12243" t="s">
        <v>13409</v>
      </c>
      <c r="G12243">
        <f>POWER(2,GlyvsC[[#This Row],[log2Ratio]])</f>
        <v>1.0217138013851241</v>
      </c>
    </row>
    <row r="12244" spans="1:7" x14ac:dyDescent="0.25">
      <c r="A12244" t="s">
        <v>63632</v>
      </c>
      <c r="B12244" t="s">
        <v>63633</v>
      </c>
      <c r="C12244" t="s">
        <v>63634</v>
      </c>
      <c r="D12244" t="s">
        <v>63635</v>
      </c>
      <c r="E12244" t="s">
        <v>63636</v>
      </c>
      <c r="F12244" t="s">
        <v>63637</v>
      </c>
      <c r="G12244">
        <f>POWER(2,GlyvsC[[#This Row],[log2Ratio]])</f>
        <v>1.2651586771341308</v>
      </c>
    </row>
    <row r="12245" spans="1:7" x14ac:dyDescent="0.25">
      <c r="A12245" t="s">
        <v>63638</v>
      </c>
      <c r="B12245" t="s">
        <v>63639</v>
      </c>
      <c r="C12245" t="s">
        <v>63640</v>
      </c>
      <c r="D12245" t="s">
        <v>63641</v>
      </c>
      <c r="E12245" t="s">
        <v>63642</v>
      </c>
      <c r="F12245" t="s">
        <v>52755</v>
      </c>
      <c r="G12245">
        <f>POWER(2,GlyvsC[[#This Row],[log2Ratio]])</f>
        <v>1.2718296974668628</v>
      </c>
    </row>
    <row r="12246" spans="1:7" x14ac:dyDescent="0.25">
      <c r="A12246" t="s">
        <v>63643</v>
      </c>
      <c r="B12246" t="s">
        <v>63644</v>
      </c>
      <c r="C12246" t="s">
        <v>63645</v>
      </c>
      <c r="D12246" t="s">
        <v>63646</v>
      </c>
      <c r="E12246" t="s">
        <v>63647</v>
      </c>
      <c r="F12246" t="s">
        <v>15020</v>
      </c>
      <c r="G12246">
        <f>POWER(2,GlyvsC[[#This Row],[log2Ratio]])</f>
        <v>0.26188102342153624</v>
      </c>
    </row>
    <row r="12247" spans="1:7" x14ac:dyDescent="0.25">
      <c r="A12247" t="s">
        <v>63648</v>
      </c>
      <c r="B12247" t="s">
        <v>63649</v>
      </c>
      <c r="C12247" t="s">
        <v>63650</v>
      </c>
      <c r="D12247" t="s">
        <v>63651</v>
      </c>
      <c r="E12247" t="s">
        <v>63652</v>
      </c>
      <c r="F12247" t="s">
        <v>63653</v>
      </c>
      <c r="G12247">
        <f>POWER(2,GlyvsC[[#This Row],[log2Ratio]])</f>
        <v>1.7490044500494026</v>
      </c>
    </row>
    <row r="12248" spans="1:7" x14ac:dyDescent="0.25">
      <c r="A12248" t="s">
        <v>63654</v>
      </c>
      <c r="B12248" t="s">
        <v>63655</v>
      </c>
      <c r="C12248" t="s">
        <v>63656</v>
      </c>
      <c r="D12248" t="s">
        <v>63657</v>
      </c>
      <c r="E12248" t="s">
        <v>63658</v>
      </c>
      <c r="F12248" t="s">
        <v>63659</v>
      </c>
      <c r="G12248">
        <f>POWER(2,GlyvsC[[#This Row],[log2Ratio]])</f>
        <v>1.9667625157370059</v>
      </c>
    </row>
    <row r="12249" spans="1:7" x14ac:dyDescent="0.25">
      <c r="A12249" t="s">
        <v>63660</v>
      </c>
      <c r="B12249" t="s">
        <v>63661</v>
      </c>
      <c r="C12249" t="s">
        <v>63662</v>
      </c>
      <c r="D12249" t="s">
        <v>63663</v>
      </c>
      <c r="E12249" t="s">
        <v>63664</v>
      </c>
      <c r="F12249" t="s">
        <v>63665</v>
      </c>
      <c r="G12249">
        <f>POWER(2,GlyvsC[[#This Row],[log2Ratio]])</f>
        <v>2.0564245562897177</v>
      </c>
    </row>
    <row r="12250" spans="1:7" x14ac:dyDescent="0.25">
      <c r="A12250" t="s">
        <v>63666</v>
      </c>
      <c r="B12250" t="s">
        <v>63667</v>
      </c>
      <c r="C12250" t="s">
        <v>63668</v>
      </c>
      <c r="D12250" t="s">
        <v>63669</v>
      </c>
      <c r="E12250" t="s">
        <v>63670</v>
      </c>
      <c r="F12250" t="s">
        <v>63671</v>
      </c>
      <c r="G12250">
        <f>POWER(2,GlyvsC[[#This Row],[log2Ratio]])</f>
        <v>1.0553029969820593</v>
      </c>
    </row>
    <row r="12251" spans="1:7" x14ac:dyDescent="0.25">
      <c r="A12251" t="s">
        <v>63672</v>
      </c>
      <c r="B12251" t="s">
        <v>63673</v>
      </c>
      <c r="C12251" t="s">
        <v>63674</v>
      </c>
      <c r="D12251" t="s">
        <v>63675</v>
      </c>
      <c r="E12251" t="s">
        <v>63676</v>
      </c>
      <c r="F12251" t="s">
        <v>63677</v>
      </c>
      <c r="G12251">
        <f>POWER(2,GlyvsC[[#This Row],[log2Ratio]])</f>
        <v>0.86509587515005792</v>
      </c>
    </row>
    <row r="12252" spans="1:7" x14ac:dyDescent="0.25">
      <c r="A12252" t="s">
        <v>63678</v>
      </c>
      <c r="B12252" t="s">
        <v>63679</v>
      </c>
      <c r="C12252" t="s">
        <v>63680</v>
      </c>
      <c r="D12252" t="s">
        <v>63681</v>
      </c>
      <c r="E12252" t="s">
        <v>63682</v>
      </c>
      <c r="F12252" t="s">
        <v>63683</v>
      </c>
      <c r="G12252">
        <f>POWER(2,GlyvsC[[#This Row],[log2Ratio]])</f>
        <v>0.67782604463286256</v>
      </c>
    </row>
    <row r="12253" spans="1:7" x14ac:dyDescent="0.25">
      <c r="A12253" t="s">
        <v>63684</v>
      </c>
      <c r="B12253" t="s">
        <v>63685</v>
      </c>
      <c r="C12253" t="s">
        <v>63686</v>
      </c>
      <c r="D12253" t="s">
        <v>63687</v>
      </c>
      <c r="E12253" t="s">
        <v>63688</v>
      </c>
      <c r="F12253" t="s">
        <v>13539</v>
      </c>
      <c r="G12253">
        <f>POWER(2,GlyvsC[[#This Row],[log2Ratio]])</f>
        <v>2.8716090230774856</v>
      </c>
    </row>
    <row r="12254" spans="1:7" x14ac:dyDescent="0.25">
      <c r="A12254" t="s">
        <v>63689</v>
      </c>
      <c r="B12254" t="s">
        <v>63690</v>
      </c>
      <c r="C12254" t="s">
        <v>63691</v>
      </c>
      <c r="D12254" t="s">
        <v>63692</v>
      </c>
      <c r="E12254" t="s">
        <v>63693</v>
      </c>
      <c r="F12254" t="s">
        <v>16452</v>
      </c>
      <c r="G12254">
        <f>POWER(2,GlyvsC[[#This Row],[log2Ratio]])</f>
        <v>2.8090586956844157</v>
      </c>
    </row>
    <row r="12255" spans="1:7" x14ac:dyDescent="0.25">
      <c r="A12255" t="s">
        <v>63694</v>
      </c>
      <c r="B12255" t="s">
        <v>63695</v>
      </c>
      <c r="C12255" t="s">
        <v>63696</v>
      </c>
      <c r="D12255" t="s">
        <v>63697</v>
      </c>
      <c r="E12255" t="s">
        <v>63698</v>
      </c>
      <c r="F12255" t="s">
        <v>62648</v>
      </c>
      <c r="G12255">
        <f>POWER(2,GlyvsC[[#This Row],[log2Ratio]])</f>
        <v>0.66522051985834652</v>
      </c>
    </row>
    <row r="12256" spans="1:7" x14ac:dyDescent="0.25">
      <c r="A12256" t="s">
        <v>63699</v>
      </c>
      <c r="B12256" t="s">
        <v>63700</v>
      </c>
      <c r="C12256" t="s">
        <v>63701</v>
      </c>
      <c r="D12256" t="s">
        <v>63702</v>
      </c>
      <c r="E12256" t="s">
        <v>63703</v>
      </c>
      <c r="F12256" t="s">
        <v>63704</v>
      </c>
      <c r="G12256">
        <f>POWER(2,GlyvsC[[#This Row],[log2Ratio]])</f>
        <v>1.8373065322187117</v>
      </c>
    </row>
    <row r="12257" spans="1:7" x14ac:dyDescent="0.25">
      <c r="A12257" t="s">
        <v>63705</v>
      </c>
      <c r="B12257" t="s">
        <v>63706</v>
      </c>
      <c r="C12257" t="s">
        <v>63707</v>
      </c>
      <c r="D12257" t="s">
        <v>63708</v>
      </c>
      <c r="E12257" t="s">
        <v>63709</v>
      </c>
      <c r="F12257" t="s">
        <v>63710</v>
      </c>
      <c r="G12257">
        <f>POWER(2,GlyvsC[[#This Row],[log2Ratio]])</f>
        <v>1.8186669322267688</v>
      </c>
    </row>
    <row r="12258" spans="1:7" x14ac:dyDescent="0.25">
      <c r="A12258" t="s">
        <v>63711</v>
      </c>
      <c r="B12258" t="s">
        <v>63712</v>
      </c>
      <c r="C12258" t="s">
        <v>63713</v>
      </c>
      <c r="D12258" t="s">
        <v>63714</v>
      </c>
      <c r="E12258" t="s">
        <v>63715</v>
      </c>
      <c r="F12258" t="s">
        <v>38529</v>
      </c>
      <c r="G12258">
        <f>POWER(2,GlyvsC[[#This Row],[log2Ratio]])</f>
        <v>1.0174834247915274</v>
      </c>
    </row>
    <row r="12259" spans="1:7" x14ac:dyDescent="0.25">
      <c r="A12259" t="s">
        <v>63716</v>
      </c>
      <c r="B12259" t="s">
        <v>63717</v>
      </c>
      <c r="C12259" t="s">
        <v>63718</v>
      </c>
      <c r="D12259" t="s">
        <v>63719</v>
      </c>
      <c r="E12259" t="s">
        <v>63720</v>
      </c>
      <c r="F12259" t="s">
        <v>63721</v>
      </c>
      <c r="G12259">
        <f>POWER(2,GlyvsC[[#This Row],[log2Ratio]])</f>
        <v>2.9344884136934071</v>
      </c>
    </row>
    <row r="12260" spans="1:7" x14ac:dyDescent="0.25">
      <c r="A12260" t="s">
        <v>63722</v>
      </c>
      <c r="B12260" t="s">
        <v>63723</v>
      </c>
      <c r="C12260" t="s">
        <v>63724</v>
      </c>
      <c r="D12260" t="s">
        <v>63725</v>
      </c>
      <c r="E12260" t="s">
        <v>63726</v>
      </c>
      <c r="F12260" t="s">
        <v>63727</v>
      </c>
      <c r="G12260">
        <f>POWER(2,GlyvsC[[#This Row],[log2Ratio]])</f>
        <v>0.47466019183228159</v>
      </c>
    </row>
    <row r="12261" spans="1:7" x14ac:dyDescent="0.25">
      <c r="A12261" t="s">
        <v>63728</v>
      </c>
      <c r="B12261" t="s">
        <v>63729</v>
      </c>
      <c r="C12261" t="s">
        <v>63730</v>
      </c>
      <c r="D12261" t="s">
        <v>63731</v>
      </c>
      <c r="E12261" s="1">
        <v>5.43555366411377E-5</v>
      </c>
      <c r="F12261" t="s">
        <v>63732</v>
      </c>
      <c r="G12261">
        <f>POWER(2,GlyvsC[[#This Row],[log2Ratio]])</f>
        <v>0.10795623255951645</v>
      </c>
    </row>
    <row r="12262" spans="1:7" x14ac:dyDescent="0.25">
      <c r="A12262" t="s">
        <v>63733</v>
      </c>
      <c r="B12262" t="s">
        <v>63734</v>
      </c>
      <c r="C12262" t="s">
        <v>63735</v>
      </c>
      <c r="D12262" t="s">
        <v>63736</v>
      </c>
      <c r="E12262" t="s">
        <v>63737</v>
      </c>
      <c r="F12262" t="s">
        <v>63738</v>
      </c>
      <c r="G12262">
        <f>POWER(2,GlyvsC[[#This Row],[log2Ratio]])</f>
        <v>0.2877608780838829</v>
      </c>
    </row>
    <row r="12263" spans="1:7" x14ac:dyDescent="0.25">
      <c r="A12263" t="s">
        <v>63739</v>
      </c>
      <c r="B12263" t="s">
        <v>63740</v>
      </c>
      <c r="C12263" t="s">
        <v>63741</v>
      </c>
      <c r="D12263" t="s">
        <v>63742</v>
      </c>
      <c r="E12263" t="s">
        <v>63743</v>
      </c>
      <c r="F12263" t="s">
        <v>63744</v>
      </c>
      <c r="G12263">
        <f>POWER(2,GlyvsC[[#This Row],[log2Ratio]])</f>
        <v>1.4714152675814622</v>
      </c>
    </row>
    <row r="12264" spans="1:7" x14ac:dyDescent="0.25">
      <c r="A12264" t="s">
        <v>63745</v>
      </c>
      <c r="B12264" t="s">
        <v>63746</v>
      </c>
      <c r="C12264" t="s">
        <v>63747</v>
      </c>
      <c r="D12264" t="s">
        <v>63748</v>
      </c>
      <c r="E12264" t="s">
        <v>63749</v>
      </c>
      <c r="F12264" t="s">
        <v>63750</v>
      </c>
      <c r="G12264">
        <f>POWER(2,GlyvsC[[#This Row],[log2Ratio]])</f>
        <v>1.0370958930139245</v>
      </c>
    </row>
    <row r="12265" spans="1:7" x14ac:dyDescent="0.25">
      <c r="A12265" t="s">
        <v>63751</v>
      </c>
      <c r="B12265" t="s">
        <v>63752</v>
      </c>
      <c r="C12265" t="s">
        <v>63753</v>
      </c>
      <c r="D12265" t="s">
        <v>63754</v>
      </c>
      <c r="E12265" t="s">
        <v>63755</v>
      </c>
      <c r="F12265" t="s">
        <v>63756</v>
      </c>
      <c r="G12265">
        <f>POWER(2,GlyvsC[[#This Row],[log2Ratio]])</f>
        <v>1.9311285147320845</v>
      </c>
    </row>
    <row r="12266" spans="1:7" x14ac:dyDescent="0.25">
      <c r="A12266" t="s">
        <v>63757</v>
      </c>
      <c r="B12266" t="s">
        <v>63758</v>
      </c>
      <c r="C12266" t="s">
        <v>63759</v>
      </c>
      <c r="D12266" t="s">
        <v>63760</v>
      </c>
      <c r="E12266" t="s">
        <v>63761</v>
      </c>
      <c r="F12266" t="s">
        <v>63762</v>
      </c>
      <c r="G12266">
        <f>POWER(2,GlyvsC[[#This Row],[log2Ratio]])</f>
        <v>3.4857095497905823</v>
      </c>
    </row>
    <row r="12267" spans="1:7" x14ac:dyDescent="0.25">
      <c r="A12267" t="s">
        <v>63763</v>
      </c>
      <c r="B12267" t="s">
        <v>63764</v>
      </c>
      <c r="C12267" t="s">
        <v>63765</v>
      </c>
      <c r="D12267" t="s">
        <v>63766</v>
      </c>
      <c r="E12267" t="s">
        <v>63767</v>
      </c>
      <c r="F12267" t="s">
        <v>18919</v>
      </c>
      <c r="G12267">
        <f>POWER(2,GlyvsC[[#This Row],[log2Ratio]])</f>
        <v>2.1000576424153303</v>
      </c>
    </row>
    <row r="12268" spans="1:7" x14ac:dyDescent="0.25">
      <c r="A12268" t="s">
        <v>63768</v>
      </c>
      <c r="B12268" t="s">
        <v>63769</v>
      </c>
      <c r="C12268" t="s">
        <v>63770</v>
      </c>
      <c r="D12268" t="s">
        <v>63771</v>
      </c>
      <c r="E12268" t="s">
        <v>63772</v>
      </c>
      <c r="F12268" t="s">
        <v>63773</v>
      </c>
      <c r="G12268">
        <f>POWER(2,GlyvsC[[#This Row],[log2Ratio]])</f>
        <v>2.4343642330022397</v>
      </c>
    </row>
    <row r="12269" spans="1:7" x14ac:dyDescent="0.25">
      <c r="A12269" t="s">
        <v>63774</v>
      </c>
      <c r="B12269" t="s">
        <v>63775</v>
      </c>
      <c r="C12269" t="s">
        <v>63776</v>
      </c>
      <c r="D12269" t="s">
        <v>63777</v>
      </c>
      <c r="E12269" t="s">
        <v>63778</v>
      </c>
      <c r="F12269" t="s">
        <v>45350</v>
      </c>
      <c r="G12269">
        <f>POWER(2,GlyvsC[[#This Row],[log2Ratio]])</f>
        <v>2.3029194558713226</v>
      </c>
    </row>
    <row r="12270" spans="1:7" x14ac:dyDescent="0.25">
      <c r="A12270" t="s">
        <v>63779</v>
      </c>
      <c r="B12270" t="s">
        <v>63780</v>
      </c>
      <c r="C12270" t="s">
        <v>63781</v>
      </c>
      <c r="D12270" t="s">
        <v>63782</v>
      </c>
      <c r="E12270" t="s">
        <v>63783</v>
      </c>
      <c r="F12270" t="s">
        <v>63784</v>
      </c>
      <c r="G12270">
        <f>POWER(2,GlyvsC[[#This Row],[log2Ratio]])</f>
        <v>0.54072181132230779</v>
      </c>
    </row>
    <row r="12271" spans="1:7" x14ac:dyDescent="0.25">
      <c r="A12271" t="s">
        <v>63785</v>
      </c>
      <c r="B12271" t="s">
        <v>63786</v>
      </c>
      <c r="C12271" t="s">
        <v>63787</v>
      </c>
      <c r="D12271" t="s">
        <v>63788</v>
      </c>
      <c r="E12271" t="s">
        <v>63789</v>
      </c>
      <c r="F12271" t="s">
        <v>63790</v>
      </c>
      <c r="G12271">
        <f>POWER(2,GlyvsC[[#This Row],[log2Ratio]])</f>
        <v>7.9132144580459078</v>
      </c>
    </row>
    <row r="12272" spans="1:7" x14ac:dyDescent="0.25">
      <c r="A12272" t="s">
        <v>63791</v>
      </c>
      <c r="B12272" t="s">
        <v>63792</v>
      </c>
      <c r="C12272" t="s">
        <v>63793</v>
      </c>
      <c r="D12272" t="s">
        <v>63794</v>
      </c>
      <c r="E12272" t="s">
        <v>63795</v>
      </c>
      <c r="F12272" t="s">
        <v>63796</v>
      </c>
      <c r="G12272">
        <f>POWER(2,GlyvsC[[#This Row],[log2Ratio]])</f>
        <v>4.1007391167654257</v>
      </c>
    </row>
    <row r="12273" spans="1:7" x14ac:dyDescent="0.25">
      <c r="A12273" t="s">
        <v>63797</v>
      </c>
      <c r="B12273" t="s">
        <v>63798</v>
      </c>
      <c r="C12273" t="s">
        <v>63799</v>
      </c>
      <c r="D12273" t="s">
        <v>63800</v>
      </c>
      <c r="E12273" s="1">
        <v>2.49720721215318E-5</v>
      </c>
      <c r="F12273" t="s">
        <v>63801</v>
      </c>
      <c r="G12273">
        <f>POWER(2,GlyvsC[[#This Row],[log2Ratio]])</f>
        <v>13.575692158730618</v>
      </c>
    </row>
    <row r="12274" spans="1:7" x14ac:dyDescent="0.25">
      <c r="A12274" t="s">
        <v>63802</v>
      </c>
      <c r="B12274" t="s">
        <v>63803</v>
      </c>
      <c r="C12274" t="s">
        <v>63804</v>
      </c>
      <c r="D12274" t="s">
        <v>63805</v>
      </c>
      <c r="E12274" t="s">
        <v>63806</v>
      </c>
      <c r="F12274" t="s">
        <v>63807</v>
      </c>
      <c r="G12274">
        <f>POWER(2,GlyvsC[[#This Row],[log2Ratio]])</f>
        <v>0.54114947258559098</v>
      </c>
    </row>
    <row r="12275" spans="1:7" x14ac:dyDescent="0.25">
      <c r="A12275" t="s">
        <v>63808</v>
      </c>
      <c r="B12275" t="s">
        <v>63809</v>
      </c>
      <c r="C12275" t="s">
        <v>63810</v>
      </c>
      <c r="D12275" t="s">
        <v>63811</v>
      </c>
      <c r="E12275" t="s">
        <v>63812</v>
      </c>
      <c r="F12275" t="s">
        <v>63813</v>
      </c>
      <c r="G12275">
        <f>POWER(2,GlyvsC[[#This Row],[log2Ratio]])</f>
        <v>3.1568503330695865</v>
      </c>
    </row>
    <row r="12276" spans="1:7" x14ac:dyDescent="0.25">
      <c r="A12276" t="s">
        <v>63814</v>
      </c>
      <c r="B12276" t="s">
        <v>63815</v>
      </c>
      <c r="C12276" t="s">
        <v>63816</v>
      </c>
      <c r="D12276" t="s">
        <v>63817</v>
      </c>
      <c r="E12276" s="1">
        <v>8.6820259777397495E-5</v>
      </c>
      <c r="F12276" t="s">
        <v>63818</v>
      </c>
      <c r="G12276">
        <f>POWER(2,GlyvsC[[#This Row],[log2Ratio]])</f>
        <v>8.2870095149074192</v>
      </c>
    </row>
    <row r="12277" spans="1:7" x14ac:dyDescent="0.25">
      <c r="A12277" t="s">
        <v>63819</v>
      </c>
      <c r="B12277" t="s">
        <v>63820</v>
      </c>
      <c r="C12277" t="s">
        <v>63821</v>
      </c>
      <c r="D12277" t="s">
        <v>63822</v>
      </c>
      <c r="E12277" t="s">
        <v>63823</v>
      </c>
      <c r="F12277" t="s">
        <v>44132</v>
      </c>
      <c r="G12277">
        <f>POWER(2,GlyvsC[[#This Row],[log2Ratio]])</f>
        <v>2.1313535582997662</v>
      </c>
    </row>
    <row r="12278" spans="1:7" x14ac:dyDescent="0.25">
      <c r="A12278" t="s">
        <v>63824</v>
      </c>
      <c r="B12278" t="s">
        <v>63825</v>
      </c>
      <c r="C12278" t="s">
        <v>63826</v>
      </c>
      <c r="D12278" t="s">
        <v>63827</v>
      </c>
      <c r="E12278" t="s">
        <v>63828</v>
      </c>
      <c r="F12278" t="s">
        <v>2410</v>
      </c>
      <c r="G12278">
        <f>POWER(2,GlyvsC[[#This Row],[log2Ratio]])</f>
        <v>1.1254240134031481</v>
      </c>
    </row>
    <row r="12279" spans="1:7" x14ac:dyDescent="0.25">
      <c r="A12279" t="s">
        <v>63829</v>
      </c>
      <c r="B12279" t="s">
        <v>63830</v>
      </c>
      <c r="C12279" t="s">
        <v>63831</v>
      </c>
      <c r="D12279" t="s">
        <v>63832</v>
      </c>
      <c r="E12279" t="s">
        <v>63833</v>
      </c>
      <c r="F12279" t="s">
        <v>4277</v>
      </c>
      <c r="G12279">
        <f>POWER(2,GlyvsC[[#This Row],[log2Ratio]])</f>
        <v>0.7381343056886881</v>
      </c>
    </row>
    <row r="12280" spans="1:7" x14ac:dyDescent="0.25">
      <c r="A12280" t="s">
        <v>63834</v>
      </c>
      <c r="B12280" t="s">
        <v>63835</v>
      </c>
      <c r="C12280" t="s">
        <v>63836</v>
      </c>
      <c r="D12280" t="s">
        <v>63837</v>
      </c>
      <c r="E12280" t="s">
        <v>63838</v>
      </c>
      <c r="F12280" t="s">
        <v>63839</v>
      </c>
      <c r="G12280">
        <f>POWER(2,GlyvsC[[#This Row],[log2Ratio]])</f>
        <v>1.3459679095038182</v>
      </c>
    </row>
    <row r="12281" spans="1:7" x14ac:dyDescent="0.25">
      <c r="A12281" t="s">
        <v>63840</v>
      </c>
      <c r="B12281" t="s">
        <v>63841</v>
      </c>
      <c r="C12281" t="s">
        <v>63842</v>
      </c>
      <c r="D12281" t="s">
        <v>63843</v>
      </c>
      <c r="E12281" t="s">
        <v>63844</v>
      </c>
      <c r="F12281" t="s">
        <v>61572</v>
      </c>
      <c r="G12281">
        <f>POWER(2,GlyvsC[[#This Row],[log2Ratio]])</f>
        <v>1.9867296387020961</v>
      </c>
    </row>
    <row r="12282" spans="1:7" x14ac:dyDescent="0.25">
      <c r="A12282" t="s">
        <v>63845</v>
      </c>
      <c r="B12282" t="s">
        <v>63846</v>
      </c>
      <c r="C12282" t="s">
        <v>63847</v>
      </c>
      <c r="D12282" t="s">
        <v>63848</v>
      </c>
      <c r="E12282" t="s">
        <v>63849</v>
      </c>
      <c r="F12282" t="s">
        <v>63850</v>
      </c>
      <c r="G12282">
        <f>POWER(2,GlyvsC[[#This Row],[log2Ratio]])</f>
        <v>2.314909983992552</v>
      </c>
    </row>
    <row r="12283" spans="1:7" x14ac:dyDescent="0.25">
      <c r="A12283" t="s">
        <v>63851</v>
      </c>
      <c r="B12283" t="s">
        <v>63852</v>
      </c>
      <c r="C12283" t="s">
        <v>63853</v>
      </c>
      <c r="D12283" t="s">
        <v>63854</v>
      </c>
      <c r="E12283" t="s">
        <v>63855</v>
      </c>
      <c r="F12283" t="s">
        <v>27666</v>
      </c>
      <c r="G12283">
        <f>POWER(2,GlyvsC[[#This Row],[log2Ratio]])</f>
        <v>0.72259768140862812</v>
      </c>
    </row>
    <row r="12284" spans="1:7" x14ac:dyDescent="0.25">
      <c r="A12284" t="s">
        <v>63856</v>
      </c>
      <c r="B12284" t="s">
        <v>63857</v>
      </c>
      <c r="C12284" t="s">
        <v>63858</v>
      </c>
      <c r="D12284" t="s">
        <v>63859</v>
      </c>
      <c r="E12284" t="s">
        <v>63860</v>
      </c>
      <c r="F12284" t="s">
        <v>22676</v>
      </c>
      <c r="G12284">
        <f>POWER(2,GlyvsC[[#This Row],[log2Ratio]])</f>
        <v>0.75680899166332183</v>
      </c>
    </row>
    <row r="12285" spans="1:7" x14ac:dyDescent="0.25">
      <c r="A12285" t="s">
        <v>63861</v>
      </c>
      <c r="B12285" t="s">
        <v>63862</v>
      </c>
      <c r="C12285" t="s">
        <v>63863</v>
      </c>
      <c r="D12285" t="s">
        <v>63864</v>
      </c>
      <c r="E12285" t="s">
        <v>63865</v>
      </c>
      <c r="F12285" t="s">
        <v>48853</v>
      </c>
      <c r="G12285">
        <f>POWER(2,GlyvsC[[#This Row],[log2Ratio]])</f>
        <v>1.2569497128770886</v>
      </c>
    </row>
    <row r="12286" spans="1:7" x14ac:dyDescent="0.25">
      <c r="A12286" t="s">
        <v>63866</v>
      </c>
      <c r="B12286" t="s">
        <v>63867</v>
      </c>
      <c r="C12286" t="s">
        <v>63868</v>
      </c>
      <c r="D12286" t="s">
        <v>63869</v>
      </c>
      <c r="E12286" t="s">
        <v>63870</v>
      </c>
      <c r="F12286" t="s">
        <v>27032</v>
      </c>
      <c r="G12286">
        <f>POWER(2,GlyvsC[[#This Row],[log2Ratio]])</f>
        <v>1.2247250843363298</v>
      </c>
    </row>
    <row r="12287" spans="1:7" x14ac:dyDescent="0.25">
      <c r="A12287" t="s">
        <v>63871</v>
      </c>
      <c r="B12287" t="s">
        <v>63872</v>
      </c>
      <c r="C12287" t="s">
        <v>63873</v>
      </c>
      <c r="D12287" t="s">
        <v>63874</v>
      </c>
      <c r="E12287" s="1">
        <v>3.1921108456788399E-5</v>
      </c>
      <c r="F12287" t="s">
        <v>63875</v>
      </c>
      <c r="G12287">
        <f>POWER(2,GlyvsC[[#This Row],[log2Ratio]])</f>
        <v>0.4360530418754468</v>
      </c>
    </row>
    <row r="12288" spans="1:7" x14ac:dyDescent="0.25">
      <c r="A12288" t="s">
        <v>63876</v>
      </c>
      <c r="B12288" t="s">
        <v>63877</v>
      </c>
      <c r="C12288" t="s">
        <v>63878</v>
      </c>
      <c r="D12288" t="s">
        <v>63879</v>
      </c>
      <c r="E12288" s="1">
        <v>5.3368885357730198E-5</v>
      </c>
      <c r="F12288" t="s">
        <v>63880</v>
      </c>
      <c r="G12288">
        <f>POWER(2,GlyvsC[[#This Row],[log2Ratio]])</f>
        <v>0.33261675175927002</v>
      </c>
    </row>
    <row r="12289" spans="1:7" x14ac:dyDescent="0.25">
      <c r="A12289" t="s">
        <v>63881</v>
      </c>
      <c r="B12289" t="s">
        <v>63882</v>
      </c>
      <c r="C12289" t="s">
        <v>63883</v>
      </c>
      <c r="D12289" t="s">
        <v>63884</v>
      </c>
      <c r="E12289" t="s">
        <v>63885</v>
      </c>
      <c r="F12289" t="s">
        <v>63886</v>
      </c>
      <c r="G12289">
        <f>POWER(2,GlyvsC[[#This Row],[log2Ratio]])</f>
        <v>0.84619902823868109</v>
      </c>
    </row>
    <row r="12290" spans="1:7" x14ac:dyDescent="0.25">
      <c r="A12290" t="s">
        <v>63887</v>
      </c>
      <c r="B12290" t="s">
        <v>63888</v>
      </c>
      <c r="C12290" t="s">
        <v>63889</v>
      </c>
      <c r="D12290" t="s">
        <v>63890</v>
      </c>
      <c r="E12290" t="s">
        <v>63891</v>
      </c>
      <c r="F12290" t="s">
        <v>63892</v>
      </c>
      <c r="G12290">
        <f>POWER(2,GlyvsC[[#This Row],[log2Ratio]])</f>
        <v>1.4094334294583104</v>
      </c>
    </row>
    <row r="12291" spans="1:7" x14ac:dyDescent="0.25">
      <c r="A12291" t="s">
        <v>63893</v>
      </c>
      <c r="B12291" t="s">
        <v>63894</v>
      </c>
      <c r="C12291" t="s">
        <v>63895</v>
      </c>
      <c r="D12291" t="s">
        <v>63896</v>
      </c>
      <c r="E12291" t="s">
        <v>63897</v>
      </c>
      <c r="F12291" t="s">
        <v>63898</v>
      </c>
      <c r="G12291">
        <f>POWER(2,GlyvsC[[#This Row],[log2Ratio]])</f>
        <v>0.54974340683065992</v>
      </c>
    </row>
    <row r="12292" spans="1:7" x14ac:dyDescent="0.25">
      <c r="A12292" t="s">
        <v>63899</v>
      </c>
      <c r="B12292" t="s">
        <v>63900</v>
      </c>
      <c r="C12292" t="s">
        <v>63901</v>
      </c>
      <c r="D12292" t="s">
        <v>63902</v>
      </c>
      <c r="E12292" t="s">
        <v>63903</v>
      </c>
      <c r="F12292" t="s">
        <v>54736</v>
      </c>
      <c r="G12292">
        <f>POWER(2,GlyvsC[[#This Row],[log2Ratio]])</f>
        <v>1.9516018250908973</v>
      </c>
    </row>
    <row r="12293" spans="1:7" x14ac:dyDescent="0.25">
      <c r="A12293" t="s">
        <v>63904</v>
      </c>
      <c r="B12293" t="s">
        <v>63905</v>
      </c>
      <c r="C12293" t="s">
        <v>63906</v>
      </c>
      <c r="D12293" t="s">
        <v>63907</v>
      </c>
      <c r="E12293" t="s">
        <v>63908</v>
      </c>
      <c r="F12293" t="s">
        <v>33508</v>
      </c>
      <c r="G12293">
        <f>POWER(2,GlyvsC[[#This Row],[log2Ratio]])</f>
        <v>1.2074499003539678</v>
      </c>
    </row>
    <row r="12294" spans="1:7" x14ac:dyDescent="0.25">
      <c r="A12294" t="s">
        <v>63909</v>
      </c>
      <c r="B12294" t="s">
        <v>63910</v>
      </c>
      <c r="C12294" t="s">
        <v>63911</v>
      </c>
      <c r="D12294" t="s">
        <v>63912</v>
      </c>
      <c r="E12294" t="s">
        <v>63913</v>
      </c>
      <c r="F12294" t="s">
        <v>37998</v>
      </c>
      <c r="G12294">
        <f>POWER(2,GlyvsC[[#This Row],[log2Ratio]])</f>
        <v>2.057303480861902</v>
      </c>
    </row>
    <row r="12295" spans="1:7" x14ac:dyDescent="0.25">
      <c r="A12295" t="s">
        <v>63914</v>
      </c>
      <c r="B12295" t="s">
        <v>63915</v>
      </c>
      <c r="C12295" t="s">
        <v>63916</v>
      </c>
      <c r="D12295" t="s">
        <v>63917</v>
      </c>
      <c r="E12295" t="s">
        <v>63918</v>
      </c>
      <c r="F12295" t="s">
        <v>63919</v>
      </c>
      <c r="G12295">
        <f>POWER(2,GlyvsC[[#This Row],[log2Ratio]])</f>
        <v>3.3676739225593262</v>
      </c>
    </row>
    <row r="12296" spans="1:7" x14ac:dyDescent="0.25">
      <c r="A12296" t="s">
        <v>63920</v>
      </c>
      <c r="B12296" t="s">
        <v>63921</v>
      </c>
      <c r="C12296" t="s">
        <v>63922</v>
      </c>
      <c r="D12296" t="s">
        <v>63923</v>
      </c>
      <c r="E12296" t="s">
        <v>63924</v>
      </c>
      <c r="F12296" t="s">
        <v>8470</v>
      </c>
      <c r="G12296">
        <f>POWER(2,GlyvsC[[#This Row],[log2Ratio]])</f>
        <v>4.09858648437603</v>
      </c>
    </row>
    <row r="12297" spans="1:7" x14ac:dyDescent="0.25">
      <c r="A12297" t="s">
        <v>63925</v>
      </c>
      <c r="B12297" t="s">
        <v>63926</v>
      </c>
      <c r="C12297" t="s">
        <v>63927</v>
      </c>
      <c r="D12297" t="s">
        <v>63928</v>
      </c>
      <c r="E12297" t="s">
        <v>63929</v>
      </c>
      <c r="F12297" t="s">
        <v>2308</v>
      </c>
      <c r="G12297">
        <f>POWER(2,GlyvsC[[#This Row],[log2Ratio]])</f>
        <v>0.48749330265083968</v>
      </c>
    </row>
    <row r="12298" spans="1:7" x14ac:dyDescent="0.25">
      <c r="A12298" t="s">
        <v>63930</v>
      </c>
      <c r="B12298" t="s">
        <v>63931</v>
      </c>
      <c r="C12298" t="s">
        <v>63932</v>
      </c>
      <c r="D12298" t="s">
        <v>63933</v>
      </c>
      <c r="E12298" t="s">
        <v>63934</v>
      </c>
      <c r="F12298" t="s">
        <v>63935</v>
      </c>
      <c r="G12298">
        <f>POWER(2,GlyvsC[[#This Row],[log2Ratio]])</f>
        <v>2.7250356583241002</v>
      </c>
    </row>
    <row r="12299" spans="1:7" x14ac:dyDescent="0.25">
      <c r="A12299" t="s">
        <v>63936</v>
      </c>
      <c r="B12299" t="s">
        <v>63937</v>
      </c>
      <c r="C12299" t="s">
        <v>63938</v>
      </c>
      <c r="D12299" t="s">
        <v>63939</v>
      </c>
      <c r="E12299" s="1">
        <v>2.8134995995099298E-7</v>
      </c>
      <c r="F12299" s="1">
        <v>2.6601582667557702E-6</v>
      </c>
      <c r="G12299">
        <f>POWER(2,GlyvsC[[#This Row],[log2Ratio]])</f>
        <v>10.944471148430162</v>
      </c>
    </row>
    <row r="12300" spans="1:7" x14ac:dyDescent="0.25">
      <c r="A12300" t="s">
        <v>63940</v>
      </c>
      <c r="B12300" t="s">
        <v>63941</v>
      </c>
      <c r="C12300" t="s">
        <v>63942</v>
      </c>
      <c r="D12300" t="s">
        <v>63943</v>
      </c>
      <c r="E12300" t="s">
        <v>63944</v>
      </c>
      <c r="F12300" t="s">
        <v>63945</v>
      </c>
      <c r="G12300">
        <f>POWER(2,GlyvsC[[#This Row],[log2Ratio]])</f>
        <v>0.59607212587549474</v>
      </c>
    </row>
    <row r="12301" spans="1:7" x14ac:dyDescent="0.25">
      <c r="A12301" t="s">
        <v>63946</v>
      </c>
      <c r="B12301" t="s">
        <v>63947</v>
      </c>
      <c r="C12301" t="s">
        <v>63948</v>
      </c>
      <c r="D12301" t="s">
        <v>63949</v>
      </c>
      <c r="E12301" t="s">
        <v>63950</v>
      </c>
      <c r="F12301" t="s">
        <v>63951</v>
      </c>
      <c r="G12301">
        <f>POWER(2,GlyvsC[[#This Row],[log2Ratio]])</f>
        <v>7.3422667249726653E-2</v>
      </c>
    </row>
    <row r="12302" spans="1:7" x14ac:dyDescent="0.25">
      <c r="A12302" t="s">
        <v>63952</v>
      </c>
      <c r="B12302" t="s">
        <v>63953</v>
      </c>
      <c r="C12302" t="s">
        <v>63954</v>
      </c>
      <c r="D12302" t="s">
        <v>63955</v>
      </c>
      <c r="E12302" s="1">
        <v>8.8724003408851405E-10</v>
      </c>
      <c r="F12302" s="1">
        <v>1.3708320630852E-8</v>
      </c>
      <c r="G12302">
        <f>POWER(2,GlyvsC[[#This Row],[log2Ratio]])</f>
        <v>9.0518294703166831</v>
      </c>
    </row>
    <row r="12303" spans="1:7" x14ac:dyDescent="0.25">
      <c r="A12303" t="s">
        <v>63956</v>
      </c>
      <c r="B12303" t="s">
        <v>63957</v>
      </c>
      <c r="C12303" t="s">
        <v>63958</v>
      </c>
      <c r="D12303" t="s">
        <v>63959</v>
      </c>
      <c r="E12303" s="1">
        <v>2.2088033574467501E-13</v>
      </c>
      <c r="F12303" s="1">
        <v>6.1380938265721601E-12</v>
      </c>
      <c r="G12303">
        <f>POWER(2,GlyvsC[[#This Row],[log2Ratio]])</f>
        <v>10.22986811613538</v>
      </c>
    </row>
    <row r="12304" spans="1:7" x14ac:dyDescent="0.25">
      <c r="A12304" t="s">
        <v>63960</v>
      </c>
      <c r="B12304" t="s">
        <v>63961</v>
      </c>
      <c r="C12304" t="s">
        <v>63962</v>
      </c>
      <c r="D12304" t="s">
        <v>63963</v>
      </c>
      <c r="E12304" t="s">
        <v>63964</v>
      </c>
      <c r="F12304" t="s">
        <v>20918</v>
      </c>
      <c r="G12304">
        <f>POWER(2,GlyvsC[[#This Row],[log2Ratio]])</f>
        <v>10.435261611910651</v>
      </c>
    </row>
    <row r="12305" spans="1:7" x14ac:dyDescent="0.25">
      <c r="A12305" t="s">
        <v>63965</v>
      </c>
      <c r="B12305" t="s">
        <v>63966</v>
      </c>
      <c r="C12305" t="s">
        <v>63967</v>
      </c>
      <c r="D12305" t="s">
        <v>63968</v>
      </c>
      <c r="E12305" t="s">
        <v>63969</v>
      </c>
      <c r="F12305" t="s">
        <v>63970</v>
      </c>
      <c r="G12305">
        <f>POWER(2,GlyvsC[[#This Row],[log2Ratio]])</f>
        <v>18.129736642938887</v>
      </c>
    </row>
    <row r="12306" spans="1:7" x14ac:dyDescent="0.25">
      <c r="A12306" t="s">
        <v>63971</v>
      </c>
      <c r="B12306" t="s">
        <v>63972</v>
      </c>
      <c r="C12306" t="s">
        <v>63973</v>
      </c>
      <c r="D12306" t="s">
        <v>63974</v>
      </c>
      <c r="E12306" t="s">
        <v>63975</v>
      </c>
      <c r="F12306" t="s">
        <v>4492</v>
      </c>
      <c r="G12306">
        <f>POWER(2,GlyvsC[[#This Row],[log2Ratio]])</f>
        <v>3.9582855679667031</v>
      </c>
    </row>
    <row r="12307" spans="1:7" x14ac:dyDescent="0.25">
      <c r="A12307" t="s">
        <v>63976</v>
      </c>
      <c r="B12307" t="s">
        <v>63977</v>
      </c>
      <c r="C12307" t="s">
        <v>63978</v>
      </c>
      <c r="D12307" t="s">
        <v>63979</v>
      </c>
      <c r="E12307" t="s">
        <v>63980</v>
      </c>
      <c r="F12307" t="s">
        <v>27</v>
      </c>
      <c r="G12307">
        <f>POWER(2,GlyvsC[[#This Row],[log2Ratio]])</f>
        <v>0.55250427878577935</v>
      </c>
    </row>
    <row r="12308" spans="1:7" x14ac:dyDescent="0.25">
      <c r="A12308" t="s">
        <v>63981</v>
      </c>
      <c r="B12308" t="s">
        <v>63982</v>
      </c>
      <c r="C12308" t="s">
        <v>63983</v>
      </c>
      <c r="D12308" t="s">
        <v>63984</v>
      </c>
      <c r="E12308" t="s">
        <v>63985</v>
      </c>
      <c r="F12308" t="s">
        <v>63986</v>
      </c>
      <c r="G12308">
        <f>POWER(2,GlyvsC[[#This Row],[log2Ratio]])</f>
        <v>0.35279347030365016</v>
      </c>
    </row>
    <row r="12309" spans="1:7" x14ac:dyDescent="0.25">
      <c r="A12309" t="s">
        <v>63987</v>
      </c>
      <c r="B12309" t="s">
        <v>63988</v>
      </c>
      <c r="C12309" t="s">
        <v>63989</v>
      </c>
      <c r="D12309" t="s">
        <v>63990</v>
      </c>
      <c r="E12309" t="s">
        <v>63991</v>
      </c>
      <c r="F12309" t="s">
        <v>25148</v>
      </c>
      <c r="G12309">
        <f>POWER(2,GlyvsC[[#This Row],[log2Ratio]])</f>
        <v>1.1857552957390642</v>
      </c>
    </row>
    <row r="12310" spans="1:7" x14ac:dyDescent="0.25">
      <c r="A12310" t="s">
        <v>63992</v>
      </c>
      <c r="B12310" t="s">
        <v>63993</v>
      </c>
      <c r="C12310" t="s">
        <v>63994</v>
      </c>
      <c r="D12310" t="s">
        <v>63995</v>
      </c>
      <c r="E12310" s="1">
        <v>3.2683103468650802E-9</v>
      </c>
      <c r="F12310" s="1">
        <v>4.4525568973479997E-8</v>
      </c>
      <c r="G12310">
        <f>POWER(2,GlyvsC[[#This Row],[log2Ratio]])</f>
        <v>9.0607055267945893E-2</v>
      </c>
    </row>
    <row r="12311" spans="1:7" x14ac:dyDescent="0.25">
      <c r="A12311" t="s">
        <v>63996</v>
      </c>
      <c r="B12311" t="s">
        <v>63997</v>
      </c>
      <c r="C12311" t="s">
        <v>63998</v>
      </c>
      <c r="D12311" t="s">
        <v>63999</v>
      </c>
      <c r="E12311" t="s">
        <v>64000</v>
      </c>
      <c r="F12311" t="s">
        <v>64001</v>
      </c>
      <c r="G12311">
        <f>POWER(2,GlyvsC[[#This Row],[log2Ratio]])</f>
        <v>0.36234289073289455</v>
      </c>
    </row>
    <row r="12312" spans="1:7" x14ac:dyDescent="0.25">
      <c r="A12312" t="s">
        <v>64002</v>
      </c>
      <c r="B12312" t="s">
        <v>64003</v>
      </c>
      <c r="C12312" t="s">
        <v>64004</v>
      </c>
      <c r="D12312" t="s">
        <v>64005</v>
      </c>
      <c r="E12312" t="s">
        <v>64006</v>
      </c>
      <c r="F12312" t="s">
        <v>14836</v>
      </c>
      <c r="G12312">
        <f>POWER(2,GlyvsC[[#This Row],[log2Ratio]])</f>
        <v>0.94679923798125665</v>
      </c>
    </row>
    <row r="12313" spans="1:7" x14ac:dyDescent="0.25">
      <c r="A12313" t="s">
        <v>64007</v>
      </c>
      <c r="B12313" t="s">
        <v>64008</v>
      </c>
      <c r="C12313" t="s">
        <v>64009</v>
      </c>
      <c r="D12313" t="s">
        <v>64010</v>
      </c>
      <c r="E12313" t="s">
        <v>64011</v>
      </c>
      <c r="F12313" t="s">
        <v>15547</v>
      </c>
      <c r="G12313">
        <f>POWER(2,GlyvsC[[#This Row],[log2Ratio]])</f>
        <v>0.88444511482965715</v>
      </c>
    </row>
    <row r="12314" spans="1:7" x14ac:dyDescent="0.25">
      <c r="A12314" t="s">
        <v>64012</v>
      </c>
      <c r="B12314" t="s">
        <v>64013</v>
      </c>
      <c r="C12314" t="s">
        <v>64014</v>
      </c>
      <c r="D12314" t="s">
        <v>64015</v>
      </c>
      <c r="E12314" t="s">
        <v>64016</v>
      </c>
      <c r="F12314" t="s">
        <v>64017</v>
      </c>
      <c r="G12314">
        <f>POWER(2,GlyvsC[[#This Row],[log2Ratio]])</f>
        <v>0.11828607768404249</v>
      </c>
    </row>
    <row r="12315" spans="1:7" x14ac:dyDescent="0.25">
      <c r="A12315" t="s">
        <v>64018</v>
      </c>
      <c r="B12315" t="s">
        <v>64019</v>
      </c>
      <c r="C12315" t="s">
        <v>64020</v>
      </c>
      <c r="D12315" t="s">
        <v>64021</v>
      </c>
      <c r="E12315" t="s">
        <v>64022</v>
      </c>
      <c r="F12315" t="s">
        <v>64023</v>
      </c>
      <c r="G12315">
        <f>POWER(2,GlyvsC[[#This Row],[log2Ratio]])</f>
        <v>0.71528314612934096</v>
      </c>
    </row>
    <row r="12316" spans="1:7" x14ac:dyDescent="0.25">
      <c r="A12316" t="s">
        <v>64024</v>
      </c>
      <c r="B12316" t="s">
        <v>64025</v>
      </c>
      <c r="C12316" t="s">
        <v>64026</v>
      </c>
      <c r="D12316" t="s">
        <v>64027</v>
      </c>
      <c r="E12316" t="s">
        <v>64028</v>
      </c>
      <c r="F12316" t="s">
        <v>33816</v>
      </c>
      <c r="G12316">
        <f>POWER(2,GlyvsC[[#This Row],[log2Ratio]])</f>
        <v>0.61109096749568326</v>
      </c>
    </row>
    <row r="12317" spans="1:7" x14ac:dyDescent="0.25">
      <c r="A12317" t="s">
        <v>64029</v>
      </c>
      <c r="B12317" t="s">
        <v>64030</v>
      </c>
      <c r="C12317" t="s">
        <v>64031</v>
      </c>
      <c r="D12317" t="s">
        <v>64032</v>
      </c>
      <c r="E12317" t="s">
        <v>64033</v>
      </c>
      <c r="F12317" t="s">
        <v>64034</v>
      </c>
      <c r="G12317">
        <f>POWER(2,GlyvsC[[#This Row],[log2Ratio]])</f>
        <v>0.51548560881810535</v>
      </c>
    </row>
    <row r="12318" spans="1:7" x14ac:dyDescent="0.25">
      <c r="A12318" t="s">
        <v>64035</v>
      </c>
      <c r="B12318" t="s">
        <v>64036</v>
      </c>
      <c r="C12318" t="s">
        <v>64037</v>
      </c>
      <c r="D12318" t="s">
        <v>64038</v>
      </c>
      <c r="E12318" t="s">
        <v>64039</v>
      </c>
      <c r="F12318" t="s">
        <v>64040</v>
      </c>
      <c r="G12318">
        <f>POWER(2,GlyvsC[[#This Row],[log2Ratio]])</f>
        <v>0.83228778331935949</v>
      </c>
    </row>
    <row r="12319" spans="1:7" x14ac:dyDescent="0.25">
      <c r="A12319" t="s">
        <v>64041</v>
      </c>
      <c r="B12319" t="s">
        <v>64042</v>
      </c>
      <c r="C12319" t="s">
        <v>64043</v>
      </c>
      <c r="D12319" t="s">
        <v>64044</v>
      </c>
      <c r="E12319" t="s">
        <v>64045</v>
      </c>
      <c r="F12319" t="s">
        <v>3641</v>
      </c>
      <c r="G12319">
        <f>POWER(2,GlyvsC[[#This Row],[log2Ratio]])</f>
        <v>1.9685963896399865</v>
      </c>
    </row>
    <row r="12320" spans="1:7" x14ac:dyDescent="0.25">
      <c r="A12320" t="s">
        <v>64046</v>
      </c>
      <c r="B12320" t="s">
        <v>64047</v>
      </c>
      <c r="C12320" t="s">
        <v>64048</v>
      </c>
      <c r="D12320" t="s">
        <v>64049</v>
      </c>
      <c r="E12320" t="s">
        <v>64050</v>
      </c>
      <c r="F12320" t="s">
        <v>24754</v>
      </c>
      <c r="G12320">
        <f>POWER(2,GlyvsC[[#This Row],[log2Ratio]])</f>
        <v>0.56256268392765374</v>
      </c>
    </row>
    <row r="12321" spans="1:7" x14ac:dyDescent="0.25">
      <c r="A12321" t="s">
        <v>64051</v>
      </c>
      <c r="B12321" t="s">
        <v>64052</v>
      </c>
      <c r="C12321" t="s">
        <v>64053</v>
      </c>
      <c r="D12321" t="s">
        <v>64054</v>
      </c>
      <c r="E12321" t="s">
        <v>64055</v>
      </c>
      <c r="F12321" t="s">
        <v>13480</v>
      </c>
      <c r="G12321">
        <f>POWER(2,GlyvsC[[#This Row],[log2Ratio]])</f>
        <v>2.3721518971774147</v>
      </c>
    </row>
    <row r="12322" spans="1:7" x14ac:dyDescent="0.25">
      <c r="A12322" t="s">
        <v>64056</v>
      </c>
      <c r="B12322" t="s">
        <v>64057</v>
      </c>
      <c r="C12322" t="s">
        <v>64058</v>
      </c>
      <c r="D12322" t="s">
        <v>64059</v>
      </c>
      <c r="E12322" t="s">
        <v>64060</v>
      </c>
      <c r="F12322" t="s">
        <v>64061</v>
      </c>
      <c r="G12322">
        <f>POWER(2,GlyvsC[[#This Row],[log2Ratio]])</f>
        <v>1.9058732125571229</v>
      </c>
    </row>
    <row r="12323" spans="1:7" x14ac:dyDescent="0.25">
      <c r="A12323" t="s">
        <v>64062</v>
      </c>
      <c r="B12323" t="s">
        <v>64063</v>
      </c>
      <c r="C12323" t="s">
        <v>64064</v>
      </c>
      <c r="D12323" t="s">
        <v>64065</v>
      </c>
      <c r="E12323" t="s">
        <v>64066</v>
      </c>
      <c r="F12323" t="s">
        <v>23351</v>
      </c>
      <c r="G12323">
        <f>POWER(2,GlyvsC[[#This Row],[log2Ratio]])</f>
        <v>1.8778017100336959</v>
      </c>
    </row>
    <row r="12324" spans="1:7" x14ac:dyDescent="0.25">
      <c r="A12324" t="s">
        <v>64067</v>
      </c>
      <c r="B12324" t="s">
        <v>64068</v>
      </c>
      <c r="C12324" t="s">
        <v>64069</v>
      </c>
      <c r="D12324" t="s">
        <v>64070</v>
      </c>
      <c r="E12324" s="1">
        <v>2.3790816062426602E-8</v>
      </c>
      <c r="F12324" s="1">
        <v>2.78129875267738E-7</v>
      </c>
      <c r="G12324">
        <f>POWER(2,GlyvsC[[#This Row],[log2Ratio]])</f>
        <v>8.9193743563269368E-2</v>
      </c>
    </row>
    <row r="12325" spans="1:7" x14ac:dyDescent="0.25">
      <c r="A12325" t="s">
        <v>64071</v>
      </c>
      <c r="B12325" t="s">
        <v>64072</v>
      </c>
      <c r="C12325" t="s">
        <v>64073</v>
      </c>
      <c r="D12325" t="s">
        <v>64074</v>
      </c>
      <c r="E12325" s="1">
        <v>1.0976945731603299E-8</v>
      </c>
      <c r="F12325" s="1">
        <v>1.3469745403433801E-7</v>
      </c>
      <c r="G12325">
        <f>POWER(2,GlyvsC[[#This Row],[log2Ratio]])</f>
        <v>8.6957590996990061E-2</v>
      </c>
    </row>
    <row r="12326" spans="1:7" x14ac:dyDescent="0.25">
      <c r="A12326" t="s">
        <v>64075</v>
      </c>
      <c r="B12326" t="s">
        <v>64076</v>
      </c>
      <c r="C12326" t="s">
        <v>64077</v>
      </c>
      <c r="D12326" t="s">
        <v>64078</v>
      </c>
      <c r="E12326" t="s">
        <v>64079</v>
      </c>
      <c r="F12326" t="s">
        <v>27</v>
      </c>
      <c r="G12326">
        <f>POWER(2,GlyvsC[[#This Row],[log2Ratio]])</f>
        <v>0.28366624889950842</v>
      </c>
    </row>
    <row r="12327" spans="1:7" x14ac:dyDescent="0.25">
      <c r="A12327" t="s">
        <v>64080</v>
      </c>
      <c r="B12327" t="s">
        <v>64081</v>
      </c>
      <c r="C12327" t="s">
        <v>64082</v>
      </c>
      <c r="D12327" t="s">
        <v>64083</v>
      </c>
      <c r="E12327" t="s">
        <v>64084</v>
      </c>
      <c r="F12327" t="s">
        <v>64085</v>
      </c>
      <c r="G12327">
        <f>POWER(2,GlyvsC[[#This Row],[log2Ratio]])</f>
        <v>0.70128752982778542</v>
      </c>
    </row>
    <row r="12328" spans="1:7" x14ac:dyDescent="0.25">
      <c r="A12328" t="s">
        <v>64086</v>
      </c>
      <c r="B12328" t="s">
        <v>64087</v>
      </c>
      <c r="C12328" t="s">
        <v>64088</v>
      </c>
      <c r="D12328" t="s">
        <v>64089</v>
      </c>
      <c r="E12328" t="s">
        <v>64090</v>
      </c>
      <c r="F12328" t="s">
        <v>11906</v>
      </c>
      <c r="G12328">
        <f>POWER(2,GlyvsC[[#This Row],[log2Ratio]])</f>
        <v>1.348190729708284</v>
      </c>
    </row>
    <row r="12329" spans="1:7" x14ac:dyDescent="0.25">
      <c r="A12329" t="s">
        <v>64091</v>
      </c>
      <c r="B12329" t="s">
        <v>64092</v>
      </c>
      <c r="C12329" t="s">
        <v>64093</v>
      </c>
      <c r="D12329" t="s">
        <v>64094</v>
      </c>
      <c r="E12329" s="1">
        <v>7.5508958405459106E-8</v>
      </c>
      <c r="F12329" s="1">
        <v>8.0502183327868604E-7</v>
      </c>
      <c r="G12329">
        <f>POWER(2,GlyvsC[[#This Row],[log2Ratio]])</f>
        <v>0.10407069976538386</v>
      </c>
    </row>
    <row r="12330" spans="1:7" x14ac:dyDescent="0.25">
      <c r="A12330" t="s">
        <v>64095</v>
      </c>
      <c r="B12330" t="s">
        <v>64096</v>
      </c>
      <c r="C12330" t="s">
        <v>64097</v>
      </c>
      <c r="D12330" t="s">
        <v>64098</v>
      </c>
      <c r="E12330" t="s">
        <v>64099</v>
      </c>
      <c r="F12330" t="s">
        <v>13657</v>
      </c>
      <c r="G12330">
        <f>POWER(2,GlyvsC[[#This Row],[log2Ratio]])</f>
        <v>1.2195347931594471</v>
      </c>
    </row>
    <row r="12331" spans="1:7" x14ac:dyDescent="0.25">
      <c r="A12331" t="s">
        <v>64100</v>
      </c>
      <c r="B12331" t="s">
        <v>64101</v>
      </c>
      <c r="C12331" t="s">
        <v>64102</v>
      </c>
      <c r="D12331" t="s">
        <v>64103</v>
      </c>
      <c r="E12331" t="s">
        <v>64104</v>
      </c>
      <c r="F12331" t="s">
        <v>64105</v>
      </c>
      <c r="G12331">
        <f>POWER(2,GlyvsC[[#This Row],[log2Ratio]])</f>
        <v>1.1710771029087712</v>
      </c>
    </row>
    <row r="12332" spans="1:7" x14ac:dyDescent="0.25">
      <c r="A12332" t="s">
        <v>64106</v>
      </c>
      <c r="B12332" t="s">
        <v>64107</v>
      </c>
      <c r="C12332" t="s">
        <v>64108</v>
      </c>
      <c r="D12332" t="s">
        <v>64109</v>
      </c>
      <c r="E12332" s="1">
        <v>5.3987393506340297E-7</v>
      </c>
      <c r="F12332" s="1">
        <v>4.8531394798957203E-6</v>
      </c>
      <c r="G12332">
        <f>POWER(2,GlyvsC[[#This Row],[log2Ratio]])</f>
        <v>5.0042678942258126E-2</v>
      </c>
    </row>
    <row r="12333" spans="1:7" x14ac:dyDescent="0.25">
      <c r="A12333" t="s">
        <v>64110</v>
      </c>
      <c r="B12333" t="s">
        <v>64111</v>
      </c>
      <c r="C12333" t="s">
        <v>64112</v>
      </c>
      <c r="D12333" t="s">
        <v>64113</v>
      </c>
      <c r="E12333" t="s">
        <v>64114</v>
      </c>
      <c r="F12333" t="s">
        <v>24681</v>
      </c>
      <c r="G12333">
        <f>POWER(2,GlyvsC[[#This Row],[log2Ratio]])</f>
        <v>0.63828378851930034</v>
      </c>
    </row>
    <row r="12334" spans="1:7" x14ac:dyDescent="0.25">
      <c r="A12334" t="s">
        <v>64115</v>
      </c>
      <c r="B12334" t="s">
        <v>64116</v>
      </c>
      <c r="C12334" t="s">
        <v>64117</v>
      </c>
      <c r="D12334" t="s">
        <v>64118</v>
      </c>
      <c r="E12334" s="1">
        <v>1.78709740418525E-8</v>
      </c>
      <c r="F12334" s="1">
        <v>2.12695063170133E-7</v>
      </c>
      <c r="G12334">
        <f>POWER(2,GlyvsC[[#This Row],[log2Ratio]])</f>
        <v>0.11426639909463308</v>
      </c>
    </row>
    <row r="12335" spans="1:7" x14ac:dyDescent="0.25">
      <c r="A12335" t="s">
        <v>64119</v>
      </c>
      <c r="B12335" t="s">
        <v>64120</v>
      </c>
      <c r="C12335" t="s">
        <v>64121</v>
      </c>
      <c r="D12335" t="s">
        <v>64122</v>
      </c>
      <c r="E12335" t="s">
        <v>64123</v>
      </c>
      <c r="F12335" t="s">
        <v>64124</v>
      </c>
      <c r="G12335">
        <f>POWER(2,GlyvsC[[#This Row],[log2Ratio]])</f>
        <v>2.2780141989517317</v>
      </c>
    </row>
    <row r="12336" spans="1:7" x14ac:dyDescent="0.25">
      <c r="A12336" t="s">
        <v>64125</v>
      </c>
      <c r="B12336" t="s">
        <v>64126</v>
      </c>
      <c r="C12336" t="s">
        <v>64127</v>
      </c>
      <c r="D12336" t="s">
        <v>64128</v>
      </c>
      <c r="E12336" s="1">
        <v>1.7252577202589401E-21</v>
      </c>
      <c r="F12336" s="1">
        <v>1.3647938739061699E-19</v>
      </c>
      <c r="G12336">
        <f>POWER(2,GlyvsC[[#This Row],[log2Ratio]])</f>
        <v>34.131780414278055</v>
      </c>
    </row>
    <row r="12337" spans="1:7" x14ac:dyDescent="0.25">
      <c r="A12337" t="s">
        <v>64129</v>
      </c>
      <c r="B12337" t="s">
        <v>64130</v>
      </c>
      <c r="C12337" t="s">
        <v>64131</v>
      </c>
      <c r="D12337" t="s">
        <v>64132</v>
      </c>
      <c r="E12337" s="1">
        <v>1.32591364405075E-27</v>
      </c>
      <c r="F12337" s="1">
        <v>1.7101403587289301E-25</v>
      </c>
      <c r="G12337">
        <f>POWER(2,GlyvsC[[#This Row],[log2Ratio]])</f>
        <v>31.424334726433543</v>
      </c>
    </row>
    <row r="12338" spans="1:7" x14ac:dyDescent="0.25">
      <c r="A12338" t="s">
        <v>64133</v>
      </c>
      <c r="B12338" t="s">
        <v>64134</v>
      </c>
      <c r="C12338" t="s">
        <v>64135</v>
      </c>
      <c r="D12338" t="s">
        <v>64136</v>
      </c>
      <c r="E12338" t="s">
        <v>64137</v>
      </c>
      <c r="F12338" t="s">
        <v>64138</v>
      </c>
      <c r="G12338">
        <f>POWER(2,GlyvsC[[#This Row],[log2Ratio]])</f>
        <v>0.35137320628239394</v>
      </c>
    </row>
    <row r="12339" spans="1:7" x14ac:dyDescent="0.25">
      <c r="A12339" t="s">
        <v>64139</v>
      </c>
      <c r="B12339" t="s">
        <v>64140</v>
      </c>
      <c r="C12339" t="s">
        <v>64141</v>
      </c>
      <c r="D12339" t="s">
        <v>64142</v>
      </c>
      <c r="E12339" s="1">
        <v>6.3944367190423398E-15</v>
      </c>
      <c r="F12339" s="1">
        <v>2.1617204019417801E-13</v>
      </c>
      <c r="G12339">
        <f>POWER(2,GlyvsC[[#This Row],[log2Ratio]])</f>
        <v>6.4974852436022061</v>
      </c>
    </row>
    <row r="12340" spans="1:7" x14ac:dyDescent="0.25">
      <c r="A12340" t="s">
        <v>64143</v>
      </c>
      <c r="B12340" t="s">
        <v>64144</v>
      </c>
      <c r="C12340" t="s">
        <v>64145</v>
      </c>
      <c r="D12340" t="s">
        <v>64146</v>
      </c>
      <c r="E12340" t="s">
        <v>64147</v>
      </c>
      <c r="F12340" t="s">
        <v>4441</v>
      </c>
      <c r="G12340">
        <f>POWER(2,GlyvsC[[#This Row],[log2Ratio]])</f>
        <v>2.2557707739551214</v>
      </c>
    </row>
    <row r="12341" spans="1:7" x14ac:dyDescent="0.25">
      <c r="A12341" t="s">
        <v>64148</v>
      </c>
      <c r="B12341" t="s">
        <v>64149</v>
      </c>
      <c r="C12341" t="s">
        <v>64150</v>
      </c>
      <c r="D12341" t="s">
        <v>64151</v>
      </c>
      <c r="E12341" t="s">
        <v>64152</v>
      </c>
      <c r="F12341" t="s">
        <v>64153</v>
      </c>
      <c r="G12341">
        <f>POWER(2,GlyvsC[[#This Row],[log2Ratio]])</f>
        <v>0.63528257918228381</v>
      </c>
    </row>
    <row r="12342" spans="1:7" x14ac:dyDescent="0.25">
      <c r="A12342" t="s">
        <v>64154</v>
      </c>
      <c r="B12342" t="s">
        <v>64155</v>
      </c>
      <c r="C12342" t="s">
        <v>64156</v>
      </c>
      <c r="D12342" t="s">
        <v>64157</v>
      </c>
      <c r="E12342" t="s">
        <v>64158</v>
      </c>
      <c r="F12342" t="s">
        <v>61537</v>
      </c>
      <c r="G12342">
        <f>POWER(2,GlyvsC[[#This Row],[log2Ratio]])</f>
        <v>1.5053737461797239</v>
      </c>
    </row>
    <row r="12343" spans="1:7" x14ac:dyDescent="0.25">
      <c r="A12343" t="s">
        <v>64159</v>
      </c>
      <c r="B12343" t="s">
        <v>64160</v>
      </c>
      <c r="C12343" t="s">
        <v>64161</v>
      </c>
      <c r="D12343" t="s">
        <v>64162</v>
      </c>
      <c r="E12343" t="s">
        <v>64163</v>
      </c>
      <c r="F12343" t="s">
        <v>27</v>
      </c>
      <c r="G12343">
        <f>POWER(2,GlyvsC[[#This Row],[log2Ratio]])</f>
        <v>0.28178048851439796</v>
      </c>
    </row>
    <row r="12344" spans="1:7" x14ac:dyDescent="0.25">
      <c r="A12344" t="s">
        <v>64164</v>
      </c>
      <c r="B12344" t="s">
        <v>64165</v>
      </c>
      <c r="C12344" t="s">
        <v>64166</v>
      </c>
      <c r="D12344" t="s">
        <v>64167</v>
      </c>
      <c r="E12344" t="s">
        <v>64168</v>
      </c>
      <c r="F12344" t="s">
        <v>64169</v>
      </c>
      <c r="G12344">
        <f>POWER(2,GlyvsC[[#This Row],[log2Ratio]])</f>
        <v>8.8527231937319186</v>
      </c>
    </row>
    <row r="12345" spans="1:7" x14ac:dyDescent="0.25">
      <c r="A12345" t="s">
        <v>64170</v>
      </c>
      <c r="B12345" t="s">
        <v>64171</v>
      </c>
      <c r="C12345" t="s">
        <v>64172</v>
      </c>
      <c r="D12345" t="s">
        <v>64173</v>
      </c>
      <c r="E12345" t="s">
        <v>64174</v>
      </c>
      <c r="F12345" t="s">
        <v>64175</v>
      </c>
      <c r="G12345">
        <f>POWER(2,GlyvsC[[#This Row],[log2Ratio]])</f>
        <v>0.45890111708386105</v>
      </c>
    </row>
    <row r="12346" spans="1:7" x14ac:dyDescent="0.25">
      <c r="A12346" t="s">
        <v>64176</v>
      </c>
      <c r="B12346" t="s">
        <v>64177</v>
      </c>
      <c r="C12346" t="s">
        <v>64178</v>
      </c>
      <c r="D12346" t="s">
        <v>64179</v>
      </c>
      <c r="E12346" t="s">
        <v>64180</v>
      </c>
      <c r="F12346" t="s">
        <v>64181</v>
      </c>
      <c r="G12346">
        <f>POWER(2,GlyvsC[[#This Row],[log2Ratio]])</f>
        <v>0.31349894345582657</v>
      </c>
    </row>
    <row r="12347" spans="1:7" x14ac:dyDescent="0.25">
      <c r="A12347" t="s">
        <v>64182</v>
      </c>
      <c r="B12347" t="s">
        <v>64183</v>
      </c>
      <c r="C12347" t="s">
        <v>64184</v>
      </c>
      <c r="D12347" t="s">
        <v>64185</v>
      </c>
      <c r="E12347" t="s">
        <v>64186</v>
      </c>
      <c r="F12347" t="s">
        <v>64187</v>
      </c>
      <c r="G12347">
        <f>POWER(2,GlyvsC[[#This Row],[log2Ratio]])</f>
        <v>0.58461655384820732</v>
      </c>
    </row>
    <row r="12348" spans="1:7" x14ac:dyDescent="0.25">
      <c r="A12348" t="s">
        <v>64188</v>
      </c>
      <c r="B12348" t="s">
        <v>64189</v>
      </c>
      <c r="C12348" t="s">
        <v>64190</v>
      </c>
      <c r="D12348" t="s">
        <v>64191</v>
      </c>
      <c r="E12348" t="s">
        <v>64192</v>
      </c>
      <c r="F12348" t="s">
        <v>64193</v>
      </c>
      <c r="G12348">
        <f>POWER(2,GlyvsC[[#This Row],[log2Ratio]])</f>
        <v>0.47159346660787771</v>
      </c>
    </row>
    <row r="12349" spans="1:7" x14ac:dyDescent="0.25">
      <c r="A12349" t="s">
        <v>64194</v>
      </c>
      <c r="B12349" t="s">
        <v>64195</v>
      </c>
      <c r="C12349" t="s">
        <v>64196</v>
      </c>
      <c r="D12349" t="s">
        <v>64197</v>
      </c>
      <c r="E12349" t="s">
        <v>64198</v>
      </c>
      <c r="F12349" t="s">
        <v>64199</v>
      </c>
      <c r="G12349">
        <f>POWER(2,GlyvsC[[#This Row],[log2Ratio]])</f>
        <v>1.047774790992748</v>
      </c>
    </row>
    <row r="12350" spans="1:7" x14ac:dyDescent="0.25">
      <c r="A12350" t="s">
        <v>64200</v>
      </c>
      <c r="B12350" t="s">
        <v>64201</v>
      </c>
      <c r="C12350" t="s">
        <v>64202</v>
      </c>
      <c r="D12350" t="s">
        <v>64203</v>
      </c>
      <c r="E12350" s="1">
        <v>1.53324759287437E-9</v>
      </c>
      <c r="F12350" s="1">
        <v>2.2416272665802298E-8</v>
      </c>
      <c r="G12350">
        <f>POWER(2,GlyvsC[[#This Row],[log2Ratio]])</f>
        <v>22.998509534159105</v>
      </c>
    </row>
    <row r="12351" spans="1:7" x14ac:dyDescent="0.25">
      <c r="A12351" t="s">
        <v>64204</v>
      </c>
      <c r="B12351" t="s">
        <v>64205</v>
      </c>
      <c r="C12351" t="s">
        <v>64206</v>
      </c>
      <c r="D12351" t="s">
        <v>64207</v>
      </c>
      <c r="E12351" t="s">
        <v>64208</v>
      </c>
      <c r="F12351" t="s">
        <v>64209</v>
      </c>
      <c r="G12351">
        <f>POWER(2,GlyvsC[[#This Row],[log2Ratio]])</f>
        <v>0.48379114916949056</v>
      </c>
    </row>
    <row r="12352" spans="1:7" x14ac:dyDescent="0.25">
      <c r="A12352" t="s">
        <v>64210</v>
      </c>
      <c r="B12352" t="s">
        <v>64211</v>
      </c>
      <c r="C12352" t="s">
        <v>64212</v>
      </c>
      <c r="D12352" t="s">
        <v>64213</v>
      </c>
      <c r="E12352" t="s">
        <v>64214</v>
      </c>
      <c r="F12352" t="s">
        <v>64215</v>
      </c>
      <c r="G12352">
        <f>POWER(2,GlyvsC[[#This Row],[log2Ratio]])</f>
        <v>1.5165959153133055</v>
      </c>
    </row>
    <row r="12353" spans="1:7" x14ac:dyDescent="0.25">
      <c r="A12353" t="s">
        <v>64216</v>
      </c>
      <c r="B12353" t="s">
        <v>64217</v>
      </c>
      <c r="C12353" t="s">
        <v>64218</v>
      </c>
      <c r="D12353" t="s">
        <v>64219</v>
      </c>
      <c r="E12353" t="s">
        <v>64220</v>
      </c>
      <c r="F12353" t="s">
        <v>3981</v>
      </c>
      <c r="G12353">
        <f>POWER(2,GlyvsC[[#This Row],[log2Ratio]])</f>
        <v>4.6243459383214862</v>
      </c>
    </row>
    <row r="12354" spans="1:7" x14ac:dyDescent="0.25">
      <c r="A12354" t="s">
        <v>64221</v>
      </c>
      <c r="B12354" t="s">
        <v>64222</v>
      </c>
      <c r="C12354" t="s">
        <v>64223</v>
      </c>
      <c r="D12354" t="s">
        <v>64224</v>
      </c>
      <c r="E12354" t="s">
        <v>64225</v>
      </c>
      <c r="F12354" t="s">
        <v>64226</v>
      </c>
      <c r="G12354">
        <f>POWER(2,GlyvsC[[#This Row],[log2Ratio]])</f>
        <v>2.0205932881014195</v>
      </c>
    </row>
    <row r="12355" spans="1:7" x14ac:dyDescent="0.25">
      <c r="A12355" t="s">
        <v>64227</v>
      </c>
      <c r="B12355" t="s">
        <v>64228</v>
      </c>
      <c r="C12355" t="s">
        <v>64229</v>
      </c>
      <c r="D12355" t="s">
        <v>64230</v>
      </c>
      <c r="E12355" t="s">
        <v>64231</v>
      </c>
      <c r="F12355" t="s">
        <v>64232</v>
      </c>
      <c r="G12355">
        <f>POWER(2,GlyvsC[[#This Row],[log2Ratio]])</f>
        <v>1.1380233020916299</v>
      </c>
    </row>
    <row r="12356" spans="1:7" x14ac:dyDescent="0.25">
      <c r="A12356" t="s">
        <v>64233</v>
      </c>
      <c r="B12356" t="s">
        <v>64234</v>
      </c>
      <c r="C12356" t="s">
        <v>64235</v>
      </c>
      <c r="D12356" t="s">
        <v>64236</v>
      </c>
      <c r="E12356" t="s">
        <v>64237</v>
      </c>
      <c r="F12356" t="s">
        <v>64238</v>
      </c>
      <c r="G12356">
        <f>POWER(2,GlyvsC[[#This Row],[log2Ratio]])</f>
        <v>0.39246631949053767</v>
      </c>
    </row>
    <row r="12357" spans="1:7" x14ac:dyDescent="0.25">
      <c r="A12357" t="s">
        <v>64239</v>
      </c>
      <c r="B12357" t="s">
        <v>64240</v>
      </c>
      <c r="C12357" t="s">
        <v>64241</v>
      </c>
      <c r="D12357" t="s">
        <v>64242</v>
      </c>
      <c r="E12357" t="s">
        <v>64243</v>
      </c>
      <c r="F12357" t="s">
        <v>5298</v>
      </c>
      <c r="G12357">
        <f>POWER(2,GlyvsC[[#This Row],[log2Ratio]])</f>
        <v>0.82545891156763729</v>
      </c>
    </row>
    <row r="12358" spans="1:7" x14ac:dyDescent="0.25">
      <c r="A12358" t="s">
        <v>64244</v>
      </c>
      <c r="B12358" t="s">
        <v>64245</v>
      </c>
      <c r="C12358" t="s">
        <v>64246</v>
      </c>
      <c r="D12358" t="s">
        <v>64247</v>
      </c>
      <c r="E12358" s="1">
        <v>2.0254013953359501E-5</v>
      </c>
      <c r="F12358" t="s">
        <v>64248</v>
      </c>
      <c r="G12358">
        <f>POWER(2,GlyvsC[[#This Row],[log2Ratio]])</f>
        <v>15.237077165405191</v>
      </c>
    </row>
    <row r="12359" spans="1:7" x14ac:dyDescent="0.25">
      <c r="A12359" t="s">
        <v>64249</v>
      </c>
      <c r="B12359" t="s">
        <v>64250</v>
      </c>
      <c r="C12359" t="s">
        <v>64251</v>
      </c>
      <c r="D12359" t="s">
        <v>64252</v>
      </c>
      <c r="E12359" s="1">
        <v>2.4677207270117E-25</v>
      </c>
      <c r="F12359" s="1">
        <v>2.5913251457275E-23</v>
      </c>
      <c r="G12359">
        <f>POWER(2,GlyvsC[[#This Row],[log2Ratio]])</f>
        <v>18.6301692884815</v>
      </c>
    </row>
    <row r="12360" spans="1:7" x14ac:dyDescent="0.25">
      <c r="A12360" t="s">
        <v>64253</v>
      </c>
      <c r="B12360" t="s">
        <v>64254</v>
      </c>
      <c r="C12360" t="s">
        <v>64255</v>
      </c>
      <c r="D12360" t="s">
        <v>64256</v>
      </c>
      <c r="E12360" s="1">
        <v>5.3792336720624695E-23</v>
      </c>
      <c r="F12360" s="1">
        <v>4.7281471668661697E-21</v>
      </c>
      <c r="G12360">
        <f>POWER(2,GlyvsC[[#This Row],[log2Ratio]])</f>
        <v>20.323666414917319</v>
      </c>
    </row>
    <row r="12361" spans="1:7" x14ac:dyDescent="0.25">
      <c r="A12361" t="s">
        <v>64257</v>
      </c>
      <c r="B12361" t="s">
        <v>64258</v>
      </c>
      <c r="C12361" t="s">
        <v>64259</v>
      </c>
      <c r="D12361" t="s">
        <v>64260</v>
      </c>
      <c r="E12361" s="1">
        <v>3.4933704181507403E-21</v>
      </c>
      <c r="F12361" s="1">
        <v>2.6402760115781298E-19</v>
      </c>
      <c r="G12361">
        <f>POWER(2,GlyvsC[[#This Row],[log2Ratio]])</f>
        <v>18.638608170635916</v>
      </c>
    </row>
    <row r="12362" spans="1:7" x14ac:dyDescent="0.25">
      <c r="A12362" t="s">
        <v>64261</v>
      </c>
      <c r="B12362" t="s">
        <v>64262</v>
      </c>
      <c r="C12362" t="s">
        <v>64263</v>
      </c>
      <c r="D12362" t="s">
        <v>64264</v>
      </c>
      <c r="E12362" t="s">
        <v>64265</v>
      </c>
      <c r="F12362" t="s">
        <v>13409</v>
      </c>
      <c r="G12362">
        <f>POWER(2,GlyvsC[[#This Row],[log2Ratio]])</f>
        <v>0.95329569827393779</v>
      </c>
    </row>
    <row r="12363" spans="1:7" x14ac:dyDescent="0.25">
      <c r="A12363" t="s">
        <v>64266</v>
      </c>
      <c r="B12363" t="s">
        <v>64267</v>
      </c>
      <c r="C12363" t="s">
        <v>64268</v>
      </c>
      <c r="D12363" t="s">
        <v>64269</v>
      </c>
      <c r="E12363" t="s">
        <v>64270</v>
      </c>
      <c r="F12363" t="s">
        <v>64271</v>
      </c>
      <c r="G12363">
        <f>POWER(2,GlyvsC[[#This Row],[log2Ratio]])</f>
        <v>2.6793660958368308</v>
      </c>
    </row>
    <row r="12364" spans="1:7" x14ac:dyDescent="0.25">
      <c r="A12364" t="s">
        <v>64272</v>
      </c>
      <c r="B12364" t="s">
        <v>64273</v>
      </c>
      <c r="C12364" t="s">
        <v>64274</v>
      </c>
      <c r="D12364" t="s">
        <v>64275</v>
      </c>
      <c r="E12364" t="s">
        <v>64276</v>
      </c>
      <c r="F12364" t="s">
        <v>64277</v>
      </c>
      <c r="G12364">
        <f>POWER(2,GlyvsC[[#This Row],[log2Ratio]])</f>
        <v>1.766741025592139</v>
      </c>
    </row>
    <row r="12365" spans="1:7" x14ac:dyDescent="0.25">
      <c r="A12365" t="s">
        <v>64278</v>
      </c>
      <c r="B12365" t="s">
        <v>64279</v>
      </c>
      <c r="C12365" t="s">
        <v>64280</v>
      </c>
      <c r="D12365" t="s">
        <v>64281</v>
      </c>
      <c r="E12365" t="s">
        <v>64282</v>
      </c>
      <c r="F12365" t="s">
        <v>64283</v>
      </c>
      <c r="G12365">
        <f>POWER(2,GlyvsC[[#This Row],[log2Ratio]])</f>
        <v>0.72460181978340954</v>
      </c>
    </row>
    <row r="12366" spans="1:7" x14ac:dyDescent="0.25">
      <c r="A12366" t="s">
        <v>64284</v>
      </c>
      <c r="B12366" t="s">
        <v>64285</v>
      </c>
      <c r="C12366" t="s">
        <v>64286</v>
      </c>
      <c r="D12366" t="s">
        <v>64287</v>
      </c>
      <c r="E12366" t="s">
        <v>64288</v>
      </c>
      <c r="F12366" t="s">
        <v>28425</v>
      </c>
      <c r="G12366">
        <f>POWER(2,GlyvsC[[#This Row],[log2Ratio]])</f>
        <v>1.4942862448116807</v>
      </c>
    </row>
    <row r="12367" spans="1:7" x14ac:dyDescent="0.25">
      <c r="A12367" t="s">
        <v>64289</v>
      </c>
      <c r="B12367" t="s">
        <v>64290</v>
      </c>
      <c r="C12367" t="s">
        <v>64291</v>
      </c>
      <c r="D12367" t="s">
        <v>64292</v>
      </c>
      <c r="E12367" t="s">
        <v>64293</v>
      </c>
      <c r="F12367" t="s">
        <v>64294</v>
      </c>
      <c r="G12367">
        <f>POWER(2,GlyvsC[[#This Row],[log2Ratio]])</f>
        <v>1.3963992199316588</v>
      </c>
    </row>
    <row r="12368" spans="1:7" x14ac:dyDescent="0.25">
      <c r="A12368" t="s">
        <v>64295</v>
      </c>
      <c r="B12368" t="s">
        <v>64296</v>
      </c>
      <c r="C12368" t="s">
        <v>64297</v>
      </c>
      <c r="D12368" t="s">
        <v>64298</v>
      </c>
      <c r="E12368" t="s">
        <v>64299</v>
      </c>
      <c r="F12368" t="s">
        <v>64300</v>
      </c>
      <c r="G12368">
        <f>POWER(2,GlyvsC[[#This Row],[log2Ratio]])</f>
        <v>2.717952862994117</v>
      </c>
    </row>
    <row r="12369" spans="1:7" x14ac:dyDescent="0.25">
      <c r="A12369" t="s">
        <v>64301</v>
      </c>
      <c r="B12369" t="s">
        <v>64302</v>
      </c>
      <c r="C12369" t="s">
        <v>64303</v>
      </c>
      <c r="D12369" t="s">
        <v>64304</v>
      </c>
      <c r="E12369" t="s">
        <v>64305</v>
      </c>
      <c r="F12369" t="s">
        <v>64306</v>
      </c>
      <c r="G12369">
        <f>POWER(2,GlyvsC[[#This Row],[log2Ratio]])</f>
        <v>2.1627531972437786</v>
      </c>
    </row>
    <row r="12370" spans="1:7" x14ac:dyDescent="0.25">
      <c r="A12370" t="s">
        <v>64307</v>
      </c>
      <c r="B12370" t="s">
        <v>64308</v>
      </c>
      <c r="C12370" t="s">
        <v>64309</v>
      </c>
      <c r="D12370" t="s">
        <v>64310</v>
      </c>
      <c r="E12370" t="s">
        <v>64311</v>
      </c>
      <c r="F12370" t="s">
        <v>64312</v>
      </c>
      <c r="G12370">
        <f>POWER(2,GlyvsC[[#This Row],[log2Ratio]])</f>
        <v>1.9654089262317509</v>
      </c>
    </row>
    <row r="12371" spans="1:7" x14ac:dyDescent="0.25">
      <c r="A12371" t="s">
        <v>64313</v>
      </c>
      <c r="B12371" t="s">
        <v>64314</v>
      </c>
      <c r="C12371" t="s">
        <v>64315</v>
      </c>
      <c r="D12371" t="s">
        <v>64316</v>
      </c>
      <c r="E12371" t="s">
        <v>64317</v>
      </c>
      <c r="F12371" t="s">
        <v>64318</v>
      </c>
      <c r="G12371">
        <f>POWER(2,GlyvsC[[#This Row],[log2Ratio]])</f>
        <v>2.4498605046094823</v>
      </c>
    </row>
    <row r="12372" spans="1:7" x14ac:dyDescent="0.25">
      <c r="A12372" t="s">
        <v>64319</v>
      </c>
      <c r="B12372" t="s">
        <v>64320</v>
      </c>
      <c r="C12372" t="s">
        <v>64321</v>
      </c>
      <c r="D12372" t="s">
        <v>64322</v>
      </c>
      <c r="E12372" s="1">
        <v>1.4359395097174599E-5</v>
      </c>
      <c r="F12372" s="1">
        <v>9.3723092531944099E-5</v>
      </c>
      <c r="G12372">
        <f>POWER(2,GlyvsC[[#This Row],[log2Ratio]])</f>
        <v>3.8893685651103715</v>
      </c>
    </row>
    <row r="12373" spans="1:7" x14ac:dyDescent="0.25">
      <c r="A12373" t="s">
        <v>64323</v>
      </c>
      <c r="B12373" t="s">
        <v>64324</v>
      </c>
      <c r="C12373" t="s">
        <v>64325</v>
      </c>
      <c r="D12373" t="s">
        <v>64326</v>
      </c>
      <c r="E12373" t="s">
        <v>64327</v>
      </c>
      <c r="F12373" t="s">
        <v>64328</v>
      </c>
      <c r="G12373">
        <f>POWER(2,GlyvsC[[#This Row],[log2Ratio]])</f>
        <v>0.68453230332719428</v>
      </c>
    </row>
    <row r="12374" spans="1:7" x14ac:dyDescent="0.25">
      <c r="A12374" t="s">
        <v>64329</v>
      </c>
      <c r="B12374" t="s">
        <v>64330</v>
      </c>
      <c r="C12374" t="s">
        <v>64331</v>
      </c>
      <c r="D12374" t="s">
        <v>64332</v>
      </c>
      <c r="E12374" t="s">
        <v>64333</v>
      </c>
      <c r="F12374" t="s">
        <v>6529</v>
      </c>
      <c r="G12374">
        <f>POWER(2,GlyvsC[[#This Row],[log2Ratio]])</f>
        <v>0.95905559689059883</v>
      </c>
    </row>
    <row r="12375" spans="1:7" x14ac:dyDescent="0.25">
      <c r="A12375" t="s">
        <v>64334</v>
      </c>
      <c r="B12375" t="s">
        <v>64335</v>
      </c>
      <c r="C12375" t="s">
        <v>64336</v>
      </c>
      <c r="D12375" t="s">
        <v>64337</v>
      </c>
      <c r="E12375" t="s">
        <v>64338</v>
      </c>
      <c r="F12375" t="s">
        <v>64339</v>
      </c>
      <c r="G12375">
        <f>POWER(2,GlyvsC[[#This Row],[log2Ratio]])</f>
        <v>1.6443985251922202</v>
      </c>
    </row>
    <row r="12376" spans="1:7" x14ac:dyDescent="0.25">
      <c r="A12376" t="s">
        <v>64340</v>
      </c>
      <c r="B12376" t="s">
        <v>64341</v>
      </c>
      <c r="C12376" t="s">
        <v>64342</v>
      </c>
      <c r="D12376" t="s">
        <v>64343</v>
      </c>
      <c r="E12376" t="s">
        <v>64344</v>
      </c>
      <c r="F12376" t="s">
        <v>64345</v>
      </c>
      <c r="G12376">
        <f>POWER(2,GlyvsC[[#This Row],[log2Ratio]])</f>
        <v>1.4800882773040851</v>
      </c>
    </row>
    <row r="12377" spans="1:7" x14ac:dyDescent="0.25">
      <c r="A12377" t="s">
        <v>64346</v>
      </c>
      <c r="B12377" t="s">
        <v>64347</v>
      </c>
      <c r="C12377" t="s">
        <v>64348</v>
      </c>
      <c r="D12377" t="s">
        <v>64349</v>
      </c>
      <c r="E12377" t="s">
        <v>64350</v>
      </c>
      <c r="F12377" t="s">
        <v>64351</v>
      </c>
      <c r="G12377">
        <f>POWER(2,GlyvsC[[#This Row],[log2Ratio]])</f>
        <v>0.51729614455550754</v>
      </c>
    </row>
    <row r="12378" spans="1:7" x14ac:dyDescent="0.25">
      <c r="A12378" t="s">
        <v>64352</v>
      </c>
      <c r="B12378" t="s">
        <v>64353</v>
      </c>
      <c r="C12378" t="s">
        <v>64354</v>
      </c>
      <c r="D12378" t="s">
        <v>64355</v>
      </c>
      <c r="E12378" t="s">
        <v>64356</v>
      </c>
      <c r="F12378" t="s">
        <v>64357</v>
      </c>
      <c r="G12378">
        <f>POWER(2,GlyvsC[[#This Row],[log2Ratio]])</f>
        <v>2.3816705371530817</v>
      </c>
    </row>
    <row r="12379" spans="1:7" x14ac:dyDescent="0.25">
      <c r="A12379" t="s">
        <v>64358</v>
      </c>
      <c r="B12379" t="s">
        <v>64359</v>
      </c>
      <c r="C12379" t="s">
        <v>64360</v>
      </c>
      <c r="D12379" t="s">
        <v>64361</v>
      </c>
      <c r="E12379" t="s">
        <v>64362</v>
      </c>
      <c r="F12379" t="s">
        <v>2835</v>
      </c>
      <c r="G12379">
        <f>POWER(2,GlyvsC[[#This Row],[log2Ratio]])</f>
        <v>0.98902513940286629</v>
      </c>
    </row>
    <row r="12380" spans="1:7" x14ac:dyDescent="0.25">
      <c r="A12380" t="s">
        <v>64363</v>
      </c>
      <c r="B12380" t="s">
        <v>64364</v>
      </c>
      <c r="C12380" t="s">
        <v>64365</v>
      </c>
      <c r="D12380" t="s">
        <v>64366</v>
      </c>
      <c r="E12380" t="s">
        <v>64367</v>
      </c>
      <c r="F12380" t="s">
        <v>64368</v>
      </c>
      <c r="G12380">
        <f>POWER(2,GlyvsC[[#This Row],[log2Ratio]])</f>
        <v>0.90723108940491959</v>
      </c>
    </row>
    <row r="12381" spans="1:7" x14ac:dyDescent="0.25">
      <c r="A12381" t="s">
        <v>64369</v>
      </c>
      <c r="B12381" t="s">
        <v>64370</v>
      </c>
      <c r="C12381" t="s">
        <v>64371</v>
      </c>
      <c r="D12381" t="s">
        <v>64372</v>
      </c>
      <c r="E12381" t="s">
        <v>64373</v>
      </c>
      <c r="F12381" t="s">
        <v>64374</v>
      </c>
      <c r="G12381">
        <f>POWER(2,GlyvsC[[#This Row],[log2Ratio]])</f>
        <v>0.85967445015948896</v>
      </c>
    </row>
    <row r="12382" spans="1:7" x14ac:dyDescent="0.25">
      <c r="A12382" t="s">
        <v>64375</v>
      </c>
      <c r="B12382" t="s">
        <v>64376</v>
      </c>
      <c r="C12382" t="s">
        <v>64377</v>
      </c>
      <c r="D12382" t="s">
        <v>64378</v>
      </c>
      <c r="E12382" t="s">
        <v>64379</v>
      </c>
      <c r="F12382" t="s">
        <v>18144</v>
      </c>
      <c r="G12382">
        <f>POWER(2,GlyvsC[[#This Row],[log2Ratio]])</f>
        <v>0.89444817508435481</v>
      </c>
    </row>
    <row r="12383" spans="1:7" x14ac:dyDescent="0.25">
      <c r="A12383" t="s">
        <v>64380</v>
      </c>
      <c r="B12383" t="s">
        <v>64381</v>
      </c>
      <c r="C12383" t="s">
        <v>64382</v>
      </c>
      <c r="D12383" t="s">
        <v>64383</v>
      </c>
      <c r="E12383" t="s">
        <v>64384</v>
      </c>
      <c r="F12383" t="s">
        <v>7380</v>
      </c>
      <c r="G12383">
        <f>POWER(2,GlyvsC[[#This Row],[log2Ratio]])</f>
        <v>0.98361090560911557</v>
      </c>
    </row>
    <row r="12384" spans="1:7" x14ac:dyDescent="0.25">
      <c r="A12384" t="s">
        <v>64385</v>
      </c>
      <c r="B12384" t="s">
        <v>64386</v>
      </c>
      <c r="C12384" t="s">
        <v>64387</v>
      </c>
      <c r="D12384" t="s">
        <v>64388</v>
      </c>
      <c r="E12384" t="s">
        <v>64389</v>
      </c>
      <c r="F12384" t="s">
        <v>64390</v>
      </c>
      <c r="G12384">
        <f>POWER(2,GlyvsC[[#This Row],[log2Ratio]])</f>
        <v>4.2375178574543169</v>
      </c>
    </row>
    <row r="12385" spans="1:7" x14ac:dyDescent="0.25">
      <c r="A12385" t="s">
        <v>64391</v>
      </c>
      <c r="B12385" t="s">
        <v>744</v>
      </c>
      <c r="C12385" t="s">
        <v>27</v>
      </c>
      <c r="D12385" t="s">
        <v>27</v>
      </c>
      <c r="E12385" t="s">
        <v>27</v>
      </c>
      <c r="F12385" t="s">
        <v>27</v>
      </c>
      <c r="G12385" t="e">
        <f>POWER(2,GlyvsC[[#This Row],[log2Ratio]])</f>
        <v>#VALUE!</v>
      </c>
    </row>
    <row r="12386" spans="1:7" x14ac:dyDescent="0.25">
      <c r="A12386" t="s">
        <v>64392</v>
      </c>
      <c r="B12386" t="s">
        <v>64393</v>
      </c>
      <c r="C12386" t="s">
        <v>38159</v>
      </c>
      <c r="D12386" t="s">
        <v>741</v>
      </c>
      <c r="E12386" t="s">
        <v>748</v>
      </c>
      <c r="F12386" t="s">
        <v>27</v>
      </c>
      <c r="G12386">
        <f>POWER(2,GlyvsC[[#This Row],[log2Ratio]])</f>
        <v>1.0761267394832659</v>
      </c>
    </row>
    <row r="12387" spans="1:7" x14ac:dyDescent="0.25">
      <c r="A12387" t="s">
        <v>64394</v>
      </c>
      <c r="B12387" t="s">
        <v>50646</v>
      </c>
      <c r="C12387" t="s">
        <v>747</v>
      </c>
      <c r="D12387" t="s">
        <v>741</v>
      </c>
      <c r="E12387" t="s">
        <v>748</v>
      </c>
      <c r="F12387" t="s">
        <v>27</v>
      </c>
      <c r="G12387">
        <f>POWER(2,GlyvsC[[#This Row],[log2Ratio]])</f>
        <v>1.0761267394832637</v>
      </c>
    </row>
    <row r="12388" spans="1:7" x14ac:dyDescent="0.25">
      <c r="A12388" t="s">
        <v>64395</v>
      </c>
      <c r="B12388" t="s">
        <v>744</v>
      </c>
      <c r="C12388" t="s">
        <v>27</v>
      </c>
      <c r="D12388" t="s">
        <v>27</v>
      </c>
      <c r="E12388" t="s">
        <v>27</v>
      </c>
      <c r="F12388" t="s">
        <v>27</v>
      </c>
      <c r="G12388" t="e">
        <f>POWER(2,GlyvsC[[#This Row],[log2Ratio]])</f>
        <v>#VALUE!</v>
      </c>
    </row>
    <row r="12389" spans="1:7" x14ac:dyDescent="0.25">
      <c r="A12389" t="s">
        <v>64396</v>
      </c>
      <c r="B12389" t="s">
        <v>64397</v>
      </c>
      <c r="C12389" t="s">
        <v>64398</v>
      </c>
      <c r="D12389" t="s">
        <v>64399</v>
      </c>
      <c r="E12389" t="s">
        <v>64400</v>
      </c>
      <c r="F12389" t="s">
        <v>27</v>
      </c>
      <c r="G12389">
        <f>POWER(2,GlyvsC[[#This Row],[log2Ratio]])</f>
        <v>1.0761274180013256</v>
      </c>
    </row>
    <row r="12390" spans="1:7" x14ac:dyDescent="0.25">
      <c r="A12390" t="s">
        <v>64401</v>
      </c>
      <c r="B12390" t="s">
        <v>64402</v>
      </c>
      <c r="C12390" t="s">
        <v>740</v>
      </c>
      <c r="D12390" t="s">
        <v>64403</v>
      </c>
      <c r="E12390" t="s">
        <v>742</v>
      </c>
      <c r="F12390" t="s">
        <v>27</v>
      </c>
      <c r="G12390">
        <f>POWER(2,GlyvsC[[#This Row],[log2Ratio]])</f>
        <v>1</v>
      </c>
    </row>
    <row r="12391" spans="1:7" x14ac:dyDescent="0.25">
      <c r="A12391" t="s">
        <v>64404</v>
      </c>
      <c r="B12391" t="s">
        <v>64405</v>
      </c>
      <c r="C12391" t="s">
        <v>64406</v>
      </c>
      <c r="D12391" t="s">
        <v>64407</v>
      </c>
      <c r="E12391" t="s">
        <v>64408</v>
      </c>
      <c r="F12391" t="s">
        <v>56142</v>
      </c>
      <c r="G12391">
        <f>POWER(2,GlyvsC[[#This Row],[log2Ratio]])</f>
        <v>1.801712786700582</v>
      </c>
    </row>
    <row r="12392" spans="1:7" x14ac:dyDescent="0.25">
      <c r="A12392" t="s">
        <v>64409</v>
      </c>
      <c r="B12392" t="s">
        <v>64410</v>
      </c>
      <c r="C12392" t="s">
        <v>64411</v>
      </c>
      <c r="D12392" t="s">
        <v>64412</v>
      </c>
      <c r="E12392" t="s">
        <v>64413</v>
      </c>
      <c r="F12392" t="s">
        <v>64414</v>
      </c>
      <c r="G12392">
        <f>POWER(2,GlyvsC[[#This Row],[log2Ratio]])</f>
        <v>1.7703772510928333</v>
      </c>
    </row>
    <row r="12393" spans="1:7" x14ac:dyDescent="0.25">
      <c r="A12393" t="s">
        <v>64415</v>
      </c>
      <c r="B12393" t="s">
        <v>64416</v>
      </c>
      <c r="C12393" t="s">
        <v>64417</v>
      </c>
      <c r="D12393" t="s">
        <v>64418</v>
      </c>
      <c r="E12393" t="s">
        <v>64419</v>
      </c>
      <c r="F12393" t="s">
        <v>64420</v>
      </c>
      <c r="G12393">
        <f>POWER(2,GlyvsC[[#This Row],[log2Ratio]])</f>
        <v>1.5270980694227898</v>
      </c>
    </row>
    <row r="12394" spans="1:7" x14ac:dyDescent="0.25">
      <c r="A12394" t="s">
        <v>64421</v>
      </c>
      <c r="B12394" t="s">
        <v>64422</v>
      </c>
      <c r="C12394" t="s">
        <v>64423</v>
      </c>
      <c r="D12394" t="s">
        <v>64424</v>
      </c>
      <c r="E12394" t="s">
        <v>64425</v>
      </c>
      <c r="F12394" t="s">
        <v>36386</v>
      </c>
      <c r="G12394">
        <f>POWER(2,GlyvsC[[#This Row],[log2Ratio]])</f>
        <v>1.0932484013037507</v>
      </c>
    </row>
    <row r="12395" spans="1:7" x14ac:dyDescent="0.25">
      <c r="A12395" t="s">
        <v>64426</v>
      </c>
      <c r="B12395" t="s">
        <v>64427</v>
      </c>
      <c r="C12395" t="s">
        <v>64428</v>
      </c>
      <c r="D12395" t="s">
        <v>64429</v>
      </c>
      <c r="E12395" t="s">
        <v>64430</v>
      </c>
      <c r="F12395" t="s">
        <v>21320</v>
      </c>
      <c r="G12395">
        <f>POWER(2,GlyvsC[[#This Row],[log2Ratio]])</f>
        <v>1.0666042889726428</v>
      </c>
    </row>
    <row r="12396" spans="1:7" x14ac:dyDescent="0.25">
      <c r="A12396" t="s">
        <v>64431</v>
      </c>
      <c r="B12396" t="s">
        <v>64432</v>
      </c>
      <c r="C12396" t="s">
        <v>64433</v>
      </c>
      <c r="D12396" t="s">
        <v>64434</v>
      </c>
      <c r="E12396" t="s">
        <v>64435</v>
      </c>
      <c r="F12396" t="s">
        <v>64436</v>
      </c>
      <c r="G12396">
        <f>POWER(2,GlyvsC[[#This Row],[log2Ratio]])</f>
        <v>1.0931016633220589</v>
      </c>
    </row>
    <row r="12397" spans="1:7" x14ac:dyDescent="0.25">
      <c r="A12397" t="s">
        <v>64437</v>
      </c>
      <c r="B12397" t="s">
        <v>64438</v>
      </c>
      <c r="C12397" t="s">
        <v>64439</v>
      </c>
      <c r="D12397" t="s">
        <v>64440</v>
      </c>
      <c r="E12397" t="s">
        <v>64441</v>
      </c>
      <c r="F12397" t="s">
        <v>64442</v>
      </c>
      <c r="G12397">
        <f>POWER(2,GlyvsC[[#This Row],[log2Ratio]])</f>
        <v>0.85758932032516233</v>
      </c>
    </row>
    <row r="12398" spans="1:7" x14ac:dyDescent="0.25">
      <c r="A12398" t="s">
        <v>64443</v>
      </c>
      <c r="B12398" t="s">
        <v>64444</v>
      </c>
      <c r="C12398" t="s">
        <v>64445</v>
      </c>
      <c r="D12398" t="s">
        <v>64446</v>
      </c>
      <c r="E12398" t="s">
        <v>64447</v>
      </c>
      <c r="F12398" t="s">
        <v>9927</v>
      </c>
      <c r="G12398">
        <f>POWER(2,GlyvsC[[#This Row],[log2Ratio]])</f>
        <v>0.8737253842029582</v>
      </c>
    </row>
    <row r="12399" spans="1:7" x14ac:dyDescent="0.25">
      <c r="A12399" t="s">
        <v>64448</v>
      </c>
      <c r="B12399" t="s">
        <v>64449</v>
      </c>
      <c r="C12399" t="s">
        <v>64450</v>
      </c>
      <c r="D12399" t="s">
        <v>64451</v>
      </c>
      <c r="E12399" t="s">
        <v>64452</v>
      </c>
      <c r="F12399" t="s">
        <v>9569</v>
      </c>
      <c r="G12399">
        <f>POWER(2,GlyvsC[[#This Row],[log2Ratio]])</f>
        <v>0.86773113800390189</v>
      </c>
    </row>
    <row r="12400" spans="1:7" x14ac:dyDescent="0.25">
      <c r="A12400" t="s">
        <v>64453</v>
      </c>
      <c r="B12400" t="s">
        <v>64454</v>
      </c>
      <c r="C12400" t="s">
        <v>64455</v>
      </c>
      <c r="D12400" t="s">
        <v>64456</v>
      </c>
      <c r="E12400" s="1">
        <v>8.0436810812421103E-23</v>
      </c>
      <c r="F12400" s="1">
        <v>6.9668846503663396E-21</v>
      </c>
      <c r="G12400">
        <f>POWER(2,GlyvsC[[#This Row],[log2Ratio]])</f>
        <v>25.134547840289962</v>
      </c>
    </row>
    <row r="12401" spans="1:7" x14ac:dyDescent="0.25">
      <c r="A12401" t="s">
        <v>64457</v>
      </c>
      <c r="B12401" t="s">
        <v>64458</v>
      </c>
      <c r="C12401" t="s">
        <v>64459</v>
      </c>
      <c r="D12401" t="s">
        <v>64460</v>
      </c>
      <c r="E12401" s="1">
        <v>4.3444295700197198E-23</v>
      </c>
      <c r="F12401" s="1">
        <v>3.84708964760105E-21</v>
      </c>
      <c r="G12401">
        <f>POWER(2,GlyvsC[[#This Row],[log2Ratio]])</f>
        <v>22.339463948293648</v>
      </c>
    </row>
    <row r="12402" spans="1:7" x14ac:dyDescent="0.25">
      <c r="A12402" t="s">
        <v>64461</v>
      </c>
      <c r="B12402" t="s">
        <v>64462</v>
      </c>
      <c r="C12402" t="s">
        <v>64463</v>
      </c>
      <c r="D12402" t="s">
        <v>64464</v>
      </c>
      <c r="E12402" s="1">
        <v>4.1670398644758102E-26</v>
      </c>
      <c r="F12402" s="1">
        <v>4.6211303768102798E-24</v>
      </c>
      <c r="G12402">
        <f>POWER(2,GlyvsC[[#This Row],[log2Ratio]])</f>
        <v>23.815618845116418</v>
      </c>
    </row>
    <row r="12403" spans="1:7" x14ac:dyDescent="0.25">
      <c r="A12403" t="s">
        <v>64465</v>
      </c>
      <c r="B12403" t="s">
        <v>64466</v>
      </c>
      <c r="C12403" t="s">
        <v>64467</v>
      </c>
      <c r="D12403" t="s">
        <v>64468</v>
      </c>
      <c r="E12403" s="1">
        <v>2.66235869810209E-48</v>
      </c>
      <c r="F12403" s="1">
        <v>1.4333995834082599E-45</v>
      </c>
      <c r="G12403">
        <f>POWER(2,GlyvsC[[#This Row],[log2Ratio]])</f>
        <v>15.216244767075128</v>
      </c>
    </row>
    <row r="12404" spans="1:7" x14ac:dyDescent="0.25">
      <c r="A12404" t="s">
        <v>64469</v>
      </c>
      <c r="B12404" t="s">
        <v>64470</v>
      </c>
      <c r="C12404" t="s">
        <v>64471</v>
      </c>
      <c r="D12404" t="s">
        <v>64472</v>
      </c>
      <c r="E12404" t="s">
        <v>64473</v>
      </c>
      <c r="F12404" t="s">
        <v>61228</v>
      </c>
      <c r="G12404">
        <f>POWER(2,GlyvsC[[#This Row],[log2Ratio]])</f>
        <v>1.293341167782764</v>
      </c>
    </row>
    <row r="12405" spans="1:7" x14ac:dyDescent="0.25">
      <c r="A12405" t="s">
        <v>64474</v>
      </c>
      <c r="B12405" t="s">
        <v>64475</v>
      </c>
      <c r="C12405" t="s">
        <v>64476</v>
      </c>
      <c r="D12405" t="s">
        <v>64477</v>
      </c>
      <c r="E12405" t="s">
        <v>64478</v>
      </c>
      <c r="F12405" t="s">
        <v>64479</v>
      </c>
      <c r="G12405">
        <f>POWER(2,GlyvsC[[#This Row],[log2Ratio]])</f>
        <v>0.59292223348013917</v>
      </c>
    </row>
    <row r="12406" spans="1:7" x14ac:dyDescent="0.25">
      <c r="A12406" t="s">
        <v>64480</v>
      </c>
      <c r="B12406" t="s">
        <v>64481</v>
      </c>
      <c r="C12406" t="s">
        <v>64482</v>
      </c>
      <c r="D12406" t="s">
        <v>64483</v>
      </c>
      <c r="E12406" t="s">
        <v>64484</v>
      </c>
      <c r="F12406" t="s">
        <v>64485</v>
      </c>
      <c r="G12406">
        <f>POWER(2,GlyvsC[[#This Row],[log2Ratio]])</f>
        <v>0.51895913955800732</v>
      </c>
    </row>
    <row r="12407" spans="1:7" x14ac:dyDescent="0.25">
      <c r="A12407" t="s">
        <v>64486</v>
      </c>
      <c r="B12407" t="s">
        <v>64487</v>
      </c>
      <c r="C12407" t="s">
        <v>64488</v>
      </c>
      <c r="D12407" t="s">
        <v>64489</v>
      </c>
      <c r="E12407" t="s">
        <v>64490</v>
      </c>
      <c r="F12407" t="s">
        <v>64491</v>
      </c>
      <c r="G12407">
        <f>POWER(2,GlyvsC[[#This Row],[log2Ratio]])</f>
        <v>0.53885502930016793</v>
      </c>
    </row>
    <row r="12408" spans="1:7" x14ac:dyDescent="0.25">
      <c r="A12408" t="s">
        <v>64492</v>
      </c>
      <c r="B12408" t="s">
        <v>64493</v>
      </c>
      <c r="C12408" t="s">
        <v>64494</v>
      </c>
      <c r="D12408" t="s">
        <v>64495</v>
      </c>
      <c r="E12408" t="s">
        <v>64496</v>
      </c>
      <c r="F12408" t="s">
        <v>64497</v>
      </c>
      <c r="G12408">
        <f>POWER(2,GlyvsC[[#This Row],[log2Ratio]])</f>
        <v>0.42335890465927473</v>
      </c>
    </row>
    <row r="12409" spans="1:7" x14ac:dyDescent="0.25">
      <c r="A12409" t="s">
        <v>64498</v>
      </c>
      <c r="B12409" t="s">
        <v>64499</v>
      </c>
      <c r="C12409" t="s">
        <v>64500</v>
      </c>
      <c r="D12409" t="s">
        <v>64501</v>
      </c>
      <c r="E12409" s="1">
        <v>8.7612089226850803E-5</v>
      </c>
      <c r="F12409" t="s">
        <v>64502</v>
      </c>
      <c r="G12409">
        <f>POWER(2,GlyvsC[[#This Row],[log2Ratio]])</f>
        <v>0.26023411555371773</v>
      </c>
    </row>
    <row r="12410" spans="1:7" x14ac:dyDescent="0.25">
      <c r="A12410" t="s">
        <v>64503</v>
      </c>
      <c r="B12410" t="s">
        <v>64504</v>
      </c>
      <c r="C12410" t="s">
        <v>64505</v>
      </c>
      <c r="D12410" t="s">
        <v>64506</v>
      </c>
      <c r="E12410" t="s">
        <v>64507</v>
      </c>
      <c r="F12410" t="s">
        <v>64508</v>
      </c>
      <c r="G12410">
        <f>POWER(2,GlyvsC[[#This Row],[log2Ratio]])</f>
        <v>3.002641519334222</v>
      </c>
    </row>
    <row r="12411" spans="1:7" x14ac:dyDescent="0.25">
      <c r="A12411" t="s">
        <v>64509</v>
      </c>
      <c r="B12411" t="s">
        <v>64510</v>
      </c>
      <c r="C12411" t="s">
        <v>64511</v>
      </c>
      <c r="D12411" t="s">
        <v>64512</v>
      </c>
      <c r="E12411" t="s">
        <v>64513</v>
      </c>
      <c r="F12411" t="s">
        <v>64514</v>
      </c>
      <c r="G12411">
        <f>POWER(2,GlyvsC[[#This Row],[log2Ratio]])</f>
        <v>2.6114542720057172</v>
      </c>
    </row>
    <row r="12412" spans="1:7" x14ac:dyDescent="0.25">
      <c r="A12412" t="s">
        <v>64515</v>
      </c>
      <c r="B12412" t="s">
        <v>64516</v>
      </c>
      <c r="C12412" t="s">
        <v>64517</v>
      </c>
      <c r="D12412" t="s">
        <v>64518</v>
      </c>
      <c r="E12412" t="s">
        <v>64519</v>
      </c>
      <c r="F12412" t="s">
        <v>64520</v>
      </c>
      <c r="G12412">
        <f>POWER(2,GlyvsC[[#This Row],[log2Ratio]])</f>
        <v>0.85420268627454488</v>
      </c>
    </row>
    <row r="12413" spans="1:7" x14ac:dyDescent="0.25">
      <c r="A12413" t="s">
        <v>64521</v>
      </c>
      <c r="B12413" t="s">
        <v>64522</v>
      </c>
      <c r="C12413" t="s">
        <v>64523</v>
      </c>
      <c r="D12413" t="s">
        <v>64524</v>
      </c>
      <c r="E12413" t="s">
        <v>64525</v>
      </c>
      <c r="F12413" t="s">
        <v>39756</v>
      </c>
      <c r="G12413">
        <f>POWER(2,GlyvsC[[#This Row],[log2Ratio]])</f>
        <v>0.66020614925522159</v>
      </c>
    </row>
    <row r="12414" spans="1:7" x14ac:dyDescent="0.25">
      <c r="A12414" t="s">
        <v>64526</v>
      </c>
      <c r="B12414" t="s">
        <v>64527</v>
      </c>
      <c r="C12414" t="s">
        <v>64528</v>
      </c>
      <c r="D12414" t="s">
        <v>64529</v>
      </c>
      <c r="E12414" t="s">
        <v>64530</v>
      </c>
      <c r="F12414" t="s">
        <v>58244</v>
      </c>
      <c r="G12414">
        <f>POWER(2,GlyvsC[[#This Row],[log2Ratio]])</f>
        <v>0.72532095280472209</v>
      </c>
    </row>
    <row r="12415" spans="1:7" x14ac:dyDescent="0.25">
      <c r="A12415" t="s">
        <v>64531</v>
      </c>
      <c r="B12415" t="s">
        <v>64532</v>
      </c>
      <c r="C12415" t="s">
        <v>64533</v>
      </c>
      <c r="D12415" t="s">
        <v>64534</v>
      </c>
      <c r="E12415" t="s">
        <v>64535</v>
      </c>
      <c r="F12415" t="s">
        <v>64536</v>
      </c>
      <c r="G12415">
        <f>POWER(2,GlyvsC[[#This Row],[log2Ratio]])</f>
        <v>4.5513915893239679E-2</v>
      </c>
    </row>
    <row r="12416" spans="1:7" x14ac:dyDescent="0.25">
      <c r="A12416" t="s">
        <v>64537</v>
      </c>
      <c r="B12416" t="s">
        <v>64538</v>
      </c>
      <c r="C12416" t="s">
        <v>64539</v>
      </c>
      <c r="D12416" t="s">
        <v>64540</v>
      </c>
      <c r="E12416" t="s">
        <v>64541</v>
      </c>
      <c r="F12416" t="s">
        <v>22929</v>
      </c>
      <c r="G12416">
        <f>POWER(2,GlyvsC[[#This Row],[log2Ratio]])</f>
        <v>0.14381089477080686</v>
      </c>
    </row>
    <row r="12417" spans="1:7" x14ac:dyDescent="0.25">
      <c r="A12417" t="s">
        <v>64542</v>
      </c>
      <c r="B12417" t="s">
        <v>64543</v>
      </c>
      <c r="C12417" t="s">
        <v>64544</v>
      </c>
      <c r="D12417" t="s">
        <v>64545</v>
      </c>
      <c r="E12417" t="s">
        <v>64546</v>
      </c>
      <c r="F12417" t="s">
        <v>64547</v>
      </c>
      <c r="G12417">
        <f>POWER(2,GlyvsC[[#This Row],[log2Ratio]])</f>
        <v>3.4238932933398516</v>
      </c>
    </row>
    <row r="12418" spans="1:7" x14ac:dyDescent="0.25">
      <c r="A12418" t="s">
        <v>64548</v>
      </c>
      <c r="B12418" t="s">
        <v>64549</v>
      </c>
      <c r="C12418" t="s">
        <v>64550</v>
      </c>
      <c r="D12418" t="s">
        <v>64551</v>
      </c>
      <c r="E12418" t="s">
        <v>64552</v>
      </c>
      <c r="F12418" t="s">
        <v>64553</v>
      </c>
      <c r="G12418">
        <f>POWER(2,GlyvsC[[#This Row],[log2Ratio]])</f>
        <v>1.7512014051178804</v>
      </c>
    </row>
    <row r="12419" spans="1:7" x14ac:dyDescent="0.25">
      <c r="A12419" t="s">
        <v>64554</v>
      </c>
      <c r="B12419" t="s">
        <v>64555</v>
      </c>
      <c r="C12419" t="s">
        <v>64556</v>
      </c>
      <c r="D12419" t="s">
        <v>64557</v>
      </c>
      <c r="E12419" t="s">
        <v>64558</v>
      </c>
      <c r="F12419" t="s">
        <v>46688</v>
      </c>
      <c r="G12419">
        <f>POWER(2,GlyvsC[[#This Row],[log2Ratio]])</f>
        <v>1.7095796719174863</v>
      </c>
    </row>
    <row r="12420" spans="1:7" x14ac:dyDescent="0.25">
      <c r="A12420" t="s">
        <v>64559</v>
      </c>
      <c r="B12420" t="s">
        <v>64560</v>
      </c>
      <c r="C12420" t="s">
        <v>64561</v>
      </c>
      <c r="D12420" t="s">
        <v>64562</v>
      </c>
      <c r="E12420" t="s">
        <v>64563</v>
      </c>
      <c r="F12420" t="s">
        <v>20842</v>
      </c>
      <c r="G12420">
        <f>POWER(2,GlyvsC[[#This Row],[log2Ratio]])</f>
        <v>0.64511317104273724</v>
      </c>
    </row>
    <row r="12421" spans="1:7" x14ac:dyDescent="0.25">
      <c r="A12421" t="s">
        <v>64564</v>
      </c>
      <c r="B12421" t="s">
        <v>64565</v>
      </c>
      <c r="C12421" t="s">
        <v>64566</v>
      </c>
      <c r="D12421" t="s">
        <v>64567</v>
      </c>
      <c r="E12421" t="s">
        <v>64568</v>
      </c>
      <c r="F12421" t="s">
        <v>64569</v>
      </c>
      <c r="G12421">
        <f>POWER(2,GlyvsC[[#This Row],[log2Ratio]])</f>
        <v>1.8080722878338835</v>
      </c>
    </row>
    <row r="12422" spans="1:7" x14ac:dyDescent="0.25">
      <c r="A12422" t="s">
        <v>64570</v>
      </c>
      <c r="B12422" t="s">
        <v>64571</v>
      </c>
      <c r="C12422" t="s">
        <v>64572</v>
      </c>
      <c r="D12422" t="s">
        <v>64573</v>
      </c>
      <c r="E12422" t="s">
        <v>64574</v>
      </c>
      <c r="F12422" t="s">
        <v>64575</v>
      </c>
      <c r="G12422">
        <f>POWER(2,GlyvsC[[#This Row],[log2Ratio]])</f>
        <v>0.5525031300620421</v>
      </c>
    </row>
    <row r="12423" spans="1:7" x14ac:dyDescent="0.25">
      <c r="A12423" t="s">
        <v>64576</v>
      </c>
      <c r="B12423" t="s">
        <v>64577</v>
      </c>
      <c r="C12423" t="s">
        <v>64578</v>
      </c>
      <c r="D12423" t="s">
        <v>64579</v>
      </c>
      <c r="E12423" t="s">
        <v>64580</v>
      </c>
      <c r="F12423" t="s">
        <v>34894</v>
      </c>
      <c r="G12423">
        <f>POWER(2,GlyvsC[[#This Row],[log2Ratio]])</f>
        <v>0.92546133904257033</v>
      </c>
    </row>
    <row r="12424" spans="1:7" x14ac:dyDescent="0.25">
      <c r="A12424" t="s">
        <v>64581</v>
      </c>
      <c r="B12424" t="s">
        <v>64582</v>
      </c>
      <c r="C12424" t="s">
        <v>64583</v>
      </c>
      <c r="D12424" t="s">
        <v>64584</v>
      </c>
      <c r="E12424" t="s">
        <v>64585</v>
      </c>
      <c r="F12424" t="s">
        <v>64491</v>
      </c>
      <c r="G12424">
        <f>POWER(2,GlyvsC[[#This Row],[log2Ratio]])</f>
        <v>4.0418156993308996</v>
      </c>
    </row>
    <row r="12425" spans="1:7" x14ac:dyDescent="0.25">
      <c r="A12425" t="s">
        <v>64586</v>
      </c>
      <c r="B12425" t="s">
        <v>64587</v>
      </c>
      <c r="C12425" t="s">
        <v>64588</v>
      </c>
      <c r="D12425" t="s">
        <v>64589</v>
      </c>
      <c r="E12425" t="s">
        <v>64590</v>
      </c>
      <c r="F12425" t="s">
        <v>11535</v>
      </c>
      <c r="G12425">
        <f>POWER(2,GlyvsC[[#This Row],[log2Ratio]])</f>
        <v>2.3115296112232255</v>
      </c>
    </row>
    <row r="12426" spans="1:7" x14ac:dyDescent="0.25">
      <c r="A12426" t="s">
        <v>64591</v>
      </c>
      <c r="B12426" t="s">
        <v>64592</v>
      </c>
      <c r="C12426" t="s">
        <v>64593</v>
      </c>
      <c r="D12426" t="s">
        <v>64594</v>
      </c>
      <c r="E12426" t="s">
        <v>64595</v>
      </c>
      <c r="F12426" t="s">
        <v>31520</v>
      </c>
      <c r="G12426">
        <f>POWER(2,GlyvsC[[#This Row],[log2Ratio]])</f>
        <v>0.40896484415152362</v>
      </c>
    </row>
    <row r="12427" spans="1:7" x14ac:dyDescent="0.25">
      <c r="A12427" t="s">
        <v>64596</v>
      </c>
      <c r="B12427" t="s">
        <v>64597</v>
      </c>
      <c r="C12427" t="s">
        <v>64598</v>
      </c>
      <c r="D12427" t="s">
        <v>64599</v>
      </c>
      <c r="E12427" s="1">
        <v>4.3893244136577399E-8</v>
      </c>
      <c r="F12427" s="1">
        <v>4.9135588200436499E-7</v>
      </c>
      <c r="G12427">
        <f>POWER(2,GlyvsC[[#This Row],[log2Ratio]])</f>
        <v>3.3646605552280455</v>
      </c>
    </row>
    <row r="12428" spans="1:7" x14ac:dyDescent="0.25">
      <c r="A12428" t="s">
        <v>64600</v>
      </c>
      <c r="B12428" t="s">
        <v>64601</v>
      </c>
      <c r="C12428" t="s">
        <v>64602</v>
      </c>
      <c r="D12428" t="s">
        <v>64603</v>
      </c>
      <c r="E12428" s="1">
        <v>3.0984666144402999E-6</v>
      </c>
      <c r="F12428" s="1">
        <v>2.3659205178216599E-5</v>
      </c>
      <c r="G12428">
        <f>POWER(2,GlyvsC[[#This Row],[log2Ratio]])</f>
        <v>3.966845048262436</v>
      </c>
    </row>
    <row r="12429" spans="1:7" x14ac:dyDescent="0.25">
      <c r="A12429" t="s">
        <v>64604</v>
      </c>
      <c r="B12429" t="s">
        <v>64605</v>
      </c>
      <c r="C12429" t="s">
        <v>64606</v>
      </c>
      <c r="D12429" t="s">
        <v>64607</v>
      </c>
      <c r="E12429" s="1">
        <v>9.0460081717839002E-8</v>
      </c>
      <c r="F12429" s="1">
        <v>9.5328537270326597E-7</v>
      </c>
      <c r="G12429">
        <f>POWER(2,GlyvsC[[#This Row],[log2Ratio]])</f>
        <v>5.8892929047703042</v>
      </c>
    </row>
    <row r="12430" spans="1:7" x14ac:dyDescent="0.25">
      <c r="A12430" t="s">
        <v>64608</v>
      </c>
      <c r="B12430" t="s">
        <v>64609</v>
      </c>
      <c r="C12430" t="s">
        <v>64610</v>
      </c>
      <c r="D12430" t="s">
        <v>64611</v>
      </c>
      <c r="E12430" t="s">
        <v>64612</v>
      </c>
      <c r="F12430" t="s">
        <v>64613</v>
      </c>
      <c r="G12430">
        <f>POWER(2,GlyvsC[[#This Row],[log2Ratio]])</f>
        <v>0.70989330350448865</v>
      </c>
    </row>
    <row r="12431" spans="1:7" x14ac:dyDescent="0.25">
      <c r="A12431" t="s">
        <v>64614</v>
      </c>
      <c r="B12431" t="s">
        <v>64615</v>
      </c>
      <c r="C12431" t="s">
        <v>64616</v>
      </c>
      <c r="D12431" t="s">
        <v>64617</v>
      </c>
      <c r="E12431" s="1">
        <v>2.2773504332982201E-8</v>
      </c>
      <c r="F12431" s="1">
        <v>2.6676249004458699E-7</v>
      </c>
      <c r="G12431">
        <f>POWER(2,GlyvsC[[#This Row],[log2Ratio]])</f>
        <v>0.26986562318443236</v>
      </c>
    </row>
    <row r="12432" spans="1:7" x14ac:dyDescent="0.25">
      <c r="A12432" t="s">
        <v>64618</v>
      </c>
      <c r="B12432" t="s">
        <v>64619</v>
      </c>
      <c r="C12432" t="s">
        <v>64620</v>
      </c>
      <c r="D12432" t="s">
        <v>64621</v>
      </c>
      <c r="E12432" s="1">
        <v>1.13764371353531E-9</v>
      </c>
      <c r="F12432" s="1">
        <v>1.7328986270616099E-8</v>
      </c>
      <c r="G12432">
        <f>POWER(2,GlyvsC[[#This Row],[log2Ratio]])</f>
        <v>0.26564166823427238</v>
      </c>
    </row>
    <row r="12433" spans="1:7" x14ac:dyDescent="0.25">
      <c r="A12433" t="s">
        <v>64622</v>
      </c>
      <c r="B12433" t="s">
        <v>64623</v>
      </c>
      <c r="C12433" t="s">
        <v>64624</v>
      </c>
      <c r="D12433" t="s">
        <v>64625</v>
      </c>
      <c r="E12433" t="s">
        <v>64626</v>
      </c>
      <c r="F12433" t="s">
        <v>64627</v>
      </c>
      <c r="G12433">
        <f>POWER(2,GlyvsC[[#This Row],[log2Ratio]])</f>
        <v>1.2578236051496678</v>
      </c>
    </row>
    <row r="12434" spans="1:7" x14ac:dyDescent="0.25">
      <c r="A12434" t="s">
        <v>64628</v>
      </c>
      <c r="B12434" t="s">
        <v>64629</v>
      </c>
      <c r="C12434" t="s">
        <v>64630</v>
      </c>
      <c r="D12434" t="s">
        <v>64631</v>
      </c>
      <c r="E12434" t="s">
        <v>64632</v>
      </c>
      <c r="F12434" t="s">
        <v>5497</v>
      </c>
      <c r="G12434">
        <f>POWER(2,GlyvsC[[#This Row],[log2Ratio]])</f>
        <v>1.1103201934297311</v>
      </c>
    </row>
    <row r="12435" spans="1:7" x14ac:dyDescent="0.25">
      <c r="A12435" t="s">
        <v>64633</v>
      </c>
      <c r="B12435" t="s">
        <v>64634</v>
      </c>
      <c r="C12435" t="s">
        <v>64635</v>
      </c>
      <c r="D12435" t="s">
        <v>64636</v>
      </c>
      <c r="E12435" t="s">
        <v>64637</v>
      </c>
      <c r="F12435" t="s">
        <v>64638</v>
      </c>
      <c r="G12435">
        <f>POWER(2,GlyvsC[[#This Row],[log2Ratio]])</f>
        <v>1.0625040007835997</v>
      </c>
    </row>
    <row r="12436" spans="1:7" x14ac:dyDescent="0.25">
      <c r="A12436" t="s">
        <v>64639</v>
      </c>
      <c r="B12436" t="s">
        <v>64640</v>
      </c>
      <c r="C12436" t="s">
        <v>64641</v>
      </c>
      <c r="D12436" t="s">
        <v>64642</v>
      </c>
      <c r="E12436" t="s">
        <v>64643</v>
      </c>
      <c r="F12436" t="s">
        <v>64644</v>
      </c>
      <c r="G12436">
        <f>POWER(2,GlyvsC[[#This Row],[log2Ratio]])</f>
        <v>0.77437327635521458</v>
      </c>
    </row>
    <row r="12437" spans="1:7" x14ac:dyDescent="0.25">
      <c r="A12437" t="s">
        <v>64645</v>
      </c>
      <c r="B12437" t="s">
        <v>64646</v>
      </c>
      <c r="C12437" t="s">
        <v>64647</v>
      </c>
      <c r="D12437" t="s">
        <v>64648</v>
      </c>
      <c r="E12437" t="s">
        <v>64649</v>
      </c>
      <c r="F12437" t="s">
        <v>64650</v>
      </c>
      <c r="G12437">
        <f>POWER(2,GlyvsC[[#This Row],[log2Ratio]])</f>
        <v>1.5601788587281968</v>
      </c>
    </row>
    <row r="12438" spans="1:7" x14ac:dyDescent="0.25">
      <c r="A12438" t="s">
        <v>64651</v>
      </c>
      <c r="B12438" t="s">
        <v>64652</v>
      </c>
      <c r="C12438" t="s">
        <v>64653</v>
      </c>
      <c r="D12438" t="s">
        <v>64654</v>
      </c>
      <c r="E12438" t="s">
        <v>64655</v>
      </c>
      <c r="F12438" t="s">
        <v>16563</v>
      </c>
      <c r="G12438">
        <f>POWER(2,GlyvsC[[#This Row],[log2Ratio]])</f>
        <v>0.90430306757037249</v>
      </c>
    </row>
    <row r="12439" spans="1:7" x14ac:dyDescent="0.25">
      <c r="A12439" t="s">
        <v>64656</v>
      </c>
      <c r="B12439" t="s">
        <v>64657</v>
      </c>
      <c r="C12439" t="s">
        <v>64658</v>
      </c>
      <c r="D12439" t="s">
        <v>64659</v>
      </c>
      <c r="E12439" t="s">
        <v>64660</v>
      </c>
      <c r="F12439" t="s">
        <v>64661</v>
      </c>
      <c r="G12439">
        <f>POWER(2,GlyvsC[[#This Row],[log2Ratio]])</f>
        <v>3.3416735999038614</v>
      </c>
    </row>
    <row r="12440" spans="1:7" x14ac:dyDescent="0.25">
      <c r="A12440" t="s">
        <v>64662</v>
      </c>
      <c r="B12440" t="s">
        <v>64663</v>
      </c>
      <c r="C12440" t="s">
        <v>64664</v>
      </c>
      <c r="D12440" t="s">
        <v>64665</v>
      </c>
      <c r="E12440" t="s">
        <v>64666</v>
      </c>
      <c r="F12440" t="s">
        <v>2577</v>
      </c>
      <c r="G12440">
        <f>POWER(2,GlyvsC[[#This Row],[log2Ratio]])</f>
        <v>1.171418542065406</v>
      </c>
    </row>
    <row r="12441" spans="1:7" x14ac:dyDescent="0.25">
      <c r="A12441" t="s">
        <v>64667</v>
      </c>
      <c r="B12441" t="s">
        <v>64668</v>
      </c>
      <c r="C12441" t="s">
        <v>64669</v>
      </c>
      <c r="D12441" t="s">
        <v>64670</v>
      </c>
      <c r="E12441" t="s">
        <v>64671</v>
      </c>
      <c r="F12441" t="s">
        <v>44790</v>
      </c>
      <c r="G12441">
        <f>POWER(2,GlyvsC[[#This Row],[log2Ratio]])</f>
        <v>0.29447247688286404</v>
      </c>
    </row>
    <row r="12442" spans="1:7" x14ac:dyDescent="0.25">
      <c r="A12442" t="s">
        <v>64672</v>
      </c>
      <c r="B12442" t="s">
        <v>64673</v>
      </c>
      <c r="C12442" t="s">
        <v>64674</v>
      </c>
      <c r="D12442" t="s">
        <v>64675</v>
      </c>
      <c r="E12442" t="s">
        <v>64676</v>
      </c>
      <c r="F12442" t="s">
        <v>64677</v>
      </c>
      <c r="G12442">
        <f>POWER(2,GlyvsC[[#This Row],[log2Ratio]])</f>
        <v>0.34759971701592951</v>
      </c>
    </row>
    <row r="12443" spans="1:7" x14ac:dyDescent="0.25">
      <c r="A12443" t="s">
        <v>64678</v>
      </c>
      <c r="B12443" t="s">
        <v>64679</v>
      </c>
      <c r="C12443" t="s">
        <v>64680</v>
      </c>
      <c r="D12443" t="s">
        <v>64681</v>
      </c>
      <c r="E12443" t="s">
        <v>64682</v>
      </c>
      <c r="F12443" t="s">
        <v>64683</v>
      </c>
      <c r="G12443">
        <f>POWER(2,GlyvsC[[#This Row],[log2Ratio]])</f>
        <v>0.3513386057738378</v>
      </c>
    </row>
    <row r="12444" spans="1:7" x14ac:dyDescent="0.25">
      <c r="A12444" t="s">
        <v>64684</v>
      </c>
      <c r="B12444" t="s">
        <v>64685</v>
      </c>
      <c r="C12444" t="s">
        <v>64686</v>
      </c>
      <c r="D12444" t="s">
        <v>64687</v>
      </c>
      <c r="E12444" t="s">
        <v>64688</v>
      </c>
      <c r="F12444" t="s">
        <v>64689</v>
      </c>
      <c r="G12444">
        <f>POWER(2,GlyvsC[[#This Row],[log2Ratio]])</f>
        <v>0.30263141604986243</v>
      </c>
    </row>
    <row r="12445" spans="1:7" x14ac:dyDescent="0.25">
      <c r="A12445" t="s">
        <v>64690</v>
      </c>
      <c r="B12445" t="s">
        <v>64691</v>
      </c>
      <c r="C12445" t="s">
        <v>64692</v>
      </c>
      <c r="D12445" t="s">
        <v>64693</v>
      </c>
      <c r="E12445" t="s">
        <v>64694</v>
      </c>
      <c r="F12445" t="s">
        <v>64695</v>
      </c>
      <c r="G12445">
        <f>POWER(2,GlyvsC[[#This Row],[log2Ratio]])</f>
        <v>2.0311574083538488</v>
      </c>
    </row>
    <row r="12446" spans="1:7" x14ac:dyDescent="0.25">
      <c r="A12446" t="s">
        <v>64696</v>
      </c>
      <c r="B12446" t="s">
        <v>64697</v>
      </c>
      <c r="C12446" t="s">
        <v>64698</v>
      </c>
      <c r="D12446" t="s">
        <v>64699</v>
      </c>
      <c r="E12446" s="1">
        <v>3.3877337323585501E-5</v>
      </c>
      <c r="F12446" t="s">
        <v>28046</v>
      </c>
      <c r="G12446">
        <f>POWER(2,GlyvsC[[#This Row],[log2Ratio]])</f>
        <v>0.19186617663519531</v>
      </c>
    </row>
    <row r="12447" spans="1:7" x14ac:dyDescent="0.25">
      <c r="A12447" t="s">
        <v>64700</v>
      </c>
      <c r="B12447" t="s">
        <v>64701</v>
      </c>
      <c r="C12447" t="s">
        <v>64702</v>
      </c>
      <c r="D12447" t="s">
        <v>64703</v>
      </c>
      <c r="E12447" t="s">
        <v>64704</v>
      </c>
      <c r="F12447" t="s">
        <v>64705</v>
      </c>
      <c r="G12447">
        <f>POWER(2,GlyvsC[[#This Row],[log2Ratio]])</f>
        <v>2.3869797790580689</v>
      </c>
    </row>
    <row r="12448" spans="1:7" x14ac:dyDescent="0.25">
      <c r="A12448" t="s">
        <v>64706</v>
      </c>
      <c r="B12448" t="s">
        <v>64707</v>
      </c>
      <c r="C12448" t="s">
        <v>64708</v>
      </c>
      <c r="D12448" t="s">
        <v>64709</v>
      </c>
      <c r="E12448" t="s">
        <v>64710</v>
      </c>
      <c r="F12448" t="s">
        <v>23297</v>
      </c>
      <c r="G12448">
        <f>POWER(2,GlyvsC[[#This Row],[log2Ratio]])</f>
        <v>6.1077604798917591</v>
      </c>
    </row>
    <row r="12449" spans="1:7" x14ac:dyDescent="0.25">
      <c r="A12449" t="s">
        <v>64711</v>
      </c>
      <c r="B12449" t="s">
        <v>64712</v>
      </c>
      <c r="C12449" t="s">
        <v>64713</v>
      </c>
      <c r="D12449" t="s">
        <v>64714</v>
      </c>
      <c r="E12449" t="s">
        <v>64715</v>
      </c>
      <c r="F12449" t="s">
        <v>1868</v>
      </c>
      <c r="G12449">
        <f>POWER(2,GlyvsC[[#This Row],[log2Ratio]])</f>
        <v>15.87295341217057</v>
      </c>
    </row>
    <row r="12450" spans="1:7" x14ac:dyDescent="0.25">
      <c r="A12450" t="s">
        <v>64716</v>
      </c>
      <c r="B12450" t="s">
        <v>744</v>
      </c>
      <c r="C12450" t="s">
        <v>27</v>
      </c>
      <c r="D12450" t="s">
        <v>27</v>
      </c>
      <c r="E12450" t="s">
        <v>27</v>
      </c>
      <c r="F12450" t="s">
        <v>27</v>
      </c>
      <c r="G12450" t="e">
        <f>POWER(2,GlyvsC[[#This Row],[log2Ratio]])</f>
        <v>#VALUE!</v>
      </c>
    </row>
    <row r="12451" spans="1:7" x14ac:dyDescent="0.25">
      <c r="A12451" t="s">
        <v>64717</v>
      </c>
      <c r="B12451" t="s">
        <v>744</v>
      </c>
      <c r="C12451" t="s">
        <v>27</v>
      </c>
      <c r="D12451" t="s">
        <v>27</v>
      </c>
      <c r="E12451" t="s">
        <v>27</v>
      </c>
      <c r="F12451" t="s">
        <v>27</v>
      </c>
      <c r="G12451" t="e">
        <f>POWER(2,GlyvsC[[#This Row],[log2Ratio]])</f>
        <v>#VALUE!</v>
      </c>
    </row>
    <row r="12452" spans="1:7" x14ac:dyDescent="0.25">
      <c r="A12452" t="s">
        <v>64718</v>
      </c>
      <c r="B12452" t="s">
        <v>64719</v>
      </c>
      <c r="C12452" t="s">
        <v>64720</v>
      </c>
      <c r="D12452" t="s">
        <v>64721</v>
      </c>
      <c r="E12452" t="s">
        <v>64722</v>
      </c>
      <c r="F12452" t="s">
        <v>64723</v>
      </c>
      <c r="G12452">
        <f>POWER(2,GlyvsC[[#This Row],[log2Ratio]])</f>
        <v>1.9951881375492879</v>
      </c>
    </row>
    <row r="12453" spans="1:7" x14ac:dyDescent="0.25">
      <c r="A12453" t="s">
        <v>64724</v>
      </c>
      <c r="B12453" t="s">
        <v>64725</v>
      </c>
      <c r="C12453" t="s">
        <v>64726</v>
      </c>
      <c r="D12453" t="s">
        <v>64727</v>
      </c>
      <c r="E12453" t="s">
        <v>64728</v>
      </c>
      <c r="F12453" t="s">
        <v>64729</v>
      </c>
      <c r="G12453">
        <f>POWER(2,GlyvsC[[#This Row],[log2Ratio]])</f>
        <v>3.6713913057116181</v>
      </c>
    </row>
    <row r="12454" spans="1:7" x14ac:dyDescent="0.25">
      <c r="A12454" t="s">
        <v>64730</v>
      </c>
      <c r="B12454" t="s">
        <v>64731</v>
      </c>
      <c r="C12454" t="s">
        <v>64732</v>
      </c>
      <c r="D12454" t="s">
        <v>64733</v>
      </c>
      <c r="E12454" s="1">
        <v>5.2706821058416697E-5</v>
      </c>
      <c r="F12454" t="s">
        <v>64734</v>
      </c>
      <c r="G12454">
        <f>POWER(2,GlyvsC[[#This Row],[log2Ratio]])</f>
        <v>0.20042603608083859</v>
      </c>
    </row>
    <row r="12455" spans="1:7" x14ac:dyDescent="0.25">
      <c r="A12455" t="s">
        <v>64735</v>
      </c>
      <c r="B12455" t="s">
        <v>64736</v>
      </c>
      <c r="C12455" t="s">
        <v>64737</v>
      </c>
      <c r="D12455" t="s">
        <v>64738</v>
      </c>
      <c r="E12455" t="s">
        <v>64739</v>
      </c>
      <c r="F12455" t="s">
        <v>64740</v>
      </c>
      <c r="G12455">
        <f>POWER(2,GlyvsC[[#This Row],[log2Ratio]])</f>
        <v>1.4968208555262046</v>
      </c>
    </row>
    <row r="12456" spans="1:7" x14ac:dyDescent="0.25">
      <c r="A12456" t="s">
        <v>64741</v>
      </c>
      <c r="B12456" t="s">
        <v>15023</v>
      </c>
      <c r="C12456" t="s">
        <v>6364</v>
      </c>
      <c r="D12456" t="s">
        <v>741</v>
      </c>
      <c r="E12456" t="s">
        <v>748</v>
      </c>
      <c r="F12456" t="s">
        <v>27</v>
      </c>
      <c r="G12456">
        <f>POWER(2,GlyvsC[[#This Row],[log2Ratio]])</f>
        <v>1.0761267394832645</v>
      </c>
    </row>
    <row r="12457" spans="1:7" x14ac:dyDescent="0.25">
      <c r="A12457" t="s">
        <v>64742</v>
      </c>
      <c r="B12457" t="s">
        <v>744</v>
      </c>
      <c r="C12457" t="s">
        <v>27</v>
      </c>
      <c r="D12457" t="s">
        <v>27</v>
      </c>
      <c r="E12457" t="s">
        <v>27</v>
      </c>
      <c r="F12457" t="s">
        <v>27</v>
      </c>
      <c r="G12457" t="e">
        <f>POWER(2,GlyvsC[[#This Row],[log2Ratio]])</f>
        <v>#VALUE!</v>
      </c>
    </row>
    <row r="12458" spans="1:7" x14ac:dyDescent="0.25">
      <c r="A12458" t="s">
        <v>64743</v>
      </c>
      <c r="B12458" t="s">
        <v>15027</v>
      </c>
      <c r="C12458" t="s">
        <v>740</v>
      </c>
      <c r="D12458" t="s">
        <v>741</v>
      </c>
      <c r="E12458" t="s">
        <v>742</v>
      </c>
      <c r="F12458" t="s">
        <v>27</v>
      </c>
      <c r="G12458">
        <f>POWER(2,GlyvsC[[#This Row],[log2Ratio]])</f>
        <v>1</v>
      </c>
    </row>
    <row r="12459" spans="1:7" x14ac:dyDescent="0.25">
      <c r="A12459" t="s">
        <v>64744</v>
      </c>
      <c r="B12459" t="s">
        <v>744</v>
      </c>
      <c r="C12459" t="s">
        <v>27</v>
      </c>
      <c r="D12459" t="s">
        <v>27</v>
      </c>
      <c r="E12459" t="s">
        <v>27</v>
      </c>
      <c r="F12459" t="s">
        <v>27</v>
      </c>
      <c r="G12459" t="e">
        <f>POWER(2,GlyvsC[[#This Row],[log2Ratio]])</f>
        <v>#VALUE!</v>
      </c>
    </row>
    <row r="12460" spans="1:7" x14ac:dyDescent="0.25">
      <c r="A12460" t="s">
        <v>64745</v>
      </c>
      <c r="B12460" t="s">
        <v>17883</v>
      </c>
      <c r="C12460" t="s">
        <v>740</v>
      </c>
      <c r="D12460" t="s">
        <v>2487</v>
      </c>
      <c r="E12460" t="s">
        <v>742</v>
      </c>
      <c r="F12460" t="s">
        <v>27</v>
      </c>
      <c r="G12460">
        <f>POWER(2,GlyvsC[[#This Row],[log2Ratio]])</f>
        <v>1</v>
      </c>
    </row>
    <row r="12461" spans="1:7" x14ac:dyDescent="0.25">
      <c r="A12461" t="s">
        <v>64746</v>
      </c>
      <c r="B12461" t="s">
        <v>744</v>
      </c>
      <c r="C12461" t="s">
        <v>27</v>
      </c>
      <c r="D12461" t="s">
        <v>27</v>
      </c>
      <c r="E12461" t="s">
        <v>27</v>
      </c>
      <c r="F12461" t="s">
        <v>27</v>
      </c>
      <c r="G12461" t="e">
        <f>POWER(2,GlyvsC[[#This Row],[log2Ratio]])</f>
        <v>#VALUE!</v>
      </c>
    </row>
    <row r="12462" spans="1:7" x14ac:dyDescent="0.25">
      <c r="A12462" t="s">
        <v>64747</v>
      </c>
      <c r="B12462" t="s">
        <v>744</v>
      </c>
      <c r="C12462" t="s">
        <v>27</v>
      </c>
      <c r="D12462" t="s">
        <v>27</v>
      </c>
      <c r="E12462" t="s">
        <v>27</v>
      </c>
      <c r="F12462" t="s">
        <v>27</v>
      </c>
      <c r="G12462" t="e">
        <f>POWER(2,GlyvsC[[#This Row],[log2Ratio]])</f>
        <v>#VALUE!</v>
      </c>
    </row>
    <row r="12463" spans="1:7" x14ac:dyDescent="0.25">
      <c r="A12463" t="s">
        <v>64748</v>
      </c>
      <c r="B12463" t="s">
        <v>744</v>
      </c>
      <c r="C12463" t="s">
        <v>27</v>
      </c>
      <c r="D12463" t="s">
        <v>27</v>
      </c>
      <c r="E12463" t="s">
        <v>27</v>
      </c>
      <c r="F12463" t="s">
        <v>27</v>
      </c>
      <c r="G12463" t="e">
        <f>POWER(2,GlyvsC[[#This Row],[log2Ratio]])</f>
        <v>#VALUE!</v>
      </c>
    </row>
    <row r="12464" spans="1:7" x14ac:dyDescent="0.25">
      <c r="A12464" t="s">
        <v>64749</v>
      </c>
      <c r="B12464" t="s">
        <v>744</v>
      </c>
      <c r="C12464" t="s">
        <v>27</v>
      </c>
      <c r="D12464" t="s">
        <v>27</v>
      </c>
      <c r="E12464" t="s">
        <v>27</v>
      </c>
      <c r="F12464" t="s">
        <v>27</v>
      </c>
      <c r="G12464" t="e">
        <f>POWER(2,GlyvsC[[#This Row],[log2Ratio]])</f>
        <v>#VALUE!</v>
      </c>
    </row>
    <row r="12465" spans="1:7" x14ac:dyDescent="0.25">
      <c r="A12465" t="s">
        <v>64750</v>
      </c>
      <c r="B12465" t="s">
        <v>64751</v>
      </c>
      <c r="C12465" t="s">
        <v>64752</v>
      </c>
      <c r="D12465" t="s">
        <v>64753</v>
      </c>
      <c r="E12465" t="s">
        <v>64754</v>
      </c>
      <c r="F12465" t="s">
        <v>64755</v>
      </c>
      <c r="G12465">
        <f>POWER(2,GlyvsC[[#This Row],[log2Ratio]])</f>
        <v>2.6486082467376968</v>
      </c>
    </row>
    <row r="12466" spans="1:7" x14ac:dyDescent="0.25">
      <c r="A12466" t="s">
        <v>64756</v>
      </c>
      <c r="B12466" t="s">
        <v>64757</v>
      </c>
      <c r="C12466" t="s">
        <v>64758</v>
      </c>
      <c r="D12466" t="s">
        <v>64759</v>
      </c>
      <c r="E12466" t="s">
        <v>64760</v>
      </c>
      <c r="F12466" t="s">
        <v>13480</v>
      </c>
      <c r="G12466">
        <f>POWER(2,GlyvsC[[#This Row],[log2Ratio]])</f>
        <v>2.6934481303921087</v>
      </c>
    </row>
    <row r="12467" spans="1:7" x14ac:dyDescent="0.25">
      <c r="A12467" t="s">
        <v>64761</v>
      </c>
      <c r="B12467" t="s">
        <v>64762</v>
      </c>
      <c r="C12467" t="s">
        <v>64763</v>
      </c>
      <c r="D12467" t="s">
        <v>64764</v>
      </c>
      <c r="E12467" t="s">
        <v>64765</v>
      </c>
      <c r="F12467" t="s">
        <v>10889</v>
      </c>
      <c r="G12467">
        <f>POWER(2,GlyvsC[[#This Row],[log2Ratio]])</f>
        <v>3.0197914029933366</v>
      </c>
    </row>
    <row r="12468" spans="1:7" x14ac:dyDescent="0.25">
      <c r="A12468" t="s">
        <v>64766</v>
      </c>
      <c r="B12468" t="s">
        <v>64767</v>
      </c>
      <c r="C12468" t="s">
        <v>64768</v>
      </c>
      <c r="D12468" t="s">
        <v>64769</v>
      </c>
      <c r="E12468" t="s">
        <v>64770</v>
      </c>
      <c r="F12468" t="s">
        <v>64771</v>
      </c>
      <c r="G12468">
        <f>POWER(2,GlyvsC[[#This Row],[log2Ratio]])</f>
        <v>0.18786773940215704</v>
      </c>
    </row>
    <row r="12469" spans="1:7" x14ac:dyDescent="0.25">
      <c r="A12469" t="s">
        <v>64772</v>
      </c>
      <c r="B12469" t="s">
        <v>64773</v>
      </c>
      <c r="C12469" t="s">
        <v>64774</v>
      </c>
      <c r="D12469" t="s">
        <v>64775</v>
      </c>
      <c r="E12469" s="1">
        <v>9.5134518022287797E-7</v>
      </c>
      <c r="F12469" s="1">
        <v>8.2159111415754505E-6</v>
      </c>
      <c r="G12469">
        <f>POWER(2,GlyvsC[[#This Row],[log2Ratio]])</f>
        <v>9.3818066955719509E-2</v>
      </c>
    </row>
    <row r="12470" spans="1:7" x14ac:dyDescent="0.25">
      <c r="A12470" t="s">
        <v>64776</v>
      </c>
      <c r="B12470" t="s">
        <v>64777</v>
      </c>
      <c r="C12470" t="s">
        <v>64778</v>
      </c>
      <c r="D12470" t="s">
        <v>64779</v>
      </c>
      <c r="E12470" t="s">
        <v>64780</v>
      </c>
      <c r="F12470" t="s">
        <v>64781</v>
      </c>
      <c r="G12470">
        <f>POWER(2,GlyvsC[[#This Row],[log2Ratio]])</f>
        <v>0.36924842607486075</v>
      </c>
    </row>
    <row r="12471" spans="1:7" x14ac:dyDescent="0.25">
      <c r="A12471" t="s">
        <v>64782</v>
      </c>
      <c r="B12471" t="s">
        <v>64783</v>
      </c>
      <c r="C12471" t="s">
        <v>64784</v>
      </c>
      <c r="D12471" t="s">
        <v>64785</v>
      </c>
      <c r="E12471" t="s">
        <v>64786</v>
      </c>
      <c r="F12471" t="s">
        <v>64787</v>
      </c>
      <c r="G12471">
        <f>POWER(2,GlyvsC[[#This Row],[log2Ratio]])</f>
        <v>1.246418258472475</v>
      </c>
    </row>
    <row r="12472" spans="1:7" x14ac:dyDescent="0.25">
      <c r="A12472" t="s">
        <v>64788</v>
      </c>
      <c r="B12472" t="s">
        <v>64789</v>
      </c>
      <c r="C12472" t="s">
        <v>64790</v>
      </c>
      <c r="D12472" t="s">
        <v>64791</v>
      </c>
      <c r="E12472" t="s">
        <v>64792</v>
      </c>
      <c r="F12472" t="s">
        <v>64793</v>
      </c>
      <c r="G12472">
        <f>POWER(2,GlyvsC[[#This Row],[log2Ratio]])</f>
        <v>5.353135690236611</v>
      </c>
    </row>
    <row r="12473" spans="1:7" x14ac:dyDescent="0.25">
      <c r="A12473" t="s">
        <v>64794</v>
      </c>
      <c r="B12473" t="s">
        <v>64795</v>
      </c>
      <c r="C12473" t="s">
        <v>64796</v>
      </c>
      <c r="D12473" t="s">
        <v>64797</v>
      </c>
      <c r="E12473" t="s">
        <v>64798</v>
      </c>
      <c r="F12473" t="s">
        <v>64799</v>
      </c>
      <c r="G12473">
        <f>POWER(2,GlyvsC[[#This Row],[log2Ratio]])</f>
        <v>1.8269153905885067</v>
      </c>
    </row>
    <row r="12474" spans="1:7" x14ac:dyDescent="0.25">
      <c r="A12474" t="s">
        <v>64800</v>
      </c>
      <c r="B12474" t="s">
        <v>64801</v>
      </c>
      <c r="C12474" t="s">
        <v>64802</v>
      </c>
      <c r="D12474" t="s">
        <v>64803</v>
      </c>
      <c r="E12474" t="s">
        <v>64804</v>
      </c>
      <c r="F12474" t="s">
        <v>64805</v>
      </c>
      <c r="G12474">
        <f>POWER(2,GlyvsC[[#This Row],[log2Ratio]])</f>
        <v>0.67289303675202883</v>
      </c>
    </row>
    <row r="12475" spans="1:7" x14ac:dyDescent="0.25">
      <c r="A12475" t="s">
        <v>64806</v>
      </c>
      <c r="B12475" t="s">
        <v>64807</v>
      </c>
      <c r="C12475" t="s">
        <v>64808</v>
      </c>
      <c r="D12475" t="s">
        <v>64809</v>
      </c>
      <c r="E12475" t="s">
        <v>64810</v>
      </c>
      <c r="F12475" t="s">
        <v>64811</v>
      </c>
      <c r="G12475">
        <f>POWER(2,GlyvsC[[#This Row],[log2Ratio]])</f>
        <v>0.56397277625611597</v>
      </c>
    </row>
    <row r="12476" spans="1:7" x14ac:dyDescent="0.25">
      <c r="A12476" t="s">
        <v>64812</v>
      </c>
      <c r="B12476" t="s">
        <v>64813</v>
      </c>
      <c r="C12476" t="s">
        <v>64814</v>
      </c>
      <c r="D12476" t="s">
        <v>64815</v>
      </c>
      <c r="E12476" t="s">
        <v>64816</v>
      </c>
      <c r="F12476" t="s">
        <v>64817</v>
      </c>
      <c r="G12476">
        <f>POWER(2,GlyvsC[[#This Row],[log2Ratio]])</f>
        <v>2.4515398862605813</v>
      </c>
    </row>
    <row r="12477" spans="1:7" x14ac:dyDescent="0.25">
      <c r="A12477" t="s">
        <v>64818</v>
      </c>
      <c r="B12477" t="s">
        <v>64819</v>
      </c>
      <c r="C12477" t="s">
        <v>64820</v>
      </c>
      <c r="D12477" t="s">
        <v>64821</v>
      </c>
      <c r="E12477" t="s">
        <v>64822</v>
      </c>
      <c r="F12477" t="s">
        <v>64823</v>
      </c>
      <c r="G12477">
        <f>POWER(2,GlyvsC[[#This Row],[log2Ratio]])</f>
        <v>0.25952121237475595</v>
      </c>
    </row>
    <row r="12478" spans="1:7" x14ac:dyDescent="0.25">
      <c r="A12478" t="s">
        <v>64824</v>
      </c>
      <c r="B12478" t="s">
        <v>64825</v>
      </c>
      <c r="C12478" t="s">
        <v>64826</v>
      </c>
      <c r="D12478" t="s">
        <v>64827</v>
      </c>
      <c r="E12478" t="s">
        <v>64828</v>
      </c>
      <c r="F12478" t="s">
        <v>22282</v>
      </c>
      <c r="G12478">
        <f>POWER(2,GlyvsC[[#This Row],[log2Ratio]])</f>
        <v>0.24545636013267824</v>
      </c>
    </row>
    <row r="12479" spans="1:7" x14ac:dyDescent="0.25">
      <c r="A12479" t="s">
        <v>64829</v>
      </c>
      <c r="B12479" t="s">
        <v>64830</v>
      </c>
      <c r="C12479" t="s">
        <v>64831</v>
      </c>
      <c r="D12479" t="s">
        <v>64832</v>
      </c>
      <c r="E12479" t="s">
        <v>64833</v>
      </c>
      <c r="F12479" t="s">
        <v>24342</v>
      </c>
      <c r="G12479">
        <f>POWER(2,GlyvsC[[#This Row],[log2Ratio]])</f>
        <v>1.1088447963256107</v>
      </c>
    </row>
    <row r="12480" spans="1:7" x14ac:dyDescent="0.25">
      <c r="A12480" t="s">
        <v>64834</v>
      </c>
      <c r="B12480" t="s">
        <v>64835</v>
      </c>
      <c r="C12480" t="s">
        <v>64836</v>
      </c>
      <c r="D12480" t="s">
        <v>64837</v>
      </c>
      <c r="E12480" t="s">
        <v>64838</v>
      </c>
      <c r="F12480" t="s">
        <v>64839</v>
      </c>
      <c r="G12480">
        <f>POWER(2,GlyvsC[[#This Row],[log2Ratio]])</f>
        <v>4.6458541321844313</v>
      </c>
    </row>
    <row r="12481" spans="1:7" x14ac:dyDescent="0.25">
      <c r="A12481" t="s">
        <v>64840</v>
      </c>
      <c r="B12481" t="s">
        <v>64841</v>
      </c>
      <c r="C12481" t="s">
        <v>64842</v>
      </c>
      <c r="D12481" t="s">
        <v>64843</v>
      </c>
      <c r="E12481" t="s">
        <v>64844</v>
      </c>
      <c r="F12481" t="s">
        <v>64845</v>
      </c>
      <c r="G12481">
        <f>POWER(2,GlyvsC[[#This Row],[log2Ratio]])</f>
        <v>4.7848630272971455</v>
      </c>
    </row>
    <row r="12482" spans="1:7" x14ac:dyDescent="0.25">
      <c r="A12482" t="s">
        <v>64846</v>
      </c>
      <c r="B12482" t="s">
        <v>64847</v>
      </c>
      <c r="C12482" t="s">
        <v>64848</v>
      </c>
      <c r="D12482" t="s">
        <v>64849</v>
      </c>
      <c r="E12482" t="s">
        <v>64850</v>
      </c>
      <c r="F12482" t="s">
        <v>64851</v>
      </c>
      <c r="G12482">
        <f>POWER(2,GlyvsC[[#This Row],[log2Ratio]])</f>
        <v>2.3267730158474249</v>
      </c>
    </row>
    <row r="12483" spans="1:7" x14ac:dyDescent="0.25">
      <c r="A12483" t="s">
        <v>64852</v>
      </c>
      <c r="B12483" t="s">
        <v>64853</v>
      </c>
      <c r="C12483" t="s">
        <v>64854</v>
      </c>
      <c r="D12483" t="s">
        <v>64855</v>
      </c>
      <c r="E12483" t="s">
        <v>64856</v>
      </c>
      <c r="F12483" t="s">
        <v>35769</v>
      </c>
      <c r="G12483">
        <f>POWER(2,GlyvsC[[#This Row],[log2Ratio]])</f>
        <v>1.5377390241219628</v>
      </c>
    </row>
    <row r="12484" spans="1:7" x14ac:dyDescent="0.25">
      <c r="A12484" t="s">
        <v>64857</v>
      </c>
      <c r="B12484" t="s">
        <v>64858</v>
      </c>
      <c r="C12484" t="s">
        <v>64859</v>
      </c>
      <c r="D12484" t="s">
        <v>64860</v>
      </c>
      <c r="E12484" t="s">
        <v>64861</v>
      </c>
      <c r="F12484" t="s">
        <v>64862</v>
      </c>
      <c r="G12484">
        <f>POWER(2,GlyvsC[[#This Row],[log2Ratio]])</f>
        <v>4.6104308507925049</v>
      </c>
    </row>
    <row r="12485" spans="1:7" x14ac:dyDescent="0.25">
      <c r="A12485" t="s">
        <v>64863</v>
      </c>
      <c r="B12485" t="s">
        <v>64864</v>
      </c>
      <c r="C12485" t="s">
        <v>64865</v>
      </c>
      <c r="D12485" t="s">
        <v>64866</v>
      </c>
      <c r="E12485" t="s">
        <v>64867</v>
      </c>
      <c r="F12485" t="s">
        <v>22364</v>
      </c>
      <c r="G12485">
        <f>POWER(2,GlyvsC[[#This Row],[log2Ratio]])</f>
        <v>1.9602635216423101</v>
      </c>
    </row>
    <row r="12486" spans="1:7" x14ac:dyDescent="0.25">
      <c r="A12486" t="s">
        <v>64868</v>
      </c>
      <c r="B12486" t="s">
        <v>64869</v>
      </c>
      <c r="C12486" t="s">
        <v>64870</v>
      </c>
      <c r="D12486" t="s">
        <v>64871</v>
      </c>
      <c r="E12486" t="s">
        <v>64872</v>
      </c>
      <c r="F12486" t="s">
        <v>64873</v>
      </c>
      <c r="G12486">
        <f>POWER(2,GlyvsC[[#This Row],[log2Ratio]])</f>
        <v>2.0972297912714124</v>
      </c>
    </row>
    <row r="12487" spans="1:7" x14ac:dyDescent="0.25">
      <c r="A12487" t="s">
        <v>64874</v>
      </c>
      <c r="B12487" t="s">
        <v>64875</v>
      </c>
      <c r="C12487" t="s">
        <v>64876</v>
      </c>
      <c r="D12487" t="s">
        <v>64877</v>
      </c>
      <c r="E12487" t="s">
        <v>64878</v>
      </c>
      <c r="F12487" t="s">
        <v>64879</v>
      </c>
      <c r="G12487">
        <f>POWER(2,GlyvsC[[#This Row],[log2Ratio]])</f>
        <v>2.161412194833817</v>
      </c>
    </row>
    <row r="12488" spans="1:7" x14ac:dyDescent="0.25">
      <c r="A12488" t="s">
        <v>64880</v>
      </c>
      <c r="B12488" t="s">
        <v>64881</v>
      </c>
      <c r="C12488" t="s">
        <v>64882</v>
      </c>
      <c r="D12488" t="s">
        <v>64883</v>
      </c>
      <c r="E12488" t="s">
        <v>64884</v>
      </c>
      <c r="F12488" t="s">
        <v>64885</v>
      </c>
      <c r="G12488">
        <f>POWER(2,GlyvsC[[#This Row],[log2Ratio]])</f>
        <v>4.575568572266878</v>
      </c>
    </row>
    <row r="12489" spans="1:7" x14ac:dyDescent="0.25">
      <c r="A12489" t="s">
        <v>64886</v>
      </c>
      <c r="B12489" t="s">
        <v>64887</v>
      </c>
      <c r="C12489" t="s">
        <v>64888</v>
      </c>
      <c r="D12489" t="s">
        <v>64889</v>
      </c>
      <c r="E12489" t="s">
        <v>64890</v>
      </c>
      <c r="F12489" t="s">
        <v>31974</v>
      </c>
      <c r="G12489">
        <f>POWER(2,GlyvsC[[#This Row],[log2Ratio]])</f>
        <v>5.0787426903528026</v>
      </c>
    </row>
    <row r="12490" spans="1:7" x14ac:dyDescent="0.25">
      <c r="A12490" t="s">
        <v>64891</v>
      </c>
      <c r="B12490" t="s">
        <v>64892</v>
      </c>
      <c r="C12490" t="s">
        <v>64893</v>
      </c>
      <c r="D12490" t="s">
        <v>64894</v>
      </c>
      <c r="E12490" t="s">
        <v>64895</v>
      </c>
      <c r="F12490" t="s">
        <v>64896</v>
      </c>
      <c r="G12490">
        <f>POWER(2,GlyvsC[[#This Row],[log2Ratio]])</f>
        <v>1.0754031471120888</v>
      </c>
    </row>
    <row r="12491" spans="1:7" x14ac:dyDescent="0.25">
      <c r="A12491" t="s">
        <v>64897</v>
      </c>
      <c r="B12491" t="s">
        <v>64898</v>
      </c>
      <c r="C12491" t="s">
        <v>64899</v>
      </c>
      <c r="D12491" t="s">
        <v>64900</v>
      </c>
      <c r="E12491" t="s">
        <v>64901</v>
      </c>
      <c r="F12491" t="s">
        <v>64902</v>
      </c>
      <c r="G12491">
        <f>POWER(2,GlyvsC[[#This Row],[log2Ratio]])</f>
        <v>0.95450468982786529</v>
      </c>
    </row>
    <row r="12492" spans="1:7" x14ac:dyDescent="0.25">
      <c r="A12492" t="s">
        <v>64903</v>
      </c>
      <c r="B12492" t="s">
        <v>64904</v>
      </c>
      <c r="C12492" t="s">
        <v>64905</v>
      </c>
      <c r="D12492" t="s">
        <v>64906</v>
      </c>
      <c r="E12492" t="s">
        <v>64907</v>
      </c>
      <c r="F12492" t="s">
        <v>22592</v>
      </c>
      <c r="G12492">
        <f>POWER(2,GlyvsC[[#This Row],[log2Ratio]])</f>
        <v>0.69842952998965213</v>
      </c>
    </row>
    <row r="12493" spans="1:7" x14ac:dyDescent="0.25">
      <c r="A12493" t="s">
        <v>64908</v>
      </c>
      <c r="B12493" t="s">
        <v>64909</v>
      </c>
      <c r="C12493" t="s">
        <v>64910</v>
      </c>
      <c r="D12493" t="s">
        <v>64911</v>
      </c>
      <c r="E12493" t="s">
        <v>64912</v>
      </c>
      <c r="F12493" t="s">
        <v>64913</v>
      </c>
      <c r="G12493">
        <f>POWER(2,GlyvsC[[#This Row],[log2Ratio]])</f>
        <v>0.9798610078764457</v>
      </c>
    </row>
    <row r="12494" spans="1:7" x14ac:dyDescent="0.25">
      <c r="A12494" t="s">
        <v>64914</v>
      </c>
      <c r="B12494" t="s">
        <v>64915</v>
      </c>
      <c r="C12494" t="s">
        <v>64916</v>
      </c>
      <c r="D12494" t="s">
        <v>64917</v>
      </c>
      <c r="E12494" t="s">
        <v>64918</v>
      </c>
      <c r="F12494" t="s">
        <v>64919</v>
      </c>
      <c r="G12494">
        <f>POWER(2,GlyvsC[[#This Row],[log2Ratio]])</f>
        <v>0.70227218782298784</v>
      </c>
    </row>
    <row r="12495" spans="1:7" x14ac:dyDescent="0.25">
      <c r="A12495" t="s">
        <v>64920</v>
      </c>
      <c r="B12495" t="s">
        <v>64921</v>
      </c>
      <c r="C12495" t="s">
        <v>64922</v>
      </c>
      <c r="D12495" t="s">
        <v>64923</v>
      </c>
      <c r="E12495" t="s">
        <v>64924</v>
      </c>
      <c r="F12495" t="s">
        <v>64925</v>
      </c>
      <c r="G12495">
        <f>POWER(2,GlyvsC[[#This Row],[log2Ratio]])</f>
        <v>0.64496243872576553</v>
      </c>
    </row>
    <row r="12496" spans="1:7" x14ac:dyDescent="0.25">
      <c r="A12496" t="s">
        <v>64926</v>
      </c>
      <c r="B12496" t="s">
        <v>64927</v>
      </c>
      <c r="C12496" t="s">
        <v>64928</v>
      </c>
      <c r="D12496" t="s">
        <v>64929</v>
      </c>
      <c r="E12496" t="s">
        <v>64930</v>
      </c>
      <c r="F12496" t="s">
        <v>37742</v>
      </c>
      <c r="G12496">
        <f>POWER(2,GlyvsC[[#This Row],[log2Ratio]])</f>
        <v>0.45745942266084438</v>
      </c>
    </row>
    <row r="12497" spans="1:7" x14ac:dyDescent="0.25">
      <c r="A12497" t="s">
        <v>64931</v>
      </c>
      <c r="B12497" t="s">
        <v>64932</v>
      </c>
      <c r="C12497" t="s">
        <v>64933</v>
      </c>
      <c r="D12497" t="s">
        <v>64934</v>
      </c>
      <c r="E12497" t="s">
        <v>64935</v>
      </c>
      <c r="F12497" t="s">
        <v>30481</v>
      </c>
      <c r="G12497">
        <f>POWER(2,GlyvsC[[#This Row],[log2Ratio]])</f>
        <v>0.96021194442665214</v>
      </c>
    </row>
    <row r="12498" spans="1:7" x14ac:dyDescent="0.25">
      <c r="A12498" t="s">
        <v>64936</v>
      </c>
      <c r="B12498" t="s">
        <v>64937</v>
      </c>
      <c r="C12498" t="s">
        <v>64938</v>
      </c>
      <c r="D12498" t="s">
        <v>64939</v>
      </c>
      <c r="E12498" t="s">
        <v>64940</v>
      </c>
      <c r="F12498" t="s">
        <v>64941</v>
      </c>
      <c r="G12498">
        <f>POWER(2,GlyvsC[[#This Row],[log2Ratio]])</f>
        <v>0.36680564810448757</v>
      </c>
    </row>
    <row r="12499" spans="1:7" x14ac:dyDescent="0.25">
      <c r="A12499" t="s">
        <v>64942</v>
      </c>
      <c r="B12499" t="s">
        <v>64943</v>
      </c>
      <c r="C12499" t="s">
        <v>64944</v>
      </c>
      <c r="D12499" t="s">
        <v>64945</v>
      </c>
      <c r="E12499" t="s">
        <v>64946</v>
      </c>
      <c r="F12499" t="s">
        <v>40899</v>
      </c>
      <c r="G12499">
        <f>POWER(2,GlyvsC[[#This Row],[log2Ratio]])</f>
        <v>0.47245627851351063</v>
      </c>
    </row>
    <row r="12500" spans="1:7" x14ac:dyDescent="0.25">
      <c r="A12500" t="s">
        <v>64947</v>
      </c>
      <c r="B12500" t="s">
        <v>64948</v>
      </c>
      <c r="C12500" t="s">
        <v>64949</v>
      </c>
      <c r="D12500" t="s">
        <v>64950</v>
      </c>
      <c r="E12500" t="s">
        <v>64951</v>
      </c>
      <c r="F12500" t="s">
        <v>64952</v>
      </c>
      <c r="G12500">
        <f>POWER(2,GlyvsC[[#This Row],[log2Ratio]])</f>
        <v>0.36834014535095649</v>
      </c>
    </row>
    <row r="12501" spans="1:7" x14ac:dyDescent="0.25">
      <c r="A12501" t="s">
        <v>64953</v>
      </c>
      <c r="B12501" t="s">
        <v>64954</v>
      </c>
      <c r="C12501" t="s">
        <v>64955</v>
      </c>
      <c r="D12501" t="s">
        <v>64956</v>
      </c>
      <c r="E12501" t="s">
        <v>64957</v>
      </c>
      <c r="F12501" t="s">
        <v>6835</v>
      </c>
      <c r="G12501">
        <f>POWER(2,GlyvsC[[#This Row],[log2Ratio]])</f>
        <v>0.37195049433978322</v>
      </c>
    </row>
    <row r="12502" spans="1:7" x14ac:dyDescent="0.25">
      <c r="A12502" t="s">
        <v>64958</v>
      </c>
      <c r="B12502" t="s">
        <v>64959</v>
      </c>
      <c r="C12502" t="s">
        <v>64960</v>
      </c>
      <c r="D12502" t="s">
        <v>64961</v>
      </c>
      <c r="E12502" t="s">
        <v>64962</v>
      </c>
      <c r="F12502" t="s">
        <v>64963</v>
      </c>
      <c r="G12502">
        <f>POWER(2,GlyvsC[[#This Row],[log2Ratio]])</f>
        <v>1.2765794925507297</v>
      </c>
    </row>
    <row r="12503" spans="1:7" x14ac:dyDescent="0.25">
      <c r="A12503" t="s">
        <v>64964</v>
      </c>
      <c r="B12503" t="s">
        <v>64965</v>
      </c>
      <c r="C12503" t="s">
        <v>64966</v>
      </c>
      <c r="D12503" t="s">
        <v>64967</v>
      </c>
      <c r="E12503" t="s">
        <v>64968</v>
      </c>
      <c r="F12503" t="s">
        <v>64969</v>
      </c>
      <c r="G12503">
        <f>POWER(2,GlyvsC[[#This Row],[log2Ratio]])</f>
        <v>0.75641979552389726</v>
      </c>
    </row>
    <row r="12504" spans="1:7" x14ac:dyDescent="0.25">
      <c r="A12504" t="s">
        <v>64970</v>
      </c>
      <c r="B12504" t="s">
        <v>64971</v>
      </c>
      <c r="C12504" t="s">
        <v>64972</v>
      </c>
      <c r="D12504" t="s">
        <v>64973</v>
      </c>
      <c r="E12504" t="s">
        <v>64974</v>
      </c>
      <c r="F12504" t="s">
        <v>39139</v>
      </c>
      <c r="G12504">
        <f>POWER(2,GlyvsC[[#This Row],[log2Ratio]])</f>
        <v>0.9555884641368998</v>
      </c>
    </row>
    <row r="12505" spans="1:7" x14ac:dyDescent="0.25">
      <c r="A12505" t="s">
        <v>64975</v>
      </c>
      <c r="B12505" t="s">
        <v>64976</v>
      </c>
      <c r="C12505" t="s">
        <v>64977</v>
      </c>
      <c r="D12505" t="s">
        <v>64978</v>
      </c>
      <c r="E12505" t="s">
        <v>64979</v>
      </c>
      <c r="F12505" t="s">
        <v>1289</v>
      </c>
      <c r="G12505">
        <f>POWER(2,GlyvsC[[#This Row],[log2Ratio]])</f>
        <v>2.1358029201579924</v>
      </c>
    </row>
    <row r="12506" spans="1:7" x14ac:dyDescent="0.25">
      <c r="A12506" t="s">
        <v>64980</v>
      </c>
      <c r="B12506" t="s">
        <v>64981</v>
      </c>
      <c r="C12506" t="s">
        <v>64982</v>
      </c>
      <c r="D12506" t="s">
        <v>64983</v>
      </c>
      <c r="E12506" t="s">
        <v>64984</v>
      </c>
      <c r="F12506" t="s">
        <v>13791</v>
      </c>
      <c r="G12506">
        <f>POWER(2,GlyvsC[[#This Row],[log2Ratio]])</f>
        <v>2.1743205623849025</v>
      </c>
    </row>
    <row r="12507" spans="1:7" x14ac:dyDescent="0.25">
      <c r="A12507" t="s">
        <v>64985</v>
      </c>
      <c r="B12507" t="s">
        <v>64986</v>
      </c>
      <c r="C12507" t="s">
        <v>64987</v>
      </c>
      <c r="D12507" t="s">
        <v>64988</v>
      </c>
      <c r="E12507" t="s">
        <v>64989</v>
      </c>
      <c r="F12507" t="s">
        <v>27886</v>
      </c>
      <c r="G12507">
        <f>POWER(2,GlyvsC[[#This Row],[log2Ratio]])</f>
        <v>0.58585313719089571</v>
      </c>
    </row>
    <row r="12508" spans="1:7" x14ac:dyDescent="0.25">
      <c r="A12508" t="s">
        <v>64990</v>
      </c>
      <c r="B12508" t="s">
        <v>64991</v>
      </c>
      <c r="C12508" t="s">
        <v>64992</v>
      </c>
      <c r="D12508" t="s">
        <v>64993</v>
      </c>
      <c r="E12508" t="s">
        <v>64994</v>
      </c>
      <c r="F12508" t="s">
        <v>56318</v>
      </c>
      <c r="G12508">
        <f>POWER(2,GlyvsC[[#This Row],[log2Ratio]])</f>
        <v>0.88581624720948082</v>
      </c>
    </row>
    <row r="12509" spans="1:7" x14ac:dyDescent="0.25">
      <c r="A12509" t="s">
        <v>64995</v>
      </c>
      <c r="B12509" t="s">
        <v>64996</v>
      </c>
      <c r="C12509" t="s">
        <v>64997</v>
      </c>
      <c r="D12509" t="s">
        <v>64998</v>
      </c>
      <c r="E12509" t="s">
        <v>64999</v>
      </c>
      <c r="F12509" t="s">
        <v>26085</v>
      </c>
      <c r="G12509">
        <f>POWER(2,GlyvsC[[#This Row],[log2Ratio]])</f>
        <v>0.80088496751537852</v>
      </c>
    </row>
    <row r="12510" spans="1:7" x14ac:dyDescent="0.25">
      <c r="A12510" t="s">
        <v>65000</v>
      </c>
      <c r="B12510" t="s">
        <v>65001</v>
      </c>
      <c r="C12510" t="s">
        <v>65002</v>
      </c>
      <c r="D12510" t="s">
        <v>65003</v>
      </c>
      <c r="E12510" t="s">
        <v>65004</v>
      </c>
      <c r="F12510" t="s">
        <v>40628</v>
      </c>
      <c r="G12510">
        <f>POWER(2,GlyvsC[[#This Row],[log2Ratio]])</f>
        <v>7.7726770218808525</v>
      </c>
    </row>
    <row r="12511" spans="1:7" x14ac:dyDescent="0.25">
      <c r="A12511" t="s">
        <v>65005</v>
      </c>
      <c r="B12511" t="s">
        <v>65006</v>
      </c>
      <c r="C12511" t="s">
        <v>65007</v>
      </c>
      <c r="D12511" t="s">
        <v>65008</v>
      </c>
      <c r="E12511" t="s">
        <v>65009</v>
      </c>
      <c r="F12511" t="s">
        <v>65010</v>
      </c>
      <c r="G12511">
        <f>POWER(2,GlyvsC[[#This Row],[log2Ratio]])</f>
        <v>3.5929791491762599</v>
      </c>
    </row>
    <row r="12512" spans="1:7" x14ac:dyDescent="0.25">
      <c r="A12512" t="s">
        <v>65011</v>
      </c>
      <c r="B12512" t="s">
        <v>65012</v>
      </c>
      <c r="C12512" t="s">
        <v>65013</v>
      </c>
      <c r="D12512" t="s">
        <v>65014</v>
      </c>
      <c r="E12512" t="s">
        <v>65015</v>
      </c>
      <c r="F12512" t="s">
        <v>65016</v>
      </c>
      <c r="G12512">
        <f>POWER(2,GlyvsC[[#This Row],[log2Ratio]])</f>
        <v>2.2052874678402583</v>
      </c>
    </row>
    <row r="12513" spans="1:7" x14ac:dyDescent="0.25">
      <c r="A12513" t="s">
        <v>65017</v>
      </c>
      <c r="B12513" t="s">
        <v>65018</v>
      </c>
      <c r="C12513" t="s">
        <v>65019</v>
      </c>
      <c r="D12513" t="s">
        <v>65020</v>
      </c>
      <c r="E12513" t="s">
        <v>65021</v>
      </c>
      <c r="F12513" t="s">
        <v>39552</v>
      </c>
      <c r="G12513">
        <f>POWER(2,GlyvsC[[#This Row],[log2Ratio]])</f>
        <v>1.4543621292685895</v>
      </c>
    </row>
    <row r="12514" spans="1:7" x14ac:dyDescent="0.25">
      <c r="A12514" t="s">
        <v>65022</v>
      </c>
      <c r="B12514" t="s">
        <v>65023</v>
      </c>
      <c r="C12514" t="s">
        <v>65024</v>
      </c>
      <c r="D12514" t="s">
        <v>65025</v>
      </c>
      <c r="E12514" t="s">
        <v>65026</v>
      </c>
      <c r="F12514" t="s">
        <v>65027</v>
      </c>
      <c r="G12514">
        <f>POWER(2,GlyvsC[[#This Row],[log2Ratio]])</f>
        <v>4.7880607487072497</v>
      </c>
    </row>
    <row r="12515" spans="1:7" x14ac:dyDescent="0.25">
      <c r="A12515" t="s">
        <v>65028</v>
      </c>
      <c r="B12515" t="s">
        <v>65029</v>
      </c>
      <c r="C12515" t="s">
        <v>65030</v>
      </c>
      <c r="D12515" t="s">
        <v>65031</v>
      </c>
      <c r="E12515" t="s">
        <v>65032</v>
      </c>
      <c r="F12515" t="s">
        <v>65033</v>
      </c>
      <c r="G12515">
        <f>POWER(2,GlyvsC[[#This Row],[log2Ratio]])</f>
        <v>3.9505455398514413</v>
      </c>
    </row>
    <row r="12516" spans="1:7" x14ac:dyDescent="0.25">
      <c r="A12516" t="s">
        <v>65034</v>
      </c>
      <c r="B12516" t="s">
        <v>65035</v>
      </c>
      <c r="C12516" t="s">
        <v>65036</v>
      </c>
      <c r="D12516" t="s">
        <v>65037</v>
      </c>
      <c r="E12516" t="s">
        <v>65038</v>
      </c>
      <c r="F12516" t="s">
        <v>65039</v>
      </c>
      <c r="G12516">
        <f>POWER(2,GlyvsC[[#This Row],[log2Ratio]])</f>
        <v>1.4518673847795784</v>
      </c>
    </row>
    <row r="12517" spans="1:7" x14ac:dyDescent="0.25">
      <c r="A12517" t="s">
        <v>65040</v>
      </c>
      <c r="B12517" t="s">
        <v>65041</v>
      </c>
      <c r="C12517" t="s">
        <v>65042</v>
      </c>
      <c r="D12517" t="s">
        <v>65043</v>
      </c>
      <c r="E12517" t="s">
        <v>65044</v>
      </c>
      <c r="F12517" t="s">
        <v>37736</v>
      </c>
      <c r="G12517">
        <f>POWER(2,GlyvsC[[#This Row],[log2Ratio]])</f>
        <v>1.036069302301466</v>
      </c>
    </row>
    <row r="12518" spans="1:7" x14ac:dyDescent="0.25">
      <c r="A12518" t="s">
        <v>65045</v>
      </c>
      <c r="B12518" t="s">
        <v>65046</v>
      </c>
      <c r="C12518" t="s">
        <v>65047</v>
      </c>
      <c r="D12518" t="s">
        <v>65048</v>
      </c>
      <c r="E12518" t="s">
        <v>65049</v>
      </c>
      <c r="F12518" t="s">
        <v>65050</v>
      </c>
      <c r="G12518">
        <f>POWER(2,GlyvsC[[#This Row],[log2Ratio]])</f>
        <v>0.58919064252710152</v>
      </c>
    </row>
    <row r="12519" spans="1:7" x14ac:dyDescent="0.25">
      <c r="A12519" t="s">
        <v>65051</v>
      </c>
      <c r="B12519" t="s">
        <v>65052</v>
      </c>
      <c r="C12519" t="s">
        <v>65053</v>
      </c>
      <c r="D12519" t="s">
        <v>65054</v>
      </c>
      <c r="E12519" t="s">
        <v>65055</v>
      </c>
      <c r="F12519" t="s">
        <v>57407</v>
      </c>
      <c r="G12519">
        <f>POWER(2,GlyvsC[[#This Row],[log2Ratio]])</f>
        <v>1.0911400933846207</v>
      </c>
    </row>
    <row r="12520" spans="1:7" x14ac:dyDescent="0.25">
      <c r="A12520" t="s">
        <v>65056</v>
      </c>
      <c r="B12520" t="s">
        <v>65057</v>
      </c>
      <c r="C12520" t="s">
        <v>65058</v>
      </c>
      <c r="D12520" t="s">
        <v>65059</v>
      </c>
      <c r="E12520" t="s">
        <v>65060</v>
      </c>
      <c r="F12520" t="s">
        <v>65061</v>
      </c>
      <c r="G12520">
        <f>POWER(2,GlyvsC[[#This Row],[log2Ratio]])</f>
        <v>0.3148448139620143</v>
      </c>
    </row>
    <row r="12521" spans="1:7" x14ac:dyDescent="0.25">
      <c r="A12521" t="s">
        <v>65062</v>
      </c>
      <c r="B12521" t="s">
        <v>65063</v>
      </c>
      <c r="C12521" t="s">
        <v>65064</v>
      </c>
      <c r="D12521" t="s">
        <v>65065</v>
      </c>
      <c r="E12521" t="s">
        <v>65066</v>
      </c>
      <c r="F12521" t="s">
        <v>39904</v>
      </c>
      <c r="G12521">
        <f>POWER(2,GlyvsC[[#This Row],[log2Ratio]])</f>
        <v>1.412453528538228</v>
      </c>
    </row>
    <row r="12522" spans="1:7" x14ac:dyDescent="0.25">
      <c r="A12522" t="s">
        <v>65067</v>
      </c>
      <c r="B12522" t="s">
        <v>65068</v>
      </c>
      <c r="C12522" t="s">
        <v>65069</v>
      </c>
      <c r="D12522" t="s">
        <v>65070</v>
      </c>
      <c r="E12522" t="s">
        <v>65071</v>
      </c>
      <c r="F12522" t="s">
        <v>65072</v>
      </c>
      <c r="G12522">
        <f>POWER(2,GlyvsC[[#This Row],[log2Ratio]])</f>
        <v>2.8287315700334386</v>
      </c>
    </row>
    <row r="12523" spans="1:7" x14ac:dyDescent="0.25">
      <c r="A12523" t="s">
        <v>65073</v>
      </c>
      <c r="B12523" t="s">
        <v>65074</v>
      </c>
      <c r="C12523" t="s">
        <v>65075</v>
      </c>
      <c r="D12523" t="s">
        <v>65076</v>
      </c>
      <c r="E12523" t="s">
        <v>65077</v>
      </c>
      <c r="F12523" t="s">
        <v>65078</v>
      </c>
      <c r="G12523">
        <f>POWER(2,GlyvsC[[#This Row],[log2Ratio]])</f>
        <v>1.2239337591289947</v>
      </c>
    </row>
    <row r="12524" spans="1:7" x14ac:dyDescent="0.25">
      <c r="A12524" t="s">
        <v>65079</v>
      </c>
      <c r="B12524" t="s">
        <v>65080</v>
      </c>
      <c r="C12524" t="s">
        <v>65081</v>
      </c>
      <c r="D12524" t="s">
        <v>65082</v>
      </c>
      <c r="E12524" t="s">
        <v>65083</v>
      </c>
      <c r="F12524" t="s">
        <v>65084</v>
      </c>
      <c r="G12524">
        <f>POWER(2,GlyvsC[[#This Row],[log2Ratio]])</f>
        <v>1.8829174505734743</v>
      </c>
    </row>
    <row r="12525" spans="1:7" x14ac:dyDescent="0.25">
      <c r="A12525" t="s">
        <v>65085</v>
      </c>
      <c r="B12525" t="s">
        <v>65086</v>
      </c>
      <c r="C12525" t="s">
        <v>65087</v>
      </c>
      <c r="D12525" t="s">
        <v>65088</v>
      </c>
      <c r="E12525" t="s">
        <v>65089</v>
      </c>
      <c r="F12525" t="s">
        <v>65090</v>
      </c>
      <c r="G12525">
        <f>POWER(2,GlyvsC[[#This Row],[log2Ratio]])</f>
        <v>3.8569132828731076</v>
      </c>
    </row>
    <row r="12526" spans="1:7" x14ac:dyDescent="0.25">
      <c r="A12526" t="s">
        <v>65091</v>
      </c>
      <c r="B12526" t="s">
        <v>65092</v>
      </c>
      <c r="C12526" t="s">
        <v>65093</v>
      </c>
      <c r="D12526" t="s">
        <v>65094</v>
      </c>
      <c r="E12526" t="s">
        <v>65095</v>
      </c>
      <c r="F12526" t="s">
        <v>65096</v>
      </c>
      <c r="G12526">
        <f>POWER(2,GlyvsC[[#This Row],[log2Ratio]])</f>
        <v>1.7534422367690965</v>
      </c>
    </row>
    <row r="12527" spans="1:7" x14ac:dyDescent="0.25">
      <c r="A12527" t="s">
        <v>65097</v>
      </c>
      <c r="B12527" t="s">
        <v>65098</v>
      </c>
      <c r="C12527" t="s">
        <v>65099</v>
      </c>
      <c r="D12527" t="s">
        <v>65100</v>
      </c>
      <c r="E12527" t="s">
        <v>65101</v>
      </c>
      <c r="F12527" t="s">
        <v>17569</v>
      </c>
      <c r="G12527">
        <f>POWER(2,GlyvsC[[#This Row],[log2Ratio]])</f>
        <v>0.68602094990067497</v>
      </c>
    </row>
    <row r="12528" spans="1:7" x14ac:dyDescent="0.25">
      <c r="A12528" t="s">
        <v>65102</v>
      </c>
      <c r="B12528" t="s">
        <v>65103</v>
      </c>
      <c r="C12528" t="s">
        <v>65104</v>
      </c>
      <c r="D12528" t="s">
        <v>65105</v>
      </c>
      <c r="E12528" t="s">
        <v>65106</v>
      </c>
      <c r="F12528" t="s">
        <v>27</v>
      </c>
      <c r="G12528">
        <f>POWER(2,GlyvsC[[#This Row],[log2Ratio]])</f>
        <v>1.0761276578943271</v>
      </c>
    </row>
    <row r="12529" spans="1:7" x14ac:dyDescent="0.25">
      <c r="A12529" t="s">
        <v>65107</v>
      </c>
      <c r="B12529" t="s">
        <v>65108</v>
      </c>
      <c r="C12529" t="s">
        <v>65109</v>
      </c>
      <c r="D12529" t="s">
        <v>65110</v>
      </c>
      <c r="E12529" t="s">
        <v>65111</v>
      </c>
      <c r="F12529" t="s">
        <v>65112</v>
      </c>
      <c r="G12529">
        <f>POWER(2,GlyvsC[[#This Row],[log2Ratio]])</f>
        <v>1.3886830770204233</v>
      </c>
    </row>
    <row r="12530" spans="1:7" x14ac:dyDescent="0.25">
      <c r="A12530" t="s">
        <v>65113</v>
      </c>
      <c r="B12530" t="s">
        <v>2500</v>
      </c>
      <c r="C12530" t="s">
        <v>740</v>
      </c>
      <c r="D12530" t="s">
        <v>741</v>
      </c>
      <c r="E12530" t="s">
        <v>742</v>
      </c>
      <c r="F12530" t="s">
        <v>27</v>
      </c>
      <c r="G12530">
        <f>POWER(2,GlyvsC[[#This Row],[log2Ratio]])</f>
        <v>1</v>
      </c>
    </row>
    <row r="12531" spans="1:7" x14ac:dyDescent="0.25">
      <c r="A12531" t="s">
        <v>65114</v>
      </c>
      <c r="B12531" t="s">
        <v>17883</v>
      </c>
      <c r="C12531" t="s">
        <v>740</v>
      </c>
      <c r="D12531" t="s">
        <v>2487</v>
      </c>
      <c r="E12531" t="s">
        <v>742</v>
      </c>
      <c r="F12531" t="s">
        <v>27</v>
      </c>
      <c r="G12531">
        <f>POWER(2,GlyvsC[[#This Row],[log2Ratio]])</f>
        <v>1</v>
      </c>
    </row>
    <row r="12532" spans="1:7" x14ac:dyDescent="0.25">
      <c r="A12532" t="s">
        <v>65115</v>
      </c>
      <c r="B12532" t="s">
        <v>65116</v>
      </c>
      <c r="C12532" t="s">
        <v>65117</v>
      </c>
      <c r="D12532" t="s">
        <v>65118</v>
      </c>
      <c r="E12532" t="s">
        <v>65119</v>
      </c>
      <c r="F12532" t="s">
        <v>27</v>
      </c>
      <c r="G12532">
        <f>POWER(2,GlyvsC[[#This Row],[log2Ratio]])</f>
        <v>0.28366645486477043</v>
      </c>
    </row>
    <row r="12533" spans="1:7" x14ac:dyDescent="0.25">
      <c r="A12533" t="s">
        <v>65120</v>
      </c>
      <c r="B12533" t="s">
        <v>33998</v>
      </c>
      <c r="C12533" t="s">
        <v>6364</v>
      </c>
      <c r="D12533" t="s">
        <v>2487</v>
      </c>
      <c r="E12533" t="s">
        <v>748</v>
      </c>
      <c r="F12533" t="s">
        <v>27</v>
      </c>
      <c r="G12533">
        <f>POWER(2,GlyvsC[[#This Row],[log2Ratio]])</f>
        <v>1.0761267394832645</v>
      </c>
    </row>
    <row r="12534" spans="1:7" x14ac:dyDescent="0.25">
      <c r="A12534" t="s">
        <v>65121</v>
      </c>
      <c r="B12534" t="s">
        <v>65122</v>
      </c>
      <c r="C12534" t="s">
        <v>65123</v>
      </c>
      <c r="D12534" t="s">
        <v>65124</v>
      </c>
      <c r="E12534" t="s">
        <v>65125</v>
      </c>
      <c r="F12534" t="s">
        <v>63599</v>
      </c>
      <c r="G12534">
        <f>POWER(2,GlyvsC[[#This Row],[log2Ratio]])</f>
        <v>2.1390869260593948</v>
      </c>
    </row>
    <row r="12535" spans="1:7" x14ac:dyDescent="0.25">
      <c r="A12535" t="s">
        <v>65126</v>
      </c>
      <c r="B12535" t="s">
        <v>65127</v>
      </c>
      <c r="C12535" t="s">
        <v>65128</v>
      </c>
      <c r="D12535" t="s">
        <v>65129</v>
      </c>
      <c r="E12535" t="s">
        <v>65130</v>
      </c>
      <c r="F12535" t="s">
        <v>52029</v>
      </c>
      <c r="G12535">
        <f>POWER(2,GlyvsC[[#This Row],[log2Ratio]])</f>
        <v>2.3353080799695061</v>
      </c>
    </row>
    <row r="12536" spans="1:7" x14ac:dyDescent="0.25">
      <c r="A12536" t="s">
        <v>65131</v>
      </c>
      <c r="B12536" t="s">
        <v>65132</v>
      </c>
      <c r="C12536" t="s">
        <v>65133</v>
      </c>
      <c r="D12536" t="s">
        <v>65134</v>
      </c>
      <c r="E12536" t="s">
        <v>65135</v>
      </c>
      <c r="F12536" t="s">
        <v>65136</v>
      </c>
      <c r="G12536">
        <f>POWER(2,GlyvsC[[#This Row],[log2Ratio]])</f>
        <v>3.1811951046337223</v>
      </c>
    </row>
    <row r="12537" spans="1:7" x14ac:dyDescent="0.25">
      <c r="A12537" t="s">
        <v>65137</v>
      </c>
      <c r="B12537" t="s">
        <v>65138</v>
      </c>
      <c r="C12537" t="s">
        <v>65139</v>
      </c>
      <c r="D12537" t="s">
        <v>65140</v>
      </c>
      <c r="E12537" t="s">
        <v>65141</v>
      </c>
      <c r="F12537" t="s">
        <v>44585</v>
      </c>
      <c r="G12537">
        <f>POWER(2,GlyvsC[[#This Row],[log2Ratio]])</f>
        <v>3.4171892489632616</v>
      </c>
    </row>
    <row r="12538" spans="1:7" x14ac:dyDescent="0.25">
      <c r="A12538" t="s">
        <v>65142</v>
      </c>
      <c r="B12538" t="s">
        <v>65143</v>
      </c>
      <c r="C12538" t="s">
        <v>65144</v>
      </c>
      <c r="D12538" t="s">
        <v>65145</v>
      </c>
      <c r="E12538" t="s">
        <v>65146</v>
      </c>
      <c r="F12538" t="s">
        <v>65147</v>
      </c>
      <c r="G12538">
        <f>POWER(2,GlyvsC[[#This Row],[log2Ratio]])</f>
        <v>3.4958558911491862</v>
      </c>
    </row>
    <row r="12539" spans="1:7" x14ac:dyDescent="0.25">
      <c r="A12539" t="s">
        <v>65148</v>
      </c>
      <c r="B12539" t="s">
        <v>65149</v>
      </c>
      <c r="C12539" t="s">
        <v>65150</v>
      </c>
      <c r="D12539" t="s">
        <v>65151</v>
      </c>
      <c r="E12539" t="s">
        <v>65152</v>
      </c>
      <c r="F12539" t="s">
        <v>12608</v>
      </c>
      <c r="G12539">
        <f>POWER(2,GlyvsC[[#This Row],[log2Ratio]])</f>
        <v>0.83147468189692653</v>
      </c>
    </row>
    <row r="12540" spans="1:7" x14ac:dyDescent="0.25">
      <c r="A12540" t="s">
        <v>65153</v>
      </c>
      <c r="B12540" t="s">
        <v>65154</v>
      </c>
      <c r="C12540" t="s">
        <v>65155</v>
      </c>
      <c r="D12540" t="s">
        <v>65156</v>
      </c>
      <c r="E12540" t="s">
        <v>65157</v>
      </c>
      <c r="F12540" t="s">
        <v>13809</v>
      </c>
      <c r="G12540">
        <f>POWER(2,GlyvsC[[#This Row],[log2Ratio]])</f>
        <v>1.3792615596182745</v>
      </c>
    </row>
    <row r="12541" spans="1:7" x14ac:dyDescent="0.25">
      <c r="A12541" t="s">
        <v>65158</v>
      </c>
      <c r="B12541" t="s">
        <v>65159</v>
      </c>
      <c r="C12541" t="s">
        <v>65160</v>
      </c>
      <c r="D12541" t="s">
        <v>65161</v>
      </c>
      <c r="E12541" t="s">
        <v>65162</v>
      </c>
      <c r="F12541" t="s">
        <v>51766</v>
      </c>
      <c r="G12541">
        <f>POWER(2,GlyvsC[[#This Row],[log2Ratio]])</f>
        <v>0.36346526809841995</v>
      </c>
    </row>
    <row r="12542" spans="1:7" x14ac:dyDescent="0.25">
      <c r="A12542" t="s">
        <v>65163</v>
      </c>
      <c r="B12542" t="s">
        <v>65164</v>
      </c>
      <c r="C12542" t="s">
        <v>65165</v>
      </c>
      <c r="D12542" t="s">
        <v>65166</v>
      </c>
      <c r="E12542" s="1">
        <v>9.1782663849734404E-8</v>
      </c>
      <c r="F12542" s="1">
        <v>9.6379919401853904E-7</v>
      </c>
      <c r="G12542">
        <f>POWER(2,GlyvsC[[#This Row],[log2Ratio]])</f>
        <v>6.3448873741142133</v>
      </c>
    </row>
    <row r="12543" spans="1:7" x14ac:dyDescent="0.25">
      <c r="A12543" t="s">
        <v>65167</v>
      </c>
      <c r="B12543" t="s">
        <v>65168</v>
      </c>
      <c r="C12543" t="s">
        <v>65169</v>
      </c>
      <c r="D12543" t="s">
        <v>65170</v>
      </c>
      <c r="E12543" t="s">
        <v>65171</v>
      </c>
      <c r="F12543" t="s">
        <v>65172</v>
      </c>
      <c r="G12543">
        <f>POWER(2,GlyvsC[[#This Row],[log2Ratio]])</f>
        <v>1.6877527630219158</v>
      </c>
    </row>
    <row r="12544" spans="1:7" x14ac:dyDescent="0.25">
      <c r="A12544" t="s">
        <v>65173</v>
      </c>
      <c r="B12544" t="s">
        <v>65174</v>
      </c>
      <c r="C12544" t="s">
        <v>65175</v>
      </c>
      <c r="D12544" t="s">
        <v>65176</v>
      </c>
      <c r="E12544" t="s">
        <v>65177</v>
      </c>
      <c r="F12544" t="s">
        <v>12549</v>
      </c>
      <c r="G12544">
        <f>POWER(2,GlyvsC[[#This Row],[log2Ratio]])</f>
        <v>1.1552600813710272</v>
      </c>
    </row>
    <row r="12545" spans="1:7" x14ac:dyDescent="0.25">
      <c r="A12545" t="s">
        <v>65178</v>
      </c>
      <c r="B12545" t="s">
        <v>65179</v>
      </c>
      <c r="C12545" t="s">
        <v>65180</v>
      </c>
      <c r="D12545" t="s">
        <v>65181</v>
      </c>
      <c r="E12545" t="s">
        <v>65182</v>
      </c>
      <c r="F12545" t="s">
        <v>9206</v>
      </c>
      <c r="G12545">
        <f>POWER(2,GlyvsC[[#This Row],[log2Ratio]])</f>
        <v>0.38469631193386522</v>
      </c>
    </row>
    <row r="12546" spans="1:7" x14ac:dyDescent="0.25">
      <c r="A12546" t="s">
        <v>65183</v>
      </c>
      <c r="B12546" t="s">
        <v>65184</v>
      </c>
      <c r="C12546" t="s">
        <v>65185</v>
      </c>
      <c r="D12546" t="s">
        <v>65186</v>
      </c>
      <c r="E12546" t="s">
        <v>65187</v>
      </c>
      <c r="F12546" t="s">
        <v>11193</v>
      </c>
      <c r="G12546">
        <f>POWER(2,GlyvsC[[#This Row],[log2Ratio]])</f>
        <v>0.36303560708870491</v>
      </c>
    </row>
    <row r="12547" spans="1:7" x14ac:dyDescent="0.25">
      <c r="A12547" t="s">
        <v>65188</v>
      </c>
      <c r="B12547" t="s">
        <v>65189</v>
      </c>
      <c r="C12547" t="s">
        <v>65190</v>
      </c>
      <c r="D12547" t="s">
        <v>65191</v>
      </c>
      <c r="E12547" t="s">
        <v>65192</v>
      </c>
      <c r="F12547" t="s">
        <v>65193</v>
      </c>
      <c r="G12547">
        <f>POWER(2,GlyvsC[[#This Row],[log2Ratio]])</f>
        <v>0.40688976293402218</v>
      </c>
    </row>
    <row r="12548" spans="1:7" x14ac:dyDescent="0.25">
      <c r="A12548" t="s">
        <v>65194</v>
      </c>
      <c r="B12548" t="s">
        <v>65195</v>
      </c>
      <c r="C12548" t="s">
        <v>65196</v>
      </c>
      <c r="D12548" t="s">
        <v>65197</v>
      </c>
      <c r="E12548" t="s">
        <v>65198</v>
      </c>
      <c r="F12548" t="s">
        <v>2685</v>
      </c>
      <c r="G12548">
        <f>POWER(2,GlyvsC[[#This Row],[log2Ratio]])</f>
        <v>1.5721572989926769</v>
      </c>
    </row>
    <row r="12549" spans="1:7" x14ac:dyDescent="0.25">
      <c r="A12549" t="s">
        <v>65199</v>
      </c>
      <c r="B12549" t="s">
        <v>65200</v>
      </c>
      <c r="C12549" t="s">
        <v>65201</v>
      </c>
      <c r="D12549" t="s">
        <v>65202</v>
      </c>
      <c r="E12549" t="s">
        <v>65203</v>
      </c>
      <c r="F12549" t="s">
        <v>65204</v>
      </c>
      <c r="G12549">
        <f>POWER(2,GlyvsC[[#This Row],[log2Ratio]])</f>
        <v>0.35222335481567696</v>
      </c>
    </row>
    <row r="12550" spans="1:7" x14ac:dyDescent="0.25">
      <c r="A12550" t="s">
        <v>65205</v>
      </c>
      <c r="B12550" t="s">
        <v>65206</v>
      </c>
      <c r="C12550" t="s">
        <v>65207</v>
      </c>
      <c r="D12550" t="s">
        <v>65208</v>
      </c>
      <c r="E12550" t="s">
        <v>65209</v>
      </c>
      <c r="F12550" t="s">
        <v>54857</v>
      </c>
      <c r="G12550">
        <f>POWER(2,GlyvsC[[#This Row],[log2Ratio]])</f>
        <v>4.6151605454247502</v>
      </c>
    </row>
    <row r="12551" spans="1:7" x14ac:dyDescent="0.25">
      <c r="A12551" t="s">
        <v>65210</v>
      </c>
      <c r="B12551" t="s">
        <v>65211</v>
      </c>
      <c r="C12551" t="s">
        <v>65212</v>
      </c>
      <c r="D12551" t="s">
        <v>65213</v>
      </c>
      <c r="E12551" t="s">
        <v>65214</v>
      </c>
      <c r="F12551" t="s">
        <v>65215</v>
      </c>
      <c r="G12551">
        <f>POWER(2,GlyvsC[[#This Row],[log2Ratio]])</f>
        <v>0.34725361382868708</v>
      </c>
    </row>
    <row r="12552" spans="1:7" x14ac:dyDescent="0.25">
      <c r="A12552" t="s">
        <v>65216</v>
      </c>
      <c r="B12552" t="s">
        <v>65217</v>
      </c>
      <c r="C12552" t="s">
        <v>65218</v>
      </c>
      <c r="D12552" t="s">
        <v>65219</v>
      </c>
      <c r="E12552" t="s">
        <v>65220</v>
      </c>
      <c r="F12552" t="s">
        <v>65221</v>
      </c>
      <c r="G12552">
        <f>POWER(2,GlyvsC[[#This Row],[log2Ratio]])</f>
        <v>0.35702692288270399</v>
      </c>
    </row>
    <row r="12553" spans="1:7" x14ac:dyDescent="0.25">
      <c r="A12553" t="s">
        <v>65222</v>
      </c>
      <c r="B12553" t="s">
        <v>65223</v>
      </c>
      <c r="C12553" t="s">
        <v>65224</v>
      </c>
      <c r="D12553" t="s">
        <v>65225</v>
      </c>
      <c r="E12553" t="s">
        <v>65226</v>
      </c>
      <c r="F12553" t="s">
        <v>65227</v>
      </c>
      <c r="G12553">
        <f>POWER(2,GlyvsC[[#This Row],[log2Ratio]])</f>
        <v>0.30970242846200996</v>
      </c>
    </row>
    <row r="12554" spans="1:7" x14ac:dyDescent="0.25">
      <c r="A12554" t="s">
        <v>65228</v>
      </c>
      <c r="B12554" t="s">
        <v>65229</v>
      </c>
      <c r="C12554" t="s">
        <v>65230</v>
      </c>
      <c r="D12554" t="s">
        <v>65231</v>
      </c>
      <c r="E12554" t="s">
        <v>65232</v>
      </c>
      <c r="F12554" t="s">
        <v>17351</v>
      </c>
      <c r="G12554">
        <f>POWER(2,GlyvsC[[#This Row],[log2Ratio]])</f>
        <v>16.985215297536175</v>
      </c>
    </row>
    <row r="12555" spans="1:7" x14ac:dyDescent="0.25">
      <c r="A12555" t="s">
        <v>65233</v>
      </c>
      <c r="B12555" t="s">
        <v>65234</v>
      </c>
      <c r="C12555" t="s">
        <v>65235</v>
      </c>
      <c r="D12555" t="s">
        <v>65236</v>
      </c>
      <c r="E12555" t="s">
        <v>65237</v>
      </c>
      <c r="F12555" t="s">
        <v>65238</v>
      </c>
      <c r="G12555">
        <f>POWER(2,GlyvsC[[#This Row],[log2Ratio]])</f>
        <v>0.65526760185481137</v>
      </c>
    </row>
    <row r="12556" spans="1:7" x14ac:dyDescent="0.25">
      <c r="A12556" t="s">
        <v>65239</v>
      </c>
      <c r="B12556" t="s">
        <v>65240</v>
      </c>
      <c r="C12556" t="s">
        <v>65241</v>
      </c>
      <c r="D12556" t="s">
        <v>65242</v>
      </c>
      <c r="E12556" t="s">
        <v>65243</v>
      </c>
      <c r="F12556" t="s">
        <v>19540</v>
      </c>
      <c r="G12556">
        <f>POWER(2,GlyvsC[[#This Row],[log2Ratio]])</f>
        <v>0.7390474281979299</v>
      </c>
    </row>
    <row r="12557" spans="1:7" x14ac:dyDescent="0.25">
      <c r="A12557" t="s">
        <v>65244</v>
      </c>
      <c r="B12557" t="s">
        <v>65245</v>
      </c>
      <c r="C12557" t="s">
        <v>65246</v>
      </c>
      <c r="D12557" t="s">
        <v>65247</v>
      </c>
      <c r="E12557" s="1">
        <v>1.31810636478581E-5</v>
      </c>
      <c r="F12557" s="1">
        <v>8.6747920823896003E-5</v>
      </c>
      <c r="G12557">
        <f>POWER(2,GlyvsC[[#This Row],[log2Ratio]])</f>
        <v>0.44467892594650765</v>
      </c>
    </row>
    <row r="12558" spans="1:7" x14ac:dyDescent="0.25">
      <c r="A12558" t="s">
        <v>65248</v>
      </c>
      <c r="B12558" t="s">
        <v>65249</v>
      </c>
      <c r="C12558" t="s">
        <v>65250</v>
      </c>
      <c r="D12558" t="s">
        <v>65251</v>
      </c>
      <c r="E12558" t="s">
        <v>65252</v>
      </c>
      <c r="F12558" t="s">
        <v>46055</v>
      </c>
      <c r="G12558">
        <f>POWER(2,GlyvsC[[#This Row],[log2Ratio]])</f>
        <v>2.9204719900185521</v>
      </c>
    </row>
    <row r="12559" spans="1:7" x14ac:dyDescent="0.25">
      <c r="A12559" t="s">
        <v>65253</v>
      </c>
      <c r="B12559" t="s">
        <v>65254</v>
      </c>
      <c r="C12559" t="s">
        <v>65255</v>
      </c>
      <c r="D12559" t="s">
        <v>65256</v>
      </c>
      <c r="E12559" s="1">
        <v>5.6267443021131804E-6</v>
      </c>
      <c r="F12559" s="1">
        <v>4.0836053754663603E-5</v>
      </c>
      <c r="G12559">
        <f>POWER(2,GlyvsC[[#This Row],[log2Ratio]])</f>
        <v>5.3202251983706024</v>
      </c>
    </row>
    <row r="12560" spans="1:7" x14ac:dyDescent="0.25">
      <c r="A12560" t="s">
        <v>65257</v>
      </c>
      <c r="B12560" t="s">
        <v>65258</v>
      </c>
      <c r="C12560" t="s">
        <v>65259</v>
      </c>
      <c r="D12560" t="s">
        <v>65260</v>
      </c>
      <c r="E12560" t="s">
        <v>65261</v>
      </c>
      <c r="F12560" t="s">
        <v>65262</v>
      </c>
      <c r="G12560">
        <f>POWER(2,GlyvsC[[#This Row],[log2Ratio]])</f>
        <v>1.1892954828500863</v>
      </c>
    </row>
    <row r="12561" spans="1:7" x14ac:dyDescent="0.25">
      <c r="A12561" t="s">
        <v>65263</v>
      </c>
      <c r="B12561" t="s">
        <v>65264</v>
      </c>
      <c r="C12561" t="s">
        <v>65265</v>
      </c>
      <c r="D12561" t="s">
        <v>65266</v>
      </c>
      <c r="E12561" t="s">
        <v>65267</v>
      </c>
      <c r="F12561" t="s">
        <v>65268</v>
      </c>
      <c r="G12561">
        <f>POWER(2,GlyvsC[[#This Row],[log2Ratio]])</f>
        <v>0.47540265619318067</v>
      </c>
    </row>
    <row r="12562" spans="1:7" x14ac:dyDescent="0.25">
      <c r="A12562" t="s">
        <v>65269</v>
      </c>
      <c r="B12562" t="s">
        <v>65270</v>
      </c>
      <c r="C12562" t="s">
        <v>65271</v>
      </c>
      <c r="D12562" t="s">
        <v>65272</v>
      </c>
      <c r="E12562" t="s">
        <v>65273</v>
      </c>
      <c r="F12562" t="s">
        <v>65274</v>
      </c>
      <c r="G12562">
        <f>POWER(2,GlyvsC[[#This Row],[log2Ratio]])</f>
        <v>0.60906922972903921</v>
      </c>
    </row>
    <row r="12563" spans="1:7" x14ac:dyDescent="0.25">
      <c r="A12563" t="s">
        <v>65275</v>
      </c>
      <c r="B12563" t="s">
        <v>65276</v>
      </c>
      <c r="C12563" t="s">
        <v>65277</v>
      </c>
      <c r="D12563" t="s">
        <v>65278</v>
      </c>
      <c r="E12563" t="s">
        <v>65279</v>
      </c>
      <c r="F12563" t="s">
        <v>65280</v>
      </c>
      <c r="G12563">
        <f>POWER(2,GlyvsC[[#This Row],[log2Ratio]])</f>
        <v>0.34069825202126847</v>
      </c>
    </row>
    <row r="12564" spans="1:7" x14ac:dyDescent="0.25">
      <c r="A12564" t="s">
        <v>65281</v>
      </c>
      <c r="B12564" t="s">
        <v>65282</v>
      </c>
      <c r="C12564" t="s">
        <v>65283</v>
      </c>
      <c r="D12564" t="s">
        <v>65284</v>
      </c>
      <c r="E12564" t="s">
        <v>65285</v>
      </c>
      <c r="F12564" t="s">
        <v>65286</v>
      </c>
      <c r="G12564">
        <f>POWER(2,GlyvsC[[#This Row],[log2Ratio]])</f>
        <v>9.7360136979287368</v>
      </c>
    </row>
    <row r="12565" spans="1:7" x14ac:dyDescent="0.25">
      <c r="A12565" t="s">
        <v>65287</v>
      </c>
      <c r="B12565" t="s">
        <v>65288</v>
      </c>
      <c r="C12565" t="s">
        <v>65289</v>
      </c>
      <c r="D12565" t="s">
        <v>65290</v>
      </c>
      <c r="E12565" t="s">
        <v>65291</v>
      </c>
      <c r="F12565" t="s">
        <v>65292</v>
      </c>
      <c r="G12565">
        <f>POWER(2,GlyvsC[[#This Row],[log2Ratio]])</f>
        <v>10.650453488744255</v>
      </c>
    </row>
    <row r="12566" spans="1:7" x14ac:dyDescent="0.25">
      <c r="A12566" t="s">
        <v>65293</v>
      </c>
      <c r="B12566" t="s">
        <v>65294</v>
      </c>
      <c r="C12566" t="s">
        <v>65295</v>
      </c>
      <c r="D12566" t="s">
        <v>65296</v>
      </c>
      <c r="E12566" t="s">
        <v>65297</v>
      </c>
      <c r="F12566" t="s">
        <v>65298</v>
      </c>
      <c r="G12566">
        <f>POWER(2,GlyvsC[[#This Row],[log2Ratio]])</f>
        <v>0.44097763616573316</v>
      </c>
    </row>
    <row r="12567" spans="1:7" x14ac:dyDescent="0.25">
      <c r="A12567" t="s">
        <v>65299</v>
      </c>
      <c r="B12567" t="s">
        <v>65300</v>
      </c>
      <c r="C12567" t="s">
        <v>65301</v>
      </c>
      <c r="D12567" t="s">
        <v>65302</v>
      </c>
      <c r="E12567" t="s">
        <v>65303</v>
      </c>
      <c r="F12567" t="s">
        <v>65304</v>
      </c>
      <c r="G12567">
        <f>POWER(2,GlyvsC[[#This Row],[log2Ratio]])</f>
        <v>0.96926179885552155</v>
      </c>
    </row>
    <row r="12568" spans="1:7" x14ac:dyDescent="0.25">
      <c r="A12568" t="s">
        <v>65305</v>
      </c>
      <c r="B12568" t="s">
        <v>65306</v>
      </c>
      <c r="C12568" t="s">
        <v>65307</v>
      </c>
      <c r="D12568" t="s">
        <v>65308</v>
      </c>
      <c r="E12568" t="s">
        <v>65309</v>
      </c>
      <c r="F12568" t="s">
        <v>49809</v>
      </c>
      <c r="G12568">
        <f>POWER(2,GlyvsC[[#This Row],[log2Ratio]])</f>
        <v>0.85528906877220923</v>
      </c>
    </row>
    <row r="12569" spans="1:7" x14ac:dyDescent="0.25">
      <c r="A12569" t="s">
        <v>65310</v>
      </c>
      <c r="B12569" t="s">
        <v>65311</v>
      </c>
      <c r="C12569" t="s">
        <v>65312</v>
      </c>
      <c r="D12569" t="s">
        <v>65313</v>
      </c>
      <c r="E12569" t="s">
        <v>65314</v>
      </c>
      <c r="F12569" t="s">
        <v>65315</v>
      </c>
      <c r="G12569">
        <f>POWER(2,GlyvsC[[#This Row],[log2Ratio]])</f>
        <v>1.1468762738650606</v>
      </c>
    </row>
    <row r="12570" spans="1:7" x14ac:dyDescent="0.25">
      <c r="A12570" t="s">
        <v>65316</v>
      </c>
      <c r="B12570" t="s">
        <v>65317</v>
      </c>
      <c r="C12570" t="s">
        <v>65318</v>
      </c>
      <c r="D12570" t="s">
        <v>65319</v>
      </c>
      <c r="E12570" t="s">
        <v>65320</v>
      </c>
      <c r="F12570" t="s">
        <v>65321</v>
      </c>
      <c r="G12570">
        <f>POWER(2,GlyvsC[[#This Row],[log2Ratio]])</f>
        <v>2.6712223887020761</v>
      </c>
    </row>
    <row r="12571" spans="1:7" x14ac:dyDescent="0.25">
      <c r="A12571" t="s">
        <v>65322</v>
      </c>
      <c r="B12571" t="s">
        <v>65323</v>
      </c>
      <c r="C12571" t="s">
        <v>65324</v>
      </c>
      <c r="D12571" t="s">
        <v>65325</v>
      </c>
      <c r="E12571" t="s">
        <v>65326</v>
      </c>
      <c r="F12571" t="s">
        <v>65327</v>
      </c>
      <c r="G12571">
        <f>POWER(2,GlyvsC[[#This Row],[log2Ratio]])</f>
        <v>0.37840822336206414</v>
      </c>
    </row>
    <row r="12572" spans="1:7" x14ac:dyDescent="0.25">
      <c r="A12572" t="s">
        <v>65328</v>
      </c>
      <c r="B12572" t="s">
        <v>65329</v>
      </c>
      <c r="C12572" t="s">
        <v>65330</v>
      </c>
      <c r="D12572" t="s">
        <v>65331</v>
      </c>
      <c r="E12572" t="s">
        <v>65332</v>
      </c>
      <c r="F12572" t="s">
        <v>65333</v>
      </c>
      <c r="G12572">
        <f>POWER(2,GlyvsC[[#This Row],[log2Ratio]])</f>
        <v>0.23544256163485178</v>
      </c>
    </row>
    <row r="12573" spans="1:7" x14ac:dyDescent="0.25">
      <c r="A12573" t="s">
        <v>65334</v>
      </c>
      <c r="B12573" t="s">
        <v>65335</v>
      </c>
      <c r="C12573" t="s">
        <v>65336</v>
      </c>
      <c r="D12573" t="s">
        <v>65337</v>
      </c>
      <c r="E12573" t="s">
        <v>65338</v>
      </c>
      <c r="F12573" t="s">
        <v>65339</v>
      </c>
      <c r="G12573">
        <f>POWER(2,GlyvsC[[#This Row],[log2Ratio]])</f>
        <v>2.0713314751246141</v>
      </c>
    </row>
    <row r="12574" spans="1:7" x14ac:dyDescent="0.25">
      <c r="A12574" t="s">
        <v>65340</v>
      </c>
      <c r="B12574" t="s">
        <v>65341</v>
      </c>
      <c r="C12574" t="s">
        <v>65342</v>
      </c>
      <c r="D12574" t="s">
        <v>65343</v>
      </c>
      <c r="E12574" t="s">
        <v>65344</v>
      </c>
      <c r="F12574" t="s">
        <v>65345</v>
      </c>
      <c r="G12574">
        <f>POWER(2,GlyvsC[[#This Row],[log2Ratio]])</f>
        <v>3.5115182072713589</v>
      </c>
    </row>
    <row r="12575" spans="1:7" x14ac:dyDescent="0.25">
      <c r="A12575" t="s">
        <v>65346</v>
      </c>
      <c r="B12575" t="s">
        <v>65347</v>
      </c>
      <c r="C12575" t="s">
        <v>65348</v>
      </c>
      <c r="D12575" t="s">
        <v>65349</v>
      </c>
      <c r="E12575" t="s">
        <v>65350</v>
      </c>
      <c r="F12575" t="s">
        <v>14457</v>
      </c>
      <c r="G12575">
        <f>POWER(2,GlyvsC[[#This Row],[log2Ratio]])</f>
        <v>0.60508304849834971</v>
      </c>
    </row>
    <row r="12576" spans="1:7" x14ac:dyDescent="0.25">
      <c r="A12576" t="s">
        <v>65351</v>
      </c>
      <c r="B12576" t="s">
        <v>65352</v>
      </c>
      <c r="C12576" t="s">
        <v>65353</v>
      </c>
      <c r="D12576" t="s">
        <v>65354</v>
      </c>
      <c r="E12576" t="s">
        <v>65355</v>
      </c>
      <c r="F12576" t="s">
        <v>65356</v>
      </c>
      <c r="G12576">
        <f>POWER(2,GlyvsC[[#This Row],[log2Ratio]])</f>
        <v>0.44487248584583799</v>
      </c>
    </row>
    <row r="12577" spans="1:7" x14ac:dyDescent="0.25">
      <c r="A12577" t="s">
        <v>65357</v>
      </c>
      <c r="B12577" t="s">
        <v>65358</v>
      </c>
      <c r="C12577" t="s">
        <v>65359</v>
      </c>
      <c r="D12577" t="s">
        <v>65360</v>
      </c>
      <c r="E12577" t="s">
        <v>65361</v>
      </c>
      <c r="F12577" t="s">
        <v>65362</v>
      </c>
      <c r="G12577">
        <f>POWER(2,GlyvsC[[#This Row],[log2Ratio]])</f>
        <v>1.6419854165365722</v>
      </c>
    </row>
    <row r="12578" spans="1:7" x14ac:dyDescent="0.25">
      <c r="A12578" t="s">
        <v>65363</v>
      </c>
      <c r="B12578" t="s">
        <v>65364</v>
      </c>
      <c r="C12578" t="s">
        <v>65365</v>
      </c>
      <c r="D12578" t="s">
        <v>65366</v>
      </c>
      <c r="E12578" t="s">
        <v>65367</v>
      </c>
      <c r="F12578" t="s">
        <v>65368</v>
      </c>
      <c r="G12578">
        <f>POWER(2,GlyvsC[[#This Row],[log2Ratio]])</f>
        <v>1.2339678104964522</v>
      </c>
    </row>
    <row r="12579" spans="1:7" x14ac:dyDescent="0.25">
      <c r="A12579" t="s">
        <v>65369</v>
      </c>
      <c r="B12579" t="s">
        <v>65370</v>
      </c>
      <c r="C12579" t="s">
        <v>65371</v>
      </c>
      <c r="D12579" t="s">
        <v>65372</v>
      </c>
      <c r="E12579" t="s">
        <v>65373</v>
      </c>
      <c r="F12579" t="s">
        <v>65374</v>
      </c>
      <c r="G12579">
        <f>POWER(2,GlyvsC[[#This Row],[log2Ratio]])</f>
        <v>1.5123870102930939</v>
      </c>
    </row>
    <row r="12580" spans="1:7" x14ac:dyDescent="0.25">
      <c r="A12580" t="s">
        <v>65375</v>
      </c>
      <c r="B12580" t="s">
        <v>65376</v>
      </c>
      <c r="C12580" t="s">
        <v>65377</v>
      </c>
      <c r="D12580" t="s">
        <v>65378</v>
      </c>
      <c r="E12580" t="s">
        <v>65379</v>
      </c>
      <c r="F12580" t="s">
        <v>65380</v>
      </c>
      <c r="G12580">
        <f>POWER(2,GlyvsC[[#This Row],[log2Ratio]])</f>
        <v>0.52261810504966166</v>
      </c>
    </row>
    <row r="12581" spans="1:7" x14ac:dyDescent="0.25">
      <c r="A12581" t="s">
        <v>65381</v>
      </c>
      <c r="B12581" t="s">
        <v>65382</v>
      </c>
      <c r="C12581" t="s">
        <v>65383</v>
      </c>
      <c r="D12581" t="s">
        <v>65384</v>
      </c>
      <c r="E12581" t="s">
        <v>65385</v>
      </c>
      <c r="F12581" t="s">
        <v>25382</v>
      </c>
      <c r="G12581">
        <f>POWER(2,GlyvsC[[#This Row],[log2Ratio]])</f>
        <v>1.2865840900428902</v>
      </c>
    </row>
    <row r="12582" spans="1:7" x14ac:dyDescent="0.25">
      <c r="A12582" t="s">
        <v>65386</v>
      </c>
      <c r="B12582" t="s">
        <v>65387</v>
      </c>
      <c r="C12582" t="s">
        <v>65388</v>
      </c>
      <c r="D12582" t="s">
        <v>65389</v>
      </c>
      <c r="E12582" t="s">
        <v>65390</v>
      </c>
      <c r="F12582" t="s">
        <v>51381</v>
      </c>
      <c r="G12582">
        <f>POWER(2,GlyvsC[[#This Row],[log2Ratio]])</f>
        <v>3.5780344941320514</v>
      </c>
    </row>
    <row r="12583" spans="1:7" x14ac:dyDescent="0.25">
      <c r="A12583" t="s">
        <v>65391</v>
      </c>
      <c r="B12583" t="s">
        <v>65392</v>
      </c>
      <c r="C12583" t="s">
        <v>65393</v>
      </c>
      <c r="D12583" t="s">
        <v>65394</v>
      </c>
      <c r="E12583" t="s">
        <v>65395</v>
      </c>
      <c r="F12583" t="s">
        <v>18167</v>
      </c>
      <c r="G12583">
        <f>POWER(2,GlyvsC[[#This Row],[log2Ratio]])</f>
        <v>4.2253331745985232</v>
      </c>
    </row>
    <row r="12584" spans="1:7" x14ac:dyDescent="0.25">
      <c r="A12584" t="s">
        <v>65396</v>
      </c>
      <c r="B12584" t="s">
        <v>65397</v>
      </c>
      <c r="C12584" t="s">
        <v>65398</v>
      </c>
      <c r="D12584" t="s">
        <v>65399</v>
      </c>
      <c r="E12584" t="s">
        <v>65400</v>
      </c>
      <c r="F12584" t="s">
        <v>65401</v>
      </c>
      <c r="G12584">
        <f>POWER(2,GlyvsC[[#This Row],[log2Ratio]])</f>
        <v>0.5835912547690566</v>
      </c>
    </row>
    <row r="12585" spans="1:7" x14ac:dyDescent="0.25">
      <c r="A12585" t="s">
        <v>65402</v>
      </c>
      <c r="B12585" t="s">
        <v>65403</v>
      </c>
      <c r="C12585" t="s">
        <v>65404</v>
      </c>
      <c r="D12585" t="s">
        <v>65405</v>
      </c>
      <c r="E12585" t="s">
        <v>65406</v>
      </c>
      <c r="F12585" t="s">
        <v>23099</v>
      </c>
      <c r="G12585">
        <f>POWER(2,GlyvsC[[#This Row],[log2Ratio]])</f>
        <v>0.42302904013258458</v>
      </c>
    </row>
    <row r="12586" spans="1:7" x14ac:dyDescent="0.25">
      <c r="A12586" t="s">
        <v>65407</v>
      </c>
      <c r="B12586" t="s">
        <v>65408</v>
      </c>
      <c r="C12586" t="s">
        <v>65409</v>
      </c>
      <c r="D12586" t="s">
        <v>65410</v>
      </c>
      <c r="E12586" t="s">
        <v>65411</v>
      </c>
      <c r="F12586" t="s">
        <v>65412</v>
      </c>
      <c r="G12586">
        <f>POWER(2,GlyvsC[[#This Row],[log2Ratio]])</f>
        <v>0.73792392249590644</v>
      </c>
    </row>
    <row r="12587" spans="1:7" x14ac:dyDescent="0.25">
      <c r="A12587" t="s">
        <v>65413</v>
      </c>
      <c r="B12587" t="s">
        <v>65414</v>
      </c>
      <c r="C12587" t="s">
        <v>65415</v>
      </c>
      <c r="D12587" t="s">
        <v>65416</v>
      </c>
      <c r="E12587" t="s">
        <v>65417</v>
      </c>
      <c r="F12587" t="s">
        <v>65418</v>
      </c>
      <c r="G12587">
        <f>POWER(2,GlyvsC[[#This Row],[log2Ratio]])</f>
        <v>3.2572937713995183</v>
      </c>
    </row>
    <row r="12588" spans="1:7" x14ac:dyDescent="0.25">
      <c r="A12588" t="s">
        <v>65419</v>
      </c>
      <c r="B12588" t="s">
        <v>65420</v>
      </c>
      <c r="C12588" t="s">
        <v>65421</v>
      </c>
      <c r="D12588" t="s">
        <v>65422</v>
      </c>
      <c r="E12588" t="s">
        <v>65423</v>
      </c>
      <c r="F12588" t="s">
        <v>23053</v>
      </c>
      <c r="G12588">
        <f>POWER(2,GlyvsC[[#This Row],[log2Ratio]])</f>
        <v>0.64595497718479966</v>
      </c>
    </row>
    <row r="12589" spans="1:7" x14ac:dyDescent="0.25">
      <c r="A12589" t="s">
        <v>65424</v>
      </c>
      <c r="B12589" t="s">
        <v>65425</v>
      </c>
      <c r="C12589" t="s">
        <v>65426</v>
      </c>
      <c r="D12589" t="s">
        <v>65427</v>
      </c>
      <c r="E12589" t="s">
        <v>65428</v>
      </c>
      <c r="F12589" t="s">
        <v>65429</v>
      </c>
      <c r="G12589">
        <f>POWER(2,GlyvsC[[#This Row],[log2Ratio]])</f>
        <v>0.33549771798813183</v>
      </c>
    </row>
    <row r="12590" spans="1:7" x14ac:dyDescent="0.25">
      <c r="A12590" t="s">
        <v>65430</v>
      </c>
      <c r="B12590" t="s">
        <v>65431</v>
      </c>
      <c r="C12590" t="s">
        <v>65432</v>
      </c>
      <c r="D12590" t="s">
        <v>65433</v>
      </c>
      <c r="E12590" t="s">
        <v>65434</v>
      </c>
      <c r="F12590" t="s">
        <v>65435</v>
      </c>
      <c r="G12590">
        <f>POWER(2,GlyvsC[[#This Row],[log2Ratio]])</f>
        <v>0.45384841903865625</v>
      </c>
    </row>
    <row r="12591" spans="1:7" x14ac:dyDescent="0.25">
      <c r="A12591" t="s">
        <v>65436</v>
      </c>
      <c r="B12591" t="s">
        <v>65437</v>
      </c>
      <c r="C12591" t="s">
        <v>65438</v>
      </c>
      <c r="D12591" t="s">
        <v>65439</v>
      </c>
      <c r="E12591" s="1">
        <v>3.2539565269235799E-5</v>
      </c>
      <c r="F12591" t="s">
        <v>52792</v>
      </c>
      <c r="G12591">
        <f>POWER(2,GlyvsC[[#This Row],[log2Ratio]])</f>
        <v>0.26385734882683665</v>
      </c>
    </row>
    <row r="12592" spans="1:7" x14ac:dyDescent="0.25">
      <c r="A12592" t="s">
        <v>65440</v>
      </c>
      <c r="B12592" t="s">
        <v>65441</v>
      </c>
      <c r="C12592" t="s">
        <v>65442</v>
      </c>
      <c r="D12592" t="s">
        <v>65443</v>
      </c>
      <c r="E12592" t="s">
        <v>65444</v>
      </c>
      <c r="F12592" t="s">
        <v>49975</v>
      </c>
      <c r="G12592">
        <f>POWER(2,GlyvsC[[#This Row],[log2Ratio]])</f>
        <v>0.66132839616659578</v>
      </c>
    </row>
    <row r="12593" spans="1:7" x14ac:dyDescent="0.25">
      <c r="A12593" t="s">
        <v>65445</v>
      </c>
      <c r="B12593" t="s">
        <v>65446</v>
      </c>
      <c r="C12593" t="s">
        <v>65447</v>
      </c>
      <c r="D12593" t="s">
        <v>65448</v>
      </c>
      <c r="E12593" t="s">
        <v>65449</v>
      </c>
      <c r="F12593" t="s">
        <v>1177</v>
      </c>
      <c r="G12593">
        <f>POWER(2,GlyvsC[[#This Row],[log2Ratio]])</f>
        <v>0.9730640705621848</v>
      </c>
    </row>
    <row r="12594" spans="1:7" x14ac:dyDescent="0.25">
      <c r="A12594" t="s">
        <v>65450</v>
      </c>
      <c r="B12594" t="s">
        <v>65451</v>
      </c>
      <c r="C12594" t="s">
        <v>65452</v>
      </c>
      <c r="D12594" t="s">
        <v>65453</v>
      </c>
      <c r="E12594" t="s">
        <v>65454</v>
      </c>
      <c r="F12594" t="s">
        <v>24262</v>
      </c>
      <c r="G12594">
        <f>POWER(2,GlyvsC[[#This Row],[log2Ratio]])</f>
        <v>7.9919073144304242E-2</v>
      </c>
    </row>
    <row r="12595" spans="1:7" x14ac:dyDescent="0.25">
      <c r="A12595" t="s">
        <v>65455</v>
      </c>
      <c r="B12595" t="s">
        <v>65456</v>
      </c>
      <c r="C12595" t="s">
        <v>740</v>
      </c>
      <c r="D12595" t="s">
        <v>65457</v>
      </c>
      <c r="E12595" t="s">
        <v>742</v>
      </c>
      <c r="F12595" t="s">
        <v>27</v>
      </c>
      <c r="G12595">
        <f>POWER(2,GlyvsC[[#This Row],[log2Ratio]])</f>
        <v>1</v>
      </c>
    </row>
    <row r="12596" spans="1:7" x14ac:dyDescent="0.25">
      <c r="A12596" t="s">
        <v>65458</v>
      </c>
      <c r="B12596" t="s">
        <v>65459</v>
      </c>
      <c r="C12596" t="s">
        <v>65460</v>
      </c>
      <c r="D12596" t="s">
        <v>65461</v>
      </c>
      <c r="E12596" t="s">
        <v>65462</v>
      </c>
      <c r="F12596" t="s">
        <v>65463</v>
      </c>
      <c r="G12596">
        <f>POWER(2,GlyvsC[[#This Row],[log2Ratio]])</f>
        <v>2.0772571392069508</v>
      </c>
    </row>
    <row r="12597" spans="1:7" x14ac:dyDescent="0.25">
      <c r="A12597" t="s">
        <v>65464</v>
      </c>
      <c r="B12597" t="s">
        <v>65465</v>
      </c>
      <c r="C12597" t="s">
        <v>65466</v>
      </c>
      <c r="D12597" t="s">
        <v>65467</v>
      </c>
      <c r="E12597" t="s">
        <v>65468</v>
      </c>
      <c r="F12597" t="s">
        <v>30691</v>
      </c>
      <c r="G12597">
        <f>POWER(2,GlyvsC[[#This Row],[log2Ratio]])</f>
        <v>1.7721658410576826</v>
      </c>
    </row>
    <row r="12598" spans="1:7" x14ac:dyDescent="0.25">
      <c r="A12598" t="s">
        <v>65469</v>
      </c>
      <c r="B12598" t="s">
        <v>65470</v>
      </c>
      <c r="C12598" t="s">
        <v>65471</v>
      </c>
      <c r="D12598" t="s">
        <v>65472</v>
      </c>
      <c r="E12598" t="s">
        <v>65473</v>
      </c>
      <c r="F12598" t="s">
        <v>65474</v>
      </c>
      <c r="G12598">
        <f>POWER(2,GlyvsC[[#This Row],[log2Ratio]])</f>
        <v>1.3431013268135032</v>
      </c>
    </row>
    <row r="12599" spans="1:7" x14ac:dyDescent="0.25">
      <c r="A12599" t="s">
        <v>65475</v>
      </c>
      <c r="B12599" t="s">
        <v>65476</v>
      </c>
      <c r="C12599" t="s">
        <v>65477</v>
      </c>
      <c r="D12599" t="s">
        <v>65478</v>
      </c>
      <c r="E12599" t="s">
        <v>65479</v>
      </c>
      <c r="F12599" t="s">
        <v>18511</v>
      </c>
      <c r="G12599">
        <f>POWER(2,GlyvsC[[#This Row],[log2Ratio]])</f>
        <v>1.3299886204257265</v>
      </c>
    </row>
    <row r="12600" spans="1:7" x14ac:dyDescent="0.25">
      <c r="A12600" t="s">
        <v>65480</v>
      </c>
      <c r="B12600" t="s">
        <v>65481</v>
      </c>
      <c r="C12600" t="s">
        <v>65482</v>
      </c>
      <c r="D12600" t="s">
        <v>65483</v>
      </c>
      <c r="E12600" t="s">
        <v>65484</v>
      </c>
      <c r="F12600" t="s">
        <v>65485</v>
      </c>
      <c r="G12600">
        <f>POWER(2,GlyvsC[[#This Row],[log2Ratio]])</f>
        <v>3.028136007520585</v>
      </c>
    </row>
    <row r="12601" spans="1:7" x14ac:dyDescent="0.25">
      <c r="A12601" t="s">
        <v>65486</v>
      </c>
      <c r="B12601" t="s">
        <v>65487</v>
      </c>
      <c r="C12601" t="s">
        <v>65488</v>
      </c>
      <c r="D12601" t="s">
        <v>65489</v>
      </c>
      <c r="E12601" t="s">
        <v>65490</v>
      </c>
      <c r="F12601" t="s">
        <v>65491</v>
      </c>
      <c r="G12601">
        <f>POWER(2,GlyvsC[[#This Row],[log2Ratio]])</f>
        <v>4.1208406090397114</v>
      </c>
    </row>
    <row r="12602" spans="1:7" x14ac:dyDescent="0.25">
      <c r="A12602" t="s">
        <v>65492</v>
      </c>
      <c r="B12602" t="s">
        <v>65493</v>
      </c>
      <c r="C12602" t="s">
        <v>65494</v>
      </c>
      <c r="D12602" t="s">
        <v>65495</v>
      </c>
      <c r="E12602" t="s">
        <v>65496</v>
      </c>
      <c r="F12602" t="s">
        <v>28747</v>
      </c>
      <c r="G12602">
        <f>POWER(2,GlyvsC[[#This Row],[log2Ratio]])</f>
        <v>0.66715914242934871</v>
      </c>
    </row>
    <row r="12603" spans="1:7" x14ac:dyDescent="0.25">
      <c r="A12603" t="s">
        <v>65497</v>
      </c>
      <c r="B12603" t="s">
        <v>65498</v>
      </c>
      <c r="C12603" t="s">
        <v>65499</v>
      </c>
      <c r="D12603" t="s">
        <v>65500</v>
      </c>
      <c r="E12603" t="s">
        <v>65501</v>
      </c>
      <c r="F12603" t="s">
        <v>36078</v>
      </c>
      <c r="G12603">
        <f>POWER(2,GlyvsC[[#This Row],[log2Ratio]])</f>
        <v>0.20989462465203754</v>
      </c>
    </row>
    <row r="12604" spans="1:7" x14ac:dyDescent="0.25">
      <c r="A12604" t="s">
        <v>65502</v>
      </c>
      <c r="B12604" t="s">
        <v>65503</v>
      </c>
      <c r="C12604" t="s">
        <v>65504</v>
      </c>
      <c r="D12604" t="s">
        <v>65505</v>
      </c>
      <c r="E12604" t="s">
        <v>65506</v>
      </c>
      <c r="F12604" t="s">
        <v>7167</v>
      </c>
      <c r="G12604">
        <f>POWER(2,GlyvsC[[#This Row],[log2Ratio]])</f>
        <v>1.5761384858484186</v>
      </c>
    </row>
    <row r="12605" spans="1:7" x14ac:dyDescent="0.25">
      <c r="A12605" t="s">
        <v>65507</v>
      </c>
      <c r="B12605" t="s">
        <v>65508</v>
      </c>
      <c r="C12605" t="s">
        <v>65509</v>
      </c>
      <c r="D12605" t="s">
        <v>65510</v>
      </c>
      <c r="E12605" t="s">
        <v>65511</v>
      </c>
      <c r="F12605" t="s">
        <v>15132</v>
      </c>
      <c r="G12605">
        <f>POWER(2,GlyvsC[[#This Row],[log2Ratio]])</f>
        <v>0.55645593173287333</v>
      </c>
    </row>
    <row r="12606" spans="1:7" x14ac:dyDescent="0.25">
      <c r="A12606" t="s">
        <v>65512</v>
      </c>
      <c r="B12606" t="s">
        <v>65513</v>
      </c>
      <c r="C12606" t="s">
        <v>65514</v>
      </c>
      <c r="D12606" t="s">
        <v>65515</v>
      </c>
      <c r="E12606" t="s">
        <v>65516</v>
      </c>
      <c r="F12606" t="s">
        <v>39603</v>
      </c>
      <c r="G12606">
        <f>POWER(2,GlyvsC[[#This Row],[log2Ratio]])</f>
        <v>1.26258791853856</v>
      </c>
    </row>
    <row r="12607" spans="1:7" x14ac:dyDescent="0.25">
      <c r="A12607" t="s">
        <v>65517</v>
      </c>
      <c r="B12607" t="s">
        <v>65518</v>
      </c>
      <c r="C12607" t="s">
        <v>65519</v>
      </c>
      <c r="D12607" t="s">
        <v>65520</v>
      </c>
      <c r="E12607" t="s">
        <v>65521</v>
      </c>
      <c r="F12607" t="s">
        <v>65522</v>
      </c>
      <c r="G12607">
        <f>POWER(2,GlyvsC[[#This Row],[log2Ratio]])</f>
        <v>1.0922454952132672</v>
      </c>
    </row>
    <row r="12608" spans="1:7" x14ac:dyDescent="0.25">
      <c r="A12608" t="s">
        <v>65523</v>
      </c>
      <c r="B12608" t="s">
        <v>65524</v>
      </c>
      <c r="C12608" t="s">
        <v>65525</v>
      </c>
      <c r="D12608" t="s">
        <v>65526</v>
      </c>
      <c r="E12608" t="s">
        <v>65527</v>
      </c>
      <c r="F12608" t="s">
        <v>65528</v>
      </c>
      <c r="G12608">
        <f>POWER(2,GlyvsC[[#This Row],[log2Ratio]])</f>
        <v>0.38880865008466869</v>
      </c>
    </row>
    <row r="12609" spans="1:7" x14ac:dyDescent="0.25">
      <c r="A12609" t="s">
        <v>65529</v>
      </c>
      <c r="B12609" t="s">
        <v>65530</v>
      </c>
      <c r="C12609" t="s">
        <v>65531</v>
      </c>
      <c r="D12609" t="s">
        <v>65532</v>
      </c>
      <c r="E12609" t="s">
        <v>65533</v>
      </c>
      <c r="F12609" t="s">
        <v>65534</v>
      </c>
      <c r="G12609">
        <f>POWER(2,GlyvsC[[#This Row],[log2Ratio]])</f>
        <v>0.32311130670144944</v>
      </c>
    </row>
    <row r="12610" spans="1:7" x14ac:dyDescent="0.25">
      <c r="A12610" t="s">
        <v>65535</v>
      </c>
      <c r="B12610" t="s">
        <v>65536</v>
      </c>
      <c r="C12610" t="s">
        <v>65537</v>
      </c>
      <c r="D12610" t="s">
        <v>65538</v>
      </c>
      <c r="E12610" t="s">
        <v>65539</v>
      </c>
      <c r="F12610" t="s">
        <v>65540</v>
      </c>
      <c r="G12610">
        <f>POWER(2,GlyvsC[[#This Row],[log2Ratio]])</f>
        <v>1.7544837389714296</v>
      </c>
    </row>
    <row r="12611" spans="1:7" x14ac:dyDescent="0.25">
      <c r="A12611" t="s">
        <v>65541</v>
      </c>
      <c r="B12611" t="s">
        <v>65542</v>
      </c>
      <c r="C12611" t="s">
        <v>65543</v>
      </c>
      <c r="D12611" t="s">
        <v>65544</v>
      </c>
      <c r="E12611" t="s">
        <v>65545</v>
      </c>
      <c r="F12611" t="s">
        <v>65546</v>
      </c>
      <c r="G12611">
        <f>POWER(2,GlyvsC[[#This Row],[log2Ratio]])</f>
        <v>1.6499285159632413</v>
      </c>
    </row>
    <row r="12612" spans="1:7" x14ac:dyDescent="0.25">
      <c r="A12612" t="s">
        <v>65547</v>
      </c>
      <c r="B12612" t="s">
        <v>65548</v>
      </c>
      <c r="C12612" t="s">
        <v>65549</v>
      </c>
      <c r="D12612" t="s">
        <v>65550</v>
      </c>
      <c r="E12612" s="1">
        <v>3.00988934621302E-7</v>
      </c>
      <c r="F12612" s="1">
        <v>2.8233475875228299E-6</v>
      </c>
      <c r="G12612">
        <f>POWER(2,GlyvsC[[#This Row],[log2Ratio]])</f>
        <v>12.101839070964834</v>
      </c>
    </row>
    <row r="12613" spans="1:7" x14ac:dyDescent="0.25">
      <c r="A12613" t="s">
        <v>65551</v>
      </c>
      <c r="B12613" t="s">
        <v>65552</v>
      </c>
      <c r="C12613" t="s">
        <v>65553</v>
      </c>
      <c r="D12613" t="s">
        <v>65554</v>
      </c>
      <c r="E12613" t="s">
        <v>65555</v>
      </c>
      <c r="F12613" t="s">
        <v>65556</v>
      </c>
      <c r="G12613">
        <f>POWER(2,GlyvsC[[#This Row],[log2Ratio]])</f>
        <v>1.4009392146481414</v>
      </c>
    </row>
    <row r="12614" spans="1:7" x14ac:dyDescent="0.25">
      <c r="A12614" t="s">
        <v>65557</v>
      </c>
      <c r="B12614" t="s">
        <v>65558</v>
      </c>
      <c r="C12614" t="s">
        <v>65559</v>
      </c>
      <c r="D12614" t="s">
        <v>65560</v>
      </c>
      <c r="E12614" t="s">
        <v>65561</v>
      </c>
      <c r="F12614" t="s">
        <v>65562</v>
      </c>
      <c r="G12614">
        <f>POWER(2,GlyvsC[[#This Row],[log2Ratio]])</f>
        <v>1.1463378803489914</v>
      </c>
    </row>
    <row r="12615" spans="1:7" x14ac:dyDescent="0.25">
      <c r="A12615" t="s">
        <v>65563</v>
      </c>
      <c r="B12615" t="s">
        <v>65564</v>
      </c>
      <c r="C12615" t="s">
        <v>65565</v>
      </c>
      <c r="D12615" t="s">
        <v>65566</v>
      </c>
      <c r="E12615" s="1">
        <v>6.6213213683250197E-7</v>
      </c>
      <c r="F12615" s="1">
        <v>5.8545901159869302E-6</v>
      </c>
      <c r="G12615">
        <f>POWER(2,GlyvsC[[#This Row],[log2Ratio]])</f>
        <v>2.9804114285968071</v>
      </c>
    </row>
    <row r="12616" spans="1:7" x14ac:dyDescent="0.25">
      <c r="A12616" t="s">
        <v>65567</v>
      </c>
      <c r="B12616" t="s">
        <v>65568</v>
      </c>
      <c r="C12616" t="s">
        <v>65569</v>
      </c>
      <c r="D12616" t="s">
        <v>65570</v>
      </c>
      <c r="E12616" s="1">
        <v>2.1544755027847598E-5</v>
      </c>
      <c r="F12616" t="s">
        <v>45301</v>
      </c>
      <c r="G12616">
        <f>POWER(2,GlyvsC[[#This Row],[log2Ratio]])</f>
        <v>54.648511370811022</v>
      </c>
    </row>
    <row r="12617" spans="1:7" x14ac:dyDescent="0.25">
      <c r="A12617" t="s">
        <v>65571</v>
      </c>
      <c r="B12617" t="s">
        <v>65572</v>
      </c>
      <c r="C12617" t="s">
        <v>65573</v>
      </c>
      <c r="D12617" t="s">
        <v>65574</v>
      </c>
      <c r="E12617" t="s">
        <v>65575</v>
      </c>
      <c r="F12617" t="s">
        <v>65576</v>
      </c>
      <c r="G12617">
        <f>POWER(2,GlyvsC[[#This Row],[log2Ratio]])</f>
        <v>8.1494619415713121</v>
      </c>
    </row>
    <row r="12618" spans="1:7" x14ac:dyDescent="0.25">
      <c r="A12618" t="s">
        <v>65577</v>
      </c>
      <c r="B12618" t="s">
        <v>65578</v>
      </c>
      <c r="C12618" t="s">
        <v>65579</v>
      </c>
      <c r="D12618" t="s">
        <v>65580</v>
      </c>
      <c r="E12618" s="1">
        <v>7.35729755360316E-14</v>
      </c>
      <c r="F12618" s="1">
        <v>2.1770995703505E-12</v>
      </c>
      <c r="G12618">
        <f>POWER(2,GlyvsC[[#This Row],[log2Ratio]])</f>
        <v>118.06259159724617</v>
      </c>
    </row>
    <row r="12619" spans="1:7" x14ac:dyDescent="0.25">
      <c r="A12619" t="s">
        <v>65581</v>
      </c>
      <c r="B12619" t="s">
        <v>65582</v>
      </c>
      <c r="C12619" t="s">
        <v>65583</v>
      </c>
      <c r="D12619" t="s">
        <v>65584</v>
      </c>
      <c r="E12619" t="s">
        <v>65585</v>
      </c>
      <c r="F12619" t="s">
        <v>17144</v>
      </c>
      <c r="G12619">
        <f>POWER(2,GlyvsC[[#This Row],[log2Ratio]])</f>
        <v>12.636296345954021</v>
      </c>
    </row>
    <row r="12620" spans="1:7" x14ac:dyDescent="0.25">
      <c r="A12620" t="s">
        <v>65586</v>
      </c>
      <c r="B12620" t="s">
        <v>65587</v>
      </c>
      <c r="C12620" t="s">
        <v>65588</v>
      </c>
      <c r="D12620" t="s">
        <v>65589</v>
      </c>
      <c r="E12620" t="s">
        <v>65590</v>
      </c>
      <c r="F12620" t="s">
        <v>59788</v>
      </c>
      <c r="G12620">
        <f>POWER(2,GlyvsC[[#This Row],[log2Ratio]])</f>
        <v>0.21098692989939505</v>
      </c>
    </row>
    <row r="12621" spans="1:7" x14ac:dyDescent="0.25">
      <c r="A12621" t="s">
        <v>65591</v>
      </c>
      <c r="B12621" t="s">
        <v>65592</v>
      </c>
      <c r="C12621" t="s">
        <v>65593</v>
      </c>
      <c r="D12621" t="s">
        <v>65594</v>
      </c>
      <c r="E12621" t="s">
        <v>65595</v>
      </c>
      <c r="F12621" t="s">
        <v>38831</v>
      </c>
      <c r="G12621">
        <f>POWER(2,GlyvsC[[#This Row],[log2Ratio]])</f>
        <v>10.453083875643294</v>
      </c>
    </row>
    <row r="12622" spans="1:7" x14ac:dyDescent="0.25">
      <c r="A12622" t="s">
        <v>65596</v>
      </c>
      <c r="B12622" t="s">
        <v>65597</v>
      </c>
      <c r="C12622" t="s">
        <v>65598</v>
      </c>
      <c r="D12622" t="s">
        <v>65599</v>
      </c>
      <c r="E12622" t="s">
        <v>65600</v>
      </c>
      <c r="F12622" t="s">
        <v>65601</v>
      </c>
      <c r="G12622">
        <f>POWER(2,GlyvsC[[#This Row],[log2Ratio]])</f>
        <v>1.1704951553072942</v>
      </c>
    </row>
    <row r="12623" spans="1:7" x14ac:dyDescent="0.25">
      <c r="A12623" t="s">
        <v>65602</v>
      </c>
      <c r="B12623" t="s">
        <v>65603</v>
      </c>
      <c r="C12623" t="s">
        <v>65604</v>
      </c>
      <c r="D12623" t="s">
        <v>65605</v>
      </c>
      <c r="E12623" t="s">
        <v>65606</v>
      </c>
      <c r="F12623" t="s">
        <v>65607</v>
      </c>
      <c r="G12623">
        <f>POWER(2,GlyvsC[[#This Row],[log2Ratio]])</f>
        <v>4.5712155208412728</v>
      </c>
    </row>
    <row r="12624" spans="1:7" x14ac:dyDescent="0.25">
      <c r="A12624" t="s">
        <v>65608</v>
      </c>
      <c r="B12624" t="s">
        <v>65609</v>
      </c>
      <c r="C12624" t="s">
        <v>65610</v>
      </c>
      <c r="D12624" t="s">
        <v>65611</v>
      </c>
      <c r="E12624" t="s">
        <v>65612</v>
      </c>
      <c r="F12624" t="s">
        <v>13803</v>
      </c>
      <c r="G12624">
        <f>POWER(2,GlyvsC[[#This Row],[log2Ratio]])</f>
        <v>0.7794951847974334</v>
      </c>
    </row>
    <row r="12625" spans="1:7" x14ac:dyDescent="0.25">
      <c r="A12625" t="s">
        <v>65613</v>
      </c>
      <c r="B12625" t="s">
        <v>65614</v>
      </c>
      <c r="C12625" t="s">
        <v>65615</v>
      </c>
      <c r="D12625" t="s">
        <v>65616</v>
      </c>
      <c r="E12625" s="1">
        <v>7.64203921661371E-9</v>
      </c>
      <c r="F12625" s="1">
        <v>9.6777414455003494E-8</v>
      </c>
      <c r="G12625">
        <f>POWER(2,GlyvsC[[#This Row],[log2Ratio]])</f>
        <v>16.135315102999481</v>
      </c>
    </row>
    <row r="12626" spans="1:7" x14ac:dyDescent="0.25">
      <c r="A12626" t="s">
        <v>65617</v>
      </c>
      <c r="B12626" t="s">
        <v>65618</v>
      </c>
      <c r="C12626" t="s">
        <v>65619</v>
      </c>
      <c r="D12626" t="s">
        <v>65620</v>
      </c>
      <c r="E12626" t="s">
        <v>65621</v>
      </c>
      <c r="F12626" t="s">
        <v>65622</v>
      </c>
      <c r="G12626">
        <f>POWER(2,GlyvsC[[#This Row],[log2Ratio]])</f>
        <v>0.17955683126283006</v>
      </c>
    </row>
    <row r="12627" spans="1:7" x14ac:dyDescent="0.25">
      <c r="A12627" t="s">
        <v>65623</v>
      </c>
      <c r="B12627" t="s">
        <v>65624</v>
      </c>
      <c r="C12627" t="s">
        <v>65625</v>
      </c>
      <c r="D12627" t="s">
        <v>65626</v>
      </c>
      <c r="E12627" t="s">
        <v>65627</v>
      </c>
      <c r="F12627" t="s">
        <v>65628</v>
      </c>
      <c r="G12627">
        <f>POWER(2,GlyvsC[[#This Row],[log2Ratio]])</f>
        <v>0.25960568607876228</v>
      </c>
    </row>
    <row r="12628" spans="1:7" x14ac:dyDescent="0.25">
      <c r="A12628" t="s">
        <v>65629</v>
      </c>
      <c r="B12628" t="s">
        <v>65630</v>
      </c>
      <c r="C12628" t="s">
        <v>65631</v>
      </c>
      <c r="D12628" t="s">
        <v>65632</v>
      </c>
      <c r="E12628" t="s">
        <v>65633</v>
      </c>
      <c r="F12628" t="s">
        <v>65634</v>
      </c>
      <c r="G12628">
        <f>POWER(2,GlyvsC[[#This Row],[log2Ratio]])</f>
        <v>0.47010205738943811</v>
      </c>
    </row>
    <row r="12629" spans="1:7" x14ac:dyDescent="0.25">
      <c r="A12629" t="s">
        <v>65635</v>
      </c>
      <c r="B12629" t="s">
        <v>65636</v>
      </c>
      <c r="C12629" t="s">
        <v>65637</v>
      </c>
      <c r="D12629" t="s">
        <v>65638</v>
      </c>
      <c r="E12629" t="s">
        <v>65639</v>
      </c>
      <c r="F12629" t="s">
        <v>2607</v>
      </c>
      <c r="G12629">
        <f>POWER(2,GlyvsC[[#This Row],[log2Ratio]])</f>
        <v>1.069295608910364</v>
      </c>
    </row>
    <row r="12630" spans="1:7" x14ac:dyDescent="0.25">
      <c r="A12630" t="s">
        <v>65640</v>
      </c>
      <c r="B12630" t="s">
        <v>65641</v>
      </c>
      <c r="C12630" t="s">
        <v>65642</v>
      </c>
      <c r="D12630" t="s">
        <v>65643</v>
      </c>
      <c r="E12630" t="s">
        <v>65644</v>
      </c>
      <c r="F12630" t="s">
        <v>27</v>
      </c>
      <c r="G12630">
        <f>POWER(2,GlyvsC[[#This Row],[log2Ratio]])</f>
        <v>1.8831374758996677</v>
      </c>
    </row>
    <row r="12631" spans="1:7" x14ac:dyDescent="0.25">
      <c r="A12631" t="s">
        <v>65645</v>
      </c>
      <c r="B12631" t="s">
        <v>65646</v>
      </c>
      <c r="C12631" t="s">
        <v>65647</v>
      </c>
      <c r="D12631" t="s">
        <v>65648</v>
      </c>
      <c r="E12631" t="s">
        <v>65649</v>
      </c>
      <c r="F12631" t="s">
        <v>65650</v>
      </c>
      <c r="G12631">
        <f>POWER(2,GlyvsC[[#This Row],[log2Ratio]])</f>
        <v>0.71363482706944725</v>
      </c>
    </row>
    <row r="12632" spans="1:7" x14ac:dyDescent="0.25">
      <c r="A12632" t="s">
        <v>65651</v>
      </c>
      <c r="B12632" t="s">
        <v>65652</v>
      </c>
      <c r="C12632" t="s">
        <v>65653</v>
      </c>
      <c r="D12632" t="s">
        <v>65654</v>
      </c>
      <c r="E12632" t="s">
        <v>65655</v>
      </c>
      <c r="F12632" t="s">
        <v>65656</v>
      </c>
      <c r="G12632">
        <f>POWER(2,GlyvsC[[#This Row],[log2Ratio]])</f>
        <v>0.74956295141813345</v>
      </c>
    </row>
    <row r="12633" spans="1:7" x14ac:dyDescent="0.25">
      <c r="A12633" t="s">
        <v>65657</v>
      </c>
      <c r="B12633" t="s">
        <v>65658</v>
      </c>
      <c r="C12633" t="s">
        <v>65659</v>
      </c>
      <c r="D12633" t="s">
        <v>65660</v>
      </c>
      <c r="E12633" t="s">
        <v>65661</v>
      </c>
      <c r="F12633" t="s">
        <v>65662</v>
      </c>
      <c r="G12633">
        <f>POWER(2,GlyvsC[[#This Row],[log2Ratio]])</f>
        <v>1.7005875323806301</v>
      </c>
    </row>
    <row r="12634" spans="1:7" x14ac:dyDescent="0.25">
      <c r="A12634" t="s">
        <v>65663</v>
      </c>
      <c r="B12634" t="s">
        <v>65664</v>
      </c>
      <c r="C12634" t="s">
        <v>65665</v>
      </c>
      <c r="D12634" t="s">
        <v>65666</v>
      </c>
      <c r="E12634" t="s">
        <v>65667</v>
      </c>
      <c r="F12634" t="s">
        <v>65668</v>
      </c>
      <c r="G12634">
        <f>POWER(2,GlyvsC[[#This Row],[log2Ratio]])</f>
        <v>9.2322442313225395</v>
      </c>
    </row>
    <row r="12635" spans="1:7" x14ac:dyDescent="0.25">
      <c r="A12635" t="s">
        <v>65669</v>
      </c>
      <c r="B12635" t="s">
        <v>65670</v>
      </c>
      <c r="C12635" t="s">
        <v>65671</v>
      </c>
      <c r="D12635" t="s">
        <v>65672</v>
      </c>
      <c r="E12635" t="s">
        <v>65673</v>
      </c>
      <c r="F12635" t="s">
        <v>54670</v>
      </c>
      <c r="G12635">
        <f>POWER(2,GlyvsC[[#This Row],[log2Ratio]])</f>
        <v>1.0319991415514749</v>
      </c>
    </row>
    <row r="12636" spans="1:7" x14ac:dyDescent="0.25">
      <c r="A12636" t="s">
        <v>65674</v>
      </c>
      <c r="B12636" t="s">
        <v>65675</v>
      </c>
      <c r="C12636" t="s">
        <v>65676</v>
      </c>
      <c r="D12636" t="s">
        <v>65677</v>
      </c>
      <c r="E12636" t="s">
        <v>65678</v>
      </c>
      <c r="F12636" t="s">
        <v>21314</v>
      </c>
      <c r="G12636">
        <f>POWER(2,GlyvsC[[#This Row],[log2Ratio]])</f>
        <v>1.1748788386343774</v>
      </c>
    </row>
    <row r="12637" spans="1:7" x14ac:dyDescent="0.25">
      <c r="A12637" t="s">
        <v>65679</v>
      </c>
      <c r="B12637" t="s">
        <v>65680</v>
      </c>
      <c r="C12637" t="s">
        <v>65681</v>
      </c>
      <c r="D12637" t="s">
        <v>65682</v>
      </c>
      <c r="E12637" t="s">
        <v>65683</v>
      </c>
      <c r="F12637" t="s">
        <v>65684</v>
      </c>
      <c r="G12637">
        <f>POWER(2,GlyvsC[[#This Row],[log2Ratio]])</f>
        <v>0.28855400920099661</v>
      </c>
    </row>
    <row r="12638" spans="1:7" x14ac:dyDescent="0.25">
      <c r="A12638" t="s">
        <v>65685</v>
      </c>
      <c r="B12638" t="s">
        <v>65686</v>
      </c>
      <c r="C12638" t="s">
        <v>65687</v>
      </c>
      <c r="D12638" t="s">
        <v>65688</v>
      </c>
      <c r="E12638" t="s">
        <v>65689</v>
      </c>
      <c r="F12638" t="s">
        <v>9482</v>
      </c>
      <c r="G12638">
        <f>POWER(2,GlyvsC[[#This Row],[log2Ratio]])</f>
        <v>2.1642709984040835</v>
      </c>
    </row>
    <row r="12639" spans="1:7" x14ac:dyDescent="0.25">
      <c r="A12639" t="s">
        <v>65690</v>
      </c>
      <c r="B12639" t="s">
        <v>65691</v>
      </c>
      <c r="C12639" t="s">
        <v>65692</v>
      </c>
      <c r="D12639" t="s">
        <v>65693</v>
      </c>
      <c r="E12639" s="1">
        <v>2.1456955687262999E-5</v>
      </c>
      <c r="F12639" t="s">
        <v>65694</v>
      </c>
      <c r="G12639">
        <f>POWER(2,GlyvsC[[#This Row],[log2Ratio]])</f>
        <v>7.4366914777251649</v>
      </c>
    </row>
    <row r="12640" spans="1:7" x14ac:dyDescent="0.25">
      <c r="A12640" t="s">
        <v>65695</v>
      </c>
      <c r="B12640" t="s">
        <v>65696</v>
      </c>
      <c r="C12640" t="s">
        <v>65697</v>
      </c>
      <c r="D12640" t="s">
        <v>65698</v>
      </c>
      <c r="E12640" t="s">
        <v>65699</v>
      </c>
      <c r="F12640" t="s">
        <v>46080</v>
      </c>
      <c r="G12640">
        <f>POWER(2,GlyvsC[[#This Row],[log2Ratio]])</f>
        <v>1.331746516469005</v>
      </c>
    </row>
    <row r="12641" spans="1:7" x14ac:dyDescent="0.25">
      <c r="A12641" t="s">
        <v>65700</v>
      </c>
      <c r="B12641" t="s">
        <v>65701</v>
      </c>
      <c r="C12641" t="s">
        <v>65702</v>
      </c>
      <c r="D12641" t="s">
        <v>65703</v>
      </c>
      <c r="E12641" t="s">
        <v>65704</v>
      </c>
      <c r="F12641" t="s">
        <v>65705</v>
      </c>
      <c r="G12641">
        <f>POWER(2,GlyvsC[[#This Row],[log2Ratio]])</f>
        <v>1.7560466793175502</v>
      </c>
    </row>
    <row r="12642" spans="1:7" x14ac:dyDescent="0.25">
      <c r="A12642" t="s">
        <v>65706</v>
      </c>
      <c r="B12642" t="s">
        <v>65707</v>
      </c>
      <c r="C12642" t="s">
        <v>65708</v>
      </c>
      <c r="D12642" t="s">
        <v>65709</v>
      </c>
      <c r="E12642" t="s">
        <v>65710</v>
      </c>
      <c r="F12642" t="s">
        <v>65711</v>
      </c>
      <c r="G12642">
        <f>POWER(2,GlyvsC[[#This Row],[log2Ratio]])</f>
        <v>0.24805126383695608</v>
      </c>
    </row>
    <row r="12643" spans="1:7" x14ac:dyDescent="0.25">
      <c r="A12643" t="s">
        <v>65712</v>
      </c>
      <c r="B12643" t="s">
        <v>65713</v>
      </c>
      <c r="C12643" t="s">
        <v>65714</v>
      </c>
      <c r="D12643" t="s">
        <v>65715</v>
      </c>
      <c r="E12643" t="s">
        <v>65716</v>
      </c>
      <c r="F12643" t="s">
        <v>65717</v>
      </c>
      <c r="G12643">
        <f>POWER(2,GlyvsC[[#This Row],[log2Ratio]])</f>
        <v>0.24674457845727793</v>
      </c>
    </row>
    <row r="12644" spans="1:7" x14ac:dyDescent="0.25">
      <c r="A12644" t="s">
        <v>65718</v>
      </c>
      <c r="B12644" t="s">
        <v>65719</v>
      </c>
      <c r="C12644" t="s">
        <v>65720</v>
      </c>
      <c r="D12644" t="s">
        <v>65721</v>
      </c>
      <c r="E12644" t="s">
        <v>65722</v>
      </c>
      <c r="F12644" t="s">
        <v>65723</v>
      </c>
      <c r="G12644">
        <f>POWER(2,GlyvsC[[#This Row],[log2Ratio]])</f>
        <v>3.7452678473700716</v>
      </c>
    </row>
    <row r="12645" spans="1:7" x14ac:dyDescent="0.25">
      <c r="A12645" t="s">
        <v>65724</v>
      </c>
      <c r="B12645" t="s">
        <v>744</v>
      </c>
      <c r="C12645" t="s">
        <v>27</v>
      </c>
      <c r="D12645" t="s">
        <v>27</v>
      </c>
      <c r="E12645" t="s">
        <v>27</v>
      </c>
      <c r="F12645" t="s">
        <v>27</v>
      </c>
      <c r="G12645" t="e">
        <f>POWER(2,GlyvsC[[#This Row],[log2Ratio]])</f>
        <v>#VALUE!</v>
      </c>
    </row>
    <row r="12646" spans="1:7" x14ac:dyDescent="0.25">
      <c r="A12646" t="s">
        <v>65725</v>
      </c>
      <c r="B12646" t="s">
        <v>65726</v>
      </c>
      <c r="C12646" t="s">
        <v>65727</v>
      </c>
      <c r="D12646" t="s">
        <v>65728</v>
      </c>
      <c r="E12646" t="s">
        <v>65729</v>
      </c>
      <c r="F12646" t="s">
        <v>3905</v>
      </c>
      <c r="G12646">
        <f>POWER(2,GlyvsC[[#This Row],[log2Ratio]])</f>
        <v>0.5525031827097544</v>
      </c>
    </row>
    <row r="12647" spans="1:7" x14ac:dyDescent="0.25">
      <c r="A12647" t="s">
        <v>65730</v>
      </c>
      <c r="B12647" t="s">
        <v>65731</v>
      </c>
      <c r="C12647" t="s">
        <v>65732</v>
      </c>
      <c r="D12647" t="s">
        <v>65733</v>
      </c>
      <c r="E12647" t="s">
        <v>65734</v>
      </c>
      <c r="F12647" t="s">
        <v>65735</v>
      </c>
      <c r="G12647">
        <f>POWER(2,GlyvsC[[#This Row],[log2Ratio]])</f>
        <v>0.61457908278022011</v>
      </c>
    </row>
    <row r="12648" spans="1:7" x14ac:dyDescent="0.25">
      <c r="A12648" t="s">
        <v>65736</v>
      </c>
      <c r="B12648" t="s">
        <v>65737</v>
      </c>
      <c r="C12648" t="s">
        <v>65738</v>
      </c>
      <c r="D12648" t="s">
        <v>65739</v>
      </c>
      <c r="E12648" t="s">
        <v>65740</v>
      </c>
      <c r="F12648" t="s">
        <v>16587</v>
      </c>
      <c r="G12648">
        <f>POWER(2,GlyvsC[[#This Row],[log2Ratio]])</f>
        <v>0.77796183219209059</v>
      </c>
    </row>
    <row r="12649" spans="1:7" x14ac:dyDescent="0.25">
      <c r="A12649" t="s">
        <v>65741</v>
      </c>
      <c r="B12649" t="s">
        <v>65742</v>
      </c>
      <c r="C12649" t="s">
        <v>65743</v>
      </c>
      <c r="D12649" t="s">
        <v>65744</v>
      </c>
      <c r="E12649" t="s">
        <v>65745</v>
      </c>
      <c r="F12649" t="s">
        <v>65746</v>
      </c>
      <c r="G12649">
        <f>POWER(2,GlyvsC[[#This Row],[log2Ratio]])</f>
        <v>1.1138258708990598</v>
      </c>
    </row>
    <row r="12650" spans="1:7" x14ac:dyDescent="0.25">
      <c r="A12650" t="s">
        <v>65747</v>
      </c>
      <c r="B12650" t="s">
        <v>65748</v>
      </c>
      <c r="C12650" t="s">
        <v>65749</v>
      </c>
      <c r="D12650" t="s">
        <v>65750</v>
      </c>
      <c r="E12650" t="s">
        <v>65751</v>
      </c>
      <c r="F12650" t="s">
        <v>65752</v>
      </c>
      <c r="G12650">
        <f>POWER(2,GlyvsC[[#This Row],[log2Ratio]])</f>
        <v>2.079825629813385</v>
      </c>
    </row>
    <row r="12651" spans="1:7" x14ac:dyDescent="0.25">
      <c r="A12651" t="s">
        <v>65753</v>
      </c>
      <c r="B12651" t="s">
        <v>65754</v>
      </c>
      <c r="C12651" t="s">
        <v>65755</v>
      </c>
      <c r="D12651" t="s">
        <v>65756</v>
      </c>
      <c r="E12651" t="s">
        <v>65757</v>
      </c>
      <c r="F12651" t="s">
        <v>65758</v>
      </c>
      <c r="G12651">
        <f>POWER(2,GlyvsC[[#This Row],[log2Ratio]])</f>
        <v>5.5300003328068703</v>
      </c>
    </row>
    <row r="12652" spans="1:7" x14ac:dyDescent="0.25">
      <c r="A12652" t="s">
        <v>65759</v>
      </c>
      <c r="B12652" t="s">
        <v>65760</v>
      </c>
      <c r="C12652" t="s">
        <v>65761</v>
      </c>
      <c r="D12652" t="s">
        <v>65762</v>
      </c>
      <c r="E12652" t="s">
        <v>65763</v>
      </c>
      <c r="F12652" t="s">
        <v>65764</v>
      </c>
      <c r="G12652">
        <f>POWER(2,GlyvsC[[#This Row],[log2Ratio]])</f>
        <v>2.5603009141390451</v>
      </c>
    </row>
    <row r="12653" spans="1:7" x14ac:dyDescent="0.25">
      <c r="A12653" t="s">
        <v>65765</v>
      </c>
      <c r="B12653" t="s">
        <v>65766</v>
      </c>
      <c r="C12653" t="s">
        <v>65767</v>
      </c>
      <c r="D12653" t="s">
        <v>65768</v>
      </c>
      <c r="E12653" t="s">
        <v>65769</v>
      </c>
      <c r="F12653" t="s">
        <v>65770</v>
      </c>
      <c r="G12653">
        <f>POWER(2,GlyvsC[[#This Row],[log2Ratio]])</f>
        <v>1.735223138023964</v>
      </c>
    </row>
    <row r="12654" spans="1:7" x14ac:dyDescent="0.25">
      <c r="A12654" t="s">
        <v>65771</v>
      </c>
      <c r="B12654" t="s">
        <v>65772</v>
      </c>
      <c r="C12654" t="s">
        <v>65773</v>
      </c>
      <c r="D12654" t="s">
        <v>65774</v>
      </c>
      <c r="E12654" t="s">
        <v>65775</v>
      </c>
      <c r="F12654" t="s">
        <v>18824</v>
      </c>
      <c r="G12654">
        <f>POWER(2,GlyvsC[[#This Row],[log2Ratio]])</f>
        <v>1.3219243554203006</v>
      </c>
    </row>
    <row r="12655" spans="1:7" x14ac:dyDescent="0.25">
      <c r="A12655" t="s">
        <v>65776</v>
      </c>
      <c r="B12655" t="s">
        <v>65777</v>
      </c>
      <c r="C12655" t="s">
        <v>65778</v>
      </c>
      <c r="D12655" t="s">
        <v>65779</v>
      </c>
      <c r="E12655" t="s">
        <v>65780</v>
      </c>
      <c r="F12655" t="s">
        <v>13023</v>
      </c>
      <c r="G12655">
        <f>POWER(2,GlyvsC[[#This Row],[log2Ratio]])</f>
        <v>0.6227662913475166</v>
      </c>
    </row>
    <row r="12656" spans="1:7" x14ac:dyDescent="0.25">
      <c r="A12656" t="s">
        <v>65781</v>
      </c>
      <c r="B12656" t="s">
        <v>65782</v>
      </c>
      <c r="C12656" t="s">
        <v>65783</v>
      </c>
      <c r="D12656" t="s">
        <v>65784</v>
      </c>
      <c r="E12656" t="s">
        <v>65785</v>
      </c>
      <c r="F12656" t="s">
        <v>13965</v>
      </c>
      <c r="G12656">
        <f>POWER(2,GlyvsC[[#This Row],[log2Ratio]])</f>
        <v>0.60254724126060821</v>
      </c>
    </row>
    <row r="12657" spans="1:7" x14ac:dyDescent="0.25">
      <c r="A12657" t="s">
        <v>65786</v>
      </c>
      <c r="B12657" t="s">
        <v>65787</v>
      </c>
      <c r="C12657" t="s">
        <v>65788</v>
      </c>
      <c r="D12657" t="s">
        <v>65789</v>
      </c>
      <c r="E12657" t="s">
        <v>65790</v>
      </c>
      <c r="F12657" t="s">
        <v>65791</v>
      </c>
      <c r="G12657">
        <f>POWER(2,GlyvsC[[#This Row],[log2Ratio]])</f>
        <v>1.798306738310177</v>
      </c>
    </row>
    <row r="12658" spans="1:7" x14ac:dyDescent="0.25">
      <c r="A12658" t="s">
        <v>65792</v>
      </c>
      <c r="B12658" t="s">
        <v>65793</v>
      </c>
      <c r="C12658" t="s">
        <v>65794</v>
      </c>
      <c r="D12658" t="s">
        <v>65795</v>
      </c>
      <c r="E12658" t="s">
        <v>65796</v>
      </c>
      <c r="F12658" t="s">
        <v>41871</v>
      </c>
      <c r="G12658">
        <f>POWER(2,GlyvsC[[#This Row],[log2Ratio]])</f>
        <v>1.9164736954646799</v>
      </c>
    </row>
    <row r="12659" spans="1:7" x14ac:dyDescent="0.25">
      <c r="A12659" t="s">
        <v>65797</v>
      </c>
      <c r="B12659" t="s">
        <v>65798</v>
      </c>
      <c r="C12659" t="s">
        <v>65799</v>
      </c>
      <c r="D12659" t="s">
        <v>65800</v>
      </c>
      <c r="E12659" t="s">
        <v>65801</v>
      </c>
      <c r="F12659" t="s">
        <v>14836</v>
      </c>
      <c r="G12659">
        <f>POWER(2,GlyvsC[[#This Row],[log2Ratio]])</f>
        <v>0.84370917431797421</v>
      </c>
    </row>
    <row r="12660" spans="1:7" x14ac:dyDescent="0.25">
      <c r="A12660" t="s">
        <v>65802</v>
      </c>
      <c r="B12660" t="s">
        <v>65803</v>
      </c>
      <c r="C12660" t="s">
        <v>65804</v>
      </c>
      <c r="D12660" t="s">
        <v>65805</v>
      </c>
      <c r="E12660" t="s">
        <v>65806</v>
      </c>
      <c r="F12660" t="s">
        <v>6779</v>
      </c>
      <c r="G12660">
        <f>POWER(2,GlyvsC[[#This Row],[log2Ratio]])</f>
        <v>1.0362990503528837</v>
      </c>
    </row>
    <row r="12661" spans="1:7" x14ac:dyDescent="0.25">
      <c r="A12661" t="s">
        <v>65807</v>
      </c>
      <c r="B12661" t="s">
        <v>65808</v>
      </c>
      <c r="C12661" t="s">
        <v>65809</v>
      </c>
      <c r="D12661" t="s">
        <v>65810</v>
      </c>
      <c r="E12661" t="s">
        <v>65811</v>
      </c>
      <c r="F12661" t="s">
        <v>59082</v>
      </c>
      <c r="G12661">
        <f>POWER(2,GlyvsC[[#This Row],[log2Ratio]])</f>
        <v>0.8946169246575012</v>
      </c>
    </row>
    <row r="12662" spans="1:7" x14ac:dyDescent="0.25">
      <c r="A12662" t="s">
        <v>65812</v>
      </c>
      <c r="B12662" t="s">
        <v>65813</v>
      </c>
      <c r="C12662" t="s">
        <v>65814</v>
      </c>
      <c r="D12662" t="s">
        <v>65815</v>
      </c>
      <c r="E12662" t="s">
        <v>65816</v>
      </c>
      <c r="F12662" t="s">
        <v>26446</v>
      </c>
      <c r="G12662">
        <f>POWER(2,GlyvsC[[#This Row],[log2Ratio]])</f>
        <v>0.62488732504610212</v>
      </c>
    </row>
    <row r="12663" spans="1:7" x14ac:dyDescent="0.25">
      <c r="A12663" t="s">
        <v>65817</v>
      </c>
      <c r="B12663" t="s">
        <v>65818</v>
      </c>
      <c r="C12663" t="s">
        <v>65819</v>
      </c>
      <c r="D12663" t="s">
        <v>65820</v>
      </c>
      <c r="E12663" t="s">
        <v>65821</v>
      </c>
      <c r="F12663" t="s">
        <v>65822</v>
      </c>
      <c r="G12663">
        <f>POWER(2,GlyvsC[[#This Row],[log2Ratio]])</f>
        <v>0.62950545577095207</v>
      </c>
    </row>
    <row r="12664" spans="1:7" x14ac:dyDescent="0.25">
      <c r="A12664" t="s">
        <v>65823</v>
      </c>
      <c r="B12664" t="s">
        <v>65824</v>
      </c>
      <c r="C12664" t="s">
        <v>65825</v>
      </c>
      <c r="D12664" t="s">
        <v>65826</v>
      </c>
      <c r="E12664" t="s">
        <v>65827</v>
      </c>
      <c r="F12664" t="s">
        <v>8744</v>
      </c>
      <c r="G12664">
        <f>POWER(2,GlyvsC[[#This Row],[log2Ratio]])</f>
        <v>1.8341641937646926</v>
      </c>
    </row>
    <row r="12665" spans="1:7" x14ac:dyDescent="0.25">
      <c r="A12665" t="s">
        <v>65828</v>
      </c>
      <c r="B12665" t="s">
        <v>65829</v>
      </c>
      <c r="C12665" t="s">
        <v>65830</v>
      </c>
      <c r="D12665" t="s">
        <v>65831</v>
      </c>
      <c r="E12665" t="s">
        <v>65832</v>
      </c>
      <c r="F12665" t="s">
        <v>65833</v>
      </c>
      <c r="G12665">
        <f>POWER(2,GlyvsC[[#This Row],[log2Ratio]])</f>
        <v>0.42780528685352726</v>
      </c>
    </row>
    <row r="12666" spans="1:7" x14ac:dyDescent="0.25">
      <c r="A12666" t="s">
        <v>65834</v>
      </c>
      <c r="B12666" t="s">
        <v>65835</v>
      </c>
      <c r="C12666" t="s">
        <v>65836</v>
      </c>
      <c r="D12666" t="s">
        <v>65837</v>
      </c>
      <c r="E12666" t="s">
        <v>65838</v>
      </c>
      <c r="F12666" t="s">
        <v>6535</v>
      </c>
      <c r="G12666">
        <f>POWER(2,GlyvsC[[#This Row],[log2Ratio]])</f>
        <v>1.1027261380736459</v>
      </c>
    </row>
    <row r="12667" spans="1:7" x14ac:dyDescent="0.25">
      <c r="A12667" t="s">
        <v>65839</v>
      </c>
      <c r="B12667" t="s">
        <v>65840</v>
      </c>
      <c r="C12667" t="s">
        <v>65841</v>
      </c>
      <c r="D12667" t="s">
        <v>65842</v>
      </c>
      <c r="E12667" t="s">
        <v>65843</v>
      </c>
      <c r="F12667" t="s">
        <v>65844</v>
      </c>
      <c r="G12667">
        <f>POWER(2,GlyvsC[[#This Row],[log2Ratio]])</f>
        <v>0.40292324753347436</v>
      </c>
    </row>
    <row r="12668" spans="1:7" x14ac:dyDescent="0.25">
      <c r="A12668" t="s">
        <v>65845</v>
      </c>
      <c r="B12668" t="s">
        <v>65846</v>
      </c>
      <c r="C12668" t="s">
        <v>65847</v>
      </c>
      <c r="D12668" t="s">
        <v>65848</v>
      </c>
      <c r="E12668" t="s">
        <v>65849</v>
      </c>
      <c r="F12668" t="s">
        <v>65850</v>
      </c>
      <c r="G12668">
        <f>POWER(2,GlyvsC[[#This Row],[log2Ratio]])</f>
        <v>5.4928313179873802</v>
      </c>
    </row>
    <row r="12669" spans="1:7" x14ac:dyDescent="0.25">
      <c r="A12669" t="s">
        <v>65851</v>
      </c>
      <c r="B12669" t="s">
        <v>65852</v>
      </c>
      <c r="C12669" t="s">
        <v>65853</v>
      </c>
      <c r="D12669" t="s">
        <v>65854</v>
      </c>
      <c r="E12669" t="s">
        <v>65855</v>
      </c>
      <c r="F12669" t="s">
        <v>65856</v>
      </c>
      <c r="G12669">
        <f>POWER(2,GlyvsC[[#This Row],[log2Ratio]])</f>
        <v>7.4055841582143129</v>
      </c>
    </row>
    <row r="12670" spans="1:7" x14ac:dyDescent="0.25">
      <c r="A12670" t="s">
        <v>65857</v>
      </c>
      <c r="B12670" t="s">
        <v>65858</v>
      </c>
      <c r="C12670" t="s">
        <v>65859</v>
      </c>
      <c r="D12670" t="s">
        <v>65860</v>
      </c>
      <c r="E12670" t="s">
        <v>65861</v>
      </c>
      <c r="F12670" t="s">
        <v>15536</v>
      </c>
      <c r="G12670">
        <f>POWER(2,GlyvsC[[#This Row],[log2Ratio]])</f>
        <v>5.1198069078954607</v>
      </c>
    </row>
    <row r="12671" spans="1:7" x14ac:dyDescent="0.25">
      <c r="A12671" t="s">
        <v>65862</v>
      </c>
      <c r="B12671" t="s">
        <v>65863</v>
      </c>
      <c r="C12671" t="s">
        <v>65864</v>
      </c>
      <c r="D12671" t="s">
        <v>65865</v>
      </c>
      <c r="E12671" t="s">
        <v>65866</v>
      </c>
      <c r="F12671" t="s">
        <v>65867</v>
      </c>
      <c r="G12671">
        <f>POWER(2,GlyvsC[[#This Row],[log2Ratio]])</f>
        <v>1.1751815505769263</v>
      </c>
    </row>
    <row r="12672" spans="1:7" x14ac:dyDescent="0.25">
      <c r="A12672" t="s">
        <v>65868</v>
      </c>
      <c r="B12672" t="s">
        <v>65869</v>
      </c>
      <c r="C12672" t="s">
        <v>65870</v>
      </c>
      <c r="D12672" t="s">
        <v>65871</v>
      </c>
      <c r="E12672" t="s">
        <v>65872</v>
      </c>
      <c r="F12672" t="s">
        <v>65873</v>
      </c>
      <c r="G12672">
        <f>POWER(2,GlyvsC[[#This Row],[log2Ratio]])</f>
        <v>8.7285040061106406E-2</v>
      </c>
    </row>
    <row r="12673" spans="1:7" x14ac:dyDescent="0.25">
      <c r="A12673" t="s">
        <v>65874</v>
      </c>
      <c r="B12673" t="s">
        <v>65875</v>
      </c>
      <c r="C12673" t="s">
        <v>65876</v>
      </c>
      <c r="D12673" t="s">
        <v>65877</v>
      </c>
      <c r="E12673" t="s">
        <v>65878</v>
      </c>
      <c r="F12673" t="s">
        <v>65879</v>
      </c>
      <c r="G12673">
        <f>POWER(2,GlyvsC[[#This Row],[log2Ratio]])</f>
        <v>3.042507495230617</v>
      </c>
    </row>
    <row r="12674" spans="1:7" x14ac:dyDescent="0.25">
      <c r="A12674" t="s">
        <v>65880</v>
      </c>
      <c r="B12674" t="s">
        <v>65881</v>
      </c>
      <c r="C12674" t="s">
        <v>65882</v>
      </c>
      <c r="D12674" t="s">
        <v>65883</v>
      </c>
      <c r="E12674" t="s">
        <v>65884</v>
      </c>
      <c r="F12674" t="s">
        <v>4017</v>
      </c>
      <c r="G12674">
        <f>POWER(2,GlyvsC[[#This Row],[log2Ratio]])</f>
        <v>0.90995525843591896</v>
      </c>
    </row>
    <row r="12675" spans="1:7" x14ac:dyDescent="0.25">
      <c r="A12675" t="s">
        <v>65885</v>
      </c>
      <c r="B12675" t="s">
        <v>65886</v>
      </c>
      <c r="C12675" t="s">
        <v>65887</v>
      </c>
      <c r="D12675" t="s">
        <v>65888</v>
      </c>
      <c r="E12675" t="s">
        <v>65889</v>
      </c>
      <c r="F12675" t="s">
        <v>65890</v>
      </c>
      <c r="G12675">
        <f>POWER(2,GlyvsC[[#This Row],[log2Ratio]])</f>
        <v>0.84137504378909689</v>
      </c>
    </row>
    <row r="12676" spans="1:7" x14ac:dyDescent="0.25">
      <c r="A12676" t="s">
        <v>65891</v>
      </c>
      <c r="B12676" t="s">
        <v>65892</v>
      </c>
      <c r="C12676" t="s">
        <v>65893</v>
      </c>
      <c r="D12676" t="s">
        <v>65894</v>
      </c>
      <c r="E12676" t="s">
        <v>65895</v>
      </c>
      <c r="F12676" t="s">
        <v>65896</v>
      </c>
      <c r="G12676">
        <f>POWER(2,GlyvsC[[#This Row],[log2Ratio]])</f>
        <v>0.85241582866929377</v>
      </c>
    </row>
    <row r="12677" spans="1:7" x14ac:dyDescent="0.25">
      <c r="A12677" t="s">
        <v>65897</v>
      </c>
      <c r="B12677" t="s">
        <v>65898</v>
      </c>
      <c r="C12677" t="s">
        <v>65899</v>
      </c>
      <c r="D12677" t="s">
        <v>65900</v>
      </c>
      <c r="E12677" t="s">
        <v>65901</v>
      </c>
      <c r="F12677" t="s">
        <v>65902</v>
      </c>
      <c r="G12677">
        <f>POWER(2,GlyvsC[[#This Row],[log2Ratio]])</f>
        <v>6.8407111302649106</v>
      </c>
    </row>
    <row r="12678" spans="1:7" x14ac:dyDescent="0.25">
      <c r="A12678" t="s">
        <v>65903</v>
      </c>
      <c r="B12678" t="s">
        <v>65904</v>
      </c>
      <c r="C12678" t="s">
        <v>65905</v>
      </c>
      <c r="D12678" t="s">
        <v>65906</v>
      </c>
      <c r="E12678" t="s">
        <v>65907</v>
      </c>
      <c r="F12678" t="s">
        <v>16354</v>
      </c>
      <c r="G12678">
        <f>POWER(2,GlyvsC[[#This Row],[log2Ratio]])</f>
        <v>0.44325362243211164</v>
      </c>
    </row>
    <row r="12679" spans="1:7" x14ac:dyDescent="0.25">
      <c r="A12679" t="s">
        <v>65908</v>
      </c>
      <c r="B12679" t="s">
        <v>65909</v>
      </c>
      <c r="C12679" t="s">
        <v>65910</v>
      </c>
      <c r="D12679" t="s">
        <v>65911</v>
      </c>
      <c r="E12679" t="s">
        <v>65912</v>
      </c>
      <c r="F12679" t="s">
        <v>65913</v>
      </c>
      <c r="G12679">
        <f>POWER(2,GlyvsC[[#This Row],[log2Ratio]])</f>
        <v>17.720745680835289</v>
      </c>
    </row>
    <row r="12680" spans="1:7" x14ac:dyDescent="0.25">
      <c r="A12680" t="s">
        <v>65914</v>
      </c>
      <c r="B12680" t="s">
        <v>65915</v>
      </c>
      <c r="C12680" t="s">
        <v>65916</v>
      </c>
      <c r="D12680" t="s">
        <v>65917</v>
      </c>
      <c r="E12680" t="s">
        <v>65918</v>
      </c>
      <c r="F12680" t="s">
        <v>65919</v>
      </c>
      <c r="G12680">
        <f>POWER(2,GlyvsC[[#This Row],[log2Ratio]])</f>
        <v>2.0240797425296755</v>
      </c>
    </row>
    <row r="12681" spans="1:7" x14ac:dyDescent="0.25">
      <c r="A12681" t="s">
        <v>65920</v>
      </c>
      <c r="B12681" t="s">
        <v>65921</v>
      </c>
      <c r="C12681" t="s">
        <v>65922</v>
      </c>
      <c r="D12681" t="s">
        <v>65923</v>
      </c>
      <c r="E12681" t="s">
        <v>65924</v>
      </c>
      <c r="F12681" t="s">
        <v>65925</v>
      </c>
      <c r="G12681">
        <f>POWER(2,GlyvsC[[#This Row],[log2Ratio]])</f>
        <v>0.80453161568415155</v>
      </c>
    </row>
    <row r="12682" spans="1:7" x14ac:dyDescent="0.25">
      <c r="A12682" t="s">
        <v>65926</v>
      </c>
      <c r="B12682" t="s">
        <v>65927</v>
      </c>
      <c r="C12682" t="s">
        <v>65928</v>
      </c>
      <c r="D12682" t="s">
        <v>65929</v>
      </c>
      <c r="E12682" t="s">
        <v>65930</v>
      </c>
      <c r="F12682" t="s">
        <v>6253</v>
      </c>
      <c r="G12682">
        <f>POWER(2,GlyvsC[[#This Row],[log2Ratio]])</f>
        <v>0.49880250580383972</v>
      </c>
    </row>
    <row r="12683" spans="1:7" x14ac:dyDescent="0.25">
      <c r="A12683" t="s">
        <v>65931</v>
      </c>
      <c r="B12683" t="s">
        <v>65932</v>
      </c>
      <c r="C12683" t="s">
        <v>65933</v>
      </c>
      <c r="D12683" t="s">
        <v>65934</v>
      </c>
      <c r="E12683" t="s">
        <v>65935</v>
      </c>
      <c r="F12683" t="s">
        <v>65936</v>
      </c>
      <c r="G12683">
        <f>POWER(2,GlyvsC[[#This Row],[log2Ratio]])</f>
        <v>0.47259310942072325</v>
      </c>
    </row>
    <row r="12684" spans="1:7" x14ac:dyDescent="0.25">
      <c r="A12684" t="s">
        <v>65937</v>
      </c>
      <c r="B12684" t="s">
        <v>65938</v>
      </c>
      <c r="C12684" t="s">
        <v>65939</v>
      </c>
      <c r="D12684" t="s">
        <v>65940</v>
      </c>
      <c r="E12684" t="s">
        <v>65941</v>
      </c>
      <c r="F12684" t="s">
        <v>65942</v>
      </c>
      <c r="G12684">
        <f>POWER(2,GlyvsC[[#This Row],[log2Ratio]])</f>
        <v>0.29124105294035696</v>
      </c>
    </row>
    <row r="12685" spans="1:7" x14ac:dyDescent="0.25">
      <c r="A12685" t="s">
        <v>65943</v>
      </c>
      <c r="B12685" t="s">
        <v>65944</v>
      </c>
      <c r="C12685" t="s">
        <v>65945</v>
      </c>
      <c r="D12685" t="s">
        <v>65946</v>
      </c>
      <c r="E12685" t="s">
        <v>65947</v>
      </c>
      <c r="F12685" t="s">
        <v>65948</v>
      </c>
      <c r="G12685">
        <f>POWER(2,GlyvsC[[#This Row],[log2Ratio]])</f>
        <v>3.1954236187004617E-2</v>
      </c>
    </row>
    <row r="12686" spans="1:7" x14ac:dyDescent="0.25">
      <c r="A12686" t="s">
        <v>65949</v>
      </c>
      <c r="B12686" t="s">
        <v>65950</v>
      </c>
      <c r="C12686" t="s">
        <v>65951</v>
      </c>
      <c r="D12686" t="s">
        <v>65952</v>
      </c>
      <c r="E12686" t="s">
        <v>65953</v>
      </c>
      <c r="F12686" t="s">
        <v>10348</v>
      </c>
      <c r="G12686">
        <f>POWER(2,GlyvsC[[#This Row],[log2Ratio]])</f>
        <v>0.77797020848997755</v>
      </c>
    </row>
    <row r="12687" spans="1:7" x14ac:dyDescent="0.25">
      <c r="A12687" t="s">
        <v>65954</v>
      </c>
      <c r="B12687" t="s">
        <v>65955</v>
      </c>
      <c r="C12687" t="s">
        <v>65956</v>
      </c>
      <c r="D12687" t="s">
        <v>65957</v>
      </c>
      <c r="E12687" t="s">
        <v>65958</v>
      </c>
      <c r="F12687" t="s">
        <v>65959</v>
      </c>
      <c r="G12687">
        <f>POWER(2,GlyvsC[[#This Row],[log2Ratio]])</f>
        <v>1.2083198312783907</v>
      </c>
    </row>
    <row r="12688" spans="1:7" x14ac:dyDescent="0.25">
      <c r="A12688" t="s">
        <v>65960</v>
      </c>
      <c r="B12688" t="s">
        <v>65961</v>
      </c>
      <c r="C12688" t="s">
        <v>65962</v>
      </c>
      <c r="D12688" t="s">
        <v>65963</v>
      </c>
      <c r="E12688" t="s">
        <v>65964</v>
      </c>
      <c r="F12688" t="s">
        <v>65965</v>
      </c>
      <c r="G12688">
        <f>POWER(2,GlyvsC[[#This Row],[log2Ratio]])</f>
        <v>1.2479945992138415</v>
      </c>
    </row>
    <row r="12689" spans="1:7" x14ac:dyDescent="0.25">
      <c r="A12689" t="s">
        <v>65966</v>
      </c>
      <c r="B12689" t="s">
        <v>65967</v>
      </c>
      <c r="C12689" t="s">
        <v>65968</v>
      </c>
      <c r="D12689" t="s">
        <v>65969</v>
      </c>
      <c r="E12689" t="s">
        <v>65970</v>
      </c>
      <c r="F12689" t="s">
        <v>65971</v>
      </c>
      <c r="G12689">
        <f>POWER(2,GlyvsC[[#This Row],[log2Ratio]])</f>
        <v>0.98436291786786656</v>
      </c>
    </row>
    <row r="12690" spans="1:7" x14ac:dyDescent="0.25">
      <c r="A12690" t="s">
        <v>65972</v>
      </c>
      <c r="B12690" t="s">
        <v>65973</v>
      </c>
      <c r="C12690" t="s">
        <v>65974</v>
      </c>
      <c r="D12690" t="s">
        <v>65975</v>
      </c>
      <c r="E12690" t="s">
        <v>65976</v>
      </c>
      <c r="F12690" t="s">
        <v>13639</v>
      </c>
      <c r="G12690">
        <f>POWER(2,GlyvsC[[#This Row],[log2Ratio]])</f>
        <v>0.84591658061731845</v>
      </c>
    </row>
    <row r="12691" spans="1:7" x14ac:dyDescent="0.25">
      <c r="A12691" t="s">
        <v>65977</v>
      </c>
      <c r="B12691" t="s">
        <v>65978</v>
      </c>
      <c r="C12691" t="s">
        <v>65979</v>
      </c>
      <c r="D12691" t="s">
        <v>65980</v>
      </c>
      <c r="E12691" t="s">
        <v>65981</v>
      </c>
      <c r="F12691" t="s">
        <v>31698</v>
      </c>
      <c r="G12691">
        <f>POWER(2,GlyvsC[[#This Row],[log2Ratio]])</f>
        <v>1.0554064573596702</v>
      </c>
    </row>
    <row r="12692" spans="1:7" x14ac:dyDescent="0.25">
      <c r="A12692" t="s">
        <v>65982</v>
      </c>
      <c r="B12692" t="s">
        <v>65983</v>
      </c>
      <c r="C12692" t="s">
        <v>65984</v>
      </c>
      <c r="D12692" t="s">
        <v>65985</v>
      </c>
      <c r="E12692" t="s">
        <v>65986</v>
      </c>
      <c r="F12692" t="s">
        <v>65987</v>
      </c>
      <c r="G12692">
        <f>POWER(2,GlyvsC[[#This Row],[log2Ratio]])</f>
        <v>1.3641242477045668</v>
      </c>
    </row>
    <row r="12693" spans="1:7" x14ac:dyDescent="0.25">
      <c r="A12693" t="s">
        <v>65988</v>
      </c>
      <c r="B12693" t="s">
        <v>65989</v>
      </c>
      <c r="C12693" t="s">
        <v>65990</v>
      </c>
      <c r="D12693" t="s">
        <v>65991</v>
      </c>
      <c r="E12693" t="s">
        <v>65992</v>
      </c>
      <c r="F12693" t="s">
        <v>65993</v>
      </c>
      <c r="G12693">
        <f>POWER(2,GlyvsC[[#This Row],[log2Ratio]])</f>
        <v>2.0633176163540985</v>
      </c>
    </row>
    <row r="12694" spans="1:7" x14ac:dyDescent="0.25">
      <c r="A12694" t="s">
        <v>65994</v>
      </c>
      <c r="B12694" t="s">
        <v>65995</v>
      </c>
      <c r="C12694" t="s">
        <v>65996</v>
      </c>
      <c r="D12694" t="s">
        <v>65997</v>
      </c>
      <c r="E12694" t="s">
        <v>65998</v>
      </c>
      <c r="F12694" t="s">
        <v>65999</v>
      </c>
      <c r="G12694">
        <f>POWER(2,GlyvsC[[#This Row],[log2Ratio]])</f>
        <v>0.51178719476425161</v>
      </c>
    </row>
    <row r="12695" spans="1:7" x14ac:dyDescent="0.25">
      <c r="A12695" t="s">
        <v>66000</v>
      </c>
      <c r="B12695" t="s">
        <v>66001</v>
      </c>
      <c r="C12695" t="s">
        <v>66002</v>
      </c>
      <c r="D12695" t="s">
        <v>66003</v>
      </c>
      <c r="E12695" t="s">
        <v>66004</v>
      </c>
      <c r="F12695" t="s">
        <v>66005</v>
      </c>
      <c r="G12695">
        <f>POWER(2,GlyvsC[[#This Row],[log2Ratio]])</f>
        <v>0.20790700096097112</v>
      </c>
    </row>
    <row r="12696" spans="1:7" x14ac:dyDescent="0.25">
      <c r="A12696" t="s">
        <v>66006</v>
      </c>
      <c r="B12696" t="s">
        <v>66007</v>
      </c>
      <c r="C12696" t="s">
        <v>66008</v>
      </c>
      <c r="D12696" t="s">
        <v>66009</v>
      </c>
      <c r="E12696" t="s">
        <v>66010</v>
      </c>
      <c r="F12696" t="s">
        <v>6326</v>
      </c>
      <c r="G12696">
        <f>POWER(2,GlyvsC[[#This Row],[log2Ratio]])</f>
        <v>0.88726961968233764</v>
      </c>
    </row>
    <row r="12697" spans="1:7" x14ac:dyDescent="0.25">
      <c r="A12697" t="s">
        <v>66011</v>
      </c>
      <c r="B12697" t="s">
        <v>66012</v>
      </c>
      <c r="C12697" t="s">
        <v>66013</v>
      </c>
      <c r="D12697" t="s">
        <v>66014</v>
      </c>
      <c r="E12697" t="s">
        <v>66015</v>
      </c>
      <c r="F12697" t="s">
        <v>66016</v>
      </c>
      <c r="G12697">
        <f>POWER(2,GlyvsC[[#This Row],[log2Ratio]])</f>
        <v>1.3092877263674572</v>
      </c>
    </row>
    <row r="12698" spans="1:7" x14ac:dyDescent="0.25">
      <c r="A12698" t="s">
        <v>66017</v>
      </c>
      <c r="B12698" t="s">
        <v>66018</v>
      </c>
      <c r="C12698" t="s">
        <v>66019</v>
      </c>
      <c r="D12698" t="s">
        <v>66020</v>
      </c>
      <c r="E12698" t="s">
        <v>66021</v>
      </c>
      <c r="F12698" t="s">
        <v>21524</v>
      </c>
      <c r="G12698">
        <f>POWER(2,GlyvsC[[#This Row],[log2Ratio]])</f>
        <v>0.996048913366404</v>
      </c>
    </row>
    <row r="12699" spans="1:7" x14ac:dyDescent="0.25">
      <c r="A12699" t="s">
        <v>66022</v>
      </c>
      <c r="B12699" t="s">
        <v>66023</v>
      </c>
      <c r="C12699" t="s">
        <v>66024</v>
      </c>
      <c r="D12699" t="s">
        <v>66025</v>
      </c>
      <c r="E12699" t="s">
        <v>66026</v>
      </c>
      <c r="F12699" t="s">
        <v>66027</v>
      </c>
      <c r="G12699">
        <f>POWER(2,GlyvsC[[#This Row],[log2Ratio]])</f>
        <v>2.2906315139878366</v>
      </c>
    </row>
    <row r="12700" spans="1:7" x14ac:dyDescent="0.25">
      <c r="A12700" t="s">
        <v>66028</v>
      </c>
      <c r="B12700" t="s">
        <v>66029</v>
      </c>
      <c r="C12700" t="s">
        <v>66030</v>
      </c>
      <c r="D12700" t="s">
        <v>66031</v>
      </c>
      <c r="E12700" t="s">
        <v>66032</v>
      </c>
      <c r="F12700" t="s">
        <v>15132</v>
      </c>
      <c r="G12700">
        <f>POWER(2,GlyvsC[[#This Row],[log2Ratio]])</f>
        <v>1.4009847276597092</v>
      </c>
    </row>
    <row r="12701" spans="1:7" x14ac:dyDescent="0.25">
      <c r="A12701" t="s">
        <v>66033</v>
      </c>
      <c r="B12701" t="s">
        <v>66034</v>
      </c>
      <c r="C12701" t="s">
        <v>66035</v>
      </c>
      <c r="D12701" t="s">
        <v>66036</v>
      </c>
      <c r="E12701" t="s">
        <v>66037</v>
      </c>
      <c r="F12701" t="s">
        <v>66038</v>
      </c>
      <c r="G12701">
        <f>POWER(2,GlyvsC[[#This Row],[log2Ratio]])</f>
        <v>2.2045662653122879</v>
      </c>
    </row>
    <row r="12702" spans="1:7" x14ac:dyDescent="0.25">
      <c r="A12702" t="s">
        <v>66039</v>
      </c>
      <c r="B12702" t="s">
        <v>66040</v>
      </c>
      <c r="C12702" t="s">
        <v>66041</v>
      </c>
      <c r="D12702" t="s">
        <v>66042</v>
      </c>
      <c r="E12702" t="s">
        <v>66043</v>
      </c>
      <c r="F12702" t="s">
        <v>23275</v>
      </c>
      <c r="G12702">
        <f>POWER(2,GlyvsC[[#This Row],[log2Ratio]])</f>
        <v>0.55000242817903133</v>
      </c>
    </row>
    <row r="12703" spans="1:7" x14ac:dyDescent="0.25">
      <c r="A12703" t="s">
        <v>66044</v>
      </c>
      <c r="B12703" t="s">
        <v>66045</v>
      </c>
      <c r="C12703" t="s">
        <v>66046</v>
      </c>
      <c r="D12703" t="s">
        <v>66047</v>
      </c>
      <c r="E12703" t="s">
        <v>66048</v>
      </c>
      <c r="F12703" t="s">
        <v>66049</v>
      </c>
      <c r="G12703">
        <f>POWER(2,GlyvsC[[#This Row],[log2Ratio]])</f>
        <v>0.43565476616032461</v>
      </c>
    </row>
    <row r="12704" spans="1:7" x14ac:dyDescent="0.25">
      <c r="A12704" t="s">
        <v>66050</v>
      </c>
      <c r="B12704" t="s">
        <v>66051</v>
      </c>
      <c r="C12704" t="s">
        <v>66052</v>
      </c>
      <c r="D12704" t="s">
        <v>66053</v>
      </c>
      <c r="E12704" t="s">
        <v>66054</v>
      </c>
      <c r="F12704" t="s">
        <v>66055</v>
      </c>
      <c r="G12704">
        <f>POWER(2,GlyvsC[[#This Row],[log2Ratio]])</f>
        <v>0.75690509106892645</v>
      </c>
    </row>
    <row r="12705" spans="1:7" x14ac:dyDescent="0.25">
      <c r="A12705" t="s">
        <v>66056</v>
      </c>
      <c r="B12705" t="s">
        <v>66057</v>
      </c>
      <c r="C12705" t="s">
        <v>66058</v>
      </c>
      <c r="D12705" t="s">
        <v>66059</v>
      </c>
      <c r="E12705" t="s">
        <v>66060</v>
      </c>
      <c r="F12705" t="s">
        <v>66061</v>
      </c>
      <c r="G12705">
        <f>POWER(2,GlyvsC[[#This Row],[log2Ratio]])</f>
        <v>0.3609970540843685</v>
      </c>
    </row>
    <row r="12706" spans="1:7" x14ac:dyDescent="0.25">
      <c r="A12706" t="s">
        <v>66062</v>
      </c>
      <c r="B12706" t="s">
        <v>15027</v>
      </c>
      <c r="C12706" t="s">
        <v>740</v>
      </c>
      <c r="D12706" t="s">
        <v>741</v>
      </c>
      <c r="E12706" t="s">
        <v>742</v>
      </c>
      <c r="F12706" t="s">
        <v>27</v>
      </c>
      <c r="G12706">
        <f>POWER(2,GlyvsC[[#This Row],[log2Ratio]])</f>
        <v>1</v>
      </c>
    </row>
    <row r="12707" spans="1:7" x14ac:dyDescent="0.25">
      <c r="A12707" t="s">
        <v>66063</v>
      </c>
      <c r="B12707" t="s">
        <v>66064</v>
      </c>
      <c r="C12707" t="s">
        <v>66065</v>
      </c>
      <c r="D12707" t="s">
        <v>66066</v>
      </c>
      <c r="E12707" t="s">
        <v>66067</v>
      </c>
      <c r="F12707" t="s">
        <v>66068</v>
      </c>
      <c r="G12707">
        <f>POWER(2,GlyvsC[[#This Row],[log2Ratio]])</f>
        <v>0.79475784625073964</v>
      </c>
    </row>
    <row r="12708" spans="1:7" x14ac:dyDescent="0.25">
      <c r="A12708" t="s">
        <v>66069</v>
      </c>
      <c r="B12708" t="s">
        <v>66070</v>
      </c>
      <c r="C12708" t="s">
        <v>66071</v>
      </c>
      <c r="D12708" t="s">
        <v>66072</v>
      </c>
      <c r="E12708" t="s">
        <v>66073</v>
      </c>
      <c r="F12708" t="s">
        <v>63544</v>
      </c>
      <c r="G12708">
        <f>POWER(2,GlyvsC[[#This Row],[log2Ratio]])</f>
        <v>0.44660923526436502</v>
      </c>
    </row>
    <row r="12709" spans="1:7" x14ac:dyDescent="0.25">
      <c r="A12709" t="s">
        <v>66074</v>
      </c>
      <c r="B12709" t="s">
        <v>66075</v>
      </c>
      <c r="C12709" t="s">
        <v>66076</v>
      </c>
      <c r="D12709" t="s">
        <v>66077</v>
      </c>
      <c r="E12709" t="s">
        <v>66078</v>
      </c>
      <c r="F12709" t="s">
        <v>66079</v>
      </c>
      <c r="G12709">
        <f>POWER(2,GlyvsC[[#This Row],[log2Ratio]])</f>
        <v>11.084836989854171</v>
      </c>
    </row>
    <row r="12710" spans="1:7" x14ac:dyDescent="0.25">
      <c r="A12710" t="s">
        <v>66080</v>
      </c>
      <c r="B12710" t="s">
        <v>66081</v>
      </c>
      <c r="C12710" t="s">
        <v>66082</v>
      </c>
      <c r="D12710" t="s">
        <v>66083</v>
      </c>
      <c r="E12710" s="1">
        <v>7.9340593995726302E-16</v>
      </c>
      <c r="F12710" s="1">
        <v>3.01748553959387E-14</v>
      </c>
      <c r="G12710">
        <f>POWER(2,GlyvsC[[#This Row],[log2Ratio]])</f>
        <v>6.8339892962015352</v>
      </c>
    </row>
    <row r="12711" spans="1:7" x14ac:dyDescent="0.25">
      <c r="A12711" t="s">
        <v>66084</v>
      </c>
      <c r="B12711" t="s">
        <v>66085</v>
      </c>
      <c r="C12711" t="s">
        <v>66086</v>
      </c>
      <c r="D12711" t="s">
        <v>66087</v>
      </c>
      <c r="E12711" t="s">
        <v>66088</v>
      </c>
      <c r="F12711" t="s">
        <v>66089</v>
      </c>
      <c r="G12711">
        <f>POWER(2,GlyvsC[[#This Row],[log2Ratio]])</f>
        <v>3.3156728168378149</v>
      </c>
    </row>
    <row r="12712" spans="1:7" x14ac:dyDescent="0.25">
      <c r="A12712" t="s">
        <v>66090</v>
      </c>
      <c r="B12712" t="s">
        <v>66091</v>
      </c>
      <c r="C12712" t="s">
        <v>66092</v>
      </c>
      <c r="D12712" t="s">
        <v>66093</v>
      </c>
      <c r="E12712" t="s">
        <v>66094</v>
      </c>
      <c r="F12712" t="s">
        <v>66095</v>
      </c>
      <c r="G12712">
        <f>POWER(2,GlyvsC[[#This Row],[log2Ratio]])</f>
        <v>1.0509930155867557</v>
      </c>
    </row>
    <row r="12713" spans="1:7" x14ac:dyDescent="0.25">
      <c r="A12713" t="s">
        <v>66096</v>
      </c>
      <c r="B12713" t="s">
        <v>66097</v>
      </c>
      <c r="C12713" t="s">
        <v>66098</v>
      </c>
      <c r="D12713" t="s">
        <v>66099</v>
      </c>
      <c r="E12713" t="s">
        <v>66100</v>
      </c>
      <c r="F12713" t="s">
        <v>215</v>
      </c>
      <c r="G12713">
        <f>POWER(2,GlyvsC[[#This Row],[log2Ratio]])</f>
        <v>1.0315753623350623</v>
      </c>
    </row>
    <row r="12714" spans="1:7" x14ac:dyDescent="0.25">
      <c r="A12714" t="s">
        <v>66101</v>
      </c>
      <c r="B12714" t="s">
        <v>66102</v>
      </c>
      <c r="C12714" t="s">
        <v>66103</v>
      </c>
      <c r="D12714" t="s">
        <v>66104</v>
      </c>
      <c r="E12714" t="s">
        <v>66105</v>
      </c>
      <c r="F12714" t="s">
        <v>4017</v>
      </c>
      <c r="G12714">
        <f>POWER(2,GlyvsC[[#This Row],[log2Ratio]])</f>
        <v>1.1127409911070456</v>
      </c>
    </row>
    <row r="12715" spans="1:7" x14ac:dyDescent="0.25">
      <c r="A12715" t="s">
        <v>66106</v>
      </c>
      <c r="B12715" t="s">
        <v>66107</v>
      </c>
      <c r="C12715" t="s">
        <v>66108</v>
      </c>
      <c r="D12715" t="s">
        <v>66109</v>
      </c>
      <c r="E12715" t="s">
        <v>66110</v>
      </c>
      <c r="F12715" t="s">
        <v>66111</v>
      </c>
      <c r="G12715">
        <f>POWER(2,GlyvsC[[#This Row],[log2Ratio]])</f>
        <v>0.65894776033622482</v>
      </c>
    </row>
    <row r="12716" spans="1:7" x14ac:dyDescent="0.25">
      <c r="A12716" t="s">
        <v>66112</v>
      </c>
      <c r="B12716" t="s">
        <v>66113</v>
      </c>
      <c r="C12716" t="s">
        <v>66114</v>
      </c>
      <c r="D12716" t="s">
        <v>66115</v>
      </c>
      <c r="E12716" t="s">
        <v>66116</v>
      </c>
      <c r="F12716" t="s">
        <v>66117</v>
      </c>
      <c r="G12716">
        <f>POWER(2,GlyvsC[[#This Row],[log2Ratio]])</f>
        <v>2.4671283050430057</v>
      </c>
    </row>
    <row r="12717" spans="1:7" x14ac:dyDescent="0.25">
      <c r="A12717" t="s">
        <v>66118</v>
      </c>
      <c r="B12717" t="s">
        <v>66119</v>
      </c>
      <c r="C12717" t="s">
        <v>66120</v>
      </c>
      <c r="D12717" t="s">
        <v>66121</v>
      </c>
      <c r="E12717" s="1">
        <v>3.9164405193768898E-5</v>
      </c>
      <c r="F12717" t="s">
        <v>66122</v>
      </c>
      <c r="G12717">
        <f>POWER(2,GlyvsC[[#This Row],[log2Ratio]])</f>
        <v>1.9772026068677964</v>
      </c>
    </row>
    <row r="12718" spans="1:7" x14ac:dyDescent="0.25">
      <c r="A12718" t="s">
        <v>66123</v>
      </c>
      <c r="B12718" t="s">
        <v>66124</v>
      </c>
      <c r="C12718" t="s">
        <v>66125</v>
      </c>
      <c r="D12718" t="s">
        <v>66126</v>
      </c>
      <c r="E12718" t="s">
        <v>66127</v>
      </c>
      <c r="F12718" t="s">
        <v>41623</v>
      </c>
      <c r="G12718">
        <f>POWER(2,GlyvsC[[#This Row],[log2Ratio]])</f>
        <v>1.3924648076433011</v>
      </c>
    </row>
    <row r="12719" spans="1:7" x14ac:dyDescent="0.25">
      <c r="A12719" t="s">
        <v>66128</v>
      </c>
      <c r="B12719" t="s">
        <v>66129</v>
      </c>
      <c r="C12719" t="s">
        <v>66130</v>
      </c>
      <c r="D12719" t="s">
        <v>66131</v>
      </c>
      <c r="E12719" t="s">
        <v>66132</v>
      </c>
      <c r="F12719" t="s">
        <v>66133</v>
      </c>
      <c r="G12719">
        <f>POWER(2,GlyvsC[[#This Row],[log2Ratio]])</f>
        <v>0.55254313719119708</v>
      </c>
    </row>
    <row r="12720" spans="1:7" x14ac:dyDescent="0.25">
      <c r="A12720" t="s">
        <v>66134</v>
      </c>
      <c r="B12720" t="s">
        <v>66135</v>
      </c>
      <c r="C12720" t="s">
        <v>66136</v>
      </c>
      <c r="D12720" t="s">
        <v>66137</v>
      </c>
      <c r="E12720" t="s">
        <v>66138</v>
      </c>
      <c r="F12720" t="s">
        <v>55544</v>
      </c>
      <c r="G12720">
        <f>POWER(2,GlyvsC[[#This Row],[log2Ratio]])</f>
        <v>1.8904116303184839</v>
      </c>
    </row>
    <row r="12721" spans="1:7" x14ac:dyDescent="0.25">
      <c r="A12721" t="s">
        <v>66139</v>
      </c>
      <c r="B12721" t="s">
        <v>66140</v>
      </c>
      <c r="C12721" t="s">
        <v>66141</v>
      </c>
      <c r="D12721" t="s">
        <v>66142</v>
      </c>
      <c r="E12721" t="s">
        <v>66143</v>
      </c>
      <c r="F12721" t="s">
        <v>28922</v>
      </c>
      <c r="G12721">
        <f>POWER(2,GlyvsC[[#This Row],[log2Ratio]])</f>
        <v>1.1382172115952833</v>
      </c>
    </row>
    <row r="12722" spans="1:7" x14ac:dyDescent="0.25">
      <c r="A12722" t="s">
        <v>66144</v>
      </c>
      <c r="B12722" t="s">
        <v>66145</v>
      </c>
      <c r="C12722" t="s">
        <v>66146</v>
      </c>
      <c r="D12722" t="s">
        <v>66147</v>
      </c>
      <c r="E12722" t="s">
        <v>66148</v>
      </c>
      <c r="F12722" t="s">
        <v>66149</v>
      </c>
      <c r="G12722">
        <f>POWER(2,GlyvsC[[#This Row],[log2Ratio]])</f>
        <v>0.88836373656497913</v>
      </c>
    </row>
    <row r="12723" spans="1:7" x14ac:dyDescent="0.25">
      <c r="A12723" t="s">
        <v>66150</v>
      </c>
      <c r="B12723" t="s">
        <v>66151</v>
      </c>
      <c r="C12723" t="s">
        <v>66152</v>
      </c>
      <c r="D12723" t="s">
        <v>66153</v>
      </c>
      <c r="E12723" t="s">
        <v>66154</v>
      </c>
      <c r="F12723" t="s">
        <v>12608</v>
      </c>
      <c r="G12723">
        <f>POWER(2,GlyvsC[[#This Row],[log2Ratio]])</f>
        <v>1.3328866489749265</v>
      </c>
    </row>
    <row r="12724" spans="1:7" x14ac:dyDescent="0.25">
      <c r="A12724" t="s">
        <v>66155</v>
      </c>
      <c r="B12724" t="s">
        <v>66156</v>
      </c>
      <c r="C12724" t="s">
        <v>66157</v>
      </c>
      <c r="D12724" t="s">
        <v>66158</v>
      </c>
      <c r="E12724" t="s">
        <v>66159</v>
      </c>
      <c r="F12724" t="s">
        <v>66160</v>
      </c>
      <c r="G12724">
        <f>POWER(2,GlyvsC[[#This Row],[log2Ratio]])</f>
        <v>1.7178887304983104</v>
      </c>
    </row>
    <row r="12725" spans="1:7" x14ac:dyDescent="0.25">
      <c r="A12725" t="s">
        <v>66161</v>
      </c>
      <c r="B12725" t="s">
        <v>66162</v>
      </c>
      <c r="C12725" t="s">
        <v>66163</v>
      </c>
      <c r="D12725" t="s">
        <v>66164</v>
      </c>
      <c r="E12725" t="s">
        <v>66165</v>
      </c>
      <c r="F12725" t="s">
        <v>66166</v>
      </c>
      <c r="G12725">
        <f>POWER(2,GlyvsC[[#This Row],[log2Ratio]])</f>
        <v>0.98736079324798065</v>
      </c>
    </row>
    <row r="12726" spans="1:7" x14ac:dyDescent="0.25">
      <c r="A12726" t="s">
        <v>66167</v>
      </c>
      <c r="B12726" t="s">
        <v>66168</v>
      </c>
      <c r="C12726" t="s">
        <v>66169</v>
      </c>
      <c r="D12726" t="s">
        <v>66170</v>
      </c>
      <c r="E12726" t="s">
        <v>66171</v>
      </c>
      <c r="F12726" t="s">
        <v>1500</v>
      </c>
      <c r="G12726">
        <f>POWER(2,GlyvsC[[#This Row],[log2Ratio]])</f>
        <v>1.3088260066119579</v>
      </c>
    </row>
    <row r="12727" spans="1:7" x14ac:dyDescent="0.25">
      <c r="A12727" t="s">
        <v>66172</v>
      </c>
      <c r="B12727" t="s">
        <v>66173</v>
      </c>
      <c r="C12727" t="s">
        <v>66174</v>
      </c>
      <c r="D12727" t="s">
        <v>66175</v>
      </c>
      <c r="E12727" t="s">
        <v>66176</v>
      </c>
      <c r="F12727" t="s">
        <v>65965</v>
      </c>
      <c r="G12727">
        <f>POWER(2,GlyvsC[[#This Row],[log2Ratio]])</f>
        <v>1.1414223862215425</v>
      </c>
    </row>
    <row r="12728" spans="1:7" x14ac:dyDescent="0.25">
      <c r="A12728" t="s">
        <v>66177</v>
      </c>
      <c r="B12728" t="s">
        <v>66178</v>
      </c>
      <c r="C12728" t="s">
        <v>66179</v>
      </c>
      <c r="D12728" t="s">
        <v>66180</v>
      </c>
      <c r="E12728" t="s">
        <v>66181</v>
      </c>
      <c r="F12728" t="s">
        <v>66182</v>
      </c>
      <c r="G12728">
        <f>POWER(2,GlyvsC[[#This Row],[log2Ratio]])</f>
        <v>1.1536308119800984</v>
      </c>
    </row>
    <row r="12729" spans="1:7" x14ac:dyDescent="0.25">
      <c r="A12729" t="s">
        <v>66183</v>
      </c>
      <c r="B12729" t="s">
        <v>66184</v>
      </c>
      <c r="C12729" t="s">
        <v>66185</v>
      </c>
      <c r="D12729" t="s">
        <v>66186</v>
      </c>
      <c r="E12729" t="s">
        <v>66187</v>
      </c>
      <c r="F12729" t="s">
        <v>12794</v>
      </c>
      <c r="G12729">
        <f>POWER(2,GlyvsC[[#This Row],[log2Ratio]])</f>
        <v>2.4079997134029263</v>
      </c>
    </row>
    <row r="12730" spans="1:7" x14ac:dyDescent="0.25">
      <c r="A12730" t="s">
        <v>66188</v>
      </c>
      <c r="B12730" t="s">
        <v>66189</v>
      </c>
      <c r="C12730" t="s">
        <v>66190</v>
      </c>
      <c r="D12730" t="s">
        <v>66191</v>
      </c>
      <c r="E12730" t="s">
        <v>66192</v>
      </c>
      <c r="F12730" t="s">
        <v>66193</v>
      </c>
      <c r="G12730">
        <f>POWER(2,GlyvsC[[#This Row],[log2Ratio]])</f>
        <v>0.5894880787707758</v>
      </c>
    </row>
    <row r="12731" spans="1:7" x14ac:dyDescent="0.25">
      <c r="A12731" t="s">
        <v>66194</v>
      </c>
      <c r="B12731" t="s">
        <v>66195</v>
      </c>
      <c r="C12731" t="s">
        <v>66196</v>
      </c>
      <c r="D12731" t="s">
        <v>66197</v>
      </c>
      <c r="E12731" t="s">
        <v>66198</v>
      </c>
      <c r="F12731" t="s">
        <v>9145</v>
      </c>
      <c r="G12731">
        <f>POWER(2,GlyvsC[[#This Row],[log2Ratio]])</f>
        <v>1.5791704060411156</v>
      </c>
    </row>
    <row r="12732" spans="1:7" x14ac:dyDescent="0.25">
      <c r="A12732" t="s">
        <v>66199</v>
      </c>
      <c r="B12732" t="s">
        <v>66200</v>
      </c>
      <c r="C12732" t="s">
        <v>740</v>
      </c>
      <c r="D12732" t="s">
        <v>741</v>
      </c>
      <c r="E12732" t="s">
        <v>742</v>
      </c>
      <c r="F12732" t="s">
        <v>27</v>
      </c>
      <c r="G12732">
        <f>POWER(2,GlyvsC[[#This Row],[log2Ratio]])</f>
        <v>1</v>
      </c>
    </row>
    <row r="12733" spans="1:7" x14ac:dyDescent="0.25">
      <c r="A12733" t="s">
        <v>66201</v>
      </c>
      <c r="B12733" t="s">
        <v>66202</v>
      </c>
      <c r="C12733" t="s">
        <v>66203</v>
      </c>
      <c r="D12733" t="s">
        <v>66204</v>
      </c>
      <c r="E12733" t="s">
        <v>66205</v>
      </c>
      <c r="F12733" t="s">
        <v>3905</v>
      </c>
      <c r="G12733">
        <f>POWER(2,GlyvsC[[#This Row],[log2Ratio]])</f>
        <v>1.380947681857545</v>
      </c>
    </row>
    <row r="12734" spans="1:7" x14ac:dyDescent="0.25">
      <c r="A12734" t="s">
        <v>66206</v>
      </c>
      <c r="B12734" t="s">
        <v>66207</v>
      </c>
      <c r="C12734" t="s">
        <v>66208</v>
      </c>
      <c r="D12734" t="s">
        <v>66209</v>
      </c>
      <c r="E12734" t="s">
        <v>66210</v>
      </c>
      <c r="F12734" t="s">
        <v>50749</v>
      </c>
      <c r="G12734">
        <f>POWER(2,GlyvsC[[#This Row],[log2Ratio]])</f>
        <v>1.5641392704549502</v>
      </c>
    </row>
    <row r="12735" spans="1:7" x14ac:dyDescent="0.25">
      <c r="A12735" t="s">
        <v>66211</v>
      </c>
      <c r="B12735" t="s">
        <v>66212</v>
      </c>
      <c r="C12735" t="s">
        <v>66213</v>
      </c>
      <c r="D12735" t="s">
        <v>66214</v>
      </c>
      <c r="E12735" t="s">
        <v>66215</v>
      </c>
      <c r="F12735" t="s">
        <v>66216</v>
      </c>
      <c r="G12735">
        <f>POWER(2,GlyvsC[[#This Row],[log2Ratio]])</f>
        <v>2.2511676503719396</v>
      </c>
    </row>
    <row r="12736" spans="1:7" x14ac:dyDescent="0.25">
      <c r="A12736" t="s">
        <v>66217</v>
      </c>
      <c r="B12736" t="s">
        <v>66218</v>
      </c>
      <c r="C12736" t="s">
        <v>66219</v>
      </c>
      <c r="D12736" t="s">
        <v>66220</v>
      </c>
      <c r="E12736" t="s">
        <v>66221</v>
      </c>
      <c r="F12736" t="s">
        <v>2607</v>
      </c>
      <c r="G12736">
        <f>POWER(2,GlyvsC[[#This Row],[log2Ratio]])</f>
        <v>0.87764146942541488</v>
      </c>
    </row>
    <row r="12737" spans="1:7" x14ac:dyDescent="0.25">
      <c r="A12737" t="s">
        <v>66222</v>
      </c>
      <c r="B12737" t="s">
        <v>66223</v>
      </c>
      <c r="C12737" t="s">
        <v>66224</v>
      </c>
      <c r="D12737" t="s">
        <v>66225</v>
      </c>
      <c r="E12737" t="s">
        <v>66226</v>
      </c>
      <c r="F12737" t="s">
        <v>66227</v>
      </c>
      <c r="G12737">
        <f>POWER(2,GlyvsC[[#This Row],[log2Ratio]])</f>
        <v>0.42839856970817947</v>
      </c>
    </row>
    <row r="12738" spans="1:7" x14ac:dyDescent="0.25">
      <c r="A12738" t="s">
        <v>66228</v>
      </c>
      <c r="B12738" t="s">
        <v>66229</v>
      </c>
      <c r="C12738" t="s">
        <v>66230</v>
      </c>
      <c r="D12738" t="s">
        <v>66231</v>
      </c>
      <c r="E12738" t="s">
        <v>66232</v>
      </c>
      <c r="F12738" t="s">
        <v>5651</v>
      </c>
      <c r="G12738">
        <f>POWER(2,GlyvsC[[#This Row],[log2Ratio]])</f>
        <v>0.43878098647181413</v>
      </c>
    </row>
    <row r="12739" spans="1:7" x14ac:dyDescent="0.25">
      <c r="A12739" t="s">
        <v>66233</v>
      </c>
      <c r="B12739" t="s">
        <v>66234</v>
      </c>
      <c r="C12739" t="s">
        <v>66235</v>
      </c>
      <c r="D12739" t="s">
        <v>66236</v>
      </c>
      <c r="E12739" t="s">
        <v>66237</v>
      </c>
      <c r="F12739" t="s">
        <v>66238</v>
      </c>
      <c r="G12739">
        <f>POWER(2,GlyvsC[[#This Row],[log2Ratio]])</f>
        <v>5.5677656063875709</v>
      </c>
    </row>
    <row r="12740" spans="1:7" x14ac:dyDescent="0.25">
      <c r="A12740" t="s">
        <v>66239</v>
      </c>
      <c r="B12740" t="s">
        <v>66240</v>
      </c>
      <c r="C12740" t="s">
        <v>66241</v>
      </c>
      <c r="D12740" t="s">
        <v>66242</v>
      </c>
      <c r="E12740" t="s">
        <v>66243</v>
      </c>
      <c r="F12740" t="s">
        <v>30657</v>
      </c>
      <c r="G12740">
        <f>POWER(2,GlyvsC[[#This Row],[log2Ratio]])</f>
        <v>3.0232392501590577</v>
      </c>
    </row>
    <row r="12741" spans="1:7" x14ac:dyDescent="0.25">
      <c r="A12741" t="s">
        <v>66244</v>
      </c>
      <c r="B12741" t="s">
        <v>66245</v>
      </c>
      <c r="C12741" t="s">
        <v>66246</v>
      </c>
      <c r="D12741" t="s">
        <v>66247</v>
      </c>
      <c r="E12741" t="s">
        <v>66248</v>
      </c>
      <c r="F12741" t="s">
        <v>59501</v>
      </c>
      <c r="G12741">
        <f>POWER(2,GlyvsC[[#This Row],[log2Ratio]])</f>
        <v>1.3438246552013184</v>
      </c>
    </row>
    <row r="12742" spans="1:7" x14ac:dyDescent="0.25">
      <c r="A12742" t="s">
        <v>66249</v>
      </c>
      <c r="B12742" t="s">
        <v>66250</v>
      </c>
      <c r="C12742" t="s">
        <v>66251</v>
      </c>
      <c r="D12742" t="s">
        <v>66252</v>
      </c>
      <c r="E12742" t="s">
        <v>66253</v>
      </c>
      <c r="F12742" t="s">
        <v>66254</v>
      </c>
      <c r="G12742">
        <f>POWER(2,GlyvsC[[#This Row],[log2Ratio]])</f>
        <v>0.9621766958382173</v>
      </c>
    </row>
    <row r="12743" spans="1:7" x14ac:dyDescent="0.25">
      <c r="A12743" t="s">
        <v>66255</v>
      </c>
      <c r="B12743" t="s">
        <v>66256</v>
      </c>
      <c r="C12743" t="s">
        <v>66257</v>
      </c>
      <c r="D12743" t="s">
        <v>66258</v>
      </c>
      <c r="E12743" t="s">
        <v>66259</v>
      </c>
      <c r="F12743" t="s">
        <v>66260</v>
      </c>
      <c r="G12743">
        <f>POWER(2,GlyvsC[[#This Row],[log2Ratio]])</f>
        <v>0.77738426155156037</v>
      </c>
    </row>
    <row r="12744" spans="1:7" x14ac:dyDescent="0.25">
      <c r="A12744" t="s">
        <v>66261</v>
      </c>
      <c r="B12744" t="s">
        <v>66262</v>
      </c>
      <c r="C12744" t="s">
        <v>66263</v>
      </c>
      <c r="D12744" t="s">
        <v>66264</v>
      </c>
      <c r="E12744" t="s">
        <v>66265</v>
      </c>
      <c r="F12744" t="s">
        <v>66266</v>
      </c>
      <c r="G12744">
        <f>POWER(2,GlyvsC[[#This Row],[log2Ratio]])</f>
        <v>0.46072500954537293</v>
      </c>
    </row>
    <row r="12745" spans="1:7" x14ac:dyDescent="0.25">
      <c r="A12745" t="s">
        <v>66267</v>
      </c>
      <c r="B12745" t="s">
        <v>66268</v>
      </c>
      <c r="C12745" t="s">
        <v>66269</v>
      </c>
      <c r="D12745" t="s">
        <v>66270</v>
      </c>
      <c r="E12745" t="s">
        <v>66271</v>
      </c>
      <c r="F12745" t="s">
        <v>6674</v>
      </c>
      <c r="G12745">
        <f>POWER(2,GlyvsC[[#This Row],[log2Ratio]])</f>
        <v>0.63808165717179566</v>
      </c>
    </row>
    <row r="12746" spans="1:7" x14ac:dyDescent="0.25">
      <c r="A12746" t="s">
        <v>66272</v>
      </c>
      <c r="B12746" t="s">
        <v>66273</v>
      </c>
      <c r="C12746" t="s">
        <v>66274</v>
      </c>
      <c r="D12746" t="s">
        <v>66275</v>
      </c>
      <c r="E12746" t="s">
        <v>66276</v>
      </c>
      <c r="F12746" t="s">
        <v>66277</v>
      </c>
      <c r="G12746">
        <f>POWER(2,GlyvsC[[#This Row],[log2Ratio]])</f>
        <v>0.41171327784326678</v>
      </c>
    </row>
    <row r="12747" spans="1:7" x14ac:dyDescent="0.25">
      <c r="A12747" t="s">
        <v>66278</v>
      </c>
      <c r="B12747" t="s">
        <v>66279</v>
      </c>
      <c r="C12747" t="s">
        <v>66280</v>
      </c>
      <c r="D12747" t="s">
        <v>66281</v>
      </c>
      <c r="E12747" t="s">
        <v>66282</v>
      </c>
      <c r="F12747" t="s">
        <v>9569</v>
      </c>
      <c r="G12747">
        <f>POWER(2,GlyvsC[[#This Row],[log2Ratio]])</f>
        <v>1.1099932264700034</v>
      </c>
    </row>
    <row r="12748" spans="1:7" x14ac:dyDescent="0.25">
      <c r="A12748" t="s">
        <v>66283</v>
      </c>
      <c r="B12748" t="s">
        <v>66284</v>
      </c>
      <c r="C12748" t="s">
        <v>66285</v>
      </c>
      <c r="D12748" t="s">
        <v>66286</v>
      </c>
      <c r="E12748" t="s">
        <v>66287</v>
      </c>
      <c r="F12748" t="s">
        <v>2571</v>
      </c>
      <c r="G12748">
        <f>POWER(2,GlyvsC[[#This Row],[log2Ratio]])</f>
        <v>1.1033466426019412</v>
      </c>
    </row>
    <row r="12749" spans="1:7" x14ac:dyDescent="0.25">
      <c r="A12749" t="s">
        <v>66288</v>
      </c>
      <c r="B12749" t="s">
        <v>66289</v>
      </c>
      <c r="C12749" t="s">
        <v>66290</v>
      </c>
      <c r="D12749" t="s">
        <v>66291</v>
      </c>
      <c r="E12749" t="s">
        <v>66292</v>
      </c>
      <c r="F12749" t="s">
        <v>66293</v>
      </c>
      <c r="G12749">
        <f>POWER(2,GlyvsC[[#This Row],[log2Ratio]])</f>
        <v>0.52318789822680234</v>
      </c>
    </row>
    <row r="12750" spans="1:7" x14ac:dyDescent="0.25">
      <c r="A12750" t="s">
        <v>66294</v>
      </c>
      <c r="B12750" t="s">
        <v>66295</v>
      </c>
      <c r="C12750" t="s">
        <v>66296</v>
      </c>
      <c r="D12750" t="s">
        <v>66297</v>
      </c>
      <c r="E12750" t="s">
        <v>66298</v>
      </c>
      <c r="F12750" t="s">
        <v>63850</v>
      </c>
      <c r="G12750">
        <f>POWER(2,GlyvsC[[#This Row],[log2Ratio]])</f>
        <v>0.47311602752980125</v>
      </c>
    </row>
    <row r="12751" spans="1:7" x14ac:dyDescent="0.25">
      <c r="A12751" t="s">
        <v>66299</v>
      </c>
      <c r="B12751" t="s">
        <v>66300</v>
      </c>
      <c r="C12751" t="s">
        <v>66301</v>
      </c>
      <c r="D12751" t="s">
        <v>66302</v>
      </c>
      <c r="E12751" t="s">
        <v>66303</v>
      </c>
      <c r="F12751" t="s">
        <v>20819</v>
      </c>
      <c r="G12751">
        <f>POWER(2,GlyvsC[[#This Row],[log2Ratio]])</f>
        <v>1.4810434388042724</v>
      </c>
    </row>
    <row r="12752" spans="1:7" x14ac:dyDescent="0.25">
      <c r="A12752" t="s">
        <v>66304</v>
      </c>
      <c r="B12752" t="s">
        <v>66305</v>
      </c>
      <c r="C12752" t="s">
        <v>66306</v>
      </c>
      <c r="D12752" t="s">
        <v>66307</v>
      </c>
      <c r="E12752" t="s">
        <v>66308</v>
      </c>
      <c r="F12752" t="s">
        <v>66309</v>
      </c>
      <c r="G12752">
        <f>POWER(2,GlyvsC[[#This Row],[log2Ratio]])</f>
        <v>0.14094208963244975</v>
      </c>
    </row>
    <row r="12753" spans="1:7" x14ac:dyDescent="0.25">
      <c r="A12753" t="s">
        <v>66310</v>
      </c>
      <c r="B12753" t="s">
        <v>66311</v>
      </c>
      <c r="C12753" t="s">
        <v>66312</v>
      </c>
      <c r="D12753" t="s">
        <v>66313</v>
      </c>
      <c r="E12753" t="s">
        <v>66314</v>
      </c>
      <c r="F12753" t="s">
        <v>66315</v>
      </c>
      <c r="G12753">
        <f>POWER(2,GlyvsC[[#This Row],[log2Ratio]])</f>
        <v>0.60930634552726459</v>
      </c>
    </row>
    <row r="12754" spans="1:7" x14ac:dyDescent="0.25">
      <c r="A12754" t="s">
        <v>66316</v>
      </c>
      <c r="B12754" t="s">
        <v>66317</v>
      </c>
      <c r="C12754" t="s">
        <v>66318</v>
      </c>
      <c r="D12754" t="s">
        <v>66319</v>
      </c>
      <c r="E12754" t="s">
        <v>66320</v>
      </c>
      <c r="F12754" t="s">
        <v>66321</v>
      </c>
      <c r="G12754">
        <f>POWER(2,GlyvsC[[#This Row],[log2Ratio]])</f>
        <v>1.8229176949436108</v>
      </c>
    </row>
    <row r="12755" spans="1:7" x14ac:dyDescent="0.25">
      <c r="A12755" t="s">
        <v>66322</v>
      </c>
      <c r="B12755" t="s">
        <v>66323</v>
      </c>
      <c r="C12755" t="s">
        <v>66324</v>
      </c>
      <c r="D12755" t="s">
        <v>66325</v>
      </c>
      <c r="E12755" t="s">
        <v>66326</v>
      </c>
      <c r="F12755" t="s">
        <v>22698</v>
      </c>
      <c r="G12755">
        <f>POWER(2,GlyvsC[[#This Row],[log2Ratio]])</f>
        <v>0.9566665317995432</v>
      </c>
    </row>
    <row r="12756" spans="1:7" x14ac:dyDescent="0.25">
      <c r="A12756" t="s">
        <v>66327</v>
      </c>
      <c r="B12756" t="s">
        <v>66328</v>
      </c>
      <c r="C12756" t="s">
        <v>66329</v>
      </c>
      <c r="D12756" t="s">
        <v>66330</v>
      </c>
      <c r="E12756" t="s">
        <v>66331</v>
      </c>
      <c r="F12756" t="s">
        <v>66332</v>
      </c>
      <c r="G12756">
        <f>POWER(2,GlyvsC[[#This Row],[log2Ratio]])</f>
        <v>0.1522417747153007</v>
      </c>
    </row>
    <row r="12757" spans="1:7" x14ac:dyDescent="0.25">
      <c r="A12757" t="s">
        <v>66333</v>
      </c>
      <c r="B12757" t="s">
        <v>66334</v>
      </c>
      <c r="C12757" t="s">
        <v>66335</v>
      </c>
      <c r="D12757" t="s">
        <v>66336</v>
      </c>
      <c r="E12757" t="s">
        <v>66337</v>
      </c>
      <c r="F12757" t="s">
        <v>66338</v>
      </c>
      <c r="G12757">
        <f>POWER(2,GlyvsC[[#This Row],[log2Ratio]])</f>
        <v>0.15236669243912243</v>
      </c>
    </row>
    <row r="12758" spans="1:7" x14ac:dyDescent="0.25">
      <c r="A12758" t="s">
        <v>66339</v>
      </c>
      <c r="B12758" t="s">
        <v>66340</v>
      </c>
      <c r="C12758" t="s">
        <v>66341</v>
      </c>
      <c r="D12758" t="s">
        <v>66342</v>
      </c>
      <c r="E12758" t="s">
        <v>66343</v>
      </c>
      <c r="F12758" t="s">
        <v>66344</v>
      </c>
      <c r="G12758">
        <f>POWER(2,GlyvsC[[#This Row],[log2Ratio]])</f>
        <v>0.34992020038200083</v>
      </c>
    </row>
    <row r="12759" spans="1:7" x14ac:dyDescent="0.25">
      <c r="A12759" t="s">
        <v>66345</v>
      </c>
      <c r="B12759" t="s">
        <v>66346</v>
      </c>
      <c r="C12759" t="s">
        <v>66347</v>
      </c>
      <c r="D12759" t="s">
        <v>66348</v>
      </c>
      <c r="E12759" t="s">
        <v>66349</v>
      </c>
      <c r="F12759" t="s">
        <v>66350</v>
      </c>
      <c r="G12759">
        <f>POWER(2,GlyvsC[[#This Row],[log2Ratio]])</f>
        <v>0.62060066283296556</v>
      </c>
    </row>
    <row r="12760" spans="1:7" x14ac:dyDescent="0.25">
      <c r="A12760" t="s">
        <v>66351</v>
      </c>
      <c r="B12760" t="s">
        <v>66352</v>
      </c>
      <c r="C12760" t="s">
        <v>66353</v>
      </c>
      <c r="D12760" t="s">
        <v>66354</v>
      </c>
      <c r="E12760" t="s">
        <v>66355</v>
      </c>
      <c r="F12760" t="s">
        <v>66356</v>
      </c>
      <c r="G12760">
        <f>POWER(2,GlyvsC[[#This Row],[log2Ratio]])</f>
        <v>1.3644818986525067</v>
      </c>
    </row>
    <row r="12761" spans="1:7" x14ac:dyDescent="0.25">
      <c r="A12761" t="s">
        <v>66357</v>
      </c>
      <c r="B12761" t="s">
        <v>66358</v>
      </c>
      <c r="C12761" t="s">
        <v>66359</v>
      </c>
      <c r="D12761" t="s">
        <v>66360</v>
      </c>
      <c r="E12761" t="s">
        <v>66361</v>
      </c>
      <c r="F12761" t="s">
        <v>66362</v>
      </c>
      <c r="G12761">
        <f>POWER(2,GlyvsC[[#This Row],[log2Ratio]])</f>
        <v>1.2193720549494866</v>
      </c>
    </row>
    <row r="12762" spans="1:7" x14ac:dyDescent="0.25">
      <c r="A12762" t="s">
        <v>66363</v>
      </c>
      <c r="B12762" t="s">
        <v>66364</v>
      </c>
      <c r="C12762" t="s">
        <v>66365</v>
      </c>
      <c r="D12762" t="s">
        <v>66366</v>
      </c>
      <c r="E12762" t="s">
        <v>66367</v>
      </c>
      <c r="F12762" t="s">
        <v>5792</v>
      </c>
      <c r="G12762">
        <f>POWER(2,GlyvsC[[#This Row],[log2Ratio]])</f>
        <v>0.44072176695397586</v>
      </c>
    </row>
    <row r="12763" spans="1:7" x14ac:dyDescent="0.25">
      <c r="A12763" t="s">
        <v>66368</v>
      </c>
      <c r="B12763" t="s">
        <v>66369</v>
      </c>
      <c r="C12763" t="s">
        <v>66370</v>
      </c>
      <c r="D12763" t="s">
        <v>66371</v>
      </c>
      <c r="E12763" t="s">
        <v>66372</v>
      </c>
      <c r="F12763" t="s">
        <v>66373</v>
      </c>
      <c r="G12763">
        <f>POWER(2,GlyvsC[[#This Row],[log2Ratio]])</f>
        <v>0.54328133363800135</v>
      </c>
    </row>
    <row r="12764" spans="1:7" x14ac:dyDescent="0.25">
      <c r="A12764" t="s">
        <v>66374</v>
      </c>
      <c r="B12764" t="s">
        <v>66375</v>
      </c>
      <c r="C12764" t="s">
        <v>66376</v>
      </c>
      <c r="D12764" t="s">
        <v>66377</v>
      </c>
      <c r="E12764" t="s">
        <v>66378</v>
      </c>
      <c r="F12764" t="s">
        <v>66379</v>
      </c>
      <c r="G12764">
        <f>POWER(2,GlyvsC[[#This Row],[log2Ratio]])</f>
        <v>0.78077814635632836</v>
      </c>
    </row>
    <row r="12765" spans="1:7" x14ac:dyDescent="0.25">
      <c r="A12765" t="s">
        <v>66380</v>
      </c>
      <c r="B12765" t="s">
        <v>66381</v>
      </c>
      <c r="C12765" t="s">
        <v>66382</v>
      </c>
      <c r="D12765" t="s">
        <v>66383</v>
      </c>
      <c r="E12765" t="s">
        <v>66384</v>
      </c>
      <c r="F12765" t="s">
        <v>66385</v>
      </c>
      <c r="G12765">
        <f>POWER(2,GlyvsC[[#This Row],[log2Ratio]])</f>
        <v>0.63830194472849355</v>
      </c>
    </row>
    <row r="12766" spans="1:7" x14ac:dyDescent="0.25">
      <c r="A12766" t="s">
        <v>66386</v>
      </c>
      <c r="B12766" t="s">
        <v>66387</v>
      </c>
      <c r="C12766" t="s">
        <v>66388</v>
      </c>
      <c r="D12766" t="s">
        <v>66389</v>
      </c>
      <c r="E12766" t="s">
        <v>66390</v>
      </c>
      <c r="F12766" t="s">
        <v>66391</v>
      </c>
      <c r="G12766">
        <f>POWER(2,GlyvsC[[#This Row],[log2Ratio]])</f>
        <v>4.62355608167349</v>
      </c>
    </row>
    <row r="12767" spans="1:7" x14ac:dyDescent="0.25">
      <c r="A12767" t="s">
        <v>66392</v>
      </c>
      <c r="B12767" t="s">
        <v>66393</v>
      </c>
      <c r="C12767" t="s">
        <v>66394</v>
      </c>
      <c r="D12767" t="s">
        <v>66395</v>
      </c>
      <c r="E12767" t="s">
        <v>66396</v>
      </c>
      <c r="F12767" t="s">
        <v>66397</v>
      </c>
      <c r="G12767">
        <f>POWER(2,GlyvsC[[#This Row],[log2Ratio]])</f>
        <v>1.9945644838860372</v>
      </c>
    </row>
    <row r="12768" spans="1:7" x14ac:dyDescent="0.25">
      <c r="A12768" t="s">
        <v>66398</v>
      </c>
      <c r="B12768" t="s">
        <v>66399</v>
      </c>
      <c r="C12768" t="s">
        <v>66400</v>
      </c>
      <c r="D12768" t="s">
        <v>66401</v>
      </c>
      <c r="E12768" t="s">
        <v>66402</v>
      </c>
      <c r="F12768" t="s">
        <v>36321</v>
      </c>
      <c r="G12768">
        <f>POWER(2,GlyvsC[[#This Row],[log2Ratio]])</f>
        <v>1.6322862752567764</v>
      </c>
    </row>
    <row r="12769" spans="1:7" x14ac:dyDescent="0.25">
      <c r="A12769" t="s">
        <v>66403</v>
      </c>
      <c r="B12769" t="s">
        <v>66404</v>
      </c>
      <c r="C12769" t="s">
        <v>66405</v>
      </c>
      <c r="D12769" t="s">
        <v>66406</v>
      </c>
      <c r="E12769" t="s">
        <v>66407</v>
      </c>
      <c r="F12769" t="s">
        <v>25929</v>
      </c>
      <c r="G12769">
        <f>POWER(2,GlyvsC[[#This Row],[log2Ratio]])</f>
        <v>0.95446324273068306</v>
      </c>
    </row>
    <row r="12770" spans="1:7" x14ac:dyDescent="0.25">
      <c r="A12770" t="s">
        <v>66408</v>
      </c>
      <c r="B12770" t="s">
        <v>66409</v>
      </c>
      <c r="C12770" t="s">
        <v>66410</v>
      </c>
      <c r="D12770" t="s">
        <v>66411</v>
      </c>
      <c r="E12770" t="s">
        <v>66412</v>
      </c>
      <c r="F12770" t="s">
        <v>20307</v>
      </c>
      <c r="G12770">
        <f>POWER(2,GlyvsC[[#This Row],[log2Ratio]])</f>
        <v>1.3896273290927033</v>
      </c>
    </row>
    <row r="12771" spans="1:7" x14ac:dyDescent="0.25">
      <c r="A12771" t="s">
        <v>66413</v>
      </c>
      <c r="B12771" t="s">
        <v>66414</v>
      </c>
      <c r="C12771" t="s">
        <v>66415</v>
      </c>
      <c r="D12771" t="s">
        <v>66416</v>
      </c>
      <c r="E12771" t="s">
        <v>66417</v>
      </c>
      <c r="F12771" t="s">
        <v>13606</v>
      </c>
      <c r="G12771">
        <f>POWER(2,GlyvsC[[#This Row],[log2Ratio]])</f>
        <v>1.0025050020440234</v>
      </c>
    </row>
    <row r="12772" spans="1:7" x14ac:dyDescent="0.25">
      <c r="A12772" t="s">
        <v>66418</v>
      </c>
      <c r="B12772" t="s">
        <v>66419</v>
      </c>
      <c r="C12772" t="s">
        <v>66420</v>
      </c>
      <c r="D12772" t="s">
        <v>66421</v>
      </c>
      <c r="E12772" t="s">
        <v>66422</v>
      </c>
      <c r="F12772" t="s">
        <v>66423</v>
      </c>
      <c r="G12772">
        <f>POWER(2,GlyvsC[[#This Row],[log2Ratio]])</f>
        <v>0.25941236759600528</v>
      </c>
    </row>
    <row r="12773" spans="1:7" x14ac:dyDescent="0.25">
      <c r="A12773" t="s">
        <v>66424</v>
      </c>
      <c r="B12773" t="s">
        <v>66425</v>
      </c>
      <c r="C12773" t="s">
        <v>66426</v>
      </c>
      <c r="D12773" t="s">
        <v>66427</v>
      </c>
      <c r="E12773" t="s">
        <v>66428</v>
      </c>
      <c r="F12773" t="s">
        <v>5543</v>
      </c>
      <c r="G12773">
        <f>POWER(2,GlyvsC[[#This Row],[log2Ratio]])</f>
        <v>0.8726291719034035</v>
      </c>
    </row>
    <row r="12774" spans="1:7" x14ac:dyDescent="0.25">
      <c r="A12774" t="s">
        <v>66429</v>
      </c>
      <c r="B12774" t="s">
        <v>66430</v>
      </c>
      <c r="C12774" t="s">
        <v>66431</v>
      </c>
      <c r="D12774" t="s">
        <v>66432</v>
      </c>
      <c r="E12774" t="s">
        <v>66433</v>
      </c>
      <c r="F12774" t="s">
        <v>66434</v>
      </c>
      <c r="G12774">
        <f>POWER(2,GlyvsC[[#This Row],[log2Ratio]])</f>
        <v>0.34703355182138029</v>
      </c>
    </row>
    <row r="12775" spans="1:7" x14ac:dyDescent="0.25">
      <c r="A12775" t="s">
        <v>66435</v>
      </c>
      <c r="B12775" t="s">
        <v>66436</v>
      </c>
      <c r="C12775" t="s">
        <v>66437</v>
      </c>
      <c r="D12775" t="s">
        <v>66438</v>
      </c>
      <c r="E12775" t="s">
        <v>66439</v>
      </c>
      <c r="F12775" t="s">
        <v>66440</v>
      </c>
      <c r="G12775">
        <f>POWER(2,GlyvsC[[#This Row],[log2Ratio]])</f>
        <v>0.44678847852540871</v>
      </c>
    </row>
    <row r="12776" spans="1:7" x14ac:dyDescent="0.25">
      <c r="A12776" t="s">
        <v>66441</v>
      </c>
      <c r="B12776" t="s">
        <v>66442</v>
      </c>
      <c r="C12776" t="s">
        <v>66443</v>
      </c>
      <c r="D12776" t="s">
        <v>66444</v>
      </c>
      <c r="E12776" t="s">
        <v>66445</v>
      </c>
      <c r="F12776" t="s">
        <v>66446</v>
      </c>
      <c r="G12776">
        <f>POWER(2,GlyvsC[[#This Row],[log2Ratio]])</f>
        <v>3.0971832207554533</v>
      </c>
    </row>
    <row r="12777" spans="1:7" x14ac:dyDescent="0.25">
      <c r="A12777" t="s">
        <v>66447</v>
      </c>
      <c r="B12777" t="s">
        <v>66448</v>
      </c>
      <c r="C12777" t="s">
        <v>66449</v>
      </c>
      <c r="D12777" t="s">
        <v>66450</v>
      </c>
      <c r="E12777" t="s">
        <v>66451</v>
      </c>
      <c r="F12777" t="s">
        <v>66452</v>
      </c>
      <c r="G12777">
        <f>POWER(2,GlyvsC[[#This Row],[log2Ratio]])</f>
        <v>0.51725434387042091</v>
      </c>
    </row>
    <row r="12778" spans="1:7" x14ac:dyDescent="0.25">
      <c r="A12778" t="s">
        <v>66453</v>
      </c>
      <c r="B12778" t="s">
        <v>66454</v>
      </c>
      <c r="C12778" t="s">
        <v>66455</v>
      </c>
      <c r="D12778" t="s">
        <v>66456</v>
      </c>
      <c r="E12778" t="s">
        <v>66457</v>
      </c>
      <c r="F12778" t="s">
        <v>66458</v>
      </c>
      <c r="G12778">
        <f>POWER(2,GlyvsC[[#This Row],[log2Ratio]])</f>
        <v>0.10340058825323852</v>
      </c>
    </row>
    <row r="12779" spans="1:7" x14ac:dyDescent="0.25">
      <c r="A12779" t="s">
        <v>66459</v>
      </c>
      <c r="B12779" t="s">
        <v>66460</v>
      </c>
      <c r="C12779" t="s">
        <v>66461</v>
      </c>
      <c r="D12779" t="s">
        <v>66462</v>
      </c>
      <c r="E12779" t="s">
        <v>66463</v>
      </c>
      <c r="F12779" t="s">
        <v>66464</v>
      </c>
      <c r="G12779">
        <f>POWER(2,GlyvsC[[#This Row],[log2Ratio]])</f>
        <v>1.1555296762957914</v>
      </c>
    </row>
    <row r="12780" spans="1:7" x14ac:dyDescent="0.25">
      <c r="A12780" t="s">
        <v>66465</v>
      </c>
      <c r="B12780" t="s">
        <v>66466</v>
      </c>
      <c r="C12780" t="s">
        <v>66467</v>
      </c>
      <c r="D12780" t="s">
        <v>66468</v>
      </c>
      <c r="E12780" t="s">
        <v>66469</v>
      </c>
      <c r="F12780" t="s">
        <v>49809</v>
      </c>
      <c r="G12780">
        <f>POWER(2,GlyvsC[[#This Row],[log2Ratio]])</f>
        <v>1.1675747835344223</v>
      </c>
    </row>
    <row r="12781" spans="1:7" x14ac:dyDescent="0.25">
      <c r="A12781" t="s">
        <v>66470</v>
      </c>
      <c r="B12781" t="s">
        <v>66471</v>
      </c>
      <c r="C12781" t="s">
        <v>66472</v>
      </c>
      <c r="D12781" t="s">
        <v>66473</v>
      </c>
      <c r="E12781" t="s">
        <v>66474</v>
      </c>
      <c r="F12781" t="s">
        <v>66475</v>
      </c>
      <c r="G12781">
        <f>POWER(2,GlyvsC[[#This Row],[log2Ratio]])</f>
        <v>0.78512712795775985</v>
      </c>
    </row>
    <row r="12782" spans="1:7" x14ac:dyDescent="0.25">
      <c r="A12782" t="s">
        <v>66476</v>
      </c>
      <c r="B12782" t="s">
        <v>66477</v>
      </c>
      <c r="C12782" t="s">
        <v>66478</v>
      </c>
      <c r="D12782" t="s">
        <v>66479</v>
      </c>
      <c r="E12782" t="s">
        <v>66480</v>
      </c>
      <c r="F12782" t="s">
        <v>66481</v>
      </c>
      <c r="G12782">
        <f>POWER(2,GlyvsC[[#This Row],[log2Ratio]])</f>
        <v>0.79508818763304823</v>
      </c>
    </row>
    <row r="12783" spans="1:7" x14ac:dyDescent="0.25">
      <c r="A12783" t="s">
        <v>66482</v>
      </c>
      <c r="B12783" t="s">
        <v>66483</v>
      </c>
      <c r="C12783" t="s">
        <v>66484</v>
      </c>
      <c r="D12783" t="s">
        <v>66485</v>
      </c>
      <c r="E12783" t="s">
        <v>66486</v>
      </c>
      <c r="F12783" t="s">
        <v>12356</v>
      </c>
      <c r="G12783">
        <f>POWER(2,GlyvsC[[#This Row],[log2Ratio]])</f>
        <v>3.6529027121406785</v>
      </c>
    </row>
    <row r="12784" spans="1:7" x14ac:dyDescent="0.25">
      <c r="A12784" t="s">
        <v>66487</v>
      </c>
      <c r="B12784" t="s">
        <v>66488</v>
      </c>
      <c r="C12784" t="s">
        <v>66489</v>
      </c>
      <c r="D12784" t="s">
        <v>66490</v>
      </c>
      <c r="E12784" s="1">
        <v>9.1890420872736306E-20</v>
      </c>
      <c r="F12784" s="1">
        <v>5.5916499183378901E-18</v>
      </c>
      <c r="G12784">
        <f>POWER(2,GlyvsC[[#This Row],[log2Ratio]])</f>
        <v>6.9983565344113832E-2</v>
      </c>
    </row>
    <row r="12785" spans="1:7" x14ac:dyDescent="0.25">
      <c r="A12785" t="s">
        <v>66491</v>
      </c>
      <c r="B12785" t="s">
        <v>66492</v>
      </c>
      <c r="C12785" t="s">
        <v>66493</v>
      </c>
      <c r="D12785" t="s">
        <v>66494</v>
      </c>
      <c r="E12785" t="s">
        <v>66495</v>
      </c>
      <c r="F12785" t="s">
        <v>66496</v>
      </c>
      <c r="G12785">
        <f>POWER(2,GlyvsC[[#This Row],[log2Ratio]])</f>
        <v>0.20672586837924797</v>
      </c>
    </row>
    <row r="12786" spans="1:7" x14ac:dyDescent="0.25">
      <c r="A12786" t="s">
        <v>66497</v>
      </c>
      <c r="B12786" t="s">
        <v>66498</v>
      </c>
      <c r="C12786" t="s">
        <v>66499</v>
      </c>
      <c r="D12786" t="s">
        <v>66500</v>
      </c>
      <c r="E12786" t="s">
        <v>66501</v>
      </c>
      <c r="F12786" t="s">
        <v>38133</v>
      </c>
      <c r="G12786">
        <f>POWER(2,GlyvsC[[#This Row],[log2Ratio]])</f>
        <v>1.5175134000923469</v>
      </c>
    </row>
    <row r="12787" spans="1:7" x14ac:dyDescent="0.25">
      <c r="A12787" t="s">
        <v>66502</v>
      </c>
      <c r="B12787" t="s">
        <v>66503</v>
      </c>
      <c r="C12787" t="s">
        <v>66504</v>
      </c>
      <c r="D12787" t="s">
        <v>66505</v>
      </c>
      <c r="E12787" t="s">
        <v>66506</v>
      </c>
      <c r="F12787" t="s">
        <v>66507</v>
      </c>
      <c r="G12787">
        <f>POWER(2,GlyvsC[[#This Row],[log2Ratio]])</f>
        <v>0.40335356358039393</v>
      </c>
    </row>
    <row r="12788" spans="1:7" x14ac:dyDescent="0.25">
      <c r="A12788" t="s">
        <v>66508</v>
      </c>
      <c r="B12788" t="s">
        <v>66509</v>
      </c>
      <c r="C12788" t="s">
        <v>66510</v>
      </c>
      <c r="D12788" t="s">
        <v>66511</v>
      </c>
      <c r="E12788" t="s">
        <v>66512</v>
      </c>
      <c r="F12788" t="s">
        <v>66513</v>
      </c>
      <c r="G12788">
        <f>POWER(2,GlyvsC[[#This Row],[log2Ratio]])</f>
        <v>0.40334041194170833</v>
      </c>
    </row>
    <row r="12789" spans="1:7" x14ac:dyDescent="0.25">
      <c r="A12789" t="s">
        <v>66514</v>
      </c>
      <c r="B12789" t="s">
        <v>66515</v>
      </c>
      <c r="C12789" t="s">
        <v>66516</v>
      </c>
      <c r="D12789" t="s">
        <v>66517</v>
      </c>
      <c r="E12789" t="s">
        <v>66518</v>
      </c>
      <c r="F12789" t="s">
        <v>16474</v>
      </c>
      <c r="G12789">
        <f>POWER(2,GlyvsC[[#This Row],[log2Ratio]])</f>
        <v>0.56610563653072943</v>
      </c>
    </row>
    <row r="12790" spans="1:7" x14ac:dyDescent="0.25">
      <c r="A12790" t="s">
        <v>66519</v>
      </c>
      <c r="B12790" t="s">
        <v>66520</v>
      </c>
      <c r="C12790" t="s">
        <v>66521</v>
      </c>
      <c r="D12790" t="s">
        <v>66522</v>
      </c>
      <c r="E12790" t="s">
        <v>66523</v>
      </c>
      <c r="F12790" t="s">
        <v>66524</v>
      </c>
      <c r="G12790">
        <f>POWER(2,GlyvsC[[#This Row],[log2Ratio]])</f>
        <v>0.47253229846104877</v>
      </c>
    </row>
    <row r="12791" spans="1:7" x14ac:dyDescent="0.25">
      <c r="A12791" t="s">
        <v>66525</v>
      </c>
      <c r="B12791" t="s">
        <v>66526</v>
      </c>
      <c r="C12791" t="s">
        <v>66527</v>
      </c>
      <c r="D12791" t="s">
        <v>66528</v>
      </c>
      <c r="E12791" t="s">
        <v>66529</v>
      </c>
      <c r="F12791" t="s">
        <v>66530</v>
      </c>
      <c r="G12791">
        <f>POWER(2,GlyvsC[[#This Row],[log2Ratio]])</f>
        <v>0.47949231516804325</v>
      </c>
    </row>
    <row r="12792" spans="1:7" x14ac:dyDescent="0.25">
      <c r="A12792" t="s">
        <v>66531</v>
      </c>
      <c r="B12792" t="s">
        <v>66532</v>
      </c>
      <c r="C12792" t="s">
        <v>66533</v>
      </c>
      <c r="D12792" t="s">
        <v>66534</v>
      </c>
      <c r="E12792" t="s">
        <v>66535</v>
      </c>
      <c r="F12792" t="s">
        <v>48553</v>
      </c>
      <c r="G12792">
        <f>POWER(2,GlyvsC[[#This Row],[log2Ratio]])</f>
        <v>0.84094219129858738</v>
      </c>
    </row>
    <row r="12793" spans="1:7" x14ac:dyDescent="0.25">
      <c r="A12793" t="s">
        <v>66536</v>
      </c>
      <c r="B12793" t="s">
        <v>66537</v>
      </c>
      <c r="C12793" t="s">
        <v>66538</v>
      </c>
      <c r="D12793" t="s">
        <v>66539</v>
      </c>
      <c r="E12793" s="1">
        <v>1.45585802440491E-7</v>
      </c>
      <c r="F12793" s="1">
        <v>1.4627613308711801E-6</v>
      </c>
      <c r="G12793">
        <f>POWER(2,GlyvsC[[#This Row],[log2Ratio]])</f>
        <v>0.16938481553718562</v>
      </c>
    </row>
    <row r="12794" spans="1:7" x14ac:dyDescent="0.25">
      <c r="A12794" t="s">
        <v>66540</v>
      </c>
      <c r="B12794" t="s">
        <v>66541</v>
      </c>
      <c r="C12794" t="s">
        <v>66542</v>
      </c>
      <c r="D12794" t="s">
        <v>66543</v>
      </c>
      <c r="E12794" t="s">
        <v>66544</v>
      </c>
      <c r="F12794" t="s">
        <v>66545</v>
      </c>
      <c r="G12794">
        <f>POWER(2,GlyvsC[[#This Row],[log2Ratio]])</f>
        <v>0.66554439087709827</v>
      </c>
    </row>
    <row r="12795" spans="1:7" x14ac:dyDescent="0.25">
      <c r="A12795" t="s">
        <v>66546</v>
      </c>
      <c r="B12795" t="s">
        <v>66547</v>
      </c>
      <c r="C12795" t="s">
        <v>66548</v>
      </c>
      <c r="D12795" t="s">
        <v>66549</v>
      </c>
      <c r="E12795" t="s">
        <v>66550</v>
      </c>
      <c r="F12795" t="s">
        <v>66551</v>
      </c>
      <c r="G12795">
        <f>POWER(2,GlyvsC[[#This Row],[log2Ratio]])</f>
        <v>6.9025720545392009</v>
      </c>
    </row>
    <row r="12796" spans="1:7" x14ac:dyDescent="0.25">
      <c r="A12796" t="s">
        <v>66552</v>
      </c>
      <c r="B12796" t="s">
        <v>66553</v>
      </c>
      <c r="C12796" t="s">
        <v>66554</v>
      </c>
      <c r="D12796" t="s">
        <v>66555</v>
      </c>
      <c r="E12796" t="s">
        <v>66556</v>
      </c>
      <c r="F12796" t="s">
        <v>66557</v>
      </c>
      <c r="G12796">
        <f>POWER(2,GlyvsC[[#This Row],[log2Ratio]])</f>
        <v>0.20076719836509235</v>
      </c>
    </row>
    <row r="12797" spans="1:7" x14ac:dyDescent="0.25">
      <c r="A12797" t="s">
        <v>66558</v>
      </c>
      <c r="B12797" t="s">
        <v>66559</v>
      </c>
      <c r="C12797" t="s">
        <v>66560</v>
      </c>
      <c r="D12797" t="s">
        <v>66561</v>
      </c>
      <c r="E12797" t="s">
        <v>66562</v>
      </c>
      <c r="F12797" t="s">
        <v>66563</v>
      </c>
      <c r="G12797">
        <f>POWER(2,GlyvsC[[#This Row],[log2Ratio]])</f>
        <v>0.12423955699918357</v>
      </c>
    </row>
    <row r="12798" spans="1:7" x14ac:dyDescent="0.25">
      <c r="A12798" t="s">
        <v>66564</v>
      </c>
      <c r="B12798" t="s">
        <v>66565</v>
      </c>
      <c r="C12798" t="s">
        <v>66566</v>
      </c>
      <c r="D12798" t="s">
        <v>66567</v>
      </c>
      <c r="E12798" t="s">
        <v>66568</v>
      </c>
      <c r="F12798" t="s">
        <v>66569</v>
      </c>
      <c r="G12798">
        <f>POWER(2,GlyvsC[[#This Row],[log2Ratio]])</f>
        <v>0.41993884249831887</v>
      </c>
    </row>
    <row r="12799" spans="1:7" x14ac:dyDescent="0.25">
      <c r="A12799" t="s">
        <v>66570</v>
      </c>
      <c r="B12799" t="s">
        <v>66571</v>
      </c>
      <c r="C12799" t="s">
        <v>66572</v>
      </c>
      <c r="D12799" t="s">
        <v>66573</v>
      </c>
      <c r="E12799" t="s">
        <v>66574</v>
      </c>
      <c r="F12799" t="s">
        <v>66575</v>
      </c>
      <c r="G12799">
        <f>POWER(2,GlyvsC[[#This Row],[log2Ratio]])</f>
        <v>0.14059309559106989</v>
      </c>
    </row>
    <row r="12800" spans="1:7" x14ac:dyDescent="0.25">
      <c r="A12800" t="s">
        <v>66576</v>
      </c>
      <c r="B12800" t="s">
        <v>66577</v>
      </c>
      <c r="C12800" t="s">
        <v>66578</v>
      </c>
      <c r="D12800" t="s">
        <v>66579</v>
      </c>
      <c r="E12800" t="s">
        <v>66580</v>
      </c>
      <c r="F12800" t="s">
        <v>66581</v>
      </c>
      <c r="G12800">
        <f>POWER(2,GlyvsC[[#This Row],[log2Ratio]])</f>
        <v>0.41046958098000302</v>
      </c>
    </row>
    <row r="12801" spans="1:7" x14ac:dyDescent="0.25">
      <c r="A12801" t="s">
        <v>66582</v>
      </c>
      <c r="B12801" t="s">
        <v>66583</v>
      </c>
      <c r="C12801" t="s">
        <v>66584</v>
      </c>
      <c r="D12801" t="s">
        <v>66585</v>
      </c>
      <c r="E12801" t="s">
        <v>66586</v>
      </c>
      <c r="F12801" t="s">
        <v>66587</v>
      </c>
      <c r="G12801">
        <f>POWER(2,GlyvsC[[#This Row],[log2Ratio]])</f>
        <v>0.5823048318434374</v>
      </c>
    </row>
    <row r="12802" spans="1:7" x14ac:dyDescent="0.25">
      <c r="A12802" t="s">
        <v>66588</v>
      </c>
      <c r="B12802" t="s">
        <v>66589</v>
      </c>
      <c r="C12802" t="s">
        <v>66590</v>
      </c>
      <c r="D12802" t="s">
        <v>66591</v>
      </c>
      <c r="E12802" t="s">
        <v>66592</v>
      </c>
      <c r="F12802" t="s">
        <v>3641</v>
      </c>
      <c r="G12802">
        <f>POWER(2,GlyvsC[[#This Row],[log2Ratio]])</f>
        <v>0.59570255465512523</v>
      </c>
    </row>
    <row r="12803" spans="1:7" x14ac:dyDescent="0.25">
      <c r="A12803" t="s">
        <v>66593</v>
      </c>
      <c r="B12803" t="s">
        <v>66594</v>
      </c>
      <c r="C12803" t="s">
        <v>66595</v>
      </c>
      <c r="D12803" t="s">
        <v>66596</v>
      </c>
      <c r="E12803" t="s">
        <v>66597</v>
      </c>
      <c r="F12803" t="s">
        <v>31133</v>
      </c>
      <c r="G12803">
        <f>POWER(2,GlyvsC[[#This Row],[log2Ratio]])</f>
        <v>1.6612071712660905</v>
      </c>
    </row>
    <row r="12804" spans="1:7" x14ac:dyDescent="0.25">
      <c r="A12804" t="s">
        <v>66598</v>
      </c>
      <c r="B12804" t="s">
        <v>66599</v>
      </c>
      <c r="C12804" t="s">
        <v>66600</v>
      </c>
      <c r="D12804" t="s">
        <v>66601</v>
      </c>
      <c r="E12804" t="s">
        <v>66602</v>
      </c>
      <c r="F12804" t="s">
        <v>8530</v>
      </c>
      <c r="G12804">
        <f>POWER(2,GlyvsC[[#This Row],[log2Ratio]])</f>
        <v>0.70573771758343973</v>
      </c>
    </row>
    <row r="12805" spans="1:7" x14ac:dyDescent="0.25">
      <c r="A12805" t="s">
        <v>66603</v>
      </c>
      <c r="B12805" t="s">
        <v>66604</v>
      </c>
      <c r="C12805" t="s">
        <v>66605</v>
      </c>
      <c r="D12805" t="s">
        <v>66606</v>
      </c>
      <c r="E12805" t="s">
        <v>66607</v>
      </c>
      <c r="F12805" t="s">
        <v>66608</v>
      </c>
      <c r="G12805">
        <f>POWER(2,GlyvsC[[#This Row],[log2Ratio]])</f>
        <v>0.89420618854927236</v>
      </c>
    </row>
    <row r="12806" spans="1:7" x14ac:dyDescent="0.25">
      <c r="A12806" t="s">
        <v>66609</v>
      </c>
      <c r="B12806" t="s">
        <v>66610</v>
      </c>
      <c r="C12806" t="s">
        <v>66611</v>
      </c>
      <c r="D12806" t="s">
        <v>66612</v>
      </c>
      <c r="E12806" t="s">
        <v>66613</v>
      </c>
      <c r="F12806" t="s">
        <v>66614</v>
      </c>
      <c r="G12806">
        <f>POWER(2,GlyvsC[[#This Row],[log2Ratio]])</f>
        <v>0.72247389017208774</v>
      </c>
    </row>
    <row r="12807" spans="1:7" x14ac:dyDescent="0.25">
      <c r="A12807" t="s">
        <v>66615</v>
      </c>
      <c r="B12807" t="s">
        <v>66616</v>
      </c>
      <c r="C12807" t="s">
        <v>66617</v>
      </c>
      <c r="D12807" t="s">
        <v>66618</v>
      </c>
      <c r="E12807" s="1">
        <v>6.1998627557855699E-6</v>
      </c>
      <c r="F12807" s="1">
        <v>4.45324282446438E-5</v>
      </c>
      <c r="G12807">
        <f>POWER(2,GlyvsC[[#This Row],[log2Ratio]])</f>
        <v>0.11831486098477932</v>
      </c>
    </row>
    <row r="12808" spans="1:7" x14ac:dyDescent="0.25">
      <c r="A12808" t="s">
        <v>66619</v>
      </c>
      <c r="B12808" t="s">
        <v>66620</v>
      </c>
      <c r="C12808" t="s">
        <v>66621</v>
      </c>
      <c r="D12808" t="s">
        <v>66622</v>
      </c>
      <c r="E12808" t="s">
        <v>66623</v>
      </c>
      <c r="F12808" t="s">
        <v>19941</v>
      </c>
      <c r="G12808">
        <f>POWER(2,GlyvsC[[#This Row],[log2Ratio]])</f>
        <v>1.5296108738460623</v>
      </c>
    </row>
    <row r="12809" spans="1:7" x14ac:dyDescent="0.25">
      <c r="A12809" t="s">
        <v>66624</v>
      </c>
      <c r="B12809" t="s">
        <v>66625</v>
      </c>
      <c r="C12809" t="s">
        <v>66626</v>
      </c>
      <c r="D12809" t="s">
        <v>66627</v>
      </c>
      <c r="E12809" t="s">
        <v>66628</v>
      </c>
      <c r="F12809" t="s">
        <v>38944</v>
      </c>
      <c r="G12809">
        <f>POWER(2,GlyvsC[[#This Row],[log2Ratio]])</f>
        <v>1.3038627210894822</v>
      </c>
    </row>
    <row r="12810" spans="1:7" x14ac:dyDescent="0.25">
      <c r="A12810" t="s">
        <v>66629</v>
      </c>
      <c r="B12810" t="s">
        <v>66630</v>
      </c>
      <c r="C12810" t="s">
        <v>66631</v>
      </c>
      <c r="D12810" t="s">
        <v>66632</v>
      </c>
      <c r="E12810" t="s">
        <v>66633</v>
      </c>
      <c r="F12810" t="s">
        <v>66634</v>
      </c>
      <c r="G12810">
        <f>POWER(2,GlyvsC[[#This Row],[log2Ratio]])</f>
        <v>0.53744294648604751</v>
      </c>
    </row>
    <row r="12811" spans="1:7" x14ac:dyDescent="0.25">
      <c r="A12811" t="s">
        <v>66635</v>
      </c>
      <c r="B12811" t="s">
        <v>66636</v>
      </c>
      <c r="C12811" t="s">
        <v>66637</v>
      </c>
      <c r="D12811" t="s">
        <v>66638</v>
      </c>
      <c r="E12811" t="s">
        <v>66639</v>
      </c>
      <c r="F12811" t="s">
        <v>66640</v>
      </c>
      <c r="G12811">
        <f>POWER(2,GlyvsC[[#This Row],[log2Ratio]])</f>
        <v>0.37171080883189611</v>
      </c>
    </row>
    <row r="12812" spans="1:7" x14ac:dyDescent="0.25">
      <c r="A12812" t="s">
        <v>66641</v>
      </c>
      <c r="B12812" t="s">
        <v>66642</v>
      </c>
      <c r="C12812" t="s">
        <v>66643</v>
      </c>
      <c r="D12812" t="s">
        <v>66644</v>
      </c>
      <c r="E12812" t="s">
        <v>66645</v>
      </c>
      <c r="F12812" t="s">
        <v>27</v>
      </c>
      <c r="G12812">
        <f>POWER(2,GlyvsC[[#This Row],[log2Ratio]])</f>
        <v>2.1871202179141513</v>
      </c>
    </row>
    <row r="12813" spans="1:7" x14ac:dyDescent="0.25">
      <c r="A12813" t="s">
        <v>66646</v>
      </c>
      <c r="B12813" t="s">
        <v>66647</v>
      </c>
      <c r="C12813" t="s">
        <v>66648</v>
      </c>
      <c r="D12813" t="s">
        <v>66649</v>
      </c>
      <c r="E12813" t="s">
        <v>66650</v>
      </c>
      <c r="F12813" t="s">
        <v>27</v>
      </c>
      <c r="G12813">
        <f>POWER(2,GlyvsC[[#This Row],[log2Ratio]])</f>
        <v>0.5525031866708946</v>
      </c>
    </row>
    <row r="12814" spans="1:7" x14ac:dyDescent="0.25">
      <c r="A12814" t="s">
        <v>66651</v>
      </c>
      <c r="B12814" t="s">
        <v>66652</v>
      </c>
      <c r="C12814" t="s">
        <v>66653</v>
      </c>
      <c r="D12814" t="s">
        <v>66654</v>
      </c>
      <c r="E12814" t="s">
        <v>66655</v>
      </c>
      <c r="F12814" t="s">
        <v>66656</v>
      </c>
      <c r="G12814">
        <f>POWER(2,GlyvsC[[#This Row],[log2Ratio]])</f>
        <v>0.39371213579964803</v>
      </c>
    </row>
    <row r="12815" spans="1:7" x14ac:dyDescent="0.25">
      <c r="A12815" t="s">
        <v>66657</v>
      </c>
      <c r="B12815" t="s">
        <v>66658</v>
      </c>
      <c r="C12815" t="s">
        <v>66659</v>
      </c>
      <c r="D12815" t="s">
        <v>66660</v>
      </c>
      <c r="E12815" t="s">
        <v>66661</v>
      </c>
      <c r="F12815" t="s">
        <v>66662</v>
      </c>
      <c r="G12815">
        <f>POWER(2,GlyvsC[[#This Row],[log2Ratio]])</f>
        <v>0.91875669514527047</v>
      </c>
    </row>
    <row r="12816" spans="1:7" x14ac:dyDescent="0.25">
      <c r="A12816" t="s">
        <v>66663</v>
      </c>
      <c r="B12816" t="s">
        <v>66664</v>
      </c>
      <c r="C12816" t="s">
        <v>66665</v>
      </c>
      <c r="D12816" t="s">
        <v>66666</v>
      </c>
      <c r="E12816" t="s">
        <v>66667</v>
      </c>
      <c r="F12816" t="s">
        <v>66668</v>
      </c>
      <c r="G12816">
        <f>POWER(2,GlyvsC[[#This Row],[log2Ratio]])</f>
        <v>1.1491676461073463</v>
      </c>
    </row>
    <row r="12817" spans="1:7" x14ac:dyDescent="0.25">
      <c r="A12817" t="s">
        <v>66669</v>
      </c>
      <c r="B12817" t="s">
        <v>66670</v>
      </c>
      <c r="C12817" t="s">
        <v>66671</v>
      </c>
      <c r="D12817" t="s">
        <v>66672</v>
      </c>
      <c r="E12817" t="s">
        <v>66673</v>
      </c>
      <c r="F12817" t="s">
        <v>66674</v>
      </c>
      <c r="G12817">
        <f>POWER(2,GlyvsC[[#This Row],[log2Ratio]])</f>
        <v>2.5377379840670677</v>
      </c>
    </row>
    <row r="12818" spans="1:7" x14ac:dyDescent="0.25">
      <c r="A12818" t="s">
        <v>66675</v>
      </c>
      <c r="B12818" t="s">
        <v>66676</v>
      </c>
      <c r="C12818" t="s">
        <v>66677</v>
      </c>
      <c r="D12818" t="s">
        <v>66678</v>
      </c>
      <c r="E12818" t="s">
        <v>66679</v>
      </c>
      <c r="F12818" t="s">
        <v>66680</v>
      </c>
      <c r="G12818">
        <f>POWER(2,GlyvsC[[#This Row],[log2Ratio]])</f>
        <v>3.7191546234065647</v>
      </c>
    </row>
    <row r="12819" spans="1:7" x14ac:dyDescent="0.25">
      <c r="A12819" t="s">
        <v>66681</v>
      </c>
      <c r="B12819" t="s">
        <v>66682</v>
      </c>
      <c r="C12819" t="s">
        <v>66683</v>
      </c>
      <c r="D12819" t="s">
        <v>66684</v>
      </c>
      <c r="E12819" t="s">
        <v>66685</v>
      </c>
      <c r="F12819" t="s">
        <v>66686</v>
      </c>
      <c r="G12819">
        <f>POWER(2,GlyvsC[[#This Row],[log2Ratio]])</f>
        <v>3.1757839663299499</v>
      </c>
    </row>
    <row r="12820" spans="1:7" x14ac:dyDescent="0.25">
      <c r="A12820" t="s">
        <v>66687</v>
      </c>
      <c r="B12820" t="s">
        <v>66688</v>
      </c>
      <c r="C12820" t="s">
        <v>66689</v>
      </c>
      <c r="D12820" t="s">
        <v>66690</v>
      </c>
      <c r="E12820" t="s">
        <v>66691</v>
      </c>
      <c r="F12820" t="s">
        <v>39728</v>
      </c>
      <c r="G12820">
        <f>POWER(2,GlyvsC[[#This Row],[log2Ratio]])</f>
        <v>2.5137626710084304</v>
      </c>
    </row>
    <row r="12821" spans="1:7" x14ac:dyDescent="0.25">
      <c r="A12821" t="s">
        <v>66692</v>
      </c>
      <c r="B12821" t="s">
        <v>66693</v>
      </c>
      <c r="C12821" t="s">
        <v>66694</v>
      </c>
      <c r="D12821" t="s">
        <v>66695</v>
      </c>
      <c r="E12821" s="1">
        <v>5.7965125300248495E-13</v>
      </c>
      <c r="F12821" s="1">
        <v>1.5387341763148701E-11</v>
      </c>
      <c r="G12821">
        <f>POWER(2,GlyvsC[[#This Row],[log2Ratio]])</f>
        <v>13.760016216635577</v>
      </c>
    </row>
    <row r="12822" spans="1:7" x14ac:dyDescent="0.25">
      <c r="A12822" t="s">
        <v>66696</v>
      </c>
      <c r="B12822" t="s">
        <v>66697</v>
      </c>
      <c r="C12822" t="s">
        <v>66698</v>
      </c>
      <c r="D12822" t="s">
        <v>66699</v>
      </c>
      <c r="E12822" s="1">
        <v>4.6011520135366598E-26</v>
      </c>
      <c r="F12822" s="1">
        <v>5.0089238341858703E-24</v>
      </c>
      <c r="G12822">
        <f>POWER(2,GlyvsC[[#This Row],[log2Ratio]])</f>
        <v>23.618964233057071</v>
      </c>
    </row>
    <row r="12823" spans="1:7" x14ac:dyDescent="0.25">
      <c r="A12823" t="s">
        <v>66700</v>
      </c>
      <c r="B12823" t="s">
        <v>66701</v>
      </c>
      <c r="C12823" t="s">
        <v>66702</v>
      </c>
      <c r="D12823" t="s">
        <v>66703</v>
      </c>
      <c r="E12823" t="s">
        <v>66704</v>
      </c>
      <c r="F12823" t="s">
        <v>9784</v>
      </c>
      <c r="G12823">
        <f>POWER(2,GlyvsC[[#This Row],[log2Ratio]])</f>
        <v>0.41548181195159611</v>
      </c>
    </row>
    <row r="12824" spans="1:7" x14ac:dyDescent="0.25">
      <c r="A12824" t="s">
        <v>66705</v>
      </c>
      <c r="B12824" t="s">
        <v>66706</v>
      </c>
      <c r="C12824" t="s">
        <v>66707</v>
      </c>
      <c r="D12824" t="s">
        <v>66708</v>
      </c>
      <c r="E12824" s="1">
        <v>2.1553320922507301E-15</v>
      </c>
      <c r="F12824" s="1">
        <v>7.7033646405563906E-14</v>
      </c>
      <c r="G12824">
        <f>POWER(2,GlyvsC[[#This Row],[log2Ratio]])</f>
        <v>29.91797730326153</v>
      </c>
    </row>
    <row r="12825" spans="1:7" x14ac:dyDescent="0.25">
      <c r="A12825" t="s">
        <v>66709</v>
      </c>
      <c r="B12825" t="s">
        <v>66710</v>
      </c>
      <c r="C12825" t="s">
        <v>66711</v>
      </c>
      <c r="D12825" t="s">
        <v>66712</v>
      </c>
      <c r="E12825" t="s">
        <v>66713</v>
      </c>
      <c r="F12825" t="s">
        <v>66714</v>
      </c>
      <c r="G12825">
        <f>POWER(2,GlyvsC[[#This Row],[log2Ratio]])</f>
        <v>0.27157728157453936</v>
      </c>
    </row>
    <row r="12826" spans="1:7" x14ac:dyDescent="0.25">
      <c r="A12826" t="s">
        <v>66715</v>
      </c>
      <c r="B12826" t="s">
        <v>66716</v>
      </c>
      <c r="C12826" t="s">
        <v>66717</v>
      </c>
      <c r="D12826" t="s">
        <v>66718</v>
      </c>
      <c r="E12826" t="s">
        <v>66719</v>
      </c>
      <c r="F12826" t="s">
        <v>66720</v>
      </c>
      <c r="G12826">
        <f>POWER(2,GlyvsC[[#This Row],[log2Ratio]])</f>
        <v>0.38713594510716359</v>
      </c>
    </row>
    <row r="12827" spans="1:7" x14ac:dyDescent="0.25">
      <c r="A12827" t="s">
        <v>66721</v>
      </c>
      <c r="B12827" t="s">
        <v>66722</v>
      </c>
      <c r="C12827" t="s">
        <v>66723</v>
      </c>
      <c r="D12827" t="s">
        <v>66724</v>
      </c>
      <c r="E12827" t="s">
        <v>66725</v>
      </c>
      <c r="F12827" t="s">
        <v>13809</v>
      </c>
      <c r="G12827">
        <f>POWER(2,GlyvsC[[#This Row],[log2Ratio]])</f>
        <v>1.1692246536024404</v>
      </c>
    </row>
    <row r="12828" spans="1:7" x14ac:dyDescent="0.25">
      <c r="A12828" t="s">
        <v>66726</v>
      </c>
      <c r="B12828" t="s">
        <v>66727</v>
      </c>
      <c r="C12828" t="s">
        <v>66728</v>
      </c>
      <c r="D12828" t="s">
        <v>66729</v>
      </c>
      <c r="E12828" t="s">
        <v>66730</v>
      </c>
      <c r="F12828" t="s">
        <v>66731</v>
      </c>
      <c r="G12828">
        <f>POWER(2,GlyvsC[[#This Row],[log2Ratio]])</f>
        <v>1.0410637905273574</v>
      </c>
    </row>
    <row r="12829" spans="1:7" x14ac:dyDescent="0.25">
      <c r="A12829" t="s">
        <v>66732</v>
      </c>
      <c r="B12829" t="s">
        <v>66733</v>
      </c>
      <c r="C12829" t="s">
        <v>66734</v>
      </c>
      <c r="D12829" t="s">
        <v>66735</v>
      </c>
      <c r="E12829" t="s">
        <v>66736</v>
      </c>
      <c r="F12829" t="s">
        <v>66737</v>
      </c>
      <c r="G12829">
        <f>POWER(2,GlyvsC[[#This Row],[log2Ratio]])</f>
        <v>0.69103364368737497</v>
      </c>
    </row>
    <row r="12830" spans="1:7" x14ac:dyDescent="0.25">
      <c r="A12830" t="s">
        <v>66738</v>
      </c>
      <c r="B12830" t="s">
        <v>66739</v>
      </c>
      <c r="C12830" t="s">
        <v>66740</v>
      </c>
      <c r="D12830" t="s">
        <v>66741</v>
      </c>
      <c r="E12830" t="s">
        <v>66742</v>
      </c>
      <c r="F12830" t="s">
        <v>35843</v>
      </c>
      <c r="G12830">
        <f>POWER(2,GlyvsC[[#This Row],[log2Ratio]])</f>
        <v>0.35276909601786605</v>
      </c>
    </row>
    <row r="12831" spans="1:7" x14ac:dyDescent="0.25">
      <c r="A12831" t="s">
        <v>66743</v>
      </c>
      <c r="B12831" t="s">
        <v>66744</v>
      </c>
      <c r="C12831" t="s">
        <v>66745</v>
      </c>
      <c r="D12831" t="s">
        <v>66746</v>
      </c>
      <c r="E12831" t="s">
        <v>66747</v>
      </c>
      <c r="F12831" t="s">
        <v>38626</v>
      </c>
      <c r="G12831">
        <f>POWER(2,GlyvsC[[#This Row],[log2Ratio]])</f>
        <v>1.6212431561049521</v>
      </c>
    </row>
    <row r="12832" spans="1:7" x14ac:dyDescent="0.25">
      <c r="A12832" t="s">
        <v>66748</v>
      </c>
      <c r="B12832" t="s">
        <v>66749</v>
      </c>
      <c r="C12832" t="s">
        <v>66750</v>
      </c>
      <c r="D12832" t="s">
        <v>66751</v>
      </c>
      <c r="E12832" t="s">
        <v>66752</v>
      </c>
      <c r="F12832" t="s">
        <v>66753</v>
      </c>
      <c r="G12832">
        <f>POWER(2,GlyvsC[[#This Row],[log2Ratio]])</f>
        <v>4.970087027839206</v>
      </c>
    </row>
    <row r="12833" spans="1:7" x14ac:dyDescent="0.25">
      <c r="A12833" t="s">
        <v>66754</v>
      </c>
      <c r="B12833" t="s">
        <v>66755</v>
      </c>
      <c r="C12833" t="s">
        <v>66756</v>
      </c>
      <c r="D12833" t="s">
        <v>66757</v>
      </c>
      <c r="E12833" t="s">
        <v>66758</v>
      </c>
      <c r="F12833" t="s">
        <v>40182</v>
      </c>
      <c r="G12833">
        <f>POWER(2,GlyvsC[[#This Row],[log2Ratio]])</f>
        <v>1.5967188381173834</v>
      </c>
    </row>
    <row r="12834" spans="1:7" x14ac:dyDescent="0.25">
      <c r="A12834" t="s">
        <v>66759</v>
      </c>
      <c r="B12834" t="s">
        <v>66760</v>
      </c>
      <c r="C12834" t="s">
        <v>66761</v>
      </c>
      <c r="D12834" t="s">
        <v>66762</v>
      </c>
      <c r="E12834" t="s">
        <v>66763</v>
      </c>
      <c r="F12834" t="s">
        <v>66764</v>
      </c>
      <c r="G12834">
        <f>POWER(2,GlyvsC[[#This Row],[log2Ratio]])</f>
        <v>2.9706250887427168</v>
      </c>
    </row>
    <row r="12835" spans="1:7" x14ac:dyDescent="0.25">
      <c r="A12835" t="s">
        <v>66765</v>
      </c>
      <c r="B12835" t="s">
        <v>66766</v>
      </c>
      <c r="C12835" t="s">
        <v>66767</v>
      </c>
      <c r="D12835" t="s">
        <v>66768</v>
      </c>
      <c r="E12835" t="s">
        <v>66769</v>
      </c>
      <c r="F12835" t="s">
        <v>11499</v>
      </c>
      <c r="G12835">
        <f>POWER(2,GlyvsC[[#This Row],[log2Ratio]])</f>
        <v>1.4069740571242402</v>
      </c>
    </row>
    <row r="12836" spans="1:7" x14ac:dyDescent="0.25">
      <c r="A12836" t="s">
        <v>66770</v>
      </c>
      <c r="B12836" t="s">
        <v>66771</v>
      </c>
      <c r="C12836" t="s">
        <v>66772</v>
      </c>
      <c r="D12836" t="s">
        <v>66773</v>
      </c>
      <c r="E12836" t="s">
        <v>66774</v>
      </c>
      <c r="F12836" t="s">
        <v>66775</v>
      </c>
      <c r="G12836">
        <f>POWER(2,GlyvsC[[#This Row],[log2Ratio]])</f>
        <v>1.3816323211715063</v>
      </c>
    </row>
    <row r="12837" spans="1:7" x14ac:dyDescent="0.25">
      <c r="A12837" t="s">
        <v>66776</v>
      </c>
      <c r="B12837" t="s">
        <v>66777</v>
      </c>
      <c r="C12837" t="s">
        <v>66778</v>
      </c>
      <c r="D12837" t="s">
        <v>66779</v>
      </c>
      <c r="E12837" t="s">
        <v>66780</v>
      </c>
      <c r="F12837" t="s">
        <v>14006</v>
      </c>
      <c r="G12837">
        <f>POWER(2,GlyvsC[[#This Row],[log2Ratio]])</f>
        <v>1.1724970771274297</v>
      </c>
    </row>
    <row r="12838" spans="1:7" x14ac:dyDescent="0.25">
      <c r="A12838" t="s">
        <v>66781</v>
      </c>
      <c r="B12838" t="s">
        <v>66782</v>
      </c>
      <c r="C12838" t="s">
        <v>66783</v>
      </c>
      <c r="D12838" t="s">
        <v>66784</v>
      </c>
      <c r="E12838" t="s">
        <v>66785</v>
      </c>
      <c r="F12838" t="s">
        <v>3782</v>
      </c>
      <c r="G12838">
        <f>POWER(2,GlyvsC[[#This Row],[log2Ratio]])</f>
        <v>0.8249894557175812</v>
      </c>
    </row>
    <row r="12839" spans="1:7" x14ac:dyDescent="0.25">
      <c r="A12839" t="s">
        <v>66786</v>
      </c>
      <c r="B12839" t="s">
        <v>66787</v>
      </c>
      <c r="C12839" t="s">
        <v>66788</v>
      </c>
      <c r="D12839" t="s">
        <v>66789</v>
      </c>
      <c r="E12839" t="s">
        <v>66790</v>
      </c>
      <c r="F12839" t="s">
        <v>66791</v>
      </c>
      <c r="G12839">
        <f>POWER(2,GlyvsC[[#This Row],[log2Ratio]])</f>
        <v>1.7061769677592111</v>
      </c>
    </row>
    <row r="12840" spans="1:7" x14ac:dyDescent="0.25">
      <c r="A12840" t="s">
        <v>66792</v>
      </c>
      <c r="B12840" t="s">
        <v>66793</v>
      </c>
      <c r="C12840" t="s">
        <v>66794</v>
      </c>
      <c r="D12840" t="s">
        <v>66795</v>
      </c>
      <c r="E12840" t="s">
        <v>66796</v>
      </c>
      <c r="F12840" t="s">
        <v>66797</v>
      </c>
      <c r="G12840">
        <f>POWER(2,GlyvsC[[#This Row],[log2Ratio]])</f>
        <v>0.60392280276909671</v>
      </c>
    </row>
    <row r="12841" spans="1:7" x14ac:dyDescent="0.25">
      <c r="A12841" t="s">
        <v>66798</v>
      </c>
      <c r="B12841" t="s">
        <v>66799</v>
      </c>
      <c r="C12841" t="s">
        <v>66800</v>
      </c>
      <c r="D12841" t="s">
        <v>66801</v>
      </c>
      <c r="E12841" t="s">
        <v>66802</v>
      </c>
      <c r="F12841" t="s">
        <v>66803</v>
      </c>
      <c r="G12841">
        <f>POWER(2,GlyvsC[[#This Row],[log2Ratio]])</f>
        <v>1.4921164850764503</v>
      </c>
    </row>
    <row r="12842" spans="1:7" x14ac:dyDescent="0.25">
      <c r="A12842" t="s">
        <v>66804</v>
      </c>
      <c r="B12842" t="s">
        <v>66805</v>
      </c>
      <c r="C12842" t="s">
        <v>66806</v>
      </c>
      <c r="D12842" t="s">
        <v>66807</v>
      </c>
      <c r="E12842" t="s">
        <v>66808</v>
      </c>
      <c r="F12842" t="s">
        <v>66809</v>
      </c>
      <c r="G12842">
        <f>POWER(2,GlyvsC[[#This Row],[log2Ratio]])</f>
        <v>0.39108290639634802</v>
      </c>
    </row>
    <row r="12843" spans="1:7" x14ac:dyDescent="0.25">
      <c r="A12843" t="s">
        <v>66810</v>
      </c>
      <c r="B12843" t="s">
        <v>66811</v>
      </c>
      <c r="C12843" t="s">
        <v>66812</v>
      </c>
      <c r="D12843" t="s">
        <v>66813</v>
      </c>
      <c r="E12843" s="1">
        <v>3.9287548694821298E-7</v>
      </c>
      <c r="F12843" s="1">
        <v>3.60546057859822E-6</v>
      </c>
      <c r="G12843">
        <f>POWER(2,GlyvsC[[#This Row],[log2Ratio]])</f>
        <v>0.20064236729275084</v>
      </c>
    </row>
    <row r="12844" spans="1:7" x14ac:dyDescent="0.25">
      <c r="A12844" t="s">
        <v>66814</v>
      </c>
      <c r="B12844" t="s">
        <v>66815</v>
      </c>
      <c r="C12844" t="s">
        <v>66816</v>
      </c>
      <c r="D12844" t="s">
        <v>66817</v>
      </c>
      <c r="E12844" s="1">
        <v>2.7550642408011E-7</v>
      </c>
      <c r="F12844" s="1">
        <v>2.6153273825076698E-6</v>
      </c>
      <c r="G12844">
        <f>POWER(2,GlyvsC[[#This Row],[log2Ratio]])</f>
        <v>0.18308514240021534</v>
      </c>
    </row>
    <row r="12845" spans="1:7" x14ac:dyDescent="0.25">
      <c r="A12845" t="s">
        <v>66818</v>
      </c>
      <c r="B12845" t="s">
        <v>66819</v>
      </c>
      <c r="C12845" t="s">
        <v>66820</v>
      </c>
      <c r="D12845" t="s">
        <v>66821</v>
      </c>
      <c r="E12845" t="s">
        <v>66822</v>
      </c>
      <c r="F12845" t="s">
        <v>66823</v>
      </c>
      <c r="G12845">
        <f>POWER(2,GlyvsC[[#This Row],[log2Ratio]])</f>
        <v>1.9056242765630924</v>
      </c>
    </row>
    <row r="12846" spans="1:7" x14ac:dyDescent="0.25">
      <c r="A12846" t="s">
        <v>66824</v>
      </c>
      <c r="B12846" t="s">
        <v>66825</v>
      </c>
      <c r="C12846" t="s">
        <v>66826</v>
      </c>
      <c r="D12846" t="s">
        <v>66827</v>
      </c>
      <c r="E12846" t="s">
        <v>66828</v>
      </c>
      <c r="F12846" t="s">
        <v>66829</v>
      </c>
      <c r="G12846">
        <f>POWER(2,GlyvsC[[#This Row],[log2Ratio]])</f>
        <v>0.27954269197134313</v>
      </c>
    </row>
    <row r="12847" spans="1:7" x14ac:dyDescent="0.25">
      <c r="A12847" t="s">
        <v>66830</v>
      </c>
      <c r="B12847" t="s">
        <v>66831</v>
      </c>
      <c r="C12847" t="s">
        <v>66832</v>
      </c>
      <c r="D12847" t="s">
        <v>66833</v>
      </c>
      <c r="E12847" t="s">
        <v>66834</v>
      </c>
      <c r="F12847" t="s">
        <v>66835</v>
      </c>
      <c r="G12847">
        <f>POWER(2,GlyvsC[[#This Row],[log2Ratio]])</f>
        <v>0.21885632640072203</v>
      </c>
    </row>
    <row r="12848" spans="1:7" x14ac:dyDescent="0.25">
      <c r="A12848" t="s">
        <v>66836</v>
      </c>
      <c r="B12848" t="s">
        <v>66837</v>
      </c>
      <c r="C12848" t="s">
        <v>66838</v>
      </c>
      <c r="D12848" t="s">
        <v>66839</v>
      </c>
      <c r="E12848" t="s">
        <v>66840</v>
      </c>
      <c r="F12848" t="s">
        <v>66841</v>
      </c>
      <c r="G12848">
        <f>POWER(2,GlyvsC[[#This Row],[log2Ratio]])</f>
        <v>0.35665500022782709</v>
      </c>
    </row>
    <row r="12849" spans="1:7" x14ac:dyDescent="0.25">
      <c r="A12849" t="s">
        <v>66842</v>
      </c>
      <c r="B12849" t="s">
        <v>66843</v>
      </c>
      <c r="C12849" t="s">
        <v>66844</v>
      </c>
      <c r="D12849" t="s">
        <v>66845</v>
      </c>
      <c r="E12849" t="s">
        <v>66846</v>
      </c>
      <c r="F12849" t="s">
        <v>66847</v>
      </c>
      <c r="G12849">
        <f>POWER(2,GlyvsC[[#This Row],[log2Ratio]])</f>
        <v>0.49106677074892618</v>
      </c>
    </row>
    <row r="12850" spans="1:7" x14ac:dyDescent="0.25">
      <c r="A12850" t="s">
        <v>66848</v>
      </c>
      <c r="B12850" t="s">
        <v>66849</v>
      </c>
      <c r="C12850" t="s">
        <v>66850</v>
      </c>
      <c r="D12850" t="s">
        <v>66851</v>
      </c>
      <c r="E12850" t="s">
        <v>66852</v>
      </c>
      <c r="F12850" t="s">
        <v>39072</v>
      </c>
      <c r="G12850">
        <f>POWER(2,GlyvsC[[#This Row],[log2Ratio]])</f>
        <v>2.1220066573675891</v>
      </c>
    </row>
    <row r="12851" spans="1:7" x14ac:dyDescent="0.25">
      <c r="A12851" t="s">
        <v>66853</v>
      </c>
      <c r="B12851" t="s">
        <v>66854</v>
      </c>
      <c r="C12851" t="s">
        <v>66855</v>
      </c>
      <c r="D12851" t="s">
        <v>66856</v>
      </c>
      <c r="E12851" t="s">
        <v>66857</v>
      </c>
      <c r="F12851" t="s">
        <v>66858</v>
      </c>
      <c r="G12851">
        <f>POWER(2,GlyvsC[[#This Row],[log2Ratio]])</f>
        <v>3.1849027003803676</v>
      </c>
    </row>
    <row r="12852" spans="1:7" x14ac:dyDescent="0.25">
      <c r="A12852" t="s">
        <v>66859</v>
      </c>
      <c r="B12852" t="s">
        <v>66860</v>
      </c>
      <c r="C12852" t="s">
        <v>66861</v>
      </c>
      <c r="D12852" t="s">
        <v>66862</v>
      </c>
      <c r="E12852" t="s">
        <v>66863</v>
      </c>
      <c r="F12852" t="s">
        <v>66864</v>
      </c>
      <c r="G12852">
        <f>POWER(2,GlyvsC[[#This Row],[log2Ratio]])</f>
        <v>2.1149638971318918</v>
      </c>
    </row>
    <row r="12853" spans="1:7" x14ac:dyDescent="0.25">
      <c r="A12853" t="s">
        <v>66865</v>
      </c>
      <c r="B12853" t="s">
        <v>66866</v>
      </c>
      <c r="C12853" t="s">
        <v>66867</v>
      </c>
      <c r="D12853" t="s">
        <v>66868</v>
      </c>
      <c r="E12853" t="s">
        <v>66869</v>
      </c>
      <c r="F12853" t="s">
        <v>44872</v>
      </c>
      <c r="G12853">
        <f>POWER(2,GlyvsC[[#This Row],[log2Ratio]])</f>
        <v>0.72063221698413282</v>
      </c>
    </row>
    <row r="12854" spans="1:7" x14ac:dyDescent="0.25">
      <c r="A12854" t="s">
        <v>66870</v>
      </c>
      <c r="B12854" t="s">
        <v>66871</v>
      </c>
      <c r="C12854" t="s">
        <v>66872</v>
      </c>
      <c r="D12854" t="s">
        <v>66873</v>
      </c>
      <c r="E12854" t="s">
        <v>66874</v>
      </c>
      <c r="F12854" t="s">
        <v>66875</v>
      </c>
      <c r="G12854">
        <f>POWER(2,GlyvsC[[#This Row],[log2Ratio]])</f>
        <v>0.22161681341290412</v>
      </c>
    </row>
    <row r="12855" spans="1:7" x14ac:dyDescent="0.25">
      <c r="A12855" t="s">
        <v>66876</v>
      </c>
      <c r="B12855" t="s">
        <v>66877</v>
      </c>
      <c r="C12855" t="s">
        <v>66878</v>
      </c>
      <c r="D12855" t="s">
        <v>66879</v>
      </c>
      <c r="E12855" t="s">
        <v>66880</v>
      </c>
      <c r="F12855" t="s">
        <v>66881</v>
      </c>
      <c r="G12855">
        <f>POWER(2,GlyvsC[[#This Row],[log2Ratio]])</f>
        <v>0.20135691893900848</v>
      </c>
    </row>
    <row r="12856" spans="1:7" x14ac:dyDescent="0.25">
      <c r="A12856" t="s">
        <v>66882</v>
      </c>
      <c r="B12856" t="s">
        <v>66883</v>
      </c>
      <c r="C12856" t="s">
        <v>66884</v>
      </c>
      <c r="D12856" t="s">
        <v>66885</v>
      </c>
      <c r="E12856" t="s">
        <v>66886</v>
      </c>
      <c r="F12856" t="s">
        <v>66887</v>
      </c>
      <c r="G12856">
        <f>POWER(2,GlyvsC[[#This Row],[log2Ratio]])</f>
        <v>0.49301363221106614</v>
      </c>
    </row>
    <row r="12857" spans="1:7" x14ac:dyDescent="0.25">
      <c r="A12857" t="s">
        <v>66888</v>
      </c>
      <c r="B12857" t="s">
        <v>66889</v>
      </c>
      <c r="C12857" t="s">
        <v>66890</v>
      </c>
      <c r="D12857" t="s">
        <v>66891</v>
      </c>
      <c r="E12857" t="s">
        <v>66892</v>
      </c>
      <c r="F12857" t="s">
        <v>31444</v>
      </c>
      <c r="G12857">
        <f>POWER(2,GlyvsC[[#This Row],[log2Ratio]])</f>
        <v>0.23054019604699311</v>
      </c>
    </row>
    <row r="12858" spans="1:7" x14ac:dyDescent="0.25">
      <c r="A12858" t="s">
        <v>66893</v>
      </c>
      <c r="B12858" t="s">
        <v>66894</v>
      </c>
      <c r="C12858" t="s">
        <v>66895</v>
      </c>
      <c r="D12858" t="s">
        <v>66896</v>
      </c>
      <c r="E12858" s="1">
        <v>7.7164087616320102E-15</v>
      </c>
      <c r="F12858" s="1">
        <v>2.58652277868716E-13</v>
      </c>
      <c r="G12858">
        <f>POWER(2,GlyvsC[[#This Row],[log2Ratio]])</f>
        <v>6.3918736848612712E-2</v>
      </c>
    </row>
    <row r="12859" spans="1:7" x14ac:dyDescent="0.25">
      <c r="A12859" t="s">
        <v>66897</v>
      </c>
      <c r="B12859" t="s">
        <v>66898</v>
      </c>
      <c r="C12859" t="s">
        <v>66899</v>
      </c>
      <c r="D12859" t="s">
        <v>66900</v>
      </c>
      <c r="E12859" s="1">
        <v>8.5101744808874297E-7</v>
      </c>
      <c r="F12859" s="1">
        <v>7.3979289663157698E-6</v>
      </c>
      <c r="G12859">
        <f>POWER(2,GlyvsC[[#This Row],[log2Ratio]])</f>
        <v>0.14733938980579617</v>
      </c>
    </row>
    <row r="12860" spans="1:7" x14ac:dyDescent="0.25">
      <c r="A12860" t="s">
        <v>66901</v>
      </c>
      <c r="B12860" t="s">
        <v>66902</v>
      </c>
      <c r="C12860" t="s">
        <v>66903</v>
      </c>
      <c r="D12860" t="s">
        <v>66904</v>
      </c>
      <c r="E12860" t="s">
        <v>66905</v>
      </c>
      <c r="F12860" t="s">
        <v>43696</v>
      </c>
      <c r="G12860">
        <f>POWER(2,GlyvsC[[#This Row],[log2Ratio]])</f>
        <v>0.87301421058399031</v>
      </c>
    </row>
    <row r="12861" spans="1:7" x14ac:dyDescent="0.25">
      <c r="A12861" t="s">
        <v>66906</v>
      </c>
      <c r="B12861" t="s">
        <v>66907</v>
      </c>
      <c r="C12861" t="s">
        <v>66908</v>
      </c>
      <c r="D12861" t="s">
        <v>66909</v>
      </c>
      <c r="E12861" t="s">
        <v>66910</v>
      </c>
      <c r="F12861" t="s">
        <v>23970</v>
      </c>
      <c r="G12861">
        <f>POWER(2,GlyvsC[[#This Row],[log2Ratio]])</f>
        <v>0.36440562535756998</v>
      </c>
    </row>
    <row r="12862" spans="1:7" x14ac:dyDescent="0.25">
      <c r="A12862" t="s">
        <v>66911</v>
      </c>
      <c r="B12862" t="s">
        <v>66912</v>
      </c>
      <c r="C12862" t="s">
        <v>66913</v>
      </c>
      <c r="D12862" t="s">
        <v>66914</v>
      </c>
      <c r="E12862" t="s">
        <v>66915</v>
      </c>
      <c r="F12862" t="s">
        <v>66916</v>
      </c>
      <c r="G12862">
        <f>POWER(2,GlyvsC[[#This Row],[log2Ratio]])</f>
        <v>0.3005250615875904</v>
      </c>
    </row>
    <row r="12863" spans="1:7" x14ac:dyDescent="0.25">
      <c r="A12863" t="s">
        <v>66917</v>
      </c>
      <c r="B12863" t="s">
        <v>66918</v>
      </c>
      <c r="C12863" t="s">
        <v>66919</v>
      </c>
      <c r="D12863" t="s">
        <v>66920</v>
      </c>
      <c r="E12863" t="s">
        <v>66921</v>
      </c>
      <c r="F12863" t="s">
        <v>66922</v>
      </c>
      <c r="G12863">
        <f>POWER(2,GlyvsC[[#This Row],[log2Ratio]])</f>
        <v>9.146912170469336E-2</v>
      </c>
    </row>
    <row r="12864" spans="1:7" x14ac:dyDescent="0.25">
      <c r="A12864" t="s">
        <v>66923</v>
      </c>
      <c r="B12864" t="s">
        <v>66924</v>
      </c>
      <c r="C12864" t="s">
        <v>66925</v>
      </c>
      <c r="D12864" t="s">
        <v>66926</v>
      </c>
      <c r="E12864" t="s">
        <v>66927</v>
      </c>
      <c r="F12864" t="s">
        <v>66928</v>
      </c>
      <c r="G12864">
        <f>POWER(2,GlyvsC[[#This Row],[log2Ratio]])</f>
        <v>6.6316040206944642</v>
      </c>
    </row>
    <row r="12865" spans="1:7" x14ac:dyDescent="0.25">
      <c r="A12865" t="s">
        <v>66929</v>
      </c>
      <c r="B12865" t="s">
        <v>66930</v>
      </c>
      <c r="C12865" t="s">
        <v>66931</v>
      </c>
      <c r="D12865" t="s">
        <v>66932</v>
      </c>
      <c r="E12865" s="1">
        <v>6.5147318693269098E-6</v>
      </c>
      <c r="F12865" s="1">
        <v>4.6373010414776902E-5</v>
      </c>
      <c r="G12865">
        <f>POWER(2,GlyvsC[[#This Row],[log2Ratio]])</f>
        <v>8.0834876618012974E-2</v>
      </c>
    </row>
    <row r="12866" spans="1:7" x14ac:dyDescent="0.25">
      <c r="A12866" t="s">
        <v>66933</v>
      </c>
      <c r="B12866" t="s">
        <v>66934</v>
      </c>
      <c r="C12866" t="s">
        <v>66935</v>
      </c>
      <c r="D12866" t="s">
        <v>66936</v>
      </c>
      <c r="E12866" s="1">
        <v>1.0858150517303801E-5</v>
      </c>
      <c r="F12866" s="1">
        <v>7.2998761494802797E-5</v>
      </c>
      <c r="G12866">
        <f>POWER(2,GlyvsC[[#This Row],[log2Ratio]])</f>
        <v>8.8073316798626983E-2</v>
      </c>
    </row>
    <row r="12867" spans="1:7" x14ac:dyDescent="0.25">
      <c r="A12867" t="s">
        <v>66937</v>
      </c>
      <c r="B12867" t="s">
        <v>66938</v>
      </c>
      <c r="C12867" t="s">
        <v>66939</v>
      </c>
      <c r="D12867" t="s">
        <v>66940</v>
      </c>
      <c r="E12867" t="s">
        <v>66941</v>
      </c>
      <c r="F12867" t="s">
        <v>66942</v>
      </c>
      <c r="G12867">
        <f>POWER(2,GlyvsC[[#This Row],[log2Ratio]])</f>
        <v>0.40003743515388418</v>
      </c>
    </row>
    <row r="12868" spans="1:7" x14ac:dyDescent="0.25">
      <c r="A12868" t="s">
        <v>66943</v>
      </c>
      <c r="B12868" t="s">
        <v>66944</v>
      </c>
      <c r="C12868" t="s">
        <v>66945</v>
      </c>
      <c r="D12868" t="s">
        <v>66946</v>
      </c>
      <c r="E12868" t="s">
        <v>66947</v>
      </c>
      <c r="F12868" t="s">
        <v>66948</v>
      </c>
      <c r="G12868">
        <f>POWER(2,GlyvsC[[#This Row],[log2Ratio]])</f>
        <v>0.96379176652538667</v>
      </c>
    </row>
    <row r="12869" spans="1:7" x14ac:dyDescent="0.25">
      <c r="A12869" t="s">
        <v>66949</v>
      </c>
      <c r="B12869" t="s">
        <v>66950</v>
      </c>
      <c r="C12869" t="s">
        <v>66951</v>
      </c>
      <c r="D12869" t="s">
        <v>66952</v>
      </c>
      <c r="E12869" t="s">
        <v>66953</v>
      </c>
      <c r="F12869" t="s">
        <v>25382</v>
      </c>
      <c r="G12869">
        <f>POWER(2,GlyvsC[[#This Row],[log2Ratio]])</f>
        <v>1.3127948337037392</v>
      </c>
    </row>
    <row r="12870" spans="1:7" x14ac:dyDescent="0.25">
      <c r="A12870" t="s">
        <v>66954</v>
      </c>
      <c r="B12870" t="s">
        <v>66955</v>
      </c>
      <c r="C12870" t="s">
        <v>66956</v>
      </c>
      <c r="D12870" t="s">
        <v>66957</v>
      </c>
      <c r="E12870" t="s">
        <v>66958</v>
      </c>
      <c r="F12870" t="s">
        <v>66959</v>
      </c>
      <c r="G12870">
        <f>POWER(2,GlyvsC[[#This Row],[log2Ratio]])</f>
        <v>0.90368217211428004</v>
      </c>
    </row>
    <row r="12871" spans="1:7" x14ac:dyDescent="0.25">
      <c r="A12871" t="s">
        <v>66960</v>
      </c>
      <c r="B12871" t="s">
        <v>66961</v>
      </c>
      <c r="C12871" t="s">
        <v>66962</v>
      </c>
      <c r="D12871" t="s">
        <v>66963</v>
      </c>
      <c r="E12871" t="s">
        <v>66964</v>
      </c>
      <c r="F12871" t="s">
        <v>66965</v>
      </c>
      <c r="G12871">
        <f>POWER(2,GlyvsC[[#This Row],[log2Ratio]])</f>
        <v>2.6898143160582193</v>
      </c>
    </row>
    <row r="12872" spans="1:7" x14ac:dyDescent="0.25">
      <c r="A12872" t="s">
        <v>66966</v>
      </c>
      <c r="B12872" t="s">
        <v>66967</v>
      </c>
      <c r="C12872" t="s">
        <v>66968</v>
      </c>
      <c r="D12872" t="s">
        <v>66969</v>
      </c>
      <c r="E12872" t="s">
        <v>66970</v>
      </c>
      <c r="F12872" t="s">
        <v>66971</v>
      </c>
      <c r="G12872">
        <f>POWER(2,GlyvsC[[#This Row],[log2Ratio]])</f>
        <v>0.32146047282543067</v>
      </c>
    </row>
    <row r="12873" spans="1:7" x14ac:dyDescent="0.25">
      <c r="A12873" t="s">
        <v>66972</v>
      </c>
      <c r="B12873" t="s">
        <v>66973</v>
      </c>
      <c r="C12873" t="s">
        <v>66974</v>
      </c>
      <c r="D12873" t="s">
        <v>66975</v>
      </c>
      <c r="E12873" s="1">
        <v>3.9097389563876799E-7</v>
      </c>
      <c r="F12873" s="1">
        <v>3.5963536787981501E-6</v>
      </c>
      <c r="G12873">
        <f>POWER(2,GlyvsC[[#This Row],[log2Ratio]])</f>
        <v>0.19177493021221681</v>
      </c>
    </row>
    <row r="12874" spans="1:7" x14ac:dyDescent="0.25">
      <c r="A12874" t="s">
        <v>66976</v>
      </c>
      <c r="B12874" t="s">
        <v>66977</v>
      </c>
      <c r="C12874" t="s">
        <v>66978</v>
      </c>
      <c r="D12874" t="s">
        <v>66979</v>
      </c>
      <c r="E12874" t="s">
        <v>66980</v>
      </c>
      <c r="F12874" t="s">
        <v>34436</v>
      </c>
      <c r="G12874">
        <f>POWER(2,GlyvsC[[#This Row],[log2Ratio]])</f>
        <v>0.70267665325549866</v>
      </c>
    </row>
    <row r="12875" spans="1:7" x14ac:dyDescent="0.25">
      <c r="A12875" t="s">
        <v>66981</v>
      </c>
      <c r="B12875" t="s">
        <v>66982</v>
      </c>
      <c r="C12875" t="s">
        <v>66983</v>
      </c>
      <c r="D12875" t="s">
        <v>66984</v>
      </c>
      <c r="E12875" t="s">
        <v>66985</v>
      </c>
      <c r="F12875" t="s">
        <v>11582</v>
      </c>
      <c r="G12875">
        <f>POWER(2,GlyvsC[[#This Row],[log2Ratio]])</f>
        <v>0.45847798884492624</v>
      </c>
    </row>
    <row r="12876" spans="1:7" x14ac:dyDescent="0.25">
      <c r="A12876" t="s">
        <v>66986</v>
      </c>
      <c r="B12876" t="s">
        <v>66987</v>
      </c>
      <c r="C12876" t="s">
        <v>66988</v>
      </c>
      <c r="D12876" t="s">
        <v>66989</v>
      </c>
      <c r="E12876" t="s">
        <v>66990</v>
      </c>
      <c r="F12876" t="s">
        <v>66991</v>
      </c>
      <c r="G12876">
        <f>POWER(2,GlyvsC[[#This Row],[log2Ratio]])</f>
        <v>0.99869468058488964</v>
      </c>
    </row>
    <row r="12877" spans="1:7" x14ac:dyDescent="0.25">
      <c r="A12877" t="s">
        <v>66992</v>
      </c>
      <c r="B12877" t="s">
        <v>66993</v>
      </c>
      <c r="C12877" t="s">
        <v>66994</v>
      </c>
      <c r="D12877" t="s">
        <v>66995</v>
      </c>
      <c r="E12877" t="s">
        <v>66996</v>
      </c>
      <c r="F12877" t="s">
        <v>66997</v>
      </c>
      <c r="G12877">
        <f>POWER(2,GlyvsC[[#This Row],[log2Ratio]])</f>
        <v>1.3731627526776715</v>
      </c>
    </row>
    <row r="12878" spans="1:7" x14ac:dyDescent="0.25">
      <c r="A12878" t="s">
        <v>66998</v>
      </c>
      <c r="B12878" t="s">
        <v>66999</v>
      </c>
      <c r="C12878" t="s">
        <v>67000</v>
      </c>
      <c r="D12878" t="s">
        <v>67001</v>
      </c>
      <c r="E12878" t="s">
        <v>67002</v>
      </c>
      <c r="F12878" t="s">
        <v>8576</v>
      </c>
      <c r="G12878">
        <f>POWER(2,GlyvsC[[#This Row],[log2Ratio]])</f>
        <v>1.2968586048648012</v>
      </c>
    </row>
    <row r="12879" spans="1:7" x14ac:dyDescent="0.25">
      <c r="A12879" t="s">
        <v>67003</v>
      </c>
      <c r="B12879" t="s">
        <v>67004</v>
      </c>
      <c r="C12879" t="s">
        <v>67005</v>
      </c>
      <c r="D12879" t="s">
        <v>67006</v>
      </c>
      <c r="E12879" t="s">
        <v>67007</v>
      </c>
      <c r="F12879" t="s">
        <v>16727</v>
      </c>
      <c r="G12879">
        <f>POWER(2,GlyvsC[[#This Row],[log2Ratio]])</f>
        <v>1.2576712421037888</v>
      </c>
    </row>
    <row r="12880" spans="1:7" x14ac:dyDescent="0.25">
      <c r="A12880" t="s">
        <v>67008</v>
      </c>
      <c r="B12880" t="s">
        <v>67009</v>
      </c>
      <c r="C12880" t="s">
        <v>67010</v>
      </c>
      <c r="D12880" t="s">
        <v>67011</v>
      </c>
      <c r="E12880" t="s">
        <v>67012</v>
      </c>
      <c r="F12880" t="s">
        <v>58435</v>
      </c>
      <c r="G12880">
        <f>POWER(2,GlyvsC[[#This Row],[log2Ratio]])</f>
        <v>0.30403260043138597</v>
      </c>
    </row>
    <row r="12881" spans="1:7" x14ac:dyDescent="0.25">
      <c r="A12881" t="s">
        <v>67013</v>
      </c>
      <c r="B12881" t="s">
        <v>67014</v>
      </c>
      <c r="C12881" t="s">
        <v>67015</v>
      </c>
      <c r="D12881" t="s">
        <v>67016</v>
      </c>
      <c r="E12881" t="s">
        <v>67017</v>
      </c>
      <c r="F12881" t="s">
        <v>50175</v>
      </c>
      <c r="G12881">
        <f>POWER(2,GlyvsC[[#This Row],[log2Ratio]])</f>
        <v>0.30813200922164879</v>
      </c>
    </row>
    <row r="12882" spans="1:7" x14ac:dyDescent="0.25">
      <c r="A12882" t="s">
        <v>67018</v>
      </c>
      <c r="B12882" t="s">
        <v>67019</v>
      </c>
      <c r="C12882" t="s">
        <v>67020</v>
      </c>
      <c r="D12882" t="s">
        <v>67021</v>
      </c>
      <c r="E12882" t="s">
        <v>67022</v>
      </c>
      <c r="F12882" t="s">
        <v>25382</v>
      </c>
      <c r="G12882">
        <f>POWER(2,GlyvsC[[#This Row],[log2Ratio]])</f>
        <v>0.8834221217983953</v>
      </c>
    </row>
    <row r="12883" spans="1:7" x14ac:dyDescent="0.25">
      <c r="A12883" t="s">
        <v>67023</v>
      </c>
      <c r="B12883" t="s">
        <v>67024</v>
      </c>
      <c r="C12883" t="s">
        <v>67025</v>
      </c>
      <c r="D12883" t="s">
        <v>67026</v>
      </c>
      <c r="E12883" s="1">
        <v>4.6679961804880699E-6</v>
      </c>
      <c r="F12883" s="1">
        <v>3.4404001663150003E-5</v>
      </c>
      <c r="G12883">
        <f>POWER(2,GlyvsC[[#This Row],[log2Ratio]])</f>
        <v>4.0741362364464395</v>
      </c>
    </row>
    <row r="12884" spans="1:7" x14ac:dyDescent="0.25">
      <c r="A12884" t="s">
        <v>67027</v>
      </c>
      <c r="B12884" t="s">
        <v>67028</v>
      </c>
      <c r="C12884" t="s">
        <v>67029</v>
      </c>
      <c r="D12884" t="s">
        <v>67030</v>
      </c>
      <c r="E12884" t="s">
        <v>67031</v>
      </c>
      <c r="F12884" t="s">
        <v>67032</v>
      </c>
      <c r="G12884">
        <f>POWER(2,GlyvsC[[#This Row],[log2Ratio]])</f>
        <v>0.10020677841924212</v>
      </c>
    </row>
    <row r="12885" spans="1:7" x14ac:dyDescent="0.25">
      <c r="A12885" t="s">
        <v>67033</v>
      </c>
      <c r="B12885" t="s">
        <v>67034</v>
      </c>
      <c r="C12885" t="s">
        <v>67035</v>
      </c>
      <c r="D12885" t="s">
        <v>67036</v>
      </c>
      <c r="E12885" t="s">
        <v>67037</v>
      </c>
      <c r="F12885" t="s">
        <v>60651</v>
      </c>
      <c r="G12885">
        <f>POWER(2,GlyvsC[[#This Row],[log2Ratio]])</f>
        <v>1.5197338694022011</v>
      </c>
    </row>
    <row r="12886" spans="1:7" x14ac:dyDescent="0.25">
      <c r="A12886" t="s">
        <v>67038</v>
      </c>
      <c r="B12886" t="s">
        <v>67039</v>
      </c>
      <c r="C12886" t="s">
        <v>67040</v>
      </c>
      <c r="D12886" t="s">
        <v>67041</v>
      </c>
      <c r="E12886" t="s">
        <v>67042</v>
      </c>
      <c r="F12886" t="s">
        <v>35511</v>
      </c>
      <c r="G12886">
        <f>POWER(2,GlyvsC[[#This Row],[log2Ratio]])</f>
        <v>1.5765777867409121</v>
      </c>
    </row>
    <row r="12887" spans="1:7" x14ac:dyDescent="0.25">
      <c r="A12887" t="s">
        <v>67043</v>
      </c>
      <c r="B12887" t="s">
        <v>67044</v>
      </c>
      <c r="C12887" t="s">
        <v>67045</v>
      </c>
      <c r="D12887" t="s">
        <v>67046</v>
      </c>
      <c r="E12887" t="s">
        <v>67047</v>
      </c>
      <c r="F12887" t="s">
        <v>52681</v>
      </c>
      <c r="G12887">
        <f>POWER(2,GlyvsC[[#This Row],[log2Ratio]])</f>
        <v>3.544557418929271</v>
      </c>
    </row>
    <row r="12888" spans="1:7" x14ac:dyDescent="0.25">
      <c r="A12888" t="s">
        <v>67048</v>
      </c>
      <c r="B12888" t="s">
        <v>67049</v>
      </c>
      <c r="C12888" t="s">
        <v>67050</v>
      </c>
      <c r="D12888" t="s">
        <v>67051</v>
      </c>
      <c r="E12888" t="s">
        <v>67052</v>
      </c>
      <c r="F12888" t="s">
        <v>67053</v>
      </c>
      <c r="G12888">
        <f>POWER(2,GlyvsC[[#This Row],[log2Ratio]])</f>
        <v>6.1772822498625386</v>
      </c>
    </row>
    <row r="12889" spans="1:7" x14ac:dyDescent="0.25">
      <c r="A12889" t="s">
        <v>67054</v>
      </c>
      <c r="B12889" t="s">
        <v>67055</v>
      </c>
      <c r="C12889" t="s">
        <v>67056</v>
      </c>
      <c r="D12889" t="s">
        <v>67057</v>
      </c>
      <c r="E12889" t="s">
        <v>67058</v>
      </c>
      <c r="F12889" t="s">
        <v>34773</v>
      </c>
      <c r="G12889">
        <f>POWER(2,GlyvsC[[#This Row],[log2Ratio]])</f>
        <v>1.4347767267878702</v>
      </c>
    </row>
    <row r="12890" spans="1:7" x14ac:dyDescent="0.25">
      <c r="A12890" t="s">
        <v>67059</v>
      </c>
      <c r="B12890" t="s">
        <v>67060</v>
      </c>
      <c r="C12890" t="s">
        <v>67061</v>
      </c>
      <c r="D12890" t="s">
        <v>67062</v>
      </c>
      <c r="E12890" t="s">
        <v>67063</v>
      </c>
      <c r="F12890" t="s">
        <v>33100</v>
      </c>
      <c r="G12890">
        <f>POWER(2,GlyvsC[[#This Row],[log2Ratio]])</f>
        <v>0.78584009384233344</v>
      </c>
    </row>
    <row r="12891" spans="1:7" x14ac:dyDescent="0.25">
      <c r="A12891" t="s">
        <v>67064</v>
      </c>
      <c r="B12891" t="s">
        <v>67065</v>
      </c>
      <c r="C12891" t="s">
        <v>67066</v>
      </c>
      <c r="D12891" t="s">
        <v>67067</v>
      </c>
      <c r="E12891" t="s">
        <v>67068</v>
      </c>
      <c r="F12891" t="s">
        <v>67069</v>
      </c>
      <c r="G12891">
        <f>POWER(2,GlyvsC[[#This Row],[log2Ratio]])</f>
        <v>1.378495272422297</v>
      </c>
    </row>
    <row r="12892" spans="1:7" x14ac:dyDescent="0.25">
      <c r="A12892" t="s">
        <v>67070</v>
      </c>
      <c r="B12892" t="s">
        <v>67071</v>
      </c>
      <c r="C12892" t="s">
        <v>67072</v>
      </c>
      <c r="D12892" t="s">
        <v>67073</v>
      </c>
      <c r="E12892" t="s">
        <v>67074</v>
      </c>
      <c r="F12892" t="s">
        <v>53330</v>
      </c>
      <c r="G12892">
        <f>POWER(2,GlyvsC[[#This Row],[log2Ratio]])</f>
        <v>3.606636269866466</v>
      </c>
    </row>
    <row r="12893" spans="1:7" x14ac:dyDescent="0.25">
      <c r="A12893" t="s">
        <v>67075</v>
      </c>
      <c r="B12893" t="s">
        <v>67076</v>
      </c>
      <c r="C12893" t="s">
        <v>67077</v>
      </c>
      <c r="D12893" t="s">
        <v>67078</v>
      </c>
      <c r="E12893" s="1">
        <v>3.5022624033783901E-16</v>
      </c>
      <c r="F12893" s="1">
        <v>1.3806593248667101E-14</v>
      </c>
      <c r="G12893">
        <f>POWER(2,GlyvsC[[#This Row],[log2Ratio]])</f>
        <v>190.71843626642587</v>
      </c>
    </row>
    <row r="12894" spans="1:7" x14ac:dyDescent="0.25">
      <c r="A12894" t="s">
        <v>67079</v>
      </c>
      <c r="B12894" t="s">
        <v>67080</v>
      </c>
      <c r="C12894" t="s">
        <v>67081</v>
      </c>
      <c r="D12894" t="s">
        <v>67082</v>
      </c>
      <c r="E12894" t="s">
        <v>67083</v>
      </c>
      <c r="F12894" t="s">
        <v>67084</v>
      </c>
      <c r="G12894">
        <f>POWER(2,GlyvsC[[#This Row],[log2Ratio]])</f>
        <v>0.40738931686863966</v>
      </c>
    </row>
    <row r="12895" spans="1:7" x14ac:dyDescent="0.25">
      <c r="A12895" t="s">
        <v>67085</v>
      </c>
      <c r="B12895" t="s">
        <v>67086</v>
      </c>
      <c r="C12895" t="s">
        <v>67087</v>
      </c>
      <c r="D12895" t="s">
        <v>67088</v>
      </c>
      <c r="E12895" t="s">
        <v>67089</v>
      </c>
      <c r="F12895" t="s">
        <v>67090</v>
      </c>
      <c r="G12895">
        <f>POWER(2,GlyvsC[[#This Row],[log2Ratio]])</f>
        <v>0.33104894889215053</v>
      </c>
    </row>
    <row r="12896" spans="1:7" x14ac:dyDescent="0.25">
      <c r="A12896" t="s">
        <v>67091</v>
      </c>
      <c r="B12896" t="s">
        <v>67092</v>
      </c>
      <c r="C12896" t="s">
        <v>67093</v>
      </c>
      <c r="D12896" t="s">
        <v>67094</v>
      </c>
      <c r="E12896" t="s">
        <v>67095</v>
      </c>
      <c r="F12896" t="s">
        <v>67096</v>
      </c>
      <c r="G12896">
        <f>POWER(2,GlyvsC[[#This Row],[log2Ratio]])</f>
        <v>0.82284787704588958</v>
      </c>
    </row>
    <row r="12897" spans="1:7" x14ac:dyDescent="0.25">
      <c r="A12897" t="s">
        <v>67097</v>
      </c>
      <c r="B12897" t="s">
        <v>67098</v>
      </c>
      <c r="C12897" t="s">
        <v>67099</v>
      </c>
      <c r="D12897" t="s">
        <v>67100</v>
      </c>
      <c r="E12897" t="s">
        <v>67101</v>
      </c>
      <c r="F12897" t="s">
        <v>43169</v>
      </c>
      <c r="G12897">
        <f>POWER(2,GlyvsC[[#This Row],[log2Ratio]])</f>
        <v>0.90935218486075065</v>
      </c>
    </row>
    <row r="12898" spans="1:7" x14ac:dyDescent="0.25">
      <c r="A12898" t="s">
        <v>67102</v>
      </c>
      <c r="B12898" t="s">
        <v>67103</v>
      </c>
      <c r="C12898" t="s">
        <v>67104</v>
      </c>
      <c r="D12898" t="s">
        <v>67105</v>
      </c>
      <c r="E12898" t="s">
        <v>67106</v>
      </c>
      <c r="F12898" t="s">
        <v>67107</v>
      </c>
      <c r="G12898">
        <f>POWER(2,GlyvsC[[#This Row],[log2Ratio]])</f>
        <v>0.57821906095810116</v>
      </c>
    </row>
    <row r="12899" spans="1:7" x14ac:dyDescent="0.25">
      <c r="A12899" t="s">
        <v>67108</v>
      </c>
      <c r="B12899" t="s">
        <v>67109</v>
      </c>
      <c r="C12899" t="s">
        <v>67110</v>
      </c>
      <c r="D12899" t="s">
        <v>67111</v>
      </c>
      <c r="E12899" s="1">
        <v>5.3612863947801802E-6</v>
      </c>
      <c r="F12899" s="1">
        <v>3.9004919902183698E-5</v>
      </c>
      <c r="G12899">
        <f>POWER(2,GlyvsC[[#This Row],[log2Ratio]])</f>
        <v>0.14628826969868217</v>
      </c>
    </row>
    <row r="12900" spans="1:7" x14ac:dyDescent="0.25">
      <c r="A12900" t="s">
        <v>67112</v>
      </c>
      <c r="B12900" t="s">
        <v>67113</v>
      </c>
      <c r="C12900" t="s">
        <v>67114</v>
      </c>
      <c r="D12900" t="s">
        <v>67115</v>
      </c>
      <c r="E12900" t="s">
        <v>67116</v>
      </c>
      <c r="F12900" t="s">
        <v>67117</v>
      </c>
      <c r="G12900">
        <f>POWER(2,GlyvsC[[#This Row],[log2Ratio]])</f>
        <v>0.56639503170863825</v>
      </c>
    </row>
    <row r="12901" spans="1:7" x14ac:dyDescent="0.25">
      <c r="A12901" t="s">
        <v>67118</v>
      </c>
      <c r="B12901" t="s">
        <v>67119</v>
      </c>
      <c r="C12901" t="s">
        <v>67120</v>
      </c>
      <c r="D12901" t="s">
        <v>67121</v>
      </c>
      <c r="E12901" t="s">
        <v>67122</v>
      </c>
      <c r="F12901" t="s">
        <v>67123</v>
      </c>
      <c r="G12901">
        <f>POWER(2,GlyvsC[[#This Row],[log2Ratio]])</f>
        <v>0.54740372931480863</v>
      </c>
    </row>
    <row r="12902" spans="1:7" x14ac:dyDescent="0.25">
      <c r="A12902" t="s">
        <v>67124</v>
      </c>
      <c r="B12902" t="s">
        <v>67125</v>
      </c>
      <c r="C12902" t="s">
        <v>67126</v>
      </c>
      <c r="D12902" t="s">
        <v>67127</v>
      </c>
      <c r="E12902" t="s">
        <v>67128</v>
      </c>
      <c r="F12902" t="s">
        <v>67129</v>
      </c>
      <c r="G12902">
        <f>POWER(2,GlyvsC[[#This Row],[log2Ratio]])</f>
        <v>0.44329621822364335</v>
      </c>
    </row>
    <row r="12903" spans="1:7" x14ac:dyDescent="0.25">
      <c r="A12903" t="s">
        <v>67130</v>
      </c>
      <c r="B12903" t="s">
        <v>67131</v>
      </c>
      <c r="C12903" t="s">
        <v>67132</v>
      </c>
      <c r="D12903" t="s">
        <v>67133</v>
      </c>
      <c r="E12903" t="s">
        <v>67134</v>
      </c>
      <c r="F12903" t="s">
        <v>67135</v>
      </c>
      <c r="G12903">
        <f>POWER(2,GlyvsC[[#This Row],[log2Ratio]])</f>
        <v>4.1999990772826417</v>
      </c>
    </row>
    <row r="12904" spans="1:7" x14ac:dyDescent="0.25">
      <c r="A12904" t="s">
        <v>67136</v>
      </c>
      <c r="B12904" t="s">
        <v>67137</v>
      </c>
      <c r="C12904" t="s">
        <v>67138</v>
      </c>
      <c r="D12904" t="s">
        <v>67139</v>
      </c>
      <c r="E12904" t="s">
        <v>67140</v>
      </c>
      <c r="F12904" t="s">
        <v>59473</v>
      </c>
      <c r="G12904">
        <f>POWER(2,GlyvsC[[#This Row],[log2Ratio]])</f>
        <v>1.587731963272631</v>
      </c>
    </row>
    <row r="12905" spans="1:7" x14ac:dyDescent="0.25">
      <c r="A12905" t="s">
        <v>67141</v>
      </c>
      <c r="B12905" t="s">
        <v>67142</v>
      </c>
      <c r="C12905" t="s">
        <v>67143</v>
      </c>
      <c r="D12905" t="s">
        <v>67144</v>
      </c>
      <c r="E12905" t="s">
        <v>67145</v>
      </c>
      <c r="F12905" t="s">
        <v>22767</v>
      </c>
      <c r="G12905">
        <f>POWER(2,GlyvsC[[#This Row],[log2Ratio]])</f>
        <v>3.0995818710024019</v>
      </c>
    </row>
    <row r="12906" spans="1:7" x14ac:dyDescent="0.25">
      <c r="A12906" t="s">
        <v>67149</v>
      </c>
      <c r="B12906">
        <v>9.6340480247795401</v>
      </c>
      <c r="C12906">
        <v>1.65901224064762</v>
      </c>
      <c r="D12906">
        <v>0.28022702292740698</v>
      </c>
      <c r="E12906">
        <v>3.21465093975032E-9</v>
      </c>
      <c r="F12906">
        <v>2.7267575041235701E-8</v>
      </c>
      <c r="G12906">
        <v>2.7523216146186367</v>
      </c>
    </row>
    <row r="12907" spans="1:7" x14ac:dyDescent="0.25">
      <c r="A12907" t="s">
        <v>67150</v>
      </c>
      <c r="B12907">
        <v>3.28121461872753</v>
      </c>
      <c r="C12907">
        <v>1.2091997175208899</v>
      </c>
      <c r="D12907">
        <v>0.64412511394517102</v>
      </c>
      <c r="E12907">
        <v>6.0480467211765199E-2</v>
      </c>
      <c r="F12907">
        <v>0.115837769585593</v>
      </c>
      <c r="G12907">
        <v>1.4621639568526001</v>
      </c>
    </row>
    <row r="12908" spans="1:7" x14ac:dyDescent="0.25">
      <c r="A12908" t="s">
        <v>67151</v>
      </c>
      <c r="B12908">
        <v>-0.73955545181099303</v>
      </c>
      <c r="C12908">
        <v>0.61734683635307397</v>
      </c>
      <c r="D12908">
        <v>2.1144552615471799</v>
      </c>
      <c r="E12908">
        <v>0.77031341856908198</v>
      </c>
      <c r="F12908">
        <v>0.85306430713574499</v>
      </c>
      <c r="G12908">
        <v>0.38111711635514911</v>
      </c>
    </row>
    <row r="12909" spans="1:7" x14ac:dyDescent="0.25">
      <c r="A12909" t="s">
        <v>67152</v>
      </c>
      <c r="B12909">
        <v>-0.64332690145219795</v>
      </c>
      <c r="C12909">
        <v>2.9011347628714499</v>
      </c>
      <c r="D12909">
        <v>4.7827778298865304</v>
      </c>
      <c r="E12909">
        <v>0.54413003903862001</v>
      </c>
      <c r="F12909">
        <v>0.66830513774169498</v>
      </c>
      <c r="G12909">
        <v>8.4165829123411839</v>
      </c>
    </row>
    <row r="12910" spans="1:7" x14ac:dyDescent="0.25">
      <c r="A12910" t="s">
        <v>67153</v>
      </c>
      <c r="B12910">
        <v>0.102424270949624</v>
      </c>
      <c r="C12910">
        <v>3.84376128952823</v>
      </c>
      <c r="D12910">
        <v>2.0705311134576001</v>
      </c>
      <c r="E12910">
        <v>6.3394684717334504E-2</v>
      </c>
      <c r="F12910">
        <v>0.120724834736766</v>
      </c>
      <c r="G12910">
        <v>14.774500850875722</v>
      </c>
    </row>
    <row r="12911" spans="1:7" x14ac:dyDescent="0.25">
      <c r="A12911" t="s">
        <v>67154</v>
      </c>
      <c r="B12911">
        <v>-1.8398186565054999</v>
      </c>
      <c r="C12911">
        <v>1.05500432235036</v>
      </c>
      <c r="D12911">
        <v>2.81115517573167</v>
      </c>
      <c r="E12911">
        <v>0.70744324265451397</v>
      </c>
      <c r="F12911">
        <v>0.80468799065964303</v>
      </c>
      <c r="G12911">
        <v>1.1130341201779423</v>
      </c>
    </row>
    <row r="12912" spans="1:7" x14ac:dyDescent="0.25">
      <c r="A12912" t="s">
        <v>67155</v>
      </c>
      <c r="B12912">
        <v>2.0380207905059602</v>
      </c>
      <c r="C12912">
        <v>5.6250454031870003</v>
      </c>
      <c r="D12912">
        <v>1.4405913694162999</v>
      </c>
      <c r="E12912">
        <v>9.4350932505169398E-5</v>
      </c>
      <c r="F12912">
        <v>3.7001400663565697E-4</v>
      </c>
      <c r="G12912">
        <v>31.641135787915204</v>
      </c>
    </row>
    <row r="12913" spans="1:7" x14ac:dyDescent="0.25">
      <c r="A12913" t="s">
        <v>67156</v>
      </c>
      <c r="B12913">
        <v>6.8052921393196302</v>
      </c>
      <c r="C12913">
        <v>6.74097970813167</v>
      </c>
      <c r="D12913">
        <v>1.5177569767524799</v>
      </c>
      <c r="E12913">
        <v>8.9371683005335905E-6</v>
      </c>
      <c r="F12913">
        <v>4.2795496316875598E-5</v>
      </c>
      <c r="G12913">
        <v>45.440807425442934</v>
      </c>
    </row>
    <row r="12914" spans="1:7" x14ac:dyDescent="0.25">
      <c r="A12914" t="s">
        <v>67157</v>
      </c>
      <c r="B12914">
        <v>5.8257601055161699</v>
      </c>
      <c r="C12914">
        <v>7.7121442662056099</v>
      </c>
      <c r="D12914">
        <v>1.7173195761130999</v>
      </c>
      <c r="E12914">
        <v>7.0955086119876803E-6</v>
      </c>
      <c r="F12914">
        <v>3.4610000754496599E-5</v>
      </c>
      <c r="G12914">
        <v>59.477169182768066</v>
      </c>
    </row>
    <row r="12915" spans="1:7" x14ac:dyDescent="0.25">
      <c r="A12915" t="s">
        <v>67158</v>
      </c>
      <c r="B12915">
        <v>3.8704819455138599</v>
      </c>
      <c r="C12915">
        <v>7.37211242964257</v>
      </c>
      <c r="D12915">
        <v>1.44650089074628</v>
      </c>
      <c r="E12915">
        <v>3.4596449797903299E-7</v>
      </c>
      <c r="F12915">
        <v>2.11874919386348E-6</v>
      </c>
      <c r="G12915">
        <v>54.348041675290474</v>
      </c>
    </row>
    <row r="12916" spans="1:7" x14ac:dyDescent="0.25">
      <c r="A12916" t="s">
        <v>67159</v>
      </c>
      <c r="B12916">
        <v>6.8259282680013902</v>
      </c>
      <c r="C12916">
        <v>2.26786156125076</v>
      </c>
      <c r="D12916">
        <v>0.89871907839277199</v>
      </c>
      <c r="E12916">
        <v>1.16213666390766E-2</v>
      </c>
      <c r="F12916">
        <v>2.78958278576244E-2</v>
      </c>
      <c r="G12916">
        <v>5.1431960609987346</v>
      </c>
    </row>
    <row r="12917" spans="1:7" x14ac:dyDescent="0.25">
      <c r="A12917" t="s">
        <v>67160</v>
      </c>
      <c r="B12917">
        <v>10.427099104962799</v>
      </c>
      <c r="C12917">
        <v>-1.55595072466358</v>
      </c>
      <c r="D12917">
        <v>0.37474542415080297</v>
      </c>
      <c r="E12917">
        <v>3.2955257395799999E-5</v>
      </c>
      <c r="F12917">
        <v>1.4107868967606601E-4</v>
      </c>
      <c r="G12917">
        <v>2.4209826575811197</v>
      </c>
    </row>
    <row r="12918" spans="1:7" x14ac:dyDescent="0.25">
      <c r="A12918" t="s">
        <v>67161</v>
      </c>
      <c r="B12918">
        <v>6.4800679870866498</v>
      </c>
      <c r="C12918">
        <v>2.4811746701772801</v>
      </c>
      <c r="D12918">
        <v>1.25037112669297</v>
      </c>
      <c r="E12918">
        <v>4.7216771251186201E-2</v>
      </c>
      <c r="F12918">
        <v>9.3992980336539897E-2</v>
      </c>
      <c r="G12918">
        <v>6.1562277439293345</v>
      </c>
    </row>
    <row r="12919" spans="1:7" x14ac:dyDescent="0.25">
      <c r="A12919" t="s">
        <v>67162</v>
      </c>
      <c r="B12919">
        <v>2.2936663559914501</v>
      </c>
      <c r="C12919">
        <v>5.40218244361541</v>
      </c>
      <c r="D12919">
        <v>1.3964786149135899</v>
      </c>
      <c r="E12919">
        <v>1.0953751180385301E-4</v>
      </c>
      <c r="F12919">
        <v>4.2372926324123601E-4</v>
      </c>
      <c r="G12919">
        <v>29.183575154106563</v>
      </c>
    </row>
    <row r="12920" spans="1:7" x14ac:dyDescent="0.25">
      <c r="A12920" t="s">
        <v>67163</v>
      </c>
      <c r="B12920">
        <v>4.3655458716795298E-2</v>
      </c>
      <c r="C12920">
        <v>2.8048265258268499</v>
      </c>
      <c r="D12920">
        <v>1.67035740434775</v>
      </c>
      <c r="E12920">
        <v>9.3117460849632697E-2</v>
      </c>
      <c r="F12920">
        <v>0.16580872009041001</v>
      </c>
      <c r="G12920">
        <v>7.8670518399819169</v>
      </c>
    </row>
    <row r="12921" spans="1:7" x14ac:dyDescent="0.25">
      <c r="A12921" t="s">
        <v>67164</v>
      </c>
      <c r="B12921">
        <v>-3.5539534895993201</v>
      </c>
      <c r="C12921">
        <v>3.9266507437649999E-2</v>
      </c>
      <c r="D12921">
        <v>5.2679043536200396</v>
      </c>
      <c r="E12921">
        <v>0.99405269195888701</v>
      </c>
      <c r="F12921" t="s">
        <v>742</v>
      </c>
      <c r="G12921">
        <v>1.5418586063510227E-3</v>
      </c>
    </row>
    <row r="12922" spans="1:7" x14ac:dyDescent="0.25">
      <c r="A12922" t="s">
        <v>67165</v>
      </c>
      <c r="B12922">
        <v>1.7907235074735901</v>
      </c>
      <c r="C12922">
        <v>5.3825414482216196</v>
      </c>
      <c r="D12922">
        <v>1.4089183667192</v>
      </c>
      <c r="E12922">
        <v>1.33270038403762E-4</v>
      </c>
      <c r="F12922">
        <v>5.0792705122117403E-4</v>
      </c>
      <c r="G12922">
        <v>28.971752441823689</v>
      </c>
    </row>
    <row r="12923" spans="1:7" x14ac:dyDescent="0.25">
      <c r="A12923" t="s">
        <v>67166</v>
      </c>
      <c r="B12923">
        <v>1.4282160771558901</v>
      </c>
      <c r="C12923">
        <v>4.9406822258971896</v>
      </c>
      <c r="D12923">
        <v>1.45047483083102</v>
      </c>
      <c r="E12923">
        <v>6.5861451036671999E-4</v>
      </c>
      <c r="F12923">
        <v>2.1748461657937401E-3</v>
      </c>
      <c r="G12923">
        <v>24.410340857296408</v>
      </c>
    </row>
    <row r="12924" spans="1:7" x14ac:dyDescent="0.25">
      <c r="A12924" t="s">
        <v>67167</v>
      </c>
      <c r="B12924">
        <v>-1.69256249973657</v>
      </c>
      <c r="C12924">
        <v>2.0378742749528498</v>
      </c>
      <c r="D12924">
        <v>3.6684824297398499</v>
      </c>
      <c r="E12924">
        <v>0.57854669216925703</v>
      </c>
      <c r="F12924">
        <v>0.69859824508755297</v>
      </c>
      <c r="G12924">
        <v>4.1529315605146033</v>
      </c>
    </row>
    <row r="12925" spans="1:7" x14ac:dyDescent="0.25">
      <c r="A12925" t="s">
        <v>67168</v>
      </c>
      <c r="B12925">
        <v>4.1497755134785299</v>
      </c>
      <c r="C12925">
        <v>6.4354904573164502</v>
      </c>
      <c r="D12925">
        <v>1.54903924873639</v>
      </c>
      <c r="E12925">
        <v>3.25993268675942E-5</v>
      </c>
      <c r="F12925">
        <v>1.39646352631414E-4</v>
      </c>
      <c r="G12925">
        <v>41.415537426211095</v>
      </c>
    </row>
    <row r="12926" spans="1:7" x14ac:dyDescent="0.25">
      <c r="A12926" t="s">
        <v>67169</v>
      </c>
      <c r="B12926">
        <v>10.506534331653199</v>
      </c>
      <c r="C12926">
        <v>-2.1713830549740698</v>
      </c>
      <c r="D12926">
        <v>0.43555521240497802</v>
      </c>
      <c r="E12926">
        <v>6.1858652409257999E-7</v>
      </c>
      <c r="F12926">
        <v>3.63412639775192E-6</v>
      </c>
      <c r="G12926">
        <v>4.7149043714285241</v>
      </c>
    </row>
    <row r="12927" spans="1:7" x14ac:dyDescent="0.25">
      <c r="A12927" t="s">
        <v>67170</v>
      </c>
      <c r="B12927">
        <v>10.879271502815699</v>
      </c>
      <c r="C12927">
        <v>-1.8181943676207499</v>
      </c>
      <c r="D12927">
        <v>0.35795318353002897</v>
      </c>
      <c r="E12927">
        <v>3.7858997259016201E-7</v>
      </c>
      <c r="F12927">
        <v>2.3056047105180601E-6</v>
      </c>
      <c r="G12927">
        <v>3.3058307584478186</v>
      </c>
    </row>
    <row r="12928" spans="1:7" x14ac:dyDescent="0.25">
      <c r="A12928" t="s">
        <v>67171</v>
      </c>
      <c r="B12928">
        <v>7.3790672029408304</v>
      </c>
      <c r="C12928">
        <v>1.22646859060824</v>
      </c>
      <c r="D12928">
        <v>0.30547649178379499</v>
      </c>
      <c r="E12928">
        <v>5.9461905787575301E-5</v>
      </c>
      <c r="F12928">
        <v>2.4219097049149799E-4</v>
      </c>
      <c r="G12928">
        <v>1.5042252037485626</v>
      </c>
    </row>
    <row r="12929" spans="1:7" x14ac:dyDescent="0.25">
      <c r="A12929" t="s">
        <v>67172</v>
      </c>
      <c r="B12929">
        <v>10.205818272576799</v>
      </c>
      <c r="C12929">
        <v>-0.58726160409727701</v>
      </c>
      <c r="D12929">
        <v>0.237659238334573</v>
      </c>
      <c r="E12929">
        <v>1.3472689967601899E-2</v>
      </c>
      <c r="F12929">
        <v>3.17800695450174E-2</v>
      </c>
      <c r="G12929">
        <v>0.34487619164690692</v>
      </c>
    </row>
    <row r="12930" spans="1:7" x14ac:dyDescent="0.25">
      <c r="A12930" t="s">
        <v>67173</v>
      </c>
      <c r="B12930">
        <v>6.9588928931276</v>
      </c>
      <c r="C12930">
        <v>-0.71845969875524296</v>
      </c>
      <c r="D12930">
        <v>0.34511338429602301</v>
      </c>
      <c r="E12930">
        <v>3.73600386928548E-2</v>
      </c>
      <c r="F12930">
        <v>7.7214155992771899E-2</v>
      </c>
      <c r="G12930">
        <v>0.51618433873547442</v>
      </c>
    </row>
    <row r="12931" spans="1:7" x14ac:dyDescent="0.25">
      <c r="A12931" t="s">
        <v>67174</v>
      </c>
      <c r="B12931">
        <v>7.7568313250634002</v>
      </c>
      <c r="C12931">
        <v>0.49178724940890001</v>
      </c>
      <c r="D12931">
        <v>0.40224881996474399</v>
      </c>
      <c r="E12931">
        <v>0.221482840313415</v>
      </c>
      <c r="F12931">
        <v>0.33497189009644901</v>
      </c>
      <c r="G12931">
        <v>0.24185469868117163</v>
      </c>
    </row>
    <row r="12932" spans="1:7" x14ac:dyDescent="0.25">
      <c r="A12932" t="s">
        <v>67175</v>
      </c>
      <c r="B12932">
        <v>8.7715559794623807</v>
      </c>
      <c r="C12932">
        <v>0.74368842951326697</v>
      </c>
      <c r="D12932">
        <v>0.30560817981542598</v>
      </c>
      <c r="E12932">
        <v>1.4954862184885301E-2</v>
      </c>
      <c r="F12932">
        <v>3.4774793859131403E-2</v>
      </c>
      <c r="G12932">
        <v>0.55307248019190947</v>
      </c>
    </row>
    <row r="12933" spans="1:7" x14ac:dyDescent="0.25">
      <c r="A12933" t="s">
        <v>67176</v>
      </c>
      <c r="B12933">
        <v>7.1593771260266301</v>
      </c>
      <c r="C12933">
        <v>0.32574836551650699</v>
      </c>
      <c r="D12933">
        <v>0.281610862138018</v>
      </c>
      <c r="E12933">
        <v>0.247381770273917</v>
      </c>
      <c r="F12933">
        <v>0.365032221870766</v>
      </c>
      <c r="G12933">
        <v>0.10611199763667584</v>
      </c>
    </row>
    <row r="12934" spans="1:7" x14ac:dyDescent="0.25">
      <c r="A12934" t="s">
        <v>67177</v>
      </c>
      <c r="B12934">
        <v>11.1482464263736</v>
      </c>
      <c r="C12934">
        <v>-0.63690131222280399</v>
      </c>
      <c r="D12934">
        <v>0.24423868775201699</v>
      </c>
      <c r="E12934">
        <v>9.1152709286854705E-3</v>
      </c>
      <c r="F12934">
        <v>2.2493655744058101E-2</v>
      </c>
      <c r="G12934">
        <v>0.40564328151112966</v>
      </c>
    </row>
    <row r="12935" spans="1:7" x14ac:dyDescent="0.25">
      <c r="A12935" t="s">
        <v>67178</v>
      </c>
      <c r="B12935">
        <v>10.7681002982699</v>
      </c>
      <c r="C12935">
        <v>0.270702833001425</v>
      </c>
      <c r="D12935">
        <v>0.22243585927698101</v>
      </c>
      <c r="E12935">
        <v>0.223606965893975</v>
      </c>
      <c r="F12935">
        <v>0.33756018509205798</v>
      </c>
      <c r="G12935">
        <v>7.3280023794997387E-2</v>
      </c>
    </row>
    <row r="12936" spans="1:7" x14ac:dyDescent="0.25">
      <c r="A12936" t="s">
        <v>67179</v>
      </c>
      <c r="B12936">
        <v>10.7710604894091</v>
      </c>
      <c r="C12936">
        <v>0.619077159883059</v>
      </c>
      <c r="D12936">
        <v>0.17744781987172201</v>
      </c>
      <c r="E12936">
        <v>4.8522260815714302E-4</v>
      </c>
      <c r="F12936">
        <v>1.64719324961594E-3</v>
      </c>
      <c r="G12936">
        <v>0.3832565298888746</v>
      </c>
    </row>
    <row r="12937" spans="1:7" x14ac:dyDescent="0.25">
      <c r="A12937" t="s">
        <v>67180</v>
      </c>
      <c r="B12937">
        <v>9.0951788061959693</v>
      </c>
      <c r="C12937">
        <v>0.63054959554089696</v>
      </c>
      <c r="D12937">
        <v>0.257143236099664</v>
      </c>
      <c r="E12937">
        <v>1.42011884022067E-2</v>
      </c>
      <c r="F12937">
        <v>3.3234878497497698E-2</v>
      </c>
      <c r="G12937">
        <v>0.39759279243678874</v>
      </c>
    </row>
    <row r="12938" spans="1:7" x14ac:dyDescent="0.25">
      <c r="A12938" t="s">
        <v>67181</v>
      </c>
      <c r="B12938">
        <v>8.7858083460768093</v>
      </c>
      <c r="C12938">
        <v>5.5434654974551002E-2</v>
      </c>
      <c r="D12938">
        <v>0.193850148661591</v>
      </c>
      <c r="E12938">
        <v>0.774903754260026</v>
      </c>
      <c r="F12938">
        <v>0.85660119895335596</v>
      </c>
      <c r="G12938">
        <v>3.073000972147512E-3</v>
      </c>
    </row>
    <row r="12939" spans="1:7" x14ac:dyDescent="0.25">
      <c r="A12939" t="s">
        <v>67182</v>
      </c>
      <c r="B12939">
        <v>4.1288938740291696</v>
      </c>
      <c r="C12939">
        <v>0.32263694291692802</v>
      </c>
      <c r="D12939">
        <v>0.53915200392391505</v>
      </c>
      <c r="E12939">
        <v>0.54956269264922197</v>
      </c>
      <c r="F12939">
        <v>0.67274644700754105</v>
      </c>
      <c r="G12939">
        <v>0.10409459693478107</v>
      </c>
    </row>
    <row r="12940" spans="1:7" x14ac:dyDescent="0.25">
      <c r="A12940" t="s">
        <v>67183</v>
      </c>
      <c r="B12940">
        <v>13.000686955170799</v>
      </c>
      <c r="C12940">
        <v>-2.9098366183972399</v>
      </c>
      <c r="D12940">
        <v>0.658083908574293</v>
      </c>
      <c r="E12940">
        <v>9.7936316655499197E-6</v>
      </c>
      <c r="F12940">
        <v>4.6567200177183602E-5</v>
      </c>
      <c r="G12940">
        <v>8.4671491457654842</v>
      </c>
    </row>
    <row r="12941" spans="1:7" x14ac:dyDescent="0.25">
      <c r="A12941" t="s">
        <v>67184</v>
      </c>
      <c r="B12941">
        <v>4.8622819375661104</v>
      </c>
      <c r="C12941">
        <v>1.66578463320829</v>
      </c>
      <c r="D12941">
        <v>0.52233408806063697</v>
      </c>
      <c r="E12941">
        <v>1.42707998475872E-3</v>
      </c>
      <c r="F12941">
        <v>4.3387121965372004E-3</v>
      </c>
      <c r="G12941">
        <v>2.7748384442328771</v>
      </c>
    </row>
    <row r="12942" spans="1:7" x14ac:dyDescent="0.25">
      <c r="A12942" t="s">
        <v>67185</v>
      </c>
      <c r="B12942">
        <v>7.2451748534367404</v>
      </c>
      <c r="C12942">
        <v>2.32417879532488</v>
      </c>
      <c r="D12942">
        <v>0.25014719229559601</v>
      </c>
      <c r="E12942">
        <v>1.5249430503394599E-20</v>
      </c>
      <c r="F12942">
        <v>4.5009898033177201E-19</v>
      </c>
      <c r="G12942">
        <v>5.4018070726378102</v>
      </c>
    </row>
    <row r="12943" spans="1:7" x14ac:dyDescent="0.25">
      <c r="A12943" t="s">
        <v>67186</v>
      </c>
      <c r="B12943">
        <v>6.8294679680966102</v>
      </c>
      <c r="C12943">
        <v>2.4267921078367198</v>
      </c>
      <c r="D12943">
        <v>0.37432001274870702</v>
      </c>
      <c r="E12943">
        <v>8.9796378007418601E-11</v>
      </c>
      <c r="F12943">
        <v>9.56853044261462E-10</v>
      </c>
      <c r="G12943">
        <v>5.88931993465859</v>
      </c>
    </row>
    <row r="12944" spans="1:7" x14ac:dyDescent="0.25">
      <c r="A12944" t="s">
        <v>67187</v>
      </c>
      <c r="B12944">
        <v>4.3097527533940196</v>
      </c>
      <c r="C12944">
        <v>-1.7959967134889101</v>
      </c>
      <c r="D12944">
        <v>0.56561079043815699</v>
      </c>
      <c r="E12944">
        <v>1.49670017032915E-3</v>
      </c>
      <c r="F12944">
        <v>4.5209650574362303E-3</v>
      </c>
      <c r="G12944">
        <v>3.2256041948629663</v>
      </c>
    </row>
    <row r="12945" spans="1:7" x14ac:dyDescent="0.25">
      <c r="A12945" t="s">
        <v>67188</v>
      </c>
      <c r="B12945">
        <v>6.5154688120583701</v>
      </c>
      <c r="C12945">
        <v>0.16348144750481899</v>
      </c>
      <c r="D12945">
        <v>0.38006557065208901</v>
      </c>
      <c r="E12945">
        <v>0.66709372225964902</v>
      </c>
      <c r="F12945">
        <v>0.77201449304194703</v>
      </c>
      <c r="G12945">
        <v>2.6726183678270888E-2</v>
      </c>
    </row>
    <row r="12946" spans="1:7" x14ac:dyDescent="0.25">
      <c r="A12946" t="s">
        <v>67189</v>
      </c>
      <c r="B12946">
        <v>8.7890853367857904</v>
      </c>
      <c r="C12946">
        <v>1.0014699347746601</v>
      </c>
      <c r="D12946">
        <v>0.34601520918062001</v>
      </c>
      <c r="E12946">
        <v>3.80011499656161E-3</v>
      </c>
      <c r="F12946">
        <v>1.0388392361074E-2</v>
      </c>
      <c r="G12946">
        <v>1.0029420302575618</v>
      </c>
    </row>
    <row r="12947" spans="1:7" x14ac:dyDescent="0.25">
      <c r="A12947" t="s">
        <v>67190</v>
      </c>
      <c r="B12947">
        <v>7.1829826496988698</v>
      </c>
      <c r="C12947">
        <v>1.45370097588623</v>
      </c>
      <c r="D12947">
        <v>0.40867426310732202</v>
      </c>
      <c r="E12947">
        <v>3.7495135233673498E-4</v>
      </c>
      <c r="F12947">
        <v>1.3018830963498001E-3</v>
      </c>
      <c r="G12947">
        <v>2.1132465272925778</v>
      </c>
    </row>
    <row r="12948" spans="1:7" x14ac:dyDescent="0.25">
      <c r="A12948" t="s">
        <v>67191</v>
      </c>
      <c r="B12948">
        <v>-1.93406614248067</v>
      </c>
      <c r="C12948">
        <v>1.07644788141786</v>
      </c>
      <c r="D12948">
        <v>3.8944191045173202</v>
      </c>
      <c r="E12948">
        <v>0.782234853760296</v>
      </c>
      <c r="F12948">
        <v>0.86186430688515103</v>
      </c>
      <c r="G12948">
        <v>1.158740041408999</v>
      </c>
    </row>
    <row r="12949" spans="1:7" x14ac:dyDescent="0.25">
      <c r="A12949" t="s">
        <v>67192</v>
      </c>
      <c r="B12949">
        <v>9.7346572385458803</v>
      </c>
      <c r="C12949">
        <v>-6.2541022545036604</v>
      </c>
      <c r="D12949">
        <v>0.67626198094666801</v>
      </c>
      <c r="E12949">
        <v>2.28632852552249E-20</v>
      </c>
      <c r="F12949">
        <v>6.6188873597279299E-19</v>
      </c>
      <c r="G12949">
        <v>39.113795009787765</v>
      </c>
    </row>
    <row r="12950" spans="1:7" x14ac:dyDescent="0.25">
      <c r="A12950" t="s">
        <v>67193</v>
      </c>
      <c r="B12950">
        <v>3.4048812841600302</v>
      </c>
      <c r="C12950">
        <v>0.120721547508502</v>
      </c>
      <c r="D12950">
        <v>0.64112592072280306</v>
      </c>
      <c r="E12950">
        <v>0.85064449715381296</v>
      </c>
      <c r="F12950">
        <v>0.913478877970331</v>
      </c>
      <c r="G12950">
        <v>1.4573692032847507E-2</v>
      </c>
    </row>
    <row r="12951" spans="1:7" x14ac:dyDescent="0.25">
      <c r="A12951" t="s">
        <v>67194</v>
      </c>
      <c r="B12951">
        <v>3.4297221852967099</v>
      </c>
      <c r="C12951">
        <v>1.1231711829602</v>
      </c>
      <c r="D12951">
        <v>0.58697754018632997</v>
      </c>
      <c r="E12951">
        <v>5.5686326574036597E-2</v>
      </c>
      <c r="F12951">
        <v>0.108197507225816</v>
      </c>
      <c r="G12951">
        <v>1.2615135062322151</v>
      </c>
    </row>
    <row r="12952" spans="1:7" x14ac:dyDescent="0.25">
      <c r="A12952" t="s">
        <v>67195</v>
      </c>
      <c r="B12952">
        <v>3.7814849407356399</v>
      </c>
      <c r="C12952">
        <v>0.69459689996600604</v>
      </c>
      <c r="D12952">
        <v>0.54289936462828003</v>
      </c>
      <c r="E12952">
        <v>0.20074880900394301</v>
      </c>
      <c r="F12952">
        <v>0.30994239149920499</v>
      </c>
      <c r="G12952">
        <v>0.48246485344238582</v>
      </c>
    </row>
    <row r="12953" spans="1:7" x14ac:dyDescent="0.25">
      <c r="A12953" t="s">
        <v>67196</v>
      </c>
      <c r="B12953">
        <v>3.1225450036002802</v>
      </c>
      <c r="C12953">
        <v>0.71244581995142098</v>
      </c>
      <c r="D12953">
        <v>0.63610752141118199</v>
      </c>
      <c r="E12953">
        <v>0.26271014725804698</v>
      </c>
      <c r="F12953">
        <v>0.38275495623374001</v>
      </c>
      <c r="G12953">
        <v>0.50757904636625251</v>
      </c>
    </row>
    <row r="12954" spans="1:7" x14ac:dyDescent="0.25">
      <c r="A12954" t="s">
        <v>67197</v>
      </c>
      <c r="B12954">
        <v>2.21150628415154</v>
      </c>
      <c r="C12954">
        <v>2.2648943502541E-2</v>
      </c>
      <c r="D12954">
        <v>0.77953478228990902</v>
      </c>
      <c r="E12954">
        <v>0.97682117518359701</v>
      </c>
      <c r="F12954" t="s">
        <v>742</v>
      </c>
      <c r="G12954">
        <v>5.1297464178129415E-4</v>
      </c>
    </row>
    <row r="12955" spans="1:7" x14ac:dyDescent="0.25">
      <c r="A12955" t="s">
        <v>67198</v>
      </c>
      <c r="B12955">
        <v>8.1803141293137696</v>
      </c>
      <c r="C12955">
        <v>-1.5309996862946</v>
      </c>
      <c r="D12955">
        <v>0.231444721883236</v>
      </c>
      <c r="E12955">
        <v>3.71629334696707E-11</v>
      </c>
      <c r="F12955">
        <v>4.1563194196165102E-10</v>
      </c>
      <c r="G12955">
        <v>2.3439600394341635</v>
      </c>
    </row>
    <row r="12956" spans="1:7" x14ac:dyDescent="0.25">
      <c r="A12956" t="s">
        <v>67199</v>
      </c>
      <c r="B12956">
        <v>2.83984033763707</v>
      </c>
      <c r="C12956">
        <v>0.60503517911874205</v>
      </c>
      <c r="D12956">
        <v>0.64376758382181898</v>
      </c>
      <c r="E12956">
        <v>0.34730230478968699</v>
      </c>
      <c r="F12956">
        <v>0.47616999430092</v>
      </c>
      <c r="G12956">
        <v>0.36606756797124829</v>
      </c>
    </row>
    <row r="12957" spans="1:7" x14ac:dyDescent="0.25">
      <c r="A12957" t="s">
        <v>67200</v>
      </c>
      <c r="B12957">
        <v>3.52303839974791</v>
      </c>
      <c r="C12957">
        <v>0.39309460322226197</v>
      </c>
      <c r="D12957">
        <v>0.53039099037331305</v>
      </c>
      <c r="E12957">
        <v>0.45860784462923798</v>
      </c>
      <c r="F12957">
        <v>0.58802944698083903</v>
      </c>
      <c r="G12957">
        <v>0.15452336708246758</v>
      </c>
    </row>
    <row r="12958" spans="1:7" x14ac:dyDescent="0.25">
      <c r="A12958" t="s">
        <v>67201</v>
      </c>
      <c r="B12958">
        <v>4.6895158483110704</v>
      </c>
      <c r="C12958">
        <v>0.63802103132828103</v>
      </c>
      <c r="D12958">
        <v>0.43276791435933198</v>
      </c>
      <c r="E12958">
        <v>0.140406248561909</v>
      </c>
      <c r="F12958">
        <v>0.23260413966687599</v>
      </c>
      <c r="G12958">
        <v>0.40707083641720337</v>
      </c>
    </row>
    <row r="12959" spans="1:7" x14ac:dyDescent="0.25">
      <c r="A12959" t="s">
        <v>67202</v>
      </c>
      <c r="B12959">
        <v>5.1926483380086204</v>
      </c>
      <c r="C12959">
        <v>0.67414092694208605</v>
      </c>
      <c r="D12959">
        <v>0.380909077834445</v>
      </c>
      <c r="E12959">
        <v>7.6756946080132102E-2</v>
      </c>
      <c r="F12959">
        <v>0.141290944167761</v>
      </c>
      <c r="G12959">
        <v>0.45446598937833499</v>
      </c>
    </row>
    <row r="12960" spans="1:7" x14ac:dyDescent="0.25">
      <c r="A12960" t="s">
        <v>67203</v>
      </c>
      <c r="B12960">
        <v>5.3723863006442798</v>
      </c>
      <c r="C12960">
        <v>0.60751393406955601</v>
      </c>
      <c r="D12960">
        <v>0.40303469793806901</v>
      </c>
      <c r="E12960">
        <v>0.131721233331483</v>
      </c>
      <c r="F12960">
        <v>0.22097644169490199</v>
      </c>
      <c r="G12960">
        <v>0.36907318008866885</v>
      </c>
    </row>
    <row r="12961" spans="1:7" x14ac:dyDescent="0.25">
      <c r="A12961" t="s">
        <v>67204</v>
      </c>
      <c r="B12961">
        <v>7.2389726812874802</v>
      </c>
      <c r="C12961">
        <v>2.4310550577141701</v>
      </c>
      <c r="D12961">
        <v>0.32302528615751303</v>
      </c>
      <c r="E12961">
        <v>5.23595730988299E-14</v>
      </c>
      <c r="F12961">
        <v>8.2151374962736497E-13</v>
      </c>
      <c r="G12961">
        <v>5.9100286936376465</v>
      </c>
    </row>
    <row r="12962" spans="1:7" x14ac:dyDescent="0.25">
      <c r="A12962" t="s">
        <v>67205</v>
      </c>
      <c r="B12962">
        <v>11.9558981497884</v>
      </c>
      <c r="C12962">
        <v>4.2441580122777598</v>
      </c>
      <c r="D12962">
        <v>0.31078745733935398</v>
      </c>
      <c r="E12962">
        <v>1.8555438067498501E-42</v>
      </c>
      <c r="F12962">
        <v>1.9901974775347602E-40</v>
      </c>
      <c r="G12962">
        <v>18.012877233181506</v>
      </c>
    </row>
    <row r="12963" spans="1:7" x14ac:dyDescent="0.25">
      <c r="A12963" t="s">
        <v>67206</v>
      </c>
      <c r="B12963">
        <v>3.7551733345952201</v>
      </c>
      <c r="C12963">
        <v>2.9633974757206198</v>
      </c>
      <c r="D12963">
        <v>0.94821902025757598</v>
      </c>
      <c r="E12963">
        <v>1.7766930467418801E-3</v>
      </c>
      <c r="F12963">
        <v>5.2686102313717403E-3</v>
      </c>
      <c r="G12963">
        <v>8.781724599107342</v>
      </c>
    </row>
    <row r="12964" spans="1:7" x14ac:dyDescent="0.25">
      <c r="A12964" t="s">
        <v>67207</v>
      </c>
      <c r="B12964">
        <v>8.9411659720336605</v>
      </c>
      <c r="C12964">
        <v>4.0201792824589102</v>
      </c>
      <c r="D12964">
        <v>0.278232782326504</v>
      </c>
      <c r="E12964">
        <v>2.5443403614904902E-47</v>
      </c>
      <c r="F12964">
        <v>3.3516988332439801E-45</v>
      </c>
      <c r="G12964">
        <v>16.161841463111838</v>
      </c>
    </row>
    <row r="12965" spans="1:7" x14ac:dyDescent="0.25">
      <c r="A12965" t="s">
        <v>67208</v>
      </c>
      <c r="B12965">
        <v>3.7486624555958699</v>
      </c>
      <c r="C12965">
        <v>2.76815742710341</v>
      </c>
      <c r="D12965">
        <v>0.75336635394941298</v>
      </c>
      <c r="E12965">
        <v>2.38423746160883E-4</v>
      </c>
      <c r="F12965">
        <v>8.6057029967742096E-4</v>
      </c>
      <c r="G12965">
        <v>7.6626955412277704</v>
      </c>
    </row>
    <row r="12966" spans="1:7" x14ac:dyDescent="0.25">
      <c r="A12966" t="s">
        <v>67209</v>
      </c>
      <c r="B12966">
        <v>8.9762736616671202</v>
      </c>
      <c r="C12966">
        <v>-2.5102225202607298</v>
      </c>
      <c r="D12966">
        <v>0.32928301143101302</v>
      </c>
      <c r="E12966">
        <v>2.4727513956180299E-14</v>
      </c>
      <c r="F12966">
        <v>4.0244746594685401E-13</v>
      </c>
      <c r="G12966">
        <v>6.3012171012241298</v>
      </c>
    </row>
    <row r="12967" spans="1:7" x14ac:dyDescent="0.25">
      <c r="A12967" t="s">
        <v>67210</v>
      </c>
      <c r="B12967">
        <v>7.2187300004175903</v>
      </c>
      <c r="C12967">
        <v>4.7934166949745602</v>
      </c>
      <c r="D12967">
        <v>0.45611728771745702</v>
      </c>
      <c r="E12967">
        <v>7.8375615061293095E-26</v>
      </c>
      <c r="F12967">
        <v>3.4492299830113499E-24</v>
      </c>
      <c r="G12967">
        <v>22.976843611660836</v>
      </c>
    </row>
    <row r="12968" spans="1:7" x14ac:dyDescent="0.25">
      <c r="A12968" t="s">
        <v>67211</v>
      </c>
      <c r="B12968">
        <v>9.8856515405534697</v>
      </c>
      <c r="C12968">
        <v>3.6370491611491498</v>
      </c>
      <c r="D12968">
        <v>0.391172913056128</v>
      </c>
      <c r="E12968">
        <v>1.43375942643153E-20</v>
      </c>
      <c r="F12968">
        <v>4.2382274129515201E-19</v>
      </c>
      <c r="G12968">
        <v>13.228126600615735</v>
      </c>
    </row>
    <row r="12969" spans="1:7" x14ac:dyDescent="0.25">
      <c r="A12969" t="s">
        <v>67212</v>
      </c>
      <c r="B12969">
        <v>4.3484543401480797</v>
      </c>
      <c r="C12969">
        <v>3.78238932426778</v>
      </c>
      <c r="D12969">
        <v>0.89248994404163495</v>
      </c>
      <c r="E12969">
        <v>2.2550070750000299E-5</v>
      </c>
      <c r="F12969">
        <v>9.9754967022989998E-5</v>
      </c>
      <c r="G12969">
        <v>14.306469000334873</v>
      </c>
    </row>
    <row r="12970" spans="1:7" x14ac:dyDescent="0.25">
      <c r="A12970" t="s">
        <v>67213</v>
      </c>
      <c r="B12970">
        <v>6.5382168073141402</v>
      </c>
      <c r="C12970">
        <v>2.07734126873651</v>
      </c>
      <c r="D12970">
        <v>0.30858123681726601</v>
      </c>
      <c r="E12970">
        <v>1.67449636190446E-11</v>
      </c>
      <c r="F12970">
        <v>1.9563699161583799E-10</v>
      </c>
      <c r="G12970">
        <v>4.3153467467958135</v>
      </c>
    </row>
    <row r="12971" spans="1:7" x14ac:dyDescent="0.25">
      <c r="A12971" t="s">
        <v>67214</v>
      </c>
      <c r="B12971">
        <v>9.3148718992170192</v>
      </c>
      <c r="C12971">
        <v>3.9914380121703701</v>
      </c>
      <c r="D12971">
        <v>0.53082708114188204</v>
      </c>
      <c r="E12971">
        <v>5.5078271995132702E-14</v>
      </c>
      <c r="F12971">
        <v>8.6072955630610203E-13</v>
      </c>
      <c r="G12971">
        <v>15.931577404998555</v>
      </c>
    </row>
    <row r="12972" spans="1:7" x14ac:dyDescent="0.25">
      <c r="A12972" t="s">
        <v>67215</v>
      </c>
      <c r="B12972">
        <v>9.1153913290389106</v>
      </c>
      <c r="C12972">
        <v>3.1053918653294499</v>
      </c>
      <c r="D12972">
        <v>0.36479932906187101</v>
      </c>
      <c r="E12972">
        <v>1.70071564656503E-17</v>
      </c>
      <c r="F12972">
        <v>3.7890631907807601E-16</v>
      </c>
      <c r="G12972">
        <v>9.6434586372543194</v>
      </c>
    </row>
    <row r="12973" spans="1:7" x14ac:dyDescent="0.25">
      <c r="A12973" t="s">
        <v>67216</v>
      </c>
      <c r="B12973">
        <v>8.7395354053295193</v>
      </c>
      <c r="C12973">
        <v>2.7715163974418799</v>
      </c>
      <c r="D12973">
        <v>0.38450910234739999</v>
      </c>
      <c r="E12973">
        <v>5.6806970738655904E-13</v>
      </c>
      <c r="F12973">
        <v>7.8799096936985E-12</v>
      </c>
      <c r="G12973">
        <v>7.6813031412892165</v>
      </c>
    </row>
    <row r="12974" spans="1:7" x14ac:dyDescent="0.25">
      <c r="A12974" t="s">
        <v>67217</v>
      </c>
      <c r="B12974">
        <v>8.0857422643504098</v>
      </c>
      <c r="C12974">
        <v>1.3224965489987</v>
      </c>
      <c r="D12974">
        <v>0.266938175641528</v>
      </c>
      <c r="E12974">
        <v>7.2584501199686896E-7</v>
      </c>
      <c r="F12974">
        <v>4.2150549986611102E-6</v>
      </c>
      <c r="G12974">
        <v>1.7489971221134708</v>
      </c>
    </row>
    <row r="12975" spans="1:7" x14ac:dyDescent="0.25">
      <c r="A12975" t="s">
        <v>67218</v>
      </c>
      <c r="B12975">
        <v>7.7772828521591997</v>
      </c>
      <c r="C12975">
        <v>-1.08205566375336</v>
      </c>
      <c r="D12975">
        <v>0.50025584834824599</v>
      </c>
      <c r="E12975">
        <v>3.0540831566840499E-2</v>
      </c>
      <c r="F12975">
        <v>6.4981619728340906E-2</v>
      </c>
      <c r="G12975">
        <v>1.1708444594607246</v>
      </c>
    </row>
    <row r="12976" spans="1:7" x14ac:dyDescent="0.25">
      <c r="A12976" t="s">
        <v>67219</v>
      </c>
      <c r="B12976">
        <v>8.1311863161924194</v>
      </c>
      <c r="C12976">
        <v>2.52830422582071</v>
      </c>
      <c r="D12976">
        <v>0.29488722588020899</v>
      </c>
      <c r="E12976">
        <v>1.00124866191427E-17</v>
      </c>
      <c r="F12976">
        <v>2.2798734032544498E-16</v>
      </c>
      <c r="G12976">
        <v>6.39232225830286</v>
      </c>
    </row>
    <row r="12977" spans="1:7" x14ac:dyDescent="0.25">
      <c r="A12977" t="s">
        <v>67220</v>
      </c>
      <c r="B12977">
        <v>8.9201216874678604</v>
      </c>
      <c r="C12977">
        <v>2.1793401060335702</v>
      </c>
      <c r="D12977">
        <v>0.22729536486893401</v>
      </c>
      <c r="E12977">
        <v>8.9685950209090107E-22</v>
      </c>
      <c r="F12977">
        <v>2.9585812280739798E-20</v>
      </c>
      <c r="G12977">
        <v>4.7495232977664132</v>
      </c>
    </row>
    <row r="12978" spans="1:7" x14ac:dyDescent="0.25">
      <c r="A12978" t="s">
        <v>67221</v>
      </c>
      <c r="B12978">
        <v>8.5503629647564896</v>
      </c>
      <c r="C12978">
        <v>1.3666834024910099</v>
      </c>
      <c r="D12978">
        <v>0.20870147803404501</v>
      </c>
      <c r="E12978">
        <v>5.8114550631758097E-11</v>
      </c>
      <c r="F12978">
        <v>6.3441179076760199E-10</v>
      </c>
      <c r="G12978">
        <v>1.867823522644404</v>
      </c>
    </row>
    <row r="12979" spans="1:7" x14ac:dyDescent="0.25">
      <c r="A12979" t="s">
        <v>67222</v>
      </c>
      <c r="B12979">
        <v>5.68659621305836</v>
      </c>
      <c r="C12979">
        <v>0.50398611611437005</v>
      </c>
      <c r="D12979">
        <v>0.37151829896935901</v>
      </c>
      <c r="E12979">
        <v>0.17492169840893801</v>
      </c>
      <c r="F12979">
        <v>0.27784762453432299</v>
      </c>
      <c r="G12979">
        <v>0.25400200523604727</v>
      </c>
    </row>
    <row r="12980" spans="1:7" x14ac:dyDescent="0.25">
      <c r="A12980" t="s">
        <v>67223</v>
      </c>
      <c r="B12980">
        <v>4.4470856164418899</v>
      </c>
      <c r="C12980">
        <v>8.9273616459568605E-2</v>
      </c>
      <c r="D12980">
        <v>0.44698565228752801</v>
      </c>
      <c r="E12980">
        <v>0.84169669803872804</v>
      </c>
      <c r="F12980">
        <v>0.90651387982561404</v>
      </c>
      <c r="G12980">
        <v>7.9697785957701592E-3</v>
      </c>
    </row>
    <row r="12981" spans="1:7" x14ac:dyDescent="0.25">
      <c r="A12981" t="s">
        <v>67224</v>
      </c>
      <c r="B12981">
        <v>2.9747407461961699</v>
      </c>
      <c r="C12981">
        <v>-7.9628827047101697E-2</v>
      </c>
      <c r="D12981">
        <v>0.76092178650435605</v>
      </c>
      <c r="E12981">
        <v>0.91665524632672601</v>
      </c>
      <c r="F12981">
        <v>0.96188768644218003</v>
      </c>
      <c r="G12981">
        <v>6.3407500968972351E-3</v>
      </c>
    </row>
    <row r="12982" spans="1:7" x14ac:dyDescent="0.25">
      <c r="A12982" t="s">
        <v>67225</v>
      </c>
      <c r="B12982">
        <v>5.0039286010243798</v>
      </c>
      <c r="C12982">
        <v>-0.28206167670265297</v>
      </c>
      <c r="D12982">
        <v>0.48913791447625798</v>
      </c>
      <c r="E12982">
        <v>0.56417550325005295</v>
      </c>
      <c r="F12982">
        <v>0.68575902760664098</v>
      </c>
      <c r="G12982">
        <v>7.9558789464311927E-2</v>
      </c>
    </row>
    <row r="12983" spans="1:7" x14ac:dyDescent="0.25">
      <c r="A12983" t="s">
        <v>67226</v>
      </c>
      <c r="B12983">
        <v>7.4067186912215002</v>
      </c>
      <c r="C12983">
        <v>1.37538224927201</v>
      </c>
      <c r="D12983">
        <v>0.212234746995698</v>
      </c>
      <c r="E12983">
        <v>9.1433512563955805E-11</v>
      </c>
      <c r="F12983">
        <v>9.7218688223473708E-10</v>
      </c>
      <c r="G12983">
        <v>1.8916763316125336</v>
      </c>
    </row>
    <row r="12984" spans="1:7" x14ac:dyDescent="0.25">
      <c r="A12984" t="s">
        <v>67227</v>
      </c>
      <c r="B12984">
        <v>8.8604178015361192</v>
      </c>
      <c r="C12984">
        <v>0.13171221193260199</v>
      </c>
      <c r="D12984">
        <v>0.221305085879441</v>
      </c>
      <c r="E12984">
        <v>0.55173568851413102</v>
      </c>
      <c r="F12984">
        <v>0.67435507155833796</v>
      </c>
      <c r="G12984">
        <v>1.7348106772178663E-2</v>
      </c>
    </row>
    <row r="12985" spans="1:7" x14ac:dyDescent="0.25">
      <c r="A12985" t="s">
        <v>67228</v>
      </c>
      <c r="B12985">
        <v>13.016660818452999</v>
      </c>
      <c r="C12985">
        <v>9.3931129011864805</v>
      </c>
      <c r="D12985">
        <v>0.38303738948895599</v>
      </c>
      <c r="E12985">
        <v>8.4590818281148307E-133</v>
      </c>
      <c r="F12985">
        <v>1.38362381768532E-129</v>
      </c>
      <c r="G12985">
        <v>88.230569974435895</v>
      </c>
    </row>
    <row r="12986" spans="1:7" x14ac:dyDescent="0.25">
      <c r="A12986" t="s">
        <v>67229</v>
      </c>
      <c r="B12986">
        <v>12.709123806929499</v>
      </c>
      <c r="C12986">
        <v>9.1126018220994602</v>
      </c>
      <c r="D12986">
        <v>0.30474922722925402</v>
      </c>
      <c r="E12986">
        <v>1.85518480470774E-196</v>
      </c>
      <c r="F12986">
        <v>9.1033918367008606E-193</v>
      </c>
      <c r="G12986">
        <v>83.039511968130398</v>
      </c>
    </row>
    <row r="12987" spans="1:7" x14ac:dyDescent="0.25">
      <c r="A12987" t="s">
        <v>67230</v>
      </c>
      <c r="B12987">
        <v>11.2320776400267</v>
      </c>
      <c r="C12987">
        <v>9.1168513531229092</v>
      </c>
      <c r="D12987">
        <v>0.409369840064223</v>
      </c>
      <c r="E12987">
        <v>7.1476732707496799E-110</v>
      </c>
      <c r="F12987">
        <v>6.0997622155771601E-107</v>
      </c>
      <c r="G12987">
        <v>83.116978594939013</v>
      </c>
    </row>
    <row r="12988" spans="1:7" x14ac:dyDescent="0.25">
      <c r="A12988" t="s">
        <v>67231</v>
      </c>
      <c r="B12988">
        <v>10.1267913814713</v>
      </c>
      <c r="C12988">
        <v>8.7481772716751607</v>
      </c>
      <c r="D12988">
        <v>0.48862742848416302</v>
      </c>
      <c r="E12988">
        <v>1.1059172156141701E-71</v>
      </c>
      <c r="F12988">
        <v>3.8082356329956101E-69</v>
      </c>
      <c r="G12988">
        <v>76.530605576653855</v>
      </c>
    </row>
    <row r="12989" spans="1:7" x14ac:dyDescent="0.25">
      <c r="A12989" t="s">
        <v>67232</v>
      </c>
      <c r="B12989">
        <v>10.3914284841469</v>
      </c>
      <c r="C12989">
        <v>9.6277171852031405</v>
      </c>
      <c r="D12989">
        <v>0.57795224254612898</v>
      </c>
      <c r="E12989">
        <v>2.6328866854884901E-62</v>
      </c>
      <c r="F12989">
        <v>6.7997762977326305E-60</v>
      </c>
      <c r="G12989">
        <v>92.692938198255888</v>
      </c>
    </row>
    <row r="12990" spans="1:7" x14ac:dyDescent="0.25">
      <c r="A12990" t="s">
        <v>67233</v>
      </c>
      <c r="B12990">
        <v>0.12165071438519</v>
      </c>
      <c r="C12990">
        <v>0.201110389793108</v>
      </c>
      <c r="D12990">
        <v>1.5101280349820401</v>
      </c>
      <c r="E12990">
        <v>0.89405545904514205</v>
      </c>
      <c r="F12990">
        <v>0.94483282946601999</v>
      </c>
      <c r="G12990">
        <v>4.0445388882735835E-2</v>
      </c>
    </row>
    <row r="12991" spans="1:7" x14ac:dyDescent="0.25">
      <c r="A12991" t="s">
        <v>67234</v>
      </c>
      <c r="B12991">
        <v>6.8547221143414703</v>
      </c>
      <c r="C12991">
        <v>4.5595205003729404</v>
      </c>
      <c r="D12991">
        <v>0.401099467297579</v>
      </c>
      <c r="E12991">
        <v>6.0662673417638497E-30</v>
      </c>
      <c r="F12991">
        <v>3.3922705237647002E-28</v>
      </c>
      <c r="G12991">
        <v>20.789227193321111</v>
      </c>
    </row>
    <row r="12992" spans="1:7" x14ac:dyDescent="0.25">
      <c r="A12992" t="s">
        <v>67235</v>
      </c>
      <c r="B12992">
        <v>5.8403239034119503</v>
      </c>
      <c r="C12992">
        <v>2.5763455538404498</v>
      </c>
      <c r="D12992">
        <v>0.392273006634483</v>
      </c>
      <c r="E12992">
        <v>5.1086002164603101E-11</v>
      </c>
      <c r="F12992">
        <v>5.6237579948784604E-10</v>
      </c>
      <c r="G12992">
        <v>6.6375564127934545</v>
      </c>
    </row>
    <row r="12993" spans="1:7" x14ac:dyDescent="0.25">
      <c r="A12993" t="s">
        <v>67236</v>
      </c>
      <c r="B12993">
        <v>5.1156606187460003</v>
      </c>
      <c r="C12993">
        <v>1.7102179749973101</v>
      </c>
      <c r="D12993">
        <v>0.37942486273903397</v>
      </c>
      <c r="E12993">
        <v>6.5628189103278698E-6</v>
      </c>
      <c r="F12993">
        <v>3.22440574648099E-5</v>
      </c>
      <c r="G12993">
        <v>2.9248455220039</v>
      </c>
    </row>
    <row r="12994" spans="1:7" x14ac:dyDescent="0.25">
      <c r="A12994" t="s">
        <v>67237</v>
      </c>
      <c r="B12994">
        <v>7.2410623668603504</v>
      </c>
      <c r="C12994">
        <v>-2.26902791411135E-2</v>
      </c>
      <c r="D12994">
        <v>0.26124403765533699</v>
      </c>
      <c r="E12994">
        <v>0.93078698739300803</v>
      </c>
      <c r="F12994">
        <v>0.97203974400372295</v>
      </c>
      <c r="G12994">
        <v>5.1484876750165038E-4</v>
      </c>
    </row>
    <row r="12995" spans="1:7" x14ac:dyDescent="0.25">
      <c r="A12995" t="s">
        <v>67238</v>
      </c>
      <c r="B12995">
        <v>2.59982937182482</v>
      </c>
      <c r="C12995">
        <v>1.96169734159927</v>
      </c>
      <c r="D12995">
        <v>0.79496138657427995</v>
      </c>
      <c r="E12995">
        <v>1.3599802889974101E-2</v>
      </c>
      <c r="F12995">
        <v>3.2029869345381698E-2</v>
      </c>
      <c r="G12995">
        <v>3.8482564600376432</v>
      </c>
    </row>
    <row r="12996" spans="1:7" x14ac:dyDescent="0.25">
      <c r="A12996" t="s">
        <v>67239</v>
      </c>
      <c r="B12996">
        <v>2.8724387486060401</v>
      </c>
      <c r="C12996">
        <v>1.2961544446351101</v>
      </c>
      <c r="D12996">
        <v>0.74796309345990797</v>
      </c>
      <c r="E12996">
        <v>8.3111257730687296E-2</v>
      </c>
      <c r="F12996">
        <v>0.15083751888469099</v>
      </c>
      <c r="G12996">
        <v>1.6800163443473506</v>
      </c>
    </row>
    <row r="12997" spans="1:7" x14ac:dyDescent="0.25">
      <c r="A12997" t="s">
        <v>67240</v>
      </c>
      <c r="B12997">
        <v>1.11090834790604</v>
      </c>
      <c r="C12997">
        <v>2.2810535110159398</v>
      </c>
      <c r="D12997">
        <v>1.37567796995631</v>
      </c>
      <c r="E12997">
        <v>9.7291142003443895E-2</v>
      </c>
      <c r="F12997">
        <v>0.172116316831329</v>
      </c>
      <c r="G12997">
        <v>5.2032051201181462</v>
      </c>
    </row>
    <row r="12998" spans="1:7" x14ac:dyDescent="0.25">
      <c r="A12998" t="s">
        <v>67241</v>
      </c>
      <c r="B12998">
        <v>5.5579905582605296</v>
      </c>
      <c r="C12998">
        <v>1.0490573391065201</v>
      </c>
      <c r="D12998">
        <v>0.33737748649723298</v>
      </c>
      <c r="E12998">
        <v>1.8743804859013299E-3</v>
      </c>
      <c r="F12998">
        <v>5.5207593303228403E-3</v>
      </c>
      <c r="G12998">
        <v>1.1005213007332524</v>
      </c>
    </row>
    <row r="12999" spans="1:7" x14ac:dyDescent="0.25">
      <c r="A12999" t="s">
        <v>67242</v>
      </c>
      <c r="B12999">
        <v>4.3588151640295596</v>
      </c>
      <c r="C12999">
        <v>-5.39898200394794E-2</v>
      </c>
      <c r="D12999">
        <v>0.39010424532506699</v>
      </c>
      <c r="E12999">
        <v>0.88992552772730804</v>
      </c>
      <c r="F12999">
        <v>0.942200672001273</v>
      </c>
      <c r="G12999">
        <v>2.9149006678953712E-3</v>
      </c>
    </row>
    <row r="13000" spans="1:7" x14ac:dyDescent="0.25">
      <c r="A13000" t="s">
        <v>67243</v>
      </c>
      <c r="B13000">
        <v>9.1335389371842108</v>
      </c>
      <c r="C13000">
        <v>-0.60467086842533502</v>
      </c>
      <c r="D13000">
        <v>0.26417089034354801</v>
      </c>
      <c r="E13000">
        <v>2.2082937594435699E-2</v>
      </c>
      <c r="F13000">
        <v>4.9093204111856803E-2</v>
      </c>
      <c r="G13000">
        <v>0.36562685912224879</v>
      </c>
    </row>
    <row r="13001" spans="1:7" x14ac:dyDescent="0.25">
      <c r="A13001" t="s">
        <v>67244</v>
      </c>
      <c r="B13001">
        <v>6.2846981060990599</v>
      </c>
      <c r="C13001">
        <v>0.35115403557416602</v>
      </c>
      <c r="D13001">
        <v>0.35561990914736102</v>
      </c>
      <c r="E13001">
        <v>0.32342600145496903</v>
      </c>
      <c r="F13001">
        <v>0.45061687862951599</v>
      </c>
      <c r="G13001">
        <v>0.12330915670002265</v>
      </c>
    </row>
    <row r="13002" spans="1:7" x14ac:dyDescent="0.25">
      <c r="A13002" t="s">
        <v>67245</v>
      </c>
      <c r="B13002">
        <v>9.7335704328566592</v>
      </c>
      <c r="C13002">
        <v>5.6393449644897604</v>
      </c>
      <c r="D13002">
        <v>0.29525845433404002</v>
      </c>
      <c r="E13002">
        <v>2.53990386144096E-81</v>
      </c>
      <c r="F13002">
        <v>1.08376593461659E-78</v>
      </c>
      <c r="G13002">
        <v>31.802211628516016</v>
      </c>
    </row>
    <row r="13003" spans="1:7" x14ac:dyDescent="0.25">
      <c r="A13003" t="s">
        <v>67246</v>
      </c>
      <c r="B13003">
        <v>6.9876456951958001</v>
      </c>
      <c r="C13003">
        <v>3.0389722296008199</v>
      </c>
      <c r="D13003">
        <v>0.31876680803035201</v>
      </c>
      <c r="E13003">
        <v>1.5202721479845E-21</v>
      </c>
      <c r="F13003">
        <v>4.9159640396441101E-20</v>
      </c>
      <c r="G13003">
        <v>9.2353522122849778</v>
      </c>
    </row>
    <row r="13004" spans="1:7" x14ac:dyDescent="0.25">
      <c r="A13004" t="s">
        <v>67247</v>
      </c>
      <c r="B13004">
        <v>6.7345613904494597</v>
      </c>
      <c r="C13004">
        <v>0.77494348351271503</v>
      </c>
      <c r="D13004">
        <v>0.24469279262978</v>
      </c>
      <c r="E13004">
        <v>1.5401726811638001E-3</v>
      </c>
      <c r="F13004">
        <v>4.6371826688012003E-3</v>
      </c>
      <c r="G13004">
        <v>0.6005374026388216</v>
      </c>
    </row>
    <row r="13005" spans="1:7" x14ac:dyDescent="0.25">
      <c r="A13005" t="s">
        <v>67248</v>
      </c>
      <c r="B13005">
        <v>6.9581719660767201</v>
      </c>
      <c r="C13005">
        <v>4.3489669325694198</v>
      </c>
      <c r="D13005">
        <v>0.35705591569081901</v>
      </c>
      <c r="E13005">
        <v>3.9692896282290004E-34</v>
      </c>
      <c r="F13005">
        <v>2.81260710551909E-32</v>
      </c>
      <c r="G13005">
        <v>18.91351338058227</v>
      </c>
    </row>
    <row r="13006" spans="1:7" x14ac:dyDescent="0.25">
      <c r="A13006" t="s">
        <v>67249</v>
      </c>
      <c r="B13006">
        <v>9.1835276924992506</v>
      </c>
      <c r="C13006">
        <v>5.0695249328107499</v>
      </c>
      <c r="D13006">
        <v>0.34044146188671598</v>
      </c>
      <c r="E13006">
        <v>3.7690276787732E-50</v>
      </c>
      <c r="F13006">
        <v>5.6044299453757801E-48</v>
      </c>
      <c r="G13006">
        <v>25.700083044389839</v>
      </c>
    </row>
    <row r="13007" spans="1:7" x14ac:dyDescent="0.25">
      <c r="A13007" t="s">
        <v>67250</v>
      </c>
      <c r="B13007">
        <v>12.043023067835501</v>
      </c>
      <c r="C13007">
        <v>5.4951745598546404</v>
      </c>
      <c r="D13007">
        <v>0.31393734080427899</v>
      </c>
      <c r="E13007">
        <v>1.33437298422847E-68</v>
      </c>
      <c r="F13007">
        <v>4.22436660232845E-66</v>
      </c>
      <c r="G13007">
        <v>30.196943443273643</v>
      </c>
    </row>
    <row r="13008" spans="1:7" x14ac:dyDescent="0.25">
      <c r="A13008" t="s">
        <v>67251</v>
      </c>
      <c r="B13008">
        <v>4.0521698694414701</v>
      </c>
      <c r="C13008">
        <v>-2.1732033791352801</v>
      </c>
      <c r="D13008">
        <v>0.45681433791838499</v>
      </c>
      <c r="E13008">
        <v>1.9619835736848402E-6</v>
      </c>
      <c r="F13008">
        <v>1.0641009556309999E-5</v>
      </c>
      <c r="G13008">
        <v>4.7228129270850001</v>
      </c>
    </row>
    <row r="13009" spans="1:7" x14ac:dyDescent="0.25">
      <c r="A13009" t="s">
        <v>67252</v>
      </c>
      <c r="B13009">
        <v>8.5422066338367095</v>
      </c>
      <c r="C13009">
        <v>3.2961593386405599</v>
      </c>
      <c r="D13009">
        <v>0.40332701550518202</v>
      </c>
      <c r="E13009">
        <v>3.0225436975980998E-16</v>
      </c>
      <c r="F13009">
        <v>5.9385873570025603E-15</v>
      </c>
      <c r="G13009">
        <v>10.864666385707373</v>
      </c>
    </row>
    <row r="13010" spans="1:7" x14ac:dyDescent="0.25">
      <c r="A13010" t="s">
        <v>67253</v>
      </c>
      <c r="B13010">
        <v>5.7100857530053899</v>
      </c>
      <c r="C13010">
        <v>0.966369642968255</v>
      </c>
      <c r="D13010">
        <v>0.30356840975314903</v>
      </c>
      <c r="E13010">
        <v>1.4557299814709E-3</v>
      </c>
      <c r="F13010">
        <v>4.4148858175993601E-3</v>
      </c>
      <c r="G13010">
        <v>0.9338702868505927</v>
      </c>
    </row>
    <row r="13011" spans="1:7" x14ac:dyDescent="0.25">
      <c r="A13011" t="s">
        <v>67254</v>
      </c>
      <c r="B13011">
        <v>4.7844799790984602</v>
      </c>
      <c r="C13011">
        <v>1.1270377022297799</v>
      </c>
      <c r="D13011">
        <v>0.61578897442637703</v>
      </c>
      <c r="E13011">
        <v>6.7215008049159003E-2</v>
      </c>
      <c r="F13011">
        <v>0.126539054094465</v>
      </c>
      <c r="G13011">
        <v>1.2702139822473821</v>
      </c>
    </row>
    <row r="13012" spans="1:7" x14ac:dyDescent="0.25">
      <c r="A13012" t="s">
        <v>67255</v>
      </c>
      <c r="B13012">
        <v>11.969718970510399</v>
      </c>
      <c r="C13012">
        <v>3.5824927161506102</v>
      </c>
      <c r="D13012">
        <v>0.34897015790457098</v>
      </c>
      <c r="E13012">
        <v>1.0038063313551501E-24</v>
      </c>
      <c r="F13012">
        <v>4.1743031084404301E-23</v>
      </c>
      <c r="G13012">
        <v>12.834254061272176</v>
      </c>
    </row>
    <row r="13013" spans="1:7" x14ac:dyDescent="0.25">
      <c r="A13013" t="s">
        <v>67256</v>
      </c>
      <c r="B13013">
        <v>12.3373645287208</v>
      </c>
      <c r="C13013">
        <v>3.9734521120442898</v>
      </c>
      <c r="D13013">
        <v>0.33638687011669099</v>
      </c>
      <c r="E13013">
        <v>3.3781159428416599E-32</v>
      </c>
      <c r="F13013">
        <v>2.1597934764200701E-30</v>
      </c>
      <c r="G13013">
        <v>15.788321686709228</v>
      </c>
    </row>
    <row r="13014" spans="1:7" x14ac:dyDescent="0.25">
      <c r="A13014" t="s">
        <v>67257</v>
      </c>
      <c r="B13014">
        <v>3.7128705136829301</v>
      </c>
      <c r="C13014">
        <v>1.9635043673449</v>
      </c>
      <c r="D13014">
        <v>0.71883753450196997</v>
      </c>
      <c r="E13014">
        <v>6.3046836310405698E-3</v>
      </c>
      <c r="F13014">
        <v>1.62612786215591E-2</v>
      </c>
      <c r="G13014">
        <v>3.855349400582496</v>
      </c>
    </row>
    <row r="13015" spans="1:7" x14ac:dyDescent="0.25">
      <c r="A13015" t="s">
        <v>67258</v>
      </c>
      <c r="B13015">
        <v>-0.829614268796253</v>
      </c>
      <c r="C13015">
        <v>0.99813069949604505</v>
      </c>
      <c r="D13015">
        <v>1.8365008463452499</v>
      </c>
      <c r="E13015">
        <v>0.58678840585002401</v>
      </c>
      <c r="F13015">
        <v>0.70538233892848301</v>
      </c>
      <c r="G13015">
        <v>0.99626489327646417</v>
      </c>
    </row>
    <row r="13016" spans="1:7" x14ac:dyDescent="0.25">
      <c r="A13016" t="s">
        <v>67259</v>
      </c>
      <c r="B13016">
        <v>-0.18347167688267399</v>
      </c>
      <c r="C13016">
        <v>2.50237281072059</v>
      </c>
      <c r="D13016">
        <v>1.8940032169811001</v>
      </c>
      <c r="E13016">
        <v>0.18643191249917301</v>
      </c>
      <c r="F13016">
        <v>0.29223643414011902</v>
      </c>
      <c r="G13016">
        <v>6.261869683833666</v>
      </c>
    </row>
    <row r="13017" spans="1:7" x14ac:dyDescent="0.25">
      <c r="A13017" t="s">
        <v>67260</v>
      </c>
      <c r="B13017">
        <v>0.80549362396951896</v>
      </c>
      <c r="C13017">
        <v>0.79176413877463703</v>
      </c>
      <c r="D13017">
        <v>1.52541567438862</v>
      </c>
      <c r="E13017">
        <v>0.60372718497279998</v>
      </c>
      <c r="F13017">
        <v>0.71982503656944996</v>
      </c>
      <c r="G13017">
        <v>0.6268904514495427</v>
      </c>
    </row>
    <row r="13018" spans="1:7" x14ac:dyDescent="0.25">
      <c r="A13018" t="s">
        <v>67261</v>
      </c>
      <c r="B13018">
        <v>-1.57277017646238</v>
      </c>
      <c r="C13018">
        <v>0.95545602045215206</v>
      </c>
      <c r="D13018">
        <v>2.6263638911848202</v>
      </c>
      <c r="E13018">
        <v>0.71601167421992495</v>
      </c>
      <c r="F13018">
        <v>0.81105015821726001</v>
      </c>
      <c r="G13018">
        <v>0.91289620701826324</v>
      </c>
    </row>
    <row r="13019" spans="1:7" x14ac:dyDescent="0.25">
      <c r="A13019" t="s">
        <v>67262</v>
      </c>
      <c r="B13019">
        <v>-0.34710260477195398</v>
      </c>
      <c r="C13019">
        <v>2.2731473438343399</v>
      </c>
      <c r="D13019">
        <v>1.84956875312729</v>
      </c>
      <c r="E13019">
        <v>0.21906626263257301</v>
      </c>
      <c r="F13019">
        <v>0.33221298021727103</v>
      </c>
      <c r="G13019">
        <v>5.1671988467811145</v>
      </c>
    </row>
    <row r="13020" spans="1:7" x14ac:dyDescent="0.25">
      <c r="A13020" t="s">
        <v>67263</v>
      </c>
      <c r="B13020">
        <v>3.9892313865876599</v>
      </c>
      <c r="C13020">
        <v>-1.3293368045397</v>
      </c>
      <c r="D13020">
        <v>0.480851397658841</v>
      </c>
      <c r="E13020">
        <v>5.7001707378177601E-3</v>
      </c>
      <c r="F13020">
        <v>1.4846463805982899E-2</v>
      </c>
      <c r="G13020">
        <v>1.7671363399038207</v>
      </c>
    </row>
    <row r="13021" spans="1:7" x14ac:dyDescent="0.25">
      <c r="A13021" t="s">
        <v>67264</v>
      </c>
      <c r="B13021">
        <v>8.2815803045364191</v>
      </c>
      <c r="C13021">
        <v>1.48972181271476</v>
      </c>
      <c r="D13021">
        <v>0.37511928914472997</v>
      </c>
      <c r="E13021">
        <v>7.1473033031801806E-5</v>
      </c>
      <c r="F13021">
        <v>2.86710135366484E-4</v>
      </c>
      <c r="G13021">
        <v>2.2192710792781507</v>
      </c>
    </row>
    <row r="13022" spans="1:7" x14ac:dyDescent="0.25">
      <c r="A13022" t="s">
        <v>67265</v>
      </c>
      <c r="B13022">
        <v>6.3112861749526203</v>
      </c>
      <c r="C13022">
        <v>2.0099767216256299E-2</v>
      </c>
      <c r="D13022">
        <v>0.24208600069632</v>
      </c>
      <c r="E13022">
        <v>0.93382976590863098</v>
      </c>
      <c r="F13022">
        <v>0.97418074117749698</v>
      </c>
      <c r="G13022">
        <v>4.0400064214769147E-4</v>
      </c>
    </row>
    <row r="13023" spans="1:7" x14ac:dyDescent="0.25">
      <c r="A13023" t="s">
        <v>67266</v>
      </c>
      <c r="B13023">
        <v>5.8518577532894698</v>
      </c>
      <c r="C13023">
        <v>9.1414984107435093E-2</v>
      </c>
      <c r="D13023">
        <v>0.34643541267340699</v>
      </c>
      <c r="E13023">
        <v>0.79187770915572098</v>
      </c>
      <c r="F13023">
        <v>0.86861381889507605</v>
      </c>
      <c r="G13023">
        <v>8.3566993193626114E-3</v>
      </c>
    </row>
    <row r="13024" spans="1:7" x14ac:dyDescent="0.25">
      <c r="A13024" t="s">
        <v>67267</v>
      </c>
      <c r="B13024">
        <v>8.1636842945962407</v>
      </c>
      <c r="C13024">
        <v>1.3077233418038201</v>
      </c>
      <c r="D13024">
        <v>0.37483677129634102</v>
      </c>
      <c r="E13024">
        <v>4.85228824601559E-4</v>
      </c>
      <c r="F13024">
        <v>1.64719324961594E-3</v>
      </c>
      <c r="G13024">
        <v>1.710140338698551</v>
      </c>
    </row>
    <row r="13025" spans="1:7" x14ac:dyDescent="0.25">
      <c r="A13025" t="s">
        <v>67268</v>
      </c>
      <c r="B13025">
        <v>5.8376835858221803</v>
      </c>
      <c r="C13025">
        <v>0.27484825993797801</v>
      </c>
      <c r="D13025">
        <v>0.48839310946999698</v>
      </c>
      <c r="E13025">
        <v>0.57359810717554804</v>
      </c>
      <c r="F13025">
        <v>0.69433139979288705</v>
      </c>
      <c r="G13025">
        <v>7.5541565990934326E-2</v>
      </c>
    </row>
    <row r="13026" spans="1:7" x14ac:dyDescent="0.25">
      <c r="A13026" t="s">
        <v>67269</v>
      </c>
      <c r="B13026">
        <v>1.3463962492257999</v>
      </c>
      <c r="C13026">
        <v>1.18575247239884</v>
      </c>
      <c r="D13026">
        <v>1.3460416978546299</v>
      </c>
      <c r="E13026">
        <v>0.37836215914649701</v>
      </c>
      <c r="F13026">
        <v>0.50876353486152703</v>
      </c>
      <c r="G13026">
        <v>1.4060089257999617</v>
      </c>
    </row>
    <row r="13027" spans="1:7" x14ac:dyDescent="0.25">
      <c r="A13027" t="s">
        <v>67270</v>
      </c>
      <c r="B13027">
        <v>-0.99826132370391596</v>
      </c>
      <c r="C13027">
        <v>-1.5939584115307901</v>
      </c>
      <c r="D13027">
        <v>2.3104298094650599</v>
      </c>
      <c r="E13027">
        <v>0.49025901231135899</v>
      </c>
      <c r="F13027">
        <v>0.61773709664426502</v>
      </c>
      <c r="G13027">
        <v>2.5407034176897598</v>
      </c>
    </row>
    <row r="13028" spans="1:7" x14ac:dyDescent="0.25">
      <c r="A13028" t="s">
        <v>67271</v>
      </c>
      <c r="B13028">
        <v>2.3088510425837798</v>
      </c>
      <c r="C13028">
        <v>0.49076499699190601</v>
      </c>
      <c r="D13028">
        <v>0.74664811709871004</v>
      </c>
      <c r="E13028">
        <v>0.510993900301837</v>
      </c>
      <c r="F13028">
        <v>0.63709510735720398</v>
      </c>
      <c r="G13028">
        <v>0.24085028227246552</v>
      </c>
    </row>
    <row r="13029" spans="1:7" x14ac:dyDescent="0.25">
      <c r="A13029" t="s">
        <v>67272</v>
      </c>
      <c r="B13029">
        <v>2.9378436821220002</v>
      </c>
      <c r="C13029">
        <v>-0.68836980765181699</v>
      </c>
      <c r="D13029">
        <v>0.75334890880528105</v>
      </c>
      <c r="E13029">
        <v>0.360850148606642</v>
      </c>
      <c r="F13029">
        <v>0.48998732043245802</v>
      </c>
      <c r="G13029">
        <v>0.47385299208659953</v>
      </c>
    </row>
    <row r="13030" spans="1:7" x14ac:dyDescent="0.25">
      <c r="A13030" t="s">
        <v>67273</v>
      </c>
      <c r="B13030">
        <v>2.9078246757190098</v>
      </c>
      <c r="C13030">
        <v>-1.72892584027651</v>
      </c>
      <c r="D13030">
        <v>0.85159378674871999</v>
      </c>
      <c r="E13030">
        <v>4.23338116030927E-2</v>
      </c>
      <c r="F13030">
        <v>8.5910675573356396E-2</v>
      </c>
      <c r="G13030">
        <v>2.9891845611758359</v>
      </c>
    </row>
    <row r="13031" spans="1:7" x14ac:dyDescent="0.25">
      <c r="A13031" t="s">
        <v>67274</v>
      </c>
      <c r="B13031">
        <v>5.07723130342956</v>
      </c>
      <c r="C13031">
        <v>2.85262630517177</v>
      </c>
      <c r="D13031">
        <v>0.46336228401178398</v>
      </c>
      <c r="E13031">
        <v>7.4434623425758896E-10</v>
      </c>
      <c r="F13031">
        <v>6.9968177793627499E-9</v>
      </c>
      <c r="G13031">
        <v>8.1374768369579442</v>
      </c>
    </row>
    <row r="13032" spans="1:7" x14ac:dyDescent="0.25">
      <c r="A13032" t="s">
        <v>67275</v>
      </c>
      <c r="B13032">
        <v>4.8721001497858802</v>
      </c>
      <c r="C13032">
        <v>2.4894088845876099</v>
      </c>
      <c r="D13032">
        <v>0.48007139972284602</v>
      </c>
      <c r="E13032">
        <v>2.1543935926237399E-7</v>
      </c>
      <c r="F13032">
        <v>1.3676079377755101E-6</v>
      </c>
      <c r="G13032">
        <v>6.1971565946637277</v>
      </c>
    </row>
    <row r="13033" spans="1:7" x14ac:dyDescent="0.25">
      <c r="A13033" t="s">
        <v>67276</v>
      </c>
      <c r="B13033">
        <v>2.84089475787682</v>
      </c>
      <c r="C13033">
        <v>1.84350312590762</v>
      </c>
      <c r="D13033">
        <v>0.81689877286863199</v>
      </c>
      <c r="E13033">
        <v>2.4026240145830002E-2</v>
      </c>
      <c r="F13033">
        <v>5.2809299169356297E-2</v>
      </c>
      <c r="G13033">
        <v>3.3985037752311662</v>
      </c>
    </row>
    <row r="13034" spans="1:7" x14ac:dyDescent="0.25">
      <c r="A13034" t="s">
        <v>67277</v>
      </c>
      <c r="B13034">
        <v>5.4259557607011901</v>
      </c>
      <c r="C13034">
        <v>-0.32635629811230399</v>
      </c>
      <c r="D13034">
        <v>0.37670157748077798</v>
      </c>
      <c r="E13034">
        <v>0.38629696443920902</v>
      </c>
      <c r="F13034">
        <v>0.51705631193148804</v>
      </c>
      <c r="G13034">
        <v>0.10650843331756703</v>
      </c>
    </row>
    <row r="13035" spans="1:7" x14ac:dyDescent="0.25">
      <c r="A13035" t="s">
        <v>67278</v>
      </c>
      <c r="B13035">
        <v>1.62276539505093</v>
      </c>
      <c r="C13035">
        <v>0.46972348011195297</v>
      </c>
      <c r="D13035">
        <v>0.95696435952174896</v>
      </c>
      <c r="E13035">
        <v>0.62353437305015502</v>
      </c>
      <c r="F13035">
        <v>0.73616437138216295</v>
      </c>
      <c r="G13035">
        <v>0.22064014776848428</v>
      </c>
    </row>
    <row r="13036" spans="1:7" x14ac:dyDescent="0.25">
      <c r="A13036" t="s">
        <v>67279</v>
      </c>
      <c r="B13036">
        <v>1.8973449522087</v>
      </c>
      <c r="C13036">
        <v>-0.10149643943093099</v>
      </c>
      <c r="D13036">
        <v>0.82332102568404397</v>
      </c>
      <c r="E13036">
        <v>0.90188785581126396</v>
      </c>
      <c r="F13036">
        <v>0.95074326555576705</v>
      </c>
      <c r="G13036">
        <v>1.0301527217156643E-2</v>
      </c>
    </row>
    <row r="13037" spans="1:7" x14ac:dyDescent="0.25">
      <c r="A13037" t="s">
        <v>67280</v>
      </c>
      <c r="B13037">
        <v>1.4057523141261301</v>
      </c>
      <c r="C13037">
        <v>2.7414803636796101</v>
      </c>
      <c r="D13037">
        <v>1.3890866182955901</v>
      </c>
      <c r="E13037">
        <v>4.8428963007355497E-2</v>
      </c>
      <c r="F13037">
        <v>9.6065051632983595E-2</v>
      </c>
      <c r="G13037">
        <v>7.5157145844408877</v>
      </c>
    </row>
    <row r="13038" spans="1:7" x14ac:dyDescent="0.25">
      <c r="A13038" t="s">
        <v>67281</v>
      </c>
      <c r="B13038">
        <v>-2.8035035258062102</v>
      </c>
      <c r="C13038">
        <v>3.9266507437652101E-2</v>
      </c>
      <c r="D13038">
        <v>5.2679043536200396</v>
      </c>
      <c r="E13038">
        <v>0.99405269195888701</v>
      </c>
      <c r="F13038" t="s">
        <v>742</v>
      </c>
      <c r="G13038">
        <v>1.5418586063511877E-3</v>
      </c>
    </row>
    <row r="13039" spans="1:7" x14ac:dyDescent="0.25">
      <c r="A13039" t="s">
        <v>67282</v>
      </c>
      <c r="B13039">
        <v>4.2808730258956604</v>
      </c>
      <c r="C13039">
        <v>-0.52486430465450695</v>
      </c>
      <c r="D13039">
        <v>0.53468488442435202</v>
      </c>
      <c r="E13039">
        <v>0.32628070461043601</v>
      </c>
      <c r="F13039">
        <v>0.45391152243912702</v>
      </c>
      <c r="G13039">
        <v>0.2754825383004591</v>
      </c>
    </row>
    <row r="13040" spans="1:7" x14ac:dyDescent="0.25">
      <c r="A13040" t="s">
        <v>67283</v>
      </c>
      <c r="B13040">
        <v>8.1064929979928593</v>
      </c>
      <c r="C13040">
        <v>0.29730091677647602</v>
      </c>
      <c r="D13040">
        <v>0.37590409380509798</v>
      </c>
      <c r="E13040">
        <v>0.42900488056245101</v>
      </c>
      <c r="F13040">
        <v>0.56047043368475702</v>
      </c>
      <c r="G13040">
        <v>8.8387835116133115E-2</v>
      </c>
    </row>
    <row r="13041" spans="1:7" x14ac:dyDescent="0.25">
      <c r="A13041" t="s">
        <v>67284</v>
      </c>
      <c r="B13041">
        <v>2.4313087401893401</v>
      </c>
      <c r="C13041">
        <v>-0.69831908130397702</v>
      </c>
      <c r="D13041">
        <v>0.83576637855277403</v>
      </c>
      <c r="E13041">
        <v>0.40341182179271001</v>
      </c>
      <c r="F13041">
        <v>0.53454176994176095</v>
      </c>
      <c r="G13041">
        <v>0.48764953931323046</v>
      </c>
    </row>
    <row r="13042" spans="1:7" x14ac:dyDescent="0.25">
      <c r="A13042" t="s">
        <v>67285</v>
      </c>
      <c r="B13042">
        <v>7.5725638814910701</v>
      </c>
      <c r="C13042">
        <v>1.46484145454603</v>
      </c>
      <c r="D13042">
        <v>0.32329020363038102</v>
      </c>
      <c r="E13042">
        <v>5.8693498345829501E-6</v>
      </c>
      <c r="F13042">
        <v>2.9106518078118799E-5</v>
      </c>
      <c r="G13042">
        <v>2.145760486956529</v>
      </c>
    </row>
    <row r="13043" spans="1:7" x14ac:dyDescent="0.25">
      <c r="A13043" t="s">
        <v>67286</v>
      </c>
      <c r="B13043">
        <v>6.8054254754450403</v>
      </c>
      <c r="C13043">
        <v>2.2100985523710501</v>
      </c>
      <c r="D13043">
        <v>0.38905189338458801</v>
      </c>
      <c r="E13043">
        <v>1.3412148262558701E-8</v>
      </c>
      <c r="F13043">
        <v>1.0295410484845601E-7</v>
      </c>
      <c r="G13043">
        <v>4.8845356111926117</v>
      </c>
    </row>
    <row r="13044" spans="1:7" x14ac:dyDescent="0.25">
      <c r="A13044" t="s">
        <v>67287</v>
      </c>
      <c r="B13044">
        <v>3.9285836591956</v>
      </c>
      <c r="C13044">
        <v>0.650787318720771</v>
      </c>
      <c r="D13044">
        <v>0.589911546048557</v>
      </c>
      <c r="E13044">
        <v>0.26994260210582099</v>
      </c>
      <c r="F13044">
        <v>0.39114376156304898</v>
      </c>
      <c r="G13044">
        <v>0.42352413420777035</v>
      </c>
    </row>
    <row r="13045" spans="1:7" x14ac:dyDescent="0.25">
      <c r="A13045" t="s">
        <v>67288</v>
      </c>
      <c r="B13045">
        <v>12.238106446183201</v>
      </c>
      <c r="C13045">
        <v>7.5051509299734196</v>
      </c>
      <c r="D13045">
        <v>0.422287412872349</v>
      </c>
      <c r="E13045">
        <v>1.1519680312668899E-70</v>
      </c>
      <c r="F13045">
        <v>3.7684714196177497E-68</v>
      </c>
      <c r="G13045">
        <v>56.327290481680883</v>
      </c>
    </row>
    <row r="13046" spans="1:7" x14ac:dyDescent="0.25">
      <c r="A13046" t="s">
        <v>67289</v>
      </c>
      <c r="B13046">
        <v>11.5616967207719</v>
      </c>
      <c r="C13046">
        <v>7.6108118212406204</v>
      </c>
      <c r="D13046">
        <v>0.54047918832859598</v>
      </c>
      <c r="E13046">
        <v>4.9281140751048803E-45</v>
      </c>
      <c r="F13046">
        <v>5.8270495822987099E-43</v>
      </c>
      <c r="G13046">
        <v>57.92445657833597</v>
      </c>
    </row>
    <row r="13047" spans="1:7" x14ac:dyDescent="0.25">
      <c r="A13047" t="s">
        <v>67290</v>
      </c>
      <c r="B13047">
        <v>6.3141262940769796</v>
      </c>
      <c r="C13047">
        <v>0.56347323309956898</v>
      </c>
      <c r="D13047">
        <v>0.37102648414645201</v>
      </c>
      <c r="E13047">
        <v>0.12884120878385899</v>
      </c>
      <c r="F13047">
        <v>0.21716575749330999</v>
      </c>
      <c r="G13047">
        <v>0.3175020844196812</v>
      </c>
    </row>
    <row r="13048" spans="1:7" x14ac:dyDescent="0.25">
      <c r="A13048" t="s">
        <v>67291</v>
      </c>
      <c r="B13048">
        <v>13.1739242388182</v>
      </c>
      <c r="C13048">
        <v>6.4248344875515802</v>
      </c>
      <c r="D13048">
        <v>0.36211962400907899</v>
      </c>
      <c r="E13048">
        <v>1.9768060612702599E-70</v>
      </c>
      <c r="F13048">
        <v>6.3607785853463404E-68</v>
      </c>
      <c r="G13048">
        <v>41.278498192432174</v>
      </c>
    </row>
    <row r="13049" spans="1:7" x14ac:dyDescent="0.25">
      <c r="A13049" t="s">
        <v>67292</v>
      </c>
      <c r="B13049">
        <v>14.2327014446457</v>
      </c>
      <c r="C13049">
        <v>5.4715702486373896</v>
      </c>
      <c r="D13049">
        <v>0.33586366621348701</v>
      </c>
      <c r="E13049">
        <v>1.14259234199903E-59</v>
      </c>
      <c r="F13049">
        <v>2.5485002828133E-57</v>
      </c>
      <c r="G13049">
        <v>29.938080985773826</v>
      </c>
    </row>
    <row r="13050" spans="1:7" x14ac:dyDescent="0.25">
      <c r="A13050" t="s">
        <v>67293</v>
      </c>
      <c r="B13050">
        <v>11.4666452836359</v>
      </c>
      <c r="C13050">
        <v>7.2261789607809002</v>
      </c>
      <c r="D13050">
        <v>0.32122719061472599</v>
      </c>
      <c r="E13050">
        <v>4.5896624757476598E-112</v>
      </c>
      <c r="F13050">
        <v>4.2898045273321498E-109</v>
      </c>
      <c r="G13050">
        <v>52.217662373232528</v>
      </c>
    </row>
    <row r="13051" spans="1:7" x14ac:dyDescent="0.25">
      <c r="A13051" t="s">
        <v>67294</v>
      </c>
      <c r="B13051">
        <v>8.5216027263030298</v>
      </c>
      <c r="C13051">
        <v>5.9384644400546902</v>
      </c>
      <c r="D13051">
        <v>0.79370982249904098</v>
      </c>
      <c r="E13051">
        <v>7.3250820847616699E-14</v>
      </c>
      <c r="F13051">
        <v>1.12325555593517E-12</v>
      </c>
      <c r="G13051">
        <v>35.265359905794064</v>
      </c>
    </row>
    <row r="13052" spans="1:7" x14ac:dyDescent="0.25">
      <c r="A13052" t="s">
        <v>67295</v>
      </c>
      <c r="B13052">
        <v>4.47358484768964</v>
      </c>
      <c r="C13052">
        <v>-0.52659495459235595</v>
      </c>
      <c r="D13052">
        <v>0.51493077426229905</v>
      </c>
      <c r="E13052">
        <v>0.30647244293634801</v>
      </c>
      <c r="F13052">
        <v>0.43214375789904003</v>
      </c>
      <c r="G13052">
        <v>0.2773022462021254</v>
      </c>
    </row>
    <row r="13053" spans="1:7" x14ac:dyDescent="0.25">
      <c r="A13053" t="s">
        <v>67296</v>
      </c>
      <c r="B13053">
        <v>7.5098178155695203</v>
      </c>
      <c r="C13053">
        <v>4.4569793817613501</v>
      </c>
      <c r="D13053">
        <v>0.72400216870453604</v>
      </c>
      <c r="E13053">
        <v>7.4590897479734504E-10</v>
      </c>
      <c r="F13053">
        <v>7.0051202666613903E-9</v>
      </c>
      <c r="G13053">
        <v>19.864665209445786</v>
      </c>
    </row>
    <row r="13054" spans="1:7" x14ac:dyDescent="0.25">
      <c r="A13054" t="s">
        <v>67297</v>
      </c>
      <c r="B13054">
        <v>5.3417162763820496</v>
      </c>
      <c r="C13054">
        <v>-1.1783981136595501</v>
      </c>
      <c r="D13054">
        <v>0.60261667079763803</v>
      </c>
      <c r="E13054">
        <v>5.05277594163826E-2</v>
      </c>
      <c r="F13054">
        <v>9.9544199721445098E-2</v>
      </c>
      <c r="G13054">
        <v>1.3886221142763859</v>
      </c>
    </row>
    <row r="13055" spans="1:7" x14ac:dyDescent="0.25">
      <c r="A13055" t="s">
        <v>67298</v>
      </c>
      <c r="B13055">
        <v>5.91593821866981</v>
      </c>
      <c r="C13055">
        <v>0.48935198390985302</v>
      </c>
      <c r="D13055">
        <v>0.35991647606656901</v>
      </c>
      <c r="E13055">
        <v>0.173948143203946</v>
      </c>
      <c r="F13055">
        <v>0.27663702437263399</v>
      </c>
      <c r="G13055">
        <v>0.23946536415650904</v>
      </c>
    </row>
    <row r="13056" spans="1:7" x14ac:dyDescent="0.25">
      <c r="A13056" t="s">
        <v>67299</v>
      </c>
      <c r="B13056">
        <v>13.9042394604528</v>
      </c>
      <c r="C13056">
        <v>10.309858353724801</v>
      </c>
      <c r="D13056">
        <v>0.46317028077933198</v>
      </c>
      <c r="E13056">
        <v>9.1613979557837602E-110</v>
      </c>
      <c r="F13056">
        <v>7.4924966281718201E-107</v>
      </c>
      <c r="G13056">
        <v>106.29317927386906</v>
      </c>
    </row>
    <row r="13057" spans="1:7" x14ac:dyDescent="0.25">
      <c r="A13057" t="s">
        <v>67300</v>
      </c>
      <c r="B13057">
        <v>13.469843621514199</v>
      </c>
      <c r="C13057">
        <v>9.8886570518840493</v>
      </c>
      <c r="D13057">
        <v>0.46902746427736602</v>
      </c>
      <c r="E13057">
        <v>1.13155772888816E-98</v>
      </c>
      <c r="F13057">
        <v>7.4034050342055703E-96</v>
      </c>
      <c r="G13057">
        <v>97.785538289776142</v>
      </c>
    </row>
    <row r="13058" spans="1:7" x14ac:dyDescent="0.25">
      <c r="A13058" t="s">
        <v>67301</v>
      </c>
      <c r="B13058">
        <v>6.2947196252077102</v>
      </c>
      <c r="C13058">
        <v>3.32035056210447</v>
      </c>
      <c r="D13058">
        <v>0.375950827343636</v>
      </c>
      <c r="E13058">
        <v>1.02935812889559E-18</v>
      </c>
      <c r="F13058">
        <v>2.55104057499529E-17</v>
      </c>
      <c r="G13058">
        <v>11.02472785526747</v>
      </c>
    </row>
    <row r="13059" spans="1:7" x14ac:dyDescent="0.25">
      <c r="A13059" t="s">
        <v>67302</v>
      </c>
      <c r="B13059">
        <v>4.68312782152542</v>
      </c>
      <c r="C13059">
        <v>1.0136197156600799</v>
      </c>
      <c r="D13059">
        <v>0.588997222009088</v>
      </c>
      <c r="E13059">
        <v>8.5264535638597594E-2</v>
      </c>
      <c r="F13059">
        <v>0.154104263859521</v>
      </c>
      <c r="G13059">
        <v>1.0274249279748213</v>
      </c>
    </row>
    <row r="13060" spans="1:7" x14ac:dyDescent="0.25">
      <c r="A13060" t="s">
        <v>67303</v>
      </c>
      <c r="B13060">
        <v>5.4234753693773996</v>
      </c>
      <c r="C13060">
        <v>5.5722918029700601</v>
      </c>
      <c r="D13060">
        <v>0.86510500796455903</v>
      </c>
      <c r="E13060">
        <v>1.18552936434752E-10</v>
      </c>
      <c r="F13060">
        <v>1.24569434493646E-9</v>
      </c>
      <c r="G13060">
        <v>31.050435937447322</v>
      </c>
    </row>
    <row r="13061" spans="1:7" x14ac:dyDescent="0.25">
      <c r="A13061" t="s">
        <v>67304</v>
      </c>
      <c r="B13061">
        <v>9.8734326043971308</v>
      </c>
      <c r="C13061">
        <v>5.5795723787622098</v>
      </c>
      <c r="D13061">
        <v>0.26709437891653298</v>
      </c>
      <c r="E13061">
        <v>6.6170675382158901E-97</v>
      </c>
      <c r="F13061">
        <v>3.9357515648515601E-94</v>
      </c>
      <c r="G13061">
        <v>31.131627929846186</v>
      </c>
    </row>
    <row r="13062" spans="1:7" x14ac:dyDescent="0.25">
      <c r="A13062" t="s">
        <v>67305</v>
      </c>
      <c r="B13062">
        <v>12.1406553906989</v>
      </c>
      <c r="C13062">
        <v>7.3294629783487002</v>
      </c>
      <c r="D13062">
        <v>0.30622897013991901</v>
      </c>
      <c r="E13062">
        <v>1.33738289177283E-126</v>
      </c>
      <c r="F13062">
        <v>1.7500100933144799E-123</v>
      </c>
      <c r="G13062">
        <v>53.721027550984196</v>
      </c>
    </row>
    <row r="13063" spans="1:7" x14ac:dyDescent="0.25">
      <c r="A13063" t="s">
        <v>67306</v>
      </c>
      <c r="B13063">
        <v>4.5346947616678799</v>
      </c>
      <c r="C13063">
        <v>-0.34652109337354597</v>
      </c>
      <c r="D13063">
        <v>0.52648589853204997</v>
      </c>
      <c r="E13063">
        <v>0.510424177476406</v>
      </c>
      <c r="F13063">
        <v>0.63642521633254301</v>
      </c>
      <c r="G13063">
        <v>0.12007686815279776</v>
      </c>
    </row>
    <row r="13064" spans="1:7" x14ac:dyDescent="0.25">
      <c r="A13064" t="s">
        <v>67307</v>
      </c>
      <c r="B13064">
        <v>12.5524093771512</v>
      </c>
      <c r="C13064">
        <v>7.6967598256588499</v>
      </c>
      <c r="D13064">
        <v>0.33647010490277801</v>
      </c>
      <c r="E13064">
        <v>8.2391700512742996E-116</v>
      </c>
      <c r="F13064">
        <v>8.08592148832059E-113</v>
      </c>
      <c r="G13064">
        <v>59.240111813876048</v>
      </c>
    </row>
    <row r="13065" spans="1:7" x14ac:dyDescent="0.25">
      <c r="A13065" t="s">
        <v>67308</v>
      </c>
      <c r="B13065">
        <v>12.582169417887</v>
      </c>
      <c r="C13065">
        <v>7.3321227909100903</v>
      </c>
      <c r="D13065">
        <v>0.35529576364624899</v>
      </c>
      <c r="E13065">
        <v>1.2861452153873E-94</v>
      </c>
      <c r="F13065">
        <v>7.21270236789196E-92</v>
      </c>
      <c r="G13065">
        <v>53.760024620983174</v>
      </c>
    </row>
    <row r="13066" spans="1:7" x14ac:dyDescent="0.25">
      <c r="A13066" t="s">
        <v>67309</v>
      </c>
      <c r="B13066">
        <v>13.726215330576901</v>
      </c>
      <c r="C13066">
        <v>7.2619396751787804</v>
      </c>
      <c r="D13066">
        <v>0.36234951911208502</v>
      </c>
      <c r="E13066">
        <v>2.4061606443750801E-89</v>
      </c>
      <c r="F13066">
        <v>1.2109774648152301E-86</v>
      </c>
      <c r="G13066">
        <v>52.73576784593569</v>
      </c>
    </row>
    <row r="13067" spans="1:7" x14ac:dyDescent="0.25">
      <c r="A13067" t="s">
        <v>67310</v>
      </c>
      <c r="B13067">
        <v>11.603896487689401</v>
      </c>
      <c r="C13067">
        <v>3.1904680311878799</v>
      </c>
      <c r="D13067">
        <v>0.43780051629733902</v>
      </c>
      <c r="E13067">
        <v>3.1577659904373998E-13</v>
      </c>
      <c r="F13067">
        <v>4.5142484239115401E-12</v>
      </c>
      <c r="G13067">
        <v>10.179086258031866</v>
      </c>
    </row>
    <row r="13068" spans="1:7" x14ac:dyDescent="0.25">
      <c r="A13068" t="s">
        <v>67311</v>
      </c>
      <c r="B13068">
        <v>12.0868728718592</v>
      </c>
      <c r="C13068">
        <v>4.3408148743110697</v>
      </c>
      <c r="D13068">
        <v>0.398222018392974</v>
      </c>
      <c r="E13068">
        <v>1.1463906288298E-27</v>
      </c>
      <c r="F13068">
        <v>5.5015538539538404E-26</v>
      </c>
      <c r="G13068">
        <v>18.842673773040229</v>
      </c>
    </row>
    <row r="13069" spans="1:7" x14ac:dyDescent="0.25">
      <c r="A13069" t="s">
        <v>67312</v>
      </c>
      <c r="B13069">
        <v>13.7100099426097</v>
      </c>
      <c r="C13069">
        <v>9.3041405174934795</v>
      </c>
      <c r="D13069">
        <v>0.30980335567948802</v>
      </c>
      <c r="E13069">
        <v>3.7059307217217902E-198</v>
      </c>
      <c r="F13069">
        <v>2.42466694019851E-194</v>
      </c>
      <c r="G13069">
        <v>86.567030769263837</v>
      </c>
    </row>
    <row r="13070" spans="1:7" x14ac:dyDescent="0.25">
      <c r="A13070" t="s">
        <v>67313</v>
      </c>
      <c r="B13070">
        <v>13.5023204434489</v>
      </c>
      <c r="C13070">
        <v>8.8989952900286298</v>
      </c>
      <c r="D13070">
        <v>0.33131866628068801</v>
      </c>
      <c r="E13070">
        <v>6.5640677039459397E-159</v>
      </c>
      <c r="F13070">
        <v>1.8405645841864401E-155</v>
      </c>
      <c r="G13070">
        <v>79.192117171951736</v>
      </c>
    </row>
    <row r="13071" spans="1:7" x14ac:dyDescent="0.25">
      <c r="A13071" t="s">
        <v>67314</v>
      </c>
      <c r="B13071">
        <v>13.3092442458882</v>
      </c>
      <c r="C13071">
        <v>8.6746697860132098</v>
      </c>
      <c r="D13071">
        <v>0.39625128335216397</v>
      </c>
      <c r="E13071">
        <v>3.10714530835854E-106</v>
      </c>
      <c r="F13071">
        <v>2.4394819244984599E-103</v>
      </c>
      <c r="G13071">
        <v>75.249895896370461</v>
      </c>
    </row>
    <row r="13072" spans="1:7" x14ac:dyDescent="0.25">
      <c r="A13072" t="s">
        <v>67315</v>
      </c>
      <c r="B13072">
        <v>12.730687110231701</v>
      </c>
      <c r="C13072">
        <v>8.3220642467380799</v>
      </c>
      <c r="D13072">
        <v>0.42120850411624999</v>
      </c>
      <c r="E13072">
        <v>6.90246966110289E-87</v>
      </c>
      <c r="F13072">
        <v>3.3044310855640801E-84</v>
      </c>
      <c r="G13072">
        <v>69.256753326836247</v>
      </c>
    </row>
    <row r="13073" spans="1:7" x14ac:dyDescent="0.25">
      <c r="A13073" t="s">
        <v>67316</v>
      </c>
      <c r="B13073">
        <v>12.393207547987201</v>
      </c>
      <c r="C13073">
        <v>6.7788609021782902</v>
      </c>
      <c r="D13073">
        <v>0.36695565789163898</v>
      </c>
      <c r="E13073">
        <v>3.3909042217334701E-76</v>
      </c>
      <c r="F13073">
        <v>1.30503270714087E-73</v>
      </c>
      <c r="G13073">
        <v>45.95295513108146</v>
      </c>
    </row>
    <row r="13074" spans="1:7" x14ac:dyDescent="0.25">
      <c r="A13074" t="s">
        <v>67317</v>
      </c>
      <c r="B13074">
        <v>5.7654979143094396</v>
      </c>
      <c r="C13074">
        <v>-6.1248255784952397E-4</v>
      </c>
      <c r="D13074">
        <v>0.35172553722955102</v>
      </c>
      <c r="E13074">
        <v>0.99861059241379402</v>
      </c>
      <c r="F13074" t="s">
        <v>742</v>
      </c>
      <c r="G13074">
        <v>3.7513488366989546E-7</v>
      </c>
    </row>
    <row r="13075" spans="1:7" x14ac:dyDescent="0.25">
      <c r="A13075" t="s">
        <v>67318</v>
      </c>
      <c r="B13075">
        <v>11.8318925513626</v>
      </c>
      <c r="C13075">
        <v>5.7494260290741197</v>
      </c>
      <c r="D13075">
        <v>0.481466730216905</v>
      </c>
      <c r="E13075">
        <v>7.1930487939187598E-33</v>
      </c>
      <c r="F13075">
        <v>4.7697689772647803E-31</v>
      </c>
      <c r="G13075">
        <v>33.055899663795003</v>
      </c>
    </row>
    <row r="13076" spans="1:7" x14ac:dyDescent="0.25">
      <c r="A13076" t="s">
        <v>67319</v>
      </c>
      <c r="B13076">
        <v>12.539511527057501</v>
      </c>
      <c r="C13076">
        <v>9.4348579681072504</v>
      </c>
      <c r="D13076">
        <v>0.56814416003925206</v>
      </c>
      <c r="E13076">
        <v>6.2588557873641398E-62</v>
      </c>
      <c r="F13076">
        <v>1.5550483720808E-59</v>
      </c>
      <c r="G13076">
        <v>89.016544878356868</v>
      </c>
    </row>
    <row r="13077" spans="1:7" x14ac:dyDescent="0.25">
      <c r="A13077" t="s">
        <v>67320</v>
      </c>
      <c r="B13077">
        <v>14.053243414860701</v>
      </c>
      <c r="C13077">
        <v>9.8090582575121292</v>
      </c>
      <c r="D13077">
        <v>0.48053842778830702</v>
      </c>
      <c r="E13077">
        <v>1.2911682794620101E-92</v>
      </c>
      <c r="F13077">
        <v>6.8494732403460404E-90</v>
      </c>
      <c r="G13077">
        <v>96.217623899266883</v>
      </c>
    </row>
    <row r="13078" spans="1:7" x14ac:dyDescent="0.25">
      <c r="A13078" t="s">
        <v>67321</v>
      </c>
      <c r="B13078">
        <v>13.9559055652767</v>
      </c>
      <c r="C13078">
        <v>8.9058040558526894</v>
      </c>
      <c r="D13078">
        <v>0.35248381061162498</v>
      </c>
      <c r="E13078">
        <v>7.5839558671099602E-141</v>
      </c>
      <c r="F13078">
        <v>1.4885788575963401E-137</v>
      </c>
      <c r="G13078">
        <v>79.313345881242213</v>
      </c>
    </row>
    <row r="13079" spans="1:7" x14ac:dyDescent="0.25">
      <c r="A13079" t="s">
        <v>67322</v>
      </c>
      <c r="B13079">
        <v>12.9081253819366</v>
      </c>
      <c r="C13079">
        <v>6.9483637540291099</v>
      </c>
      <c r="D13079">
        <v>0.25866352821665201</v>
      </c>
      <c r="E13079">
        <v>6.0173167123916499E-159</v>
      </c>
      <c r="F13079">
        <v>1.8405645841864401E-155</v>
      </c>
      <c r="G13079">
        <v>48.279758858305506</v>
      </c>
    </row>
    <row r="13080" spans="1:7" x14ac:dyDescent="0.25">
      <c r="A13080" t="s">
        <v>67323</v>
      </c>
      <c r="B13080">
        <v>11.2156609869166</v>
      </c>
      <c r="C13080">
        <v>6.7987203575438597</v>
      </c>
      <c r="D13080">
        <v>0.31160912220916398</v>
      </c>
      <c r="E13080">
        <v>1.56201071680964E-105</v>
      </c>
      <c r="F13080">
        <v>1.1791979365207499E-102</v>
      </c>
      <c r="G13080">
        <v>46.222598500081311</v>
      </c>
    </row>
    <row r="13081" spans="1:7" x14ac:dyDescent="0.25">
      <c r="A13081" t="s">
        <v>67324</v>
      </c>
      <c r="B13081">
        <v>11.5049345577618</v>
      </c>
      <c r="C13081">
        <v>5.4781668654593902</v>
      </c>
      <c r="D13081">
        <v>0.30659009134116499</v>
      </c>
      <c r="E13081">
        <v>2.09182159946732E-71</v>
      </c>
      <c r="F13081">
        <v>7.0790128197145698E-69</v>
      </c>
      <c r="G13081">
        <v>30.010312205817161</v>
      </c>
    </row>
    <row r="13082" spans="1:7" x14ac:dyDescent="0.25">
      <c r="A13082" t="s">
        <v>67325</v>
      </c>
      <c r="B13082">
        <v>10.292406156877099</v>
      </c>
      <c r="C13082">
        <v>5.7614525077896204</v>
      </c>
      <c r="D13082">
        <v>0.31456408774611699</v>
      </c>
      <c r="E13082">
        <v>6.20566524315302E-75</v>
      </c>
      <c r="F13082">
        <v>2.2556443961594001E-72</v>
      </c>
      <c r="G13082">
        <v>33.194334999515306</v>
      </c>
    </row>
    <row r="13083" spans="1:7" x14ac:dyDescent="0.25">
      <c r="A13083" t="s">
        <v>67326</v>
      </c>
      <c r="B13083">
        <v>7.1130784153062203</v>
      </c>
      <c r="C13083">
        <v>9.2931183147333307</v>
      </c>
      <c r="D13083">
        <v>1.6769506129455001</v>
      </c>
      <c r="E13083">
        <v>2.9958887331232198E-8</v>
      </c>
      <c r="F13083">
        <v>2.1900671900835199E-7</v>
      </c>
      <c r="G13083">
        <v>86.362048011632055</v>
      </c>
    </row>
    <row r="13084" spans="1:7" x14ac:dyDescent="0.25">
      <c r="A13084" t="s">
        <v>67327</v>
      </c>
      <c r="B13084">
        <v>6.6068971423684903</v>
      </c>
      <c r="C13084">
        <v>8.8848765590482106</v>
      </c>
      <c r="D13084">
        <v>1.76050959113665</v>
      </c>
      <c r="E13084">
        <v>4.4935565969326399E-7</v>
      </c>
      <c r="F13084">
        <v>2.7088307396988302E-6</v>
      </c>
      <c r="G13084">
        <v>78.941031469524376</v>
      </c>
    </row>
    <row r="13085" spans="1:7" x14ac:dyDescent="0.25">
      <c r="A13085" t="s">
        <v>67328</v>
      </c>
      <c r="B13085">
        <v>7.5254787546107096</v>
      </c>
      <c r="C13085">
        <v>-1.8333009077039599</v>
      </c>
      <c r="D13085">
        <v>0.314222203778247</v>
      </c>
      <c r="E13085">
        <v>5.3981503672802998E-9</v>
      </c>
      <c r="F13085">
        <v>4.4332592221329603E-8</v>
      </c>
      <c r="G13085">
        <v>3.3609922181881635</v>
      </c>
    </row>
    <row r="13086" spans="1:7" x14ac:dyDescent="0.25">
      <c r="A13086" t="s">
        <v>67329</v>
      </c>
      <c r="B13086">
        <v>11.136361398757799</v>
      </c>
      <c r="C13086">
        <v>11.9604413881037</v>
      </c>
      <c r="D13086">
        <v>1.2019560225063699</v>
      </c>
      <c r="E13086">
        <v>2.50127607161687E-23</v>
      </c>
      <c r="F13086">
        <v>9.3336590748471298E-22</v>
      </c>
      <c r="G13086">
        <v>143.05215819826395</v>
      </c>
    </row>
    <row r="13087" spans="1:7" x14ac:dyDescent="0.25">
      <c r="A13087" t="s">
        <v>67330</v>
      </c>
      <c r="B13087">
        <v>14.3269194408727</v>
      </c>
      <c r="C13087">
        <v>10.4003588047254</v>
      </c>
      <c r="D13087">
        <v>0.36981151311388799</v>
      </c>
      <c r="E13087">
        <v>5.0693342956223101E-174</v>
      </c>
      <c r="F13087">
        <v>1.9900178710894901E-170</v>
      </c>
      <c r="G13087">
        <v>108.16746326702915</v>
      </c>
    </row>
    <row r="13088" spans="1:7" x14ac:dyDescent="0.25">
      <c r="A13088" t="s">
        <v>67331</v>
      </c>
      <c r="B13088">
        <v>14.447075035505399</v>
      </c>
      <c r="C13088">
        <v>10.0302427001126</v>
      </c>
      <c r="D13088">
        <v>0.30724480250962999</v>
      </c>
      <c r="E13088">
        <v>9.2015144209363497E-234</v>
      </c>
      <c r="F13088">
        <v>9.0303662527069307E-230</v>
      </c>
      <c r="G13088">
        <v>100.60576862316211</v>
      </c>
    </row>
    <row r="13089" spans="1:7" x14ac:dyDescent="0.25">
      <c r="A13089" t="s">
        <v>67332</v>
      </c>
      <c r="B13089">
        <v>13.3835475818342</v>
      </c>
      <c r="C13089">
        <v>9.1448069912383403</v>
      </c>
      <c r="D13089">
        <v>0.272198042772275</v>
      </c>
      <c r="E13089">
        <v>1.9092207779665899E-247</v>
      </c>
      <c r="F13089">
        <v>3.74741854299283E-243</v>
      </c>
      <c r="G13089">
        <v>83.627494907001619</v>
      </c>
    </row>
    <row r="13090" spans="1:7" x14ac:dyDescent="0.25">
      <c r="A13090" t="s">
        <v>67333</v>
      </c>
      <c r="B13090">
        <v>14.8297353043948</v>
      </c>
      <c r="C13090">
        <v>3.9643563738287502</v>
      </c>
      <c r="D13090">
        <v>0.583917524422083</v>
      </c>
      <c r="E13090">
        <v>1.12725568739423E-11</v>
      </c>
      <c r="F13090">
        <v>1.3442147407153101E-10</v>
      </c>
      <c r="G13090">
        <v>15.716121458716637</v>
      </c>
    </row>
    <row r="13091" spans="1:7" x14ac:dyDescent="0.25">
      <c r="A13091" t="s">
        <v>67334</v>
      </c>
      <c r="B13091">
        <v>10.9123677701627</v>
      </c>
      <c r="C13091">
        <v>8.1406604268486493</v>
      </c>
      <c r="D13091">
        <v>0.48250166582819998</v>
      </c>
      <c r="E13091">
        <v>7.25799036118116E-64</v>
      </c>
      <c r="F13091">
        <v>2.0646352870907802E-61</v>
      </c>
      <c r="G13091">
        <v>66.27035218525964</v>
      </c>
    </row>
    <row r="13092" spans="1:7" x14ac:dyDescent="0.25">
      <c r="A13092" t="s">
        <v>67335</v>
      </c>
      <c r="B13092">
        <v>3.6042076930878699</v>
      </c>
      <c r="C13092">
        <v>1.0830687792868099</v>
      </c>
      <c r="D13092">
        <v>0.686374989289532</v>
      </c>
      <c r="E13092">
        <v>0.114575970604764</v>
      </c>
      <c r="F13092">
        <v>0.19728898596634101</v>
      </c>
      <c r="G13092">
        <v>1.1730379806658204</v>
      </c>
    </row>
    <row r="13093" spans="1:7" x14ac:dyDescent="0.25">
      <c r="A13093" t="s">
        <v>67336</v>
      </c>
      <c r="B13093">
        <v>4.0275476693581398</v>
      </c>
      <c r="C13093">
        <v>3.9763298082130301</v>
      </c>
      <c r="D13093">
        <v>0.90563973356267002</v>
      </c>
      <c r="E13093">
        <v>1.1302224556304699E-5</v>
      </c>
      <c r="F13093">
        <v>5.3071785548121798E-5</v>
      </c>
      <c r="G13093">
        <v>15.811198743683473</v>
      </c>
    </row>
    <row r="13094" spans="1:7" x14ac:dyDescent="0.25">
      <c r="A13094" t="s">
        <v>67337</v>
      </c>
      <c r="B13094">
        <v>1.2869577333839199</v>
      </c>
      <c r="C13094">
        <v>2.3559029180498898</v>
      </c>
      <c r="D13094">
        <v>1.2375600201308601</v>
      </c>
      <c r="E13094">
        <v>5.6953488173376698E-2</v>
      </c>
      <c r="F13094">
        <v>0.110103719675666</v>
      </c>
      <c r="G13094">
        <v>5.550278559275986</v>
      </c>
    </row>
    <row r="13095" spans="1:7" x14ac:dyDescent="0.25">
      <c r="A13095" t="s">
        <v>67338</v>
      </c>
      <c r="B13095">
        <v>6.2419063077161203</v>
      </c>
      <c r="C13095">
        <v>-1.7219067223108799</v>
      </c>
      <c r="D13095">
        <v>0.33397038909631999</v>
      </c>
      <c r="E13095">
        <v>2.5246079793934202E-7</v>
      </c>
      <c r="F13095">
        <v>1.57561225499314E-6</v>
      </c>
      <c r="G13095">
        <v>2.964962760339398</v>
      </c>
    </row>
    <row r="13096" spans="1:7" x14ac:dyDescent="0.25">
      <c r="A13096" t="s">
        <v>67339</v>
      </c>
      <c r="B13096">
        <v>5.7988749911857296</v>
      </c>
      <c r="C13096">
        <v>4.3836383186042296</v>
      </c>
      <c r="D13096">
        <v>0.58574651120931398</v>
      </c>
      <c r="E13096">
        <v>7.2176996893024497E-14</v>
      </c>
      <c r="F13096">
        <v>1.1085212011082E-12</v>
      </c>
      <c r="G13096">
        <v>19.216284908335318</v>
      </c>
    </row>
    <row r="13097" spans="1:7" x14ac:dyDescent="0.25">
      <c r="A13097" t="s">
        <v>67340</v>
      </c>
      <c r="B13097">
        <v>12.307751409994699</v>
      </c>
      <c r="C13097">
        <v>7.8754469849360698</v>
      </c>
      <c r="D13097">
        <v>0.37691185967860302</v>
      </c>
      <c r="E13097">
        <v>5.9875466173340004E-97</v>
      </c>
      <c r="F13097">
        <v>3.7747831731536499E-94</v>
      </c>
      <c r="G13097">
        <v>62.022665212538634</v>
      </c>
    </row>
    <row r="13098" spans="1:7" x14ac:dyDescent="0.25">
      <c r="A13098" t="s">
        <v>67341</v>
      </c>
      <c r="B13098">
        <v>12.547517029430701</v>
      </c>
      <c r="C13098">
        <v>7.6995226701518504</v>
      </c>
      <c r="D13098">
        <v>0.32443371381448799</v>
      </c>
      <c r="E13098">
        <v>1.6782127498570399E-124</v>
      </c>
      <c r="F13098">
        <v>1.9376446973055299E-121</v>
      </c>
      <c r="G13098">
        <v>59.282649348182282</v>
      </c>
    </row>
    <row r="13099" spans="1:7" x14ac:dyDescent="0.25">
      <c r="A13099" t="s">
        <v>67342</v>
      </c>
      <c r="B13099">
        <v>11.2741004683828</v>
      </c>
      <c r="C13099">
        <v>5.09432898237415</v>
      </c>
      <c r="D13099">
        <v>0.33250512030379298</v>
      </c>
      <c r="E13099">
        <v>5.53130318575593E-53</v>
      </c>
      <c r="F13099">
        <v>9.1233965487409601E-51</v>
      </c>
      <c r="G13099">
        <v>25.952187780657244</v>
      </c>
    </row>
    <row r="13100" spans="1:7" x14ac:dyDescent="0.25">
      <c r="A13100" t="s">
        <v>67343</v>
      </c>
      <c r="B13100">
        <v>8.7247942392588609</v>
      </c>
      <c r="C13100">
        <v>4.96102883917104</v>
      </c>
      <c r="D13100">
        <v>0.381171318503565</v>
      </c>
      <c r="E13100">
        <v>1.00252213633922E-38</v>
      </c>
      <c r="F13100">
        <v>8.7455575520294207E-37</v>
      </c>
      <c r="G13100">
        <v>24.611807143086757</v>
      </c>
    </row>
    <row r="13101" spans="1:7" x14ac:dyDescent="0.25">
      <c r="A13101" t="s">
        <v>67344</v>
      </c>
      <c r="B13101">
        <v>10.569107064509</v>
      </c>
      <c r="C13101">
        <v>4.0696651805306603</v>
      </c>
      <c r="D13101">
        <v>0.28555434754271702</v>
      </c>
      <c r="E13101">
        <v>4.3683577750494003E-46</v>
      </c>
      <c r="F13101">
        <v>5.4267168613082098E-44</v>
      </c>
      <c r="G13101">
        <v>16.562174681623652</v>
      </c>
    </row>
    <row r="13102" spans="1:7" x14ac:dyDescent="0.25">
      <c r="A13102" t="s">
        <v>67345</v>
      </c>
      <c r="B13102">
        <v>8.6040799448014091</v>
      </c>
      <c r="C13102">
        <v>5.5011327745734198</v>
      </c>
      <c r="D13102">
        <v>0.56228769260118705</v>
      </c>
      <c r="E13102">
        <v>1.3256665766994601E-22</v>
      </c>
      <c r="F13102">
        <v>4.6631153346697003E-21</v>
      </c>
      <c r="G13102">
        <v>30.262461803485852</v>
      </c>
    </row>
    <row r="13103" spans="1:7" x14ac:dyDescent="0.25">
      <c r="A13103" t="s">
        <v>67346</v>
      </c>
      <c r="B13103">
        <v>10.398179178435999</v>
      </c>
      <c r="C13103">
        <v>5.7245576950933703</v>
      </c>
      <c r="D13103">
        <v>0.49960451035766301</v>
      </c>
      <c r="E13103">
        <v>2.1396723532975699E-30</v>
      </c>
      <c r="F13103">
        <v>1.2611858543701099E-28</v>
      </c>
      <c r="G13103">
        <v>32.770560804452721</v>
      </c>
    </row>
    <row r="13104" spans="1:7" x14ac:dyDescent="0.25">
      <c r="A13104" t="s">
        <v>67347</v>
      </c>
      <c r="B13104">
        <v>8.7535407874269495</v>
      </c>
      <c r="C13104">
        <v>5.3212149249775704</v>
      </c>
      <c r="D13104">
        <v>0.505988222735958</v>
      </c>
      <c r="E13104">
        <v>7.2533086982476696E-26</v>
      </c>
      <c r="F13104">
        <v>3.1992796208810199E-24</v>
      </c>
      <c r="G13104">
        <v>28.315328277804049</v>
      </c>
    </row>
    <row r="13105" spans="1:7" x14ac:dyDescent="0.25">
      <c r="A13105" t="s">
        <v>67348</v>
      </c>
      <c r="B13105">
        <v>7.6559549006926604</v>
      </c>
      <c r="C13105">
        <v>3.4353440682884502</v>
      </c>
      <c r="D13105">
        <v>0.44688050915265498</v>
      </c>
      <c r="E13105">
        <v>1.5016866520258199E-14</v>
      </c>
      <c r="F13105">
        <v>2.48525342377427E-13</v>
      </c>
      <c r="G13105">
        <v>11.801588867524639</v>
      </c>
    </row>
    <row r="13106" spans="1:7" x14ac:dyDescent="0.25">
      <c r="A13106" t="s">
        <v>67349</v>
      </c>
      <c r="B13106">
        <v>6.6748641355435998</v>
      </c>
      <c r="C13106">
        <v>0.83908339492801198</v>
      </c>
      <c r="D13106">
        <v>0.25671286736533699</v>
      </c>
      <c r="E13106">
        <v>1.08093301997679E-3</v>
      </c>
      <c r="F13106">
        <v>3.3979105246804199E-3</v>
      </c>
      <c r="G13106">
        <v>0.70406094364391814</v>
      </c>
    </row>
    <row r="13107" spans="1:7" x14ac:dyDescent="0.25">
      <c r="A13107" t="s">
        <v>67350</v>
      </c>
      <c r="B13107">
        <v>6.7147971670565001</v>
      </c>
      <c r="C13107">
        <v>3.8874456878852901</v>
      </c>
      <c r="D13107">
        <v>0.552200419475671</v>
      </c>
      <c r="E13107">
        <v>1.92352959865524E-12</v>
      </c>
      <c r="F13107">
        <v>2.5136510627433398E-11</v>
      </c>
      <c r="G13107">
        <v>15.112233976257937</v>
      </c>
    </row>
    <row r="13108" spans="1:7" x14ac:dyDescent="0.25">
      <c r="A13108" t="s">
        <v>67351</v>
      </c>
      <c r="B13108">
        <v>3.7140754305388999</v>
      </c>
      <c r="C13108">
        <v>0.58684130525369105</v>
      </c>
      <c r="D13108">
        <v>0.87062733561569705</v>
      </c>
      <c r="E13108">
        <v>0.50028321386874097</v>
      </c>
      <c r="F13108">
        <v>0.62716503440484195</v>
      </c>
      <c r="G13108">
        <v>0.34438271755185579</v>
      </c>
    </row>
    <row r="13109" spans="1:7" x14ac:dyDescent="0.25">
      <c r="A13109" t="s">
        <v>67352</v>
      </c>
      <c r="B13109">
        <v>0.465459880358776</v>
      </c>
      <c r="C13109">
        <v>2.7346843044778999</v>
      </c>
      <c r="D13109">
        <v>1.5085946928551699</v>
      </c>
      <c r="E13109">
        <v>6.9872508750826706E-2</v>
      </c>
      <c r="F13109">
        <v>0.13068968951412499</v>
      </c>
      <c r="G13109">
        <v>7.4784982451577751</v>
      </c>
    </row>
    <row r="13110" spans="1:7" x14ac:dyDescent="0.25">
      <c r="A13110" t="s">
        <v>67353</v>
      </c>
      <c r="B13110">
        <v>1.28553012671681</v>
      </c>
      <c r="C13110">
        <v>0.485664363833474</v>
      </c>
      <c r="D13110">
        <v>1.0645009347765599</v>
      </c>
      <c r="E13110">
        <v>0.64821979732482704</v>
      </c>
      <c r="F13110">
        <v>0.75684124572551903</v>
      </c>
      <c r="G13110">
        <v>0.23586987429777301</v>
      </c>
    </row>
    <row r="13111" spans="1:7" x14ac:dyDescent="0.25">
      <c r="A13111" t="s">
        <v>67354</v>
      </c>
      <c r="B13111">
        <v>8.2945382706366004</v>
      </c>
      <c r="C13111">
        <v>-0.20413844268891301</v>
      </c>
      <c r="D13111">
        <v>0.30128342193496499</v>
      </c>
      <c r="E13111">
        <v>0.49804893147343399</v>
      </c>
      <c r="F13111">
        <v>0.62528491921200902</v>
      </c>
      <c r="G13111">
        <v>4.167250378345462E-2</v>
      </c>
    </row>
    <row r="13112" spans="1:7" x14ac:dyDescent="0.25">
      <c r="A13112" t="s">
        <v>67355</v>
      </c>
      <c r="B13112">
        <v>2.67197856718176</v>
      </c>
      <c r="C13112">
        <v>1.5248968744526401</v>
      </c>
      <c r="D13112">
        <v>0.89940782995092605</v>
      </c>
      <c r="E13112">
        <v>8.9990958296147894E-2</v>
      </c>
      <c r="F13112">
        <v>0.161192054155575</v>
      </c>
      <c r="G13112">
        <v>2.3253104777154308</v>
      </c>
    </row>
    <row r="13113" spans="1:7" x14ac:dyDescent="0.25">
      <c r="A13113" t="s">
        <v>67356</v>
      </c>
      <c r="B13113">
        <v>8.9764169511784306</v>
      </c>
      <c r="C13113">
        <v>-0.47659808248709101</v>
      </c>
      <c r="D13113">
        <v>0.39971890272229998</v>
      </c>
      <c r="E13113">
        <v>0.23313065673078801</v>
      </c>
      <c r="F13113">
        <v>0.34855945538634298</v>
      </c>
      <c r="G13113">
        <v>0.22714573223037202</v>
      </c>
    </row>
    <row r="13114" spans="1:7" x14ac:dyDescent="0.25">
      <c r="A13114" t="s">
        <v>67357</v>
      </c>
      <c r="B13114">
        <v>9.0070557340000494</v>
      </c>
      <c r="C13114">
        <v>-0.42904067731755502</v>
      </c>
      <c r="D13114">
        <v>0.38961938202604601</v>
      </c>
      <c r="E13114">
        <v>0.27081876418888201</v>
      </c>
      <c r="F13114">
        <v>0.39204328033331198</v>
      </c>
      <c r="G13114">
        <v>0.18407590279310637</v>
      </c>
    </row>
    <row r="13115" spans="1:7" x14ac:dyDescent="0.25">
      <c r="A13115" t="s">
        <v>67358</v>
      </c>
      <c r="B13115">
        <v>8.0346068002740303</v>
      </c>
      <c r="C13115">
        <v>7.6617802450753003E-3</v>
      </c>
      <c r="D13115">
        <v>0.34138479970597602</v>
      </c>
      <c r="E13115">
        <v>0.98209439024102096</v>
      </c>
      <c r="F13115" t="s">
        <v>742</v>
      </c>
      <c r="G13115">
        <v>5.8702876523826131E-5</v>
      </c>
    </row>
    <row r="13116" spans="1:7" x14ac:dyDescent="0.25">
      <c r="A13116" t="s">
        <v>67359</v>
      </c>
      <c r="B13116">
        <v>6.41927839824465</v>
      </c>
      <c r="C13116">
        <v>6.6016539194703405E-2</v>
      </c>
      <c r="D13116">
        <v>0.60344091433105995</v>
      </c>
      <c r="E13116">
        <v>0.912885098153286</v>
      </c>
      <c r="F13116">
        <v>0.95880290595851303</v>
      </c>
      <c r="G13116">
        <v>4.3581834472458105E-3</v>
      </c>
    </row>
    <row r="13117" spans="1:7" x14ac:dyDescent="0.25">
      <c r="A13117" t="s">
        <v>67360</v>
      </c>
      <c r="B13117">
        <v>1.2242514321897899</v>
      </c>
      <c r="C13117">
        <v>2.14754540873155</v>
      </c>
      <c r="D13117">
        <v>1.49461645898994</v>
      </c>
      <c r="E13117">
        <v>0.15075952636416501</v>
      </c>
      <c r="F13117">
        <v>0.246366496001652</v>
      </c>
      <c r="G13117">
        <v>4.6119512825639601</v>
      </c>
    </row>
    <row r="13118" spans="1:7" x14ac:dyDescent="0.25">
      <c r="A13118" t="s">
        <v>67361</v>
      </c>
      <c r="B13118">
        <v>3.9468142866422902</v>
      </c>
      <c r="C13118">
        <v>1.6817816864006701</v>
      </c>
      <c r="D13118">
        <v>0.55280960240588894</v>
      </c>
      <c r="E13118">
        <v>2.34821476320844E-3</v>
      </c>
      <c r="F13118">
        <v>6.7671060596469403E-3</v>
      </c>
      <c r="G13118">
        <v>2.8283896407126816</v>
      </c>
    </row>
    <row r="13119" spans="1:7" x14ac:dyDescent="0.25">
      <c r="A13119" t="s">
        <v>67362</v>
      </c>
      <c r="B13119">
        <v>2.2163571912812801</v>
      </c>
      <c r="C13119">
        <v>-1.00060939912442</v>
      </c>
      <c r="D13119">
        <v>0.93905531213955096</v>
      </c>
      <c r="E13119">
        <v>0.28662758798717902</v>
      </c>
      <c r="F13119">
        <v>0.41017252092536799</v>
      </c>
      <c r="G13119">
        <v>1.001219169616133</v>
      </c>
    </row>
    <row r="13120" spans="1:7" x14ac:dyDescent="0.25">
      <c r="A13120" t="s">
        <v>67363</v>
      </c>
      <c r="B13120">
        <v>0.68532697352266703</v>
      </c>
      <c r="C13120">
        <v>-0.47244901977408899</v>
      </c>
      <c r="D13120">
        <v>1.26994213956567</v>
      </c>
      <c r="E13120">
        <v>0.709874942122946</v>
      </c>
      <c r="F13120">
        <v>0.80656586766941696</v>
      </c>
      <c r="G13120">
        <v>0.22320807628549752</v>
      </c>
    </row>
    <row r="13121" spans="1:7" x14ac:dyDescent="0.25">
      <c r="A13121" t="s">
        <v>67364</v>
      </c>
      <c r="B13121">
        <v>6.1004783509323897</v>
      </c>
      <c r="C13121">
        <v>1.50989079430694</v>
      </c>
      <c r="D13121">
        <v>0.410069884837026</v>
      </c>
      <c r="E13121">
        <v>2.3138157068552199E-4</v>
      </c>
      <c r="F13121">
        <v>8.3730779303381898E-4</v>
      </c>
      <c r="G13121">
        <v>2.2797702107328419</v>
      </c>
    </row>
    <row r="13122" spans="1:7" x14ac:dyDescent="0.25">
      <c r="A13122" t="s">
        <v>67365</v>
      </c>
      <c r="B13122">
        <v>7.1550143032712796</v>
      </c>
      <c r="C13122">
        <v>-0.34322892864801202</v>
      </c>
      <c r="D13122">
        <v>0.32613045054979001</v>
      </c>
      <c r="E13122">
        <v>0.292603072065792</v>
      </c>
      <c r="F13122">
        <v>0.41677888958689202</v>
      </c>
      <c r="G13122">
        <v>0.11780609746086212</v>
      </c>
    </row>
    <row r="13123" spans="1:7" x14ac:dyDescent="0.25">
      <c r="A13123" t="s">
        <v>67366</v>
      </c>
      <c r="B13123">
        <v>8.1597835050190106</v>
      </c>
      <c r="C13123">
        <v>-0.45621593839680402</v>
      </c>
      <c r="D13123">
        <v>0.370017278228289</v>
      </c>
      <c r="E13123">
        <v>0.217591257823781</v>
      </c>
      <c r="F13123">
        <v>0.33025682095307501</v>
      </c>
      <c r="G13123">
        <v>0.20813298244727649</v>
      </c>
    </row>
    <row r="13124" spans="1:7" x14ac:dyDescent="0.25">
      <c r="A13124" t="s">
        <v>67367</v>
      </c>
      <c r="B13124">
        <v>6.3439578695008301</v>
      </c>
      <c r="C13124">
        <v>-6.6958975646929E-2</v>
      </c>
      <c r="D13124">
        <v>0.37214634387310003</v>
      </c>
      <c r="E13124">
        <v>0.857210299174474</v>
      </c>
      <c r="F13124">
        <v>0.91814810570620997</v>
      </c>
      <c r="G13124">
        <v>4.4835044196860309E-3</v>
      </c>
    </row>
    <row r="13125" spans="1:7" x14ac:dyDescent="0.25">
      <c r="A13125" t="s">
        <v>67368</v>
      </c>
      <c r="B13125">
        <v>2.62000794469883</v>
      </c>
      <c r="C13125">
        <v>0.395637272647198</v>
      </c>
      <c r="D13125">
        <v>0.86467007867150403</v>
      </c>
      <c r="E13125">
        <v>0.64726955775070005</v>
      </c>
      <c r="F13125">
        <v>0.75600159949602697</v>
      </c>
      <c r="G13125">
        <v>0.15652885150771328</v>
      </c>
    </row>
    <row r="13126" spans="1:7" x14ac:dyDescent="0.25">
      <c r="A13126" t="s">
        <v>67369</v>
      </c>
      <c r="B13126">
        <v>1.15418366882333</v>
      </c>
      <c r="C13126">
        <v>1.24105220269327</v>
      </c>
      <c r="D13126">
        <v>1.2813329557392501</v>
      </c>
      <c r="E13126">
        <v>0.33276307249821102</v>
      </c>
      <c r="F13126">
        <v>0.46061167750316501</v>
      </c>
      <c r="G13126">
        <v>1.5402105698098174</v>
      </c>
    </row>
    <row r="13127" spans="1:7" x14ac:dyDescent="0.25">
      <c r="A13127" t="s">
        <v>67370</v>
      </c>
      <c r="B13127">
        <v>2.36247305909948</v>
      </c>
      <c r="C13127">
        <v>2.3774278271054201</v>
      </c>
      <c r="D13127">
        <v>0.99924632179857298</v>
      </c>
      <c r="E13127">
        <v>1.7349271228559001E-2</v>
      </c>
      <c r="F13127">
        <v>3.9665870200833502E-2</v>
      </c>
      <c r="G13127">
        <v>5.6521630730951991</v>
      </c>
    </row>
    <row r="13128" spans="1:7" x14ac:dyDescent="0.25">
      <c r="A13128" t="s">
        <v>67371</v>
      </c>
      <c r="B13128">
        <v>4.9987850097958697</v>
      </c>
      <c r="C13128">
        <v>-0.62798141891547499</v>
      </c>
      <c r="D13128">
        <v>0.39744321699613999</v>
      </c>
      <c r="E13128">
        <v>0.114094688238569</v>
      </c>
      <c r="F13128">
        <v>0.19665002992155201</v>
      </c>
      <c r="G13128">
        <v>0.39436066250309326</v>
      </c>
    </row>
    <row r="13129" spans="1:7" x14ac:dyDescent="0.25">
      <c r="A13129" t="s">
        <v>67372</v>
      </c>
      <c r="B13129">
        <v>2.3979015896033302</v>
      </c>
      <c r="C13129">
        <v>-0.256210319902129</v>
      </c>
      <c r="D13129">
        <v>0.88425510025502696</v>
      </c>
      <c r="E13129">
        <v>0.77200974743652195</v>
      </c>
      <c r="F13129">
        <v>0.85450895633474599</v>
      </c>
      <c r="G13129">
        <v>6.5643728024351283E-2</v>
      </c>
    </row>
    <row r="13130" spans="1:7" x14ac:dyDescent="0.25">
      <c r="A13130" t="s">
        <v>67373</v>
      </c>
      <c r="B13130">
        <v>5.9990697461166897</v>
      </c>
      <c r="C13130">
        <v>0.20628273927028601</v>
      </c>
      <c r="D13130">
        <v>0.39020706459344801</v>
      </c>
      <c r="E13130">
        <v>0.59704866912191901</v>
      </c>
      <c r="F13130">
        <v>0.71412987675350603</v>
      </c>
      <c r="G13130">
        <v>4.2552568520852797E-2</v>
      </c>
    </row>
    <row r="13131" spans="1:7" x14ac:dyDescent="0.25">
      <c r="A13131" t="s">
        <v>67374</v>
      </c>
      <c r="B13131">
        <v>1.3561356415825301</v>
      </c>
      <c r="C13131">
        <v>0.163232625535468</v>
      </c>
      <c r="D13131">
        <v>1.1903810560105399</v>
      </c>
      <c r="E13131">
        <v>0.89093091414620196</v>
      </c>
      <c r="F13131">
        <v>0.94290908998499101</v>
      </c>
      <c r="G13131">
        <v>2.6644890039202319E-2</v>
      </c>
    </row>
    <row r="13132" spans="1:7" x14ac:dyDescent="0.25">
      <c r="A13132" t="s">
        <v>67375</v>
      </c>
      <c r="B13132">
        <v>-1.7233649903746699</v>
      </c>
      <c r="C13132">
        <v>0.89458834971149204</v>
      </c>
      <c r="D13132">
        <v>3.1340784903307499</v>
      </c>
      <c r="E13132">
        <v>0.77530780284282497</v>
      </c>
      <c r="F13132">
        <v>0.85695132076804603</v>
      </c>
      <c r="G13132">
        <v>0.80028831543953083</v>
      </c>
    </row>
    <row r="13133" spans="1:7" x14ac:dyDescent="0.25">
      <c r="A13133" t="s">
        <v>67376</v>
      </c>
      <c r="B13133">
        <v>-0.96691461100020504</v>
      </c>
      <c r="C13133">
        <v>0.96725801826675395</v>
      </c>
      <c r="D13133">
        <v>2.2783189338954499</v>
      </c>
      <c r="E13133">
        <v>0.67116548008236898</v>
      </c>
      <c r="F13133">
        <v>0.77555846244299598</v>
      </c>
      <c r="G13133">
        <v>0.93558807390132814</v>
      </c>
    </row>
    <row r="13134" spans="1:7" x14ac:dyDescent="0.25">
      <c r="A13134" t="s">
        <v>67377</v>
      </c>
      <c r="B13134">
        <v>0.67179135776510401</v>
      </c>
      <c r="C13134">
        <v>1.01400341345107</v>
      </c>
      <c r="D13134">
        <v>1.59429762285258</v>
      </c>
      <c r="E13134">
        <v>0.52476410617756197</v>
      </c>
      <c r="F13134">
        <v>0.65005174351866202</v>
      </c>
      <c r="G13134">
        <v>1.0282029224904217</v>
      </c>
    </row>
    <row r="13135" spans="1:7" x14ac:dyDescent="0.25">
      <c r="A13135" t="s">
        <v>67378</v>
      </c>
      <c r="B13135">
        <v>1.6784323696169401</v>
      </c>
      <c r="C13135">
        <v>1.7580374921525901</v>
      </c>
      <c r="D13135">
        <v>1.2507315947594699</v>
      </c>
      <c r="E13135">
        <v>0.15984075949722901</v>
      </c>
      <c r="F13135">
        <v>0.25835519615967401</v>
      </c>
      <c r="G13135">
        <v>3.0906958238141682</v>
      </c>
    </row>
    <row r="13136" spans="1:7" x14ac:dyDescent="0.25">
      <c r="A13136" t="s">
        <v>67379</v>
      </c>
      <c r="B13136">
        <v>8.6154270762680607</v>
      </c>
      <c r="C13136">
        <v>1.3682502846932201</v>
      </c>
      <c r="D13136">
        <v>0.43765412984386398</v>
      </c>
      <c r="E13136">
        <v>1.7700411583867601E-3</v>
      </c>
      <c r="F13136">
        <v>5.2504711888794499E-3</v>
      </c>
      <c r="G13136">
        <v>1.8721088415630778</v>
      </c>
    </row>
    <row r="13137" spans="1:7" x14ac:dyDescent="0.25">
      <c r="A13137" t="s">
        <v>67380</v>
      </c>
      <c r="B13137">
        <v>6.2082155123016696</v>
      </c>
      <c r="C13137">
        <v>1.72362002301643</v>
      </c>
      <c r="D13137">
        <v>0.71731434353394197</v>
      </c>
      <c r="E13137">
        <v>1.6266540847382199E-2</v>
      </c>
      <c r="F13137">
        <v>3.7482937749755599E-2</v>
      </c>
      <c r="G13137">
        <v>2.9708659837431588</v>
      </c>
    </row>
    <row r="13138" spans="1:7" x14ac:dyDescent="0.25">
      <c r="A13138" t="s">
        <v>67381</v>
      </c>
      <c r="B13138">
        <v>2.0802937649875699</v>
      </c>
      <c r="C13138">
        <v>-0.488269891875317</v>
      </c>
      <c r="D13138">
        <v>1.2424645566572501</v>
      </c>
      <c r="E13138">
        <v>0.69433058515086399</v>
      </c>
      <c r="F13138">
        <v>0.79358997993018998</v>
      </c>
      <c r="G13138">
        <v>0.23840748731193376</v>
      </c>
    </row>
    <row r="13139" spans="1:7" x14ac:dyDescent="0.25">
      <c r="A13139" t="s">
        <v>67382</v>
      </c>
      <c r="B13139">
        <v>4.6162073496898604</v>
      </c>
      <c r="C13139">
        <v>0.15434273146330801</v>
      </c>
      <c r="D13139">
        <v>0.43078318941363503</v>
      </c>
      <c r="E13139">
        <v>0.720130778032675</v>
      </c>
      <c r="F13139">
        <v>0.81419531696492398</v>
      </c>
      <c r="G13139">
        <v>2.3821678755554809E-2</v>
      </c>
    </row>
    <row r="13140" spans="1:7" x14ac:dyDescent="0.25">
      <c r="A13140" t="s">
        <v>67383</v>
      </c>
      <c r="B13140">
        <v>3.1961805250312398</v>
      </c>
      <c r="C13140">
        <v>3.39767493896841</v>
      </c>
      <c r="D13140">
        <v>1.12644245021019</v>
      </c>
      <c r="E13140">
        <v>2.5589001577999699E-3</v>
      </c>
      <c r="F13140">
        <v>7.3162552508809703E-3</v>
      </c>
      <c r="G13140">
        <v>11.544194990893988</v>
      </c>
    </row>
    <row r="13141" spans="1:7" x14ac:dyDescent="0.25">
      <c r="A13141" t="s">
        <v>67384</v>
      </c>
      <c r="B13141">
        <v>5.2099360900620599</v>
      </c>
      <c r="C13141">
        <v>-0.391637117105333</v>
      </c>
      <c r="D13141">
        <v>0.39123699010171498</v>
      </c>
      <c r="E13141">
        <v>0.31681582298438599</v>
      </c>
      <c r="F13141">
        <v>0.44347888842800798</v>
      </c>
      <c r="G13141">
        <v>0.15337963149457631</v>
      </c>
    </row>
    <row r="13142" spans="1:7" x14ac:dyDescent="0.25">
      <c r="A13142" t="s">
        <v>67385</v>
      </c>
      <c r="B13142">
        <v>10.050634433499701</v>
      </c>
      <c r="C13142">
        <v>0.72175683002862201</v>
      </c>
      <c r="D13142">
        <v>0.25629359086002201</v>
      </c>
      <c r="E13142">
        <v>4.8605545617437396E-3</v>
      </c>
      <c r="F13142">
        <v>1.29097381512728E-2</v>
      </c>
      <c r="G13142">
        <v>0.52093292169296512</v>
      </c>
    </row>
    <row r="13143" spans="1:7" x14ac:dyDescent="0.25">
      <c r="A13143" t="s">
        <v>67386</v>
      </c>
      <c r="B13143">
        <v>7.1950242064571004</v>
      </c>
      <c r="C13143">
        <v>1.9063554849219899</v>
      </c>
      <c r="D13143">
        <v>0.38408981780838197</v>
      </c>
      <c r="E13143">
        <v>6.9303088148086704E-7</v>
      </c>
      <c r="F13143">
        <v>4.0412389012793997E-6</v>
      </c>
      <c r="G13143">
        <v>3.6341912348921555</v>
      </c>
    </row>
    <row r="13144" spans="1:7" x14ac:dyDescent="0.25">
      <c r="A13144" t="s">
        <v>67387</v>
      </c>
      <c r="B13144">
        <v>6.0400173338698302</v>
      </c>
      <c r="C13144">
        <v>-0.55805384347263498</v>
      </c>
      <c r="D13144">
        <v>0.38360095753629597</v>
      </c>
      <c r="E13144">
        <v>0.14573101241508599</v>
      </c>
      <c r="F13144">
        <v>0.23974589822171699</v>
      </c>
      <c r="G13144">
        <v>0.31142409221458017</v>
      </c>
    </row>
    <row r="13145" spans="1:7" x14ac:dyDescent="0.25">
      <c r="A13145" t="s">
        <v>67388</v>
      </c>
      <c r="B13145">
        <v>2.8906048414237699</v>
      </c>
      <c r="C13145">
        <v>0.70719711125314599</v>
      </c>
      <c r="D13145">
        <v>0.64044650383578305</v>
      </c>
      <c r="E13145">
        <v>0.26949549973604398</v>
      </c>
      <c r="F13145">
        <v>0.390640105517988</v>
      </c>
      <c r="G13145">
        <v>0.5001277541647946</v>
      </c>
    </row>
    <row r="13146" spans="1:7" x14ac:dyDescent="0.25">
      <c r="A13146" t="s">
        <v>67389</v>
      </c>
      <c r="B13146">
        <v>3.3751468394344699</v>
      </c>
      <c r="C13146">
        <v>1.0157074277550799</v>
      </c>
      <c r="D13146">
        <v>0.58378467973635495</v>
      </c>
      <c r="E13146">
        <v>8.1882456133383394E-2</v>
      </c>
      <c r="F13146">
        <v>0.149034574275413</v>
      </c>
      <c r="G13146">
        <v>1.0316615787968408</v>
      </c>
    </row>
    <row r="13147" spans="1:7" x14ac:dyDescent="0.25">
      <c r="A13147" t="s">
        <v>67390</v>
      </c>
      <c r="B13147">
        <v>8.2104209713519296</v>
      </c>
      <c r="C13147">
        <v>1.0044051925364901</v>
      </c>
      <c r="D13147">
        <v>0.40480151834792399</v>
      </c>
      <c r="E13147">
        <v>1.3093029444808901E-2</v>
      </c>
      <c r="F13147">
        <v>3.0981311867716601E-2</v>
      </c>
      <c r="G13147">
        <v>1.0088297907942636</v>
      </c>
    </row>
    <row r="13148" spans="1:7" x14ac:dyDescent="0.25">
      <c r="A13148" t="s">
        <v>67391</v>
      </c>
      <c r="B13148">
        <v>8.3129842142591404</v>
      </c>
      <c r="C13148">
        <v>0.91096566258209699</v>
      </c>
      <c r="D13148">
        <v>0.37206532566321099</v>
      </c>
      <c r="E13148">
        <v>1.4349127154752299E-2</v>
      </c>
      <c r="F13148">
        <v>3.3545100975878803E-2</v>
      </c>
      <c r="G13148">
        <v>0.82985843840363893</v>
      </c>
    </row>
    <row r="13149" spans="1:7" x14ac:dyDescent="0.25">
      <c r="A13149" t="s">
        <v>67392</v>
      </c>
      <c r="B13149">
        <v>7.7873546441978903</v>
      </c>
      <c r="C13149">
        <v>0.87678203633477203</v>
      </c>
      <c r="D13149">
        <v>0.28673420722533</v>
      </c>
      <c r="E13149">
        <v>2.2295230516964099E-3</v>
      </c>
      <c r="F13149">
        <v>6.4525329487904902E-3</v>
      </c>
      <c r="G13149">
        <v>0.76874673923934955</v>
      </c>
    </row>
    <row r="13150" spans="1:7" x14ac:dyDescent="0.25">
      <c r="A13150" t="s">
        <v>67393</v>
      </c>
      <c r="B13150">
        <v>6.5935211663136704</v>
      </c>
      <c r="C13150">
        <v>0.47701224988250202</v>
      </c>
      <c r="D13150">
        <v>0.47877092526815501</v>
      </c>
      <c r="E13150">
        <v>0.31909144115851801</v>
      </c>
      <c r="F13150">
        <v>0.44602811615577498</v>
      </c>
      <c r="G13150">
        <v>0.22754068653796655</v>
      </c>
    </row>
    <row r="13151" spans="1:7" x14ac:dyDescent="0.25">
      <c r="A13151" t="s">
        <v>67394</v>
      </c>
      <c r="B13151">
        <v>5.0911730874802004</v>
      </c>
      <c r="C13151">
        <v>-1.5023896649733799</v>
      </c>
      <c r="D13151">
        <v>0.43212449186358298</v>
      </c>
      <c r="E13151">
        <v>5.0752714731317297E-4</v>
      </c>
      <c r="F13151">
        <v>1.7151761101003699E-3</v>
      </c>
      <c r="G13151">
        <v>2.2571747054188247</v>
      </c>
    </row>
    <row r="13152" spans="1:7" x14ac:dyDescent="0.25">
      <c r="A13152" t="s">
        <v>67395</v>
      </c>
      <c r="B13152">
        <v>7.3291631537152604</v>
      </c>
      <c r="C13152">
        <v>0.80006743589903095</v>
      </c>
      <c r="D13152">
        <v>0.28700007028786001</v>
      </c>
      <c r="E13152">
        <v>5.3085194983719499E-3</v>
      </c>
      <c r="F13152">
        <v>1.3942944027036599E-2</v>
      </c>
      <c r="G13152">
        <v>0.64010790198605005</v>
      </c>
    </row>
    <row r="13153" spans="1:7" x14ac:dyDescent="0.25">
      <c r="A13153" t="s">
        <v>67396</v>
      </c>
      <c r="B13153">
        <v>4.6561443297856604</v>
      </c>
      <c r="C13153">
        <v>-0.39809717540975498</v>
      </c>
      <c r="D13153">
        <v>0.48142224993201399</v>
      </c>
      <c r="E13153">
        <v>0.408283008912386</v>
      </c>
      <c r="F13153">
        <v>0.53966422443793405</v>
      </c>
      <c r="G13153">
        <v>0.15848136106922522</v>
      </c>
    </row>
    <row r="13154" spans="1:7" x14ac:dyDescent="0.25">
      <c r="A13154" t="s">
        <v>67397</v>
      </c>
      <c r="B13154">
        <v>12.538352935871499</v>
      </c>
      <c r="C13154">
        <v>3.7007152429557699</v>
      </c>
      <c r="D13154">
        <v>0.51538555348847603</v>
      </c>
      <c r="E13154">
        <v>6.9467502109758399E-13</v>
      </c>
      <c r="F13154">
        <v>9.5751975520388896E-12</v>
      </c>
      <c r="G13154">
        <v>13.695293309445184</v>
      </c>
    </row>
    <row r="13155" spans="1:7" x14ac:dyDescent="0.25">
      <c r="A13155" t="s">
        <v>67398</v>
      </c>
      <c r="B13155">
        <v>13.467382503652299</v>
      </c>
      <c r="C13155">
        <v>3.32516352662523</v>
      </c>
      <c r="D13155">
        <v>0.526609135536381</v>
      </c>
      <c r="E13155">
        <v>2.7140215714220898E-10</v>
      </c>
      <c r="F13155">
        <v>2.7109829722072602E-9</v>
      </c>
      <c r="G13155">
        <v>11.056712478798737</v>
      </c>
    </row>
    <row r="13156" spans="1:7" x14ac:dyDescent="0.25">
      <c r="A13156" t="s">
        <v>67399</v>
      </c>
      <c r="B13156">
        <v>12.376159723835899</v>
      </c>
      <c r="C13156">
        <v>3.6574506691508502</v>
      </c>
      <c r="D13156">
        <v>0.534650098655989</v>
      </c>
      <c r="E13156">
        <v>7.8735406653714096E-12</v>
      </c>
      <c r="F13156">
        <v>9.6407895308740006E-11</v>
      </c>
      <c r="G13156">
        <v>13.376945397272001</v>
      </c>
    </row>
    <row r="13157" spans="1:7" x14ac:dyDescent="0.25">
      <c r="A13157" t="s">
        <v>67400</v>
      </c>
      <c r="B13157">
        <v>11.5973903062772</v>
      </c>
      <c r="C13157">
        <v>3.5386527922519999</v>
      </c>
      <c r="D13157">
        <v>0.471663133668</v>
      </c>
      <c r="E13157">
        <v>6.2611880705185394E-14</v>
      </c>
      <c r="F13157">
        <v>9.7303720861550094E-13</v>
      </c>
      <c r="G13157">
        <v>12.522063584112876</v>
      </c>
    </row>
    <row r="13158" spans="1:7" x14ac:dyDescent="0.25">
      <c r="A13158" t="s">
        <v>67401</v>
      </c>
      <c r="B13158">
        <v>4.1792812169689597</v>
      </c>
      <c r="C13158">
        <v>0.32421830352585201</v>
      </c>
      <c r="D13158">
        <v>0.59063557240376796</v>
      </c>
      <c r="E13158">
        <v>0.58305265410603602</v>
      </c>
      <c r="F13158">
        <v>0.70235408707458402</v>
      </c>
      <c r="G13158">
        <v>0.1051175083411815</v>
      </c>
    </row>
    <row r="13159" spans="1:7" x14ac:dyDescent="0.25">
      <c r="A13159" t="s">
        <v>67402</v>
      </c>
      <c r="B13159">
        <v>5.2262032480945999</v>
      </c>
      <c r="C13159">
        <v>-0.31593012438696499</v>
      </c>
      <c r="D13159">
        <v>0.30935129437305797</v>
      </c>
      <c r="E13159">
        <v>0.30712817707519102</v>
      </c>
      <c r="F13159">
        <v>0.43275749171800698</v>
      </c>
      <c r="G13159">
        <v>9.9811843495163172E-2</v>
      </c>
    </row>
    <row r="13160" spans="1:7" x14ac:dyDescent="0.25">
      <c r="A13160" t="s">
        <v>67403</v>
      </c>
      <c r="B13160">
        <v>9.4374810402388505</v>
      </c>
      <c r="C13160">
        <v>3.70792287006583</v>
      </c>
      <c r="D13160">
        <v>0.40849078907215303</v>
      </c>
      <c r="E13160">
        <v>1.11478250012697E-19</v>
      </c>
      <c r="F13160">
        <v>3.0390209600683501E-18</v>
      </c>
      <c r="G13160">
        <v>13.748692010357223</v>
      </c>
    </row>
    <row r="13161" spans="1:7" x14ac:dyDescent="0.25">
      <c r="A13161" t="s">
        <v>67404</v>
      </c>
      <c r="B13161">
        <v>9.8860834625933798</v>
      </c>
      <c r="C13161">
        <v>4.4134902338215003</v>
      </c>
      <c r="D13161">
        <v>0.42563702239567602</v>
      </c>
      <c r="E13161">
        <v>3.4259100545217801E-25</v>
      </c>
      <c r="F13161">
        <v>1.4586499468579899E-23</v>
      </c>
      <c r="G13161">
        <v>19.478896044037761</v>
      </c>
    </row>
    <row r="13162" spans="1:7" x14ac:dyDescent="0.25">
      <c r="A13162" t="s">
        <v>67405</v>
      </c>
      <c r="B13162">
        <v>8.8653146634605609</v>
      </c>
      <c r="C13162">
        <v>4.8547210238370999</v>
      </c>
      <c r="D13162">
        <v>0.49992812128309799</v>
      </c>
      <c r="E13162">
        <v>2.7109884090505601E-22</v>
      </c>
      <c r="F13162">
        <v>9.2591918856395101E-21</v>
      </c>
      <c r="G13162">
        <v>23.56831621928594</v>
      </c>
    </row>
    <row r="13163" spans="1:7" x14ac:dyDescent="0.25">
      <c r="A13163" t="s">
        <v>67406</v>
      </c>
      <c r="B13163">
        <v>6.2798893061279299</v>
      </c>
      <c r="C13163">
        <v>3.25131315510848</v>
      </c>
      <c r="D13163">
        <v>0.475341567702187</v>
      </c>
      <c r="E13163">
        <v>7.9220128771354602E-12</v>
      </c>
      <c r="F13163">
        <v>9.6820217155924499E-11</v>
      </c>
      <c r="G13163">
        <v>10.571037232581459</v>
      </c>
    </row>
    <row r="13164" spans="1:7" x14ac:dyDescent="0.25">
      <c r="A13164" t="s">
        <v>67407</v>
      </c>
      <c r="B13164">
        <v>4.9284788636211596</v>
      </c>
      <c r="C13164">
        <v>1.9212893313283901</v>
      </c>
      <c r="D13164">
        <v>0.45270502825978098</v>
      </c>
      <c r="E13164">
        <v>2.1955047479313601E-5</v>
      </c>
      <c r="F13164">
        <v>9.7298187384052098E-5</v>
      </c>
      <c r="G13164">
        <v>3.6913526946762922</v>
      </c>
    </row>
    <row r="13165" spans="1:7" x14ac:dyDescent="0.25">
      <c r="A13165" t="s">
        <v>67408</v>
      </c>
      <c r="B13165">
        <v>2.0397263847001201</v>
      </c>
      <c r="C13165">
        <v>1.32441561847589</v>
      </c>
      <c r="D13165">
        <v>0.99240538475526996</v>
      </c>
      <c r="E13165">
        <v>0.18202333786384001</v>
      </c>
      <c r="F13165">
        <v>0.28652506565609398</v>
      </c>
      <c r="G13165">
        <v>1.7540767304628742</v>
      </c>
    </row>
    <row r="13166" spans="1:7" x14ac:dyDescent="0.25">
      <c r="A13166" t="s">
        <v>67409</v>
      </c>
      <c r="B13166">
        <v>2.1637432076215299</v>
      </c>
      <c r="C13166">
        <v>-0.46090562643695498</v>
      </c>
      <c r="D13166">
        <v>0.88069454648923695</v>
      </c>
      <c r="E13166">
        <v>0.60073534520405902</v>
      </c>
      <c r="F13166">
        <v>0.71720477213656997</v>
      </c>
      <c r="G13166">
        <v>0.21243399648124189</v>
      </c>
    </row>
    <row r="13167" spans="1:7" x14ac:dyDescent="0.25">
      <c r="A13167" t="s">
        <v>67410</v>
      </c>
      <c r="B13167">
        <v>-1.73452767026018</v>
      </c>
      <c r="C13167">
        <v>0.84320256086553302</v>
      </c>
      <c r="D13167">
        <v>3.7376362760537698</v>
      </c>
      <c r="E13167">
        <v>0.82151424381049598</v>
      </c>
      <c r="F13167">
        <v>0.89126031270796002</v>
      </c>
      <c r="G13167">
        <v>0.71099055865019289</v>
      </c>
    </row>
    <row r="13168" spans="1:7" x14ac:dyDescent="0.25">
      <c r="A13168" t="s">
        <v>67411</v>
      </c>
      <c r="B13168">
        <v>3.8384143244089701</v>
      </c>
      <c r="C13168">
        <v>1.70399505831572</v>
      </c>
      <c r="D13168">
        <v>0.604554553917661</v>
      </c>
      <c r="E13168">
        <v>4.8234182285224704E-3</v>
      </c>
      <c r="F13168">
        <v>1.2823249761538501E-2</v>
      </c>
      <c r="G13168">
        <v>2.9035991587643939</v>
      </c>
    </row>
    <row r="13169" spans="1:7" x14ac:dyDescent="0.25">
      <c r="A13169" t="s">
        <v>67412</v>
      </c>
      <c r="B13169">
        <v>5.1649221275363102</v>
      </c>
      <c r="C13169">
        <v>3.0747767910092301</v>
      </c>
      <c r="D13169">
        <v>0.69266727916335602</v>
      </c>
      <c r="E13169">
        <v>9.0361609924921794E-6</v>
      </c>
      <c r="F13169">
        <v>4.3216805058634598E-5</v>
      </c>
      <c r="G13169">
        <v>9.4542523145290183</v>
      </c>
    </row>
    <row r="13170" spans="1:7" x14ac:dyDescent="0.25">
      <c r="A13170" t="s">
        <v>67413</v>
      </c>
      <c r="B13170">
        <v>3.7883177083666699</v>
      </c>
      <c r="C13170">
        <v>0.47479180470355398</v>
      </c>
      <c r="D13170">
        <v>0.48583823622626199</v>
      </c>
      <c r="E13170">
        <v>0.32843889183924702</v>
      </c>
      <c r="F13170">
        <v>0.45613801521408998</v>
      </c>
      <c r="G13170">
        <v>0.22542725781365774</v>
      </c>
    </row>
    <row r="13171" spans="1:7" x14ac:dyDescent="0.25">
      <c r="A13171" t="s">
        <v>67414</v>
      </c>
      <c r="B13171">
        <v>9.4727882894900208</v>
      </c>
      <c r="C13171">
        <v>2.2850262736373401</v>
      </c>
      <c r="D13171">
        <v>0.46733634057102802</v>
      </c>
      <c r="E13171">
        <v>1.01108646596896E-6</v>
      </c>
      <c r="F13171">
        <v>5.7673946974829203E-6</v>
      </c>
      <c r="G13171">
        <v>5.2213450712129488</v>
      </c>
    </row>
    <row r="13172" spans="1:7" x14ac:dyDescent="0.25">
      <c r="A13172" t="s">
        <v>67415</v>
      </c>
      <c r="B13172">
        <v>4.7821830081188397</v>
      </c>
      <c r="C13172">
        <v>1.4933560540183399</v>
      </c>
      <c r="D13172">
        <v>0.75204235841554001</v>
      </c>
      <c r="E13172">
        <v>4.7062871547727397E-2</v>
      </c>
      <c r="F13172">
        <v>9.3753175960498605E-2</v>
      </c>
      <c r="G13172">
        <v>2.2301123040732271</v>
      </c>
    </row>
    <row r="13173" spans="1:7" x14ac:dyDescent="0.25">
      <c r="A13173" t="s">
        <v>67416</v>
      </c>
      <c r="B13173">
        <v>10.270758204537501</v>
      </c>
      <c r="C13173">
        <v>2.6768093900635899</v>
      </c>
      <c r="D13173">
        <v>0.58405286874171303</v>
      </c>
      <c r="E13173">
        <v>4.5799514878921003E-6</v>
      </c>
      <c r="F13173">
        <v>2.3168888609367599E-5</v>
      </c>
      <c r="G13173">
        <v>7.1653085107326078</v>
      </c>
    </row>
    <row r="13174" spans="1:7" x14ac:dyDescent="0.25">
      <c r="A13174" t="s">
        <v>67417</v>
      </c>
      <c r="B13174">
        <v>8.8417665455105006</v>
      </c>
      <c r="C13174">
        <v>1.9534756727086899</v>
      </c>
      <c r="D13174">
        <v>0.27825416000915698</v>
      </c>
      <c r="E13174">
        <v>2.2111921379472002E-12</v>
      </c>
      <c r="F13174">
        <v>2.87614258676954E-11</v>
      </c>
      <c r="G13174">
        <v>3.8160672038646686</v>
      </c>
    </row>
    <row r="13175" spans="1:7" x14ac:dyDescent="0.25">
      <c r="A13175" t="s">
        <v>67418</v>
      </c>
      <c r="B13175">
        <v>8.6635525157536897</v>
      </c>
      <c r="C13175">
        <v>2.4760439052923</v>
      </c>
      <c r="D13175">
        <v>0.273640698362972</v>
      </c>
      <c r="E13175">
        <v>1.4491635407669301E-19</v>
      </c>
      <c r="F13175">
        <v>3.8964632846812696E-18</v>
      </c>
      <c r="G13175">
        <v>6.1307934209351442</v>
      </c>
    </row>
    <row r="13176" spans="1:7" x14ac:dyDescent="0.25">
      <c r="A13176" t="s">
        <v>67419</v>
      </c>
      <c r="B13176">
        <v>6.7689697327595901</v>
      </c>
      <c r="C13176">
        <v>2.4342701934689299</v>
      </c>
      <c r="D13176">
        <v>0.41452385766009803</v>
      </c>
      <c r="E13176">
        <v>4.2940395559439797E-9</v>
      </c>
      <c r="F13176">
        <v>3.5850024842223899E-8</v>
      </c>
      <c r="G13176">
        <v>5.9256713748112615</v>
      </c>
    </row>
    <row r="13177" spans="1:7" x14ac:dyDescent="0.25">
      <c r="A13177" t="s">
        <v>67420</v>
      </c>
      <c r="B13177">
        <v>4.4728487077108801</v>
      </c>
      <c r="C13177">
        <v>3.04127969842075</v>
      </c>
      <c r="D13177">
        <v>0.90553356281922104</v>
      </c>
      <c r="E13177">
        <v>7.8352560489313296E-4</v>
      </c>
      <c r="F13177">
        <v>2.53989109378074E-3</v>
      </c>
      <c r="G13177">
        <v>9.2493822040262081</v>
      </c>
    </row>
    <row r="13178" spans="1:7" x14ac:dyDescent="0.25">
      <c r="A13178" t="s">
        <v>67421</v>
      </c>
      <c r="B13178">
        <v>11.8174693621293</v>
      </c>
      <c r="C13178">
        <v>0.19809968275520501</v>
      </c>
      <c r="D13178">
        <v>0.52163130408953795</v>
      </c>
      <c r="E13178">
        <v>0.70411649154063505</v>
      </c>
      <c r="F13178">
        <v>0.80187980829472505</v>
      </c>
      <c r="G13178">
        <v>3.9243484307712871E-2</v>
      </c>
    </row>
    <row r="13179" spans="1:7" x14ac:dyDescent="0.25">
      <c r="A13179" t="s">
        <v>67422</v>
      </c>
      <c r="B13179">
        <v>5.5285356554193497</v>
      </c>
      <c r="C13179">
        <v>2.2980097214610802</v>
      </c>
      <c r="D13179">
        <v>0.59327727633291605</v>
      </c>
      <c r="E13179">
        <v>1.07320387625763E-4</v>
      </c>
      <c r="F13179">
        <v>4.16219041359112E-4</v>
      </c>
      <c r="G13179">
        <v>5.2808486799296315</v>
      </c>
    </row>
    <row r="13180" spans="1:7" x14ac:dyDescent="0.25">
      <c r="A13180" t="s">
        <v>67423</v>
      </c>
      <c r="B13180">
        <v>6.2348691530189004</v>
      </c>
      <c r="C13180">
        <v>2.0492365144662901</v>
      </c>
      <c r="D13180">
        <v>0.54550561541017695</v>
      </c>
      <c r="E13180">
        <v>1.7224992539747601E-4</v>
      </c>
      <c r="F13180">
        <v>6.4166284602423004E-4</v>
      </c>
      <c r="G13180">
        <v>4.1993702922219498</v>
      </c>
    </row>
    <row r="13181" spans="1:7" x14ac:dyDescent="0.25">
      <c r="A13181" t="s">
        <v>67424</v>
      </c>
      <c r="B13181">
        <v>5.9659016767122397</v>
      </c>
      <c r="C13181">
        <v>3.5202132207302599</v>
      </c>
      <c r="D13181">
        <v>0.73469120729145299</v>
      </c>
      <c r="E13181">
        <v>1.6560608904541701E-6</v>
      </c>
      <c r="F13181">
        <v>9.0796545133615799E-6</v>
      </c>
      <c r="G13181">
        <v>12.391901119404109</v>
      </c>
    </row>
    <row r="13182" spans="1:7" x14ac:dyDescent="0.25">
      <c r="A13182" t="s">
        <v>67425</v>
      </c>
      <c r="B13182">
        <v>5.0650905553741197</v>
      </c>
      <c r="C13182">
        <v>-0.96050810011575205</v>
      </c>
      <c r="D13182">
        <v>0.29786886255740003</v>
      </c>
      <c r="E13182">
        <v>1.26148545213105E-3</v>
      </c>
      <c r="F13182">
        <v>3.8888701828849299E-3</v>
      </c>
      <c r="G13182">
        <v>0.92257581038797154</v>
      </c>
    </row>
    <row r="13183" spans="1:7" x14ac:dyDescent="0.25">
      <c r="A13183" t="s">
        <v>67426</v>
      </c>
      <c r="B13183">
        <v>6.3999462445206001</v>
      </c>
      <c r="C13183">
        <v>3.4195875452608799</v>
      </c>
      <c r="D13183">
        <v>0.57989988834515405</v>
      </c>
      <c r="E13183">
        <v>3.7048746188559701E-9</v>
      </c>
      <c r="F13183">
        <v>3.1156503435691999E-8</v>
      </c>
      <c r="G13183">
        <v>11.69357897970333</v>
      </c>
    </row>
    <row r="13184" spans="1:7" x14ac:dyDescent="0.25">
      <c r="A13184" t="s">
        <v>67427</v>
      </c>
      <c r="B13184">
        <v>6.72092614931565</v>
      </c>
      <c r="C13184">
        <v>2.3447996431798201</v>
      </c>
      <c r="D13184">
        <v>0.53357648831110105</v>
      </c>
      <c r="E13184">
        <v>1.11030144192898E-5</v>
      </c>
      <c r="F13184">
        <v>5.2236329583370103E-5</v>
      </c>
      <c r="G13184">
        <v>5.4980853666562117</v>
      </c>
    </row>
    <row r="13185" spans="1:7" x14ac:dyDescent="0.25">
      <c r="A13185" t="s">
        <v>67428</v>
      </c>
      <c r="B13185">
        <v>8.5614507856875406</v>
      </c>
      <c r="C13185">
        <v>2.0520404252116999</v>
      </c>
      <c r="D13185">
        <v>0.40726742126809901</v>
      </c>
      <c r="E13185">
        <v>4.6905287769334299E-7</v>
      </c>
      <c r="F13185">
        <v>2.8197763808162098E-6</v>
      </c>
      <c r="G13185">
        <v>4.2108699067030146</v>
      </c>
    </row>
    <row r="13186" spans="1:7" x14ac:dyDescent="0.25">
      <c r="A13186" t="s">
        <v>67429</v>
      </c>
      <c r="B13186">
        <v>8.7430107394522594</v>
      </c>
      <c r="C13186">
        <v>1.6600009843523</v>
      </c>
      <c r="D13186">
        <v>0.364098455580455</v>
      </c>
      <c r="E13186">
        <v>5.1346632482775598E-6</v>
      </c>
      <c r="F13186">
        <v>2.5749404761674E-5</v>
      </c>
      <c r="G13186">
        <v>2.7556032680506051</v>
      </c>
    </row>
    <row r="13187" spans="1:7" x14ac:dyDescent="0.25">
      <c r="A13187" t="s">
        <v>67430</v>
      </c>
      <c r="B13187">
        <v>3.07171011886141</v>
      </c>
      <c r="C13187">
        <v>0.26034288721798798</v>
      </c>
      <c r="D13187">
        <v>0.82773059332077603</v>
      </c>
      <c r="E13187">
        <v>0.75312148572503901</v>
      </c>
      <c r="F13187">
        <v>0.83961538803879698</v>
      </c>
      <c r="G13187">
        <v>6.7778418924998016E-2</v>
      </c>
    </row>
    <row r="13188" spans="1:7" x14ac:dyDescent="0.25">
      <c r="A13188" t="s">
        <v>67431</v>
      </c>
      <c r="B13188">
        <v>11.875506363301</v>
      </c>
      <c r="C13188">
        <v>1.69572020268969</v>
      </c>
      <c r="D13188">
        <v>0.27067274993150298</v>
      </c>
      <c r="E13188">
        <v>3.73219628128799E-10</v>
      </c>
      <c r="F13188">
        <v>3.6737988269368499E-9</v>
      </c>
      <c r="G13188">
        <v>2.8754670058099636</v>
      </c>
    </row>
    <row r="13189" spans="1:7" x14ac:dyDescent="0.25">
      <c r="A13189" t="s">
        <v>67432</v>
      </c>
      <c r="B13189">
        <v>8.8728276751612096</v>
      </c>
      <c r="C13189">
        <v>1.5337459253505801</v>
      </c>
      <c r="D13189">
        <v>0.40396762674806702</v>
      </c>
      <c r="E13189">
        <v>1.4663208483393599E-4</v>
      </c>
      <c r="F13189">
        <v>5.5401242754966103E-4</v>
      </c>
      <c r="G13189">
        <v>2.3523765635295071</v>
      </c>
    </row>
    <row r="13190" spans="1:7" x14ac:dyDescent="0.25">
      <c r="A13190" t="s">
        <v>67433</v>
      </c>
      <c r="B13190">
        <v>11.311413814805499</v>
      </c>
      <c r="C13190">
        <v>-0.79413478505929402</v>
      </c>
      <c r="D13190">
        <v>0.48317680701972798</v>
      </c>
      <c r="E13190">
        <v>0.100265106208845</v>
      </c>
      <c r="F13190">
        <v>0.17643925987692299</v>
      </c>
      <c r="G13190">
        <v>0.63065005684117115</v>
      </c>
    </row>
    <row r="13191" spans="1:7" x14ac:dyDescent="0.25">
      <c r="A13191" t="s">
        <v>67434</v>
      </c>
      <c r="B13191">
        <v>11.2248303704443</v>
      </c>
      <c r="C13191">
        <v>-0.54492369856295897</v>
      </c>
      <c r="D13191">
        <v>0.53194481379308001</v>
      </c>
      <c r="E13191">
        <v>0.30564688671963802</v>
      </c>
      <c r="F13191">
        <v>0.43116552339608</v>
      </c>
      <c r="G13191">
        <v>0.29694183725553458</v>
      </c>
    </row>
    <row r="13192" spans="1:7" x14ac:dyDescent="0.25">
      <c r="A13192" t="s">
        <v>67435</v>
      </c>
      <c r="B13192">
        <v>10.1139520902851</v>
      </c>
      <c r="C13192">
        <v>0.44646533799328197</v>
      </c>
      <c r="D13192">
        <v>0.48350611327410797</v>
      </c>
      <c r="E13192">
        <v>0.35580332444676799</v>
      </c>
      <c r="F13192">
        <v>0.48494602126527098</v>
      </c>
      <c r="G13192">
        <v>0.19933129802945551</v>
      </c>
    </row>
    <row r="13193" spans="1:7" x14ac:dyDescent="0.25">
      <c r="A13193" t="s">
        <v>67436</v>
      </c>
      <c r="B13193">
        <v>6.4635150275372197</v>
      </c>
      <c r="C13193">
        <v>-0.52937291228685601</v>
      </c>
      <c r="D13193">
        <v>0.33522765394041398</v>
      </c>
      <c r="E13193">
        <v>0.114302912311911</v>
      </c>
      <c r="F13193">
        <v>0.19692245790030599</v>
      </c>
      <c r="G13193">
        <v>0.28023568026306733</v>
      </c>
    </row>
    <row r="13194" spans="1:7" x14ac:dyDescent="0.25">
      <c r="A13194" t="s">
        <v>67437</v>
      </c>
      <c r="B13194">
        <v>10.633866294713499</v>
      </c>
      <c r="C13194">
        <v>0.94964050078927198</v>
      </c>
      <c r="D13194">
        <v>0.46932460449471602</v>
      </c>
      <c r="E13194">
        <v>4.3029927656846302E-2</v>
      </c>
      <c r="F13194">
        <v>8.7107200912601004E-2</v>
      </c>
      <c r="G13194">
        <v>0.90181708073929923</v>
      </c>
    </row>
    <row r="13195" spans="1:7" x14ac:dyDescent="0.25">
      <c r="A13195" t="s">
        <v>67438</v>
      </c>
      <c r="B13195">
        <v>10.811806796407399</v>
      </c>
      <c r="C13195">
        <v>1.36169521397</v>
      </c>
      <c r="D13195">
        <v>0.41494921962350001</v>
      </c>
      <c r="E13195">
        <v>1.0322180880535301E-3</v>
      </c>
      <c r="F13195">
        <v>3.2620152362445201E-3</v>
      </c>
      <c r="G13195">
        <v>1.8542138557488042</v>
      </c>
    </row>
    <row r="13196" spans="1:7" x14ac:dyDescent="0.25">
      <c r="A13196" t="s">
        <v>67439</v>
      </c>
      <c r="B13196">
        <v>10.025980429337601</v>
      </c>
      <c r="C13196">
        <v>1.1990231561542699</v>
      </c>
      <c r="D13196">
        <v>0.39518596371571202</v>
      </c>
      <c r="E13196">
        <v>2.4127585014221699E-3</v>
      </c>
      <c r="F13196">
        <v>6.9327512612962E-3</v>
      </c>
      <c r="G13196">
        <v>1.4376565289941468</v>
      </c>
    </row>
    <row r="13197" spans="1:7" x14ac:dyDescent="0.25">
      <c r="A13197" t="s">
        <v>67440</v>
      </c>
      <c r="B13197">
        <v>10.237034972168701</v>
      </c>
      <c r="C13197">
        <v>1.2695070981814001</v>
      </c>
      <c r="D13197">
        <v>0.38006049590939101</v>
      </c>
      <c r="E13197">
        <v>8.3695052198816703E-4</v>
      </c>
      <c r="F13197">
        <v>2.6957113300925101E-3</v>
      </c>
      <c r="G13197">
        <v>1.611648272332959</v>
      </c>
    </row>
    <row r="13198" spans="1:7" x14ac:dyDescent="0.25">
      <c r="A13198" t="s">
        <v>67441</v>
      </c>
      <c r="B13198">
        <v>9.8931566664234403</v>
      </c>
      <c r="C13198">
        <v>1.3498500542082501</v>
      </c>
      <c r="D13198">
        <v>0.36953606210253798</v>
      </c>
      <c r="E13198">
        <v>2.5937240361807799E-4</v>
      </c>
      <c r="F13198">
        <v>9.2731539858208298E-4</v>
      </c>
      <c r="G13198">
        <v>1.8220951688460159</v>
      </c>
    </row>
    <row r="13199" spans="1:7" x14ac:dyDescent="0.25">
      <c r="A13199" t="s">
        <v>67442</v>
      </c>
      <c r="B13199">
        <v>8.4947444924904794</v>
      </c>
      <c r="C13199">
        <v>1.10923066557943</v>
      </c>
      <c r="D13199">
        <v>0.440151942734546</v>
      </c>
      <c r="E13199">
        <v>1.1731865498353099E-2</v>
      </c>
      <c r="F13199">
        <v>2.8110353813985502E-2</v>
      </c>
      <c r="G13199">
        <v>1.2303926694617853</v>
      </c>
    </row>
    <row r="13200" spans="1:7" x14ac:dyDescent="0.25">
      <c r="A13200" t="s">
        <v>67443</v>
      </c>
      <c r="B13200">
        <v>8.4375107311075297</v>
      </c>
      <c r="C13200">
        <v>0.87447251094071299</v>
      </c>
      <c r="D13200">
        <v>0.44919522753004298</v>
      </c>
      <c r="E13200">
        <v>5.15642596014858E-2</v>
      </c>
      <c r="F13200">
        <v>0.101301500095883</v>
      </c>
      <c r="G13200">
        <v>0.76470217239095539</v>
      </c>
    </row>
    <row r="13201" spans="1:7" x14ac:dyDescent="0.25">
      <c r="A13201" t="s">
        <v>67444</v>
      </c>
      <c r="B13201">
        <v>8.0886419540701802</v>
      </c>
      <c r="C13201">
        <v>1.0881202140733699</v>
      </c>
      <c r="D13201">
        <v>0.35718787787279799</v>
      </c>
      <c r="E13201">
        <v>2.31636034873331E-3</v>
      </c>
      <c r="F13201">
        <v>6.68188601278765E-3</v>
      </c>
      <c r="G13201">
        <v>1.1840056002750763</v>
      </c>
    </row>
    <row r="13202" spans="1:7" x14ac:dyDescent="0.25">
      <c r="A13202" t="s">
        <v>67445</v>
      </c>
      <c r="B13202">
        <v>6.5547221304973</v>
      </c>
      <c r="C13202">
        <v>1.4517461166254</v>
      </c>
      <c r="D13202">
        <v>0.46557871640522203</v>
      </c>
      <c r="E13202">
        <v>1.8198771136798599E-3</v>
      </c>
      <c r="F13202">
        <v>5.3828432771712304E-3</v>
      </c>
      <c r="G13202">
        <v>2.1075667871369292</v>
      </c>
    </row>
    <row r="13203" spans="1:7" x14ac:dyDescent="0.25">
      <c r="A13203" t="s">
        <v>67446</v>
      </c>
      <c r="B13203">
        <v>11.400708700314301</v>
      </c>
      <c r="C13203">
        <v>2.3582330109231102</v>
      </c>
      <c r="D13203">
        <v>0.243849375423667</v>
      </c>
      <c r="E13203">
        <v>4.00996619019704E-22</v>
      </c>
      <c r="F13203">
        <v>1.35702786864116E-20</v>
      </c>
      <c r="G13203">
        <v>5.5612629338074777</v>
      </c>
    </row>
    <row r="13204" spans="1:7" x14ac:dyDescent="0.25">
      <c r="A13204" t="s">
        <v>67447</v>
      </c>
      <c r="B13204">
        <v>3.4557659490814099</v>
      </c>
      <c r="C13204">
        <v>-0.86941498275968598</v>
      </c>
      <c r="D13204">
        <v>0.76637645132408605</v>
      </c>
      <c r="E13204">
        <v>0.25660626386035301</v>
      </c>
      <c r="F13204">
        <v>0.37561844634581398</v>
      </c>
      <c r="G13204">
        <v>0.75588241224702513</v>
      </c>
    </row>
    <row r="13205" spans="1:7" x14ac:dyDescent="0.25">
      <c r="A13205" t="s">
        <v>67448</v>
      </c>
      <c r="B13205">
        <v>5.3671730901714803</v>
      </c>
      <c r="C13205">
        <v>1.1374145588065201</v>
      </c>
      <c r="D13205">
        <v>0.46883349350222298</v>
      </c>
      <c r="E13205">
        <v>1.5264071870837099E-2</v>
      </c>
      <c r="F13205">
        <v>3.5376455624134003E-2</v>
      </c>
      <c r="G13205">
        <v>1.2937118785850308</v>
      </c>
    </row>
    <row r="13206" spans="1:7" x14ac:dyDescent="0.25">
      <c r="A13206" t="s">
        <v>67449</v>
      </c>
      <c r="B13206">
        <v>12.448907440682399</v>
      </c>
      <c r="C13206">
        <v>-0.794200476267517</v>
      </c>
      <c r="D13206">
        <v>0.73457499551473304</v>
      </c>
      <c r="E13206">
        <v>0.27962148296966099</v>
      </c>
      <c r="F13206">
        <v>0.40205189859559798</v>
      </c>
      <c r="G13206">
        <v>0.63075439650355081</v>
      </c>
    </row>
    <row r="13207" spans="1:7" x14ac:dyDescent="0.25">
      <c r="A13207" t="s">
        <v>67450</v>
      </c>
      <c r="B13207">
        <v>12.7838552863983</v>
      </c>
      <c r="C13207">
        <v>-0.57413208321152498</v>
      </c>
      <c r="D13207">
        <v>0.750655689214899</v>
      </c>
      <c r="E13207">
        <v>0.44436636088514098</v>
      </c>
      <c r="F13207">
        <v>0.57434630129418895</v>
      </c>
      <c r="G13207">
        <v>0.32962764897280544</v>
      </c>
    </row>
    <row r="13208" spans="1:7" x14ac:dyDescent="0.25">
      <c r="A13208" t="s">
        <v>67451</v>
      </c>
      <c r="B13208">
        <v>12.2740903053707</v>
      </c>
      <c r="C13208">
        <v>-6.9849278485675098E-2</v>
      </c>
      <c r="D13208">
        <v>0.76900769986842799</v>
      </c>
      <c r="E13208">
        <v>0.92762735262560403</v>
      </c>
      <c r="F13208">
        <v>0.96961708793989598</v>
      </c>
      <c r="G13208">
        <v>4.8789217049693941E-3</v>
      </c>
    </row>
    <row r="13209" spans="1:7" x14ac:dyDescent="0.25">
      <c r="A13209" t="s">
        <v>67452</v>
      </c>
      <c r="B13209">
        <v>9.0914399774142503</v>
      </c>
      <c r="C13209">
        <v>0.959178594178552</v>
      </c>
      <c r="D13209">
        <v>0.70207412226694899</v>
      </c>
      <c r="E13209">
        <v>0.17187399485198601</v>
      </c>
      <c r="F13209">
        <v>0.27396208219005402</v>
      </c>
      <c r="G13209">
        <v>0.92002357553034331</v>
      </c>
    </row>
    <row r="13210" spans="1:7" x14ac:dyDescent="0.25">
      <c r="A13210" t="s">
        <v>67453</v>
      </c>
      <c r="B13210">
        <v>7.2120523962424299</v>
      </c>
      <c r="C13210">
        <v>2.15936103270686</v>
      </c>
      <c r="D13210">
        <v>0.75240026111884895</v>
      </c>
      <c r="E13210">
        <v>4.10519621849606E-3</v>
      </c>
      <c r="F13210">
        <v>1.11106910219192E-2</v>
      </c>
      <c r="G13210">
        <v>4.6628400695728365</v>
      </c>
    </row>
    <row r="13211" spans="1:7" x14ac:dyDescent="0.25">
      <c r="A13211" t="s">
        <v>67454</v>
      </c>
      <c r="B13211">
        <v>2.0252086703687802</v>
      </c>
      <c r="C13211">
        <v>3.23307681951708</v>
      </c>
      <c r="D13211">
        <v>1.33245683029271</v>
      </c>
      <c r="E13211">
        <v>1.52493397908364E-2</v>
      </c>
      <c r="F13211">
        <v>3.5350660377292599E-2</v>
      </c>
      <c r="G13211">
        <v>10.452785720898678</v>
      </c>
    </row>
    <row r="13212" spans="1:7" x14ac:dyDescent="0.25">
      <c r="A13212" t="s">
        <v>67455</v>
      </c>
      <c r="B13212">
        <v>7.1749240468751996</v>
      </c>
      <c r="C13212">
        <v>2.0327995114228701</v>
      </c>
      <c r="D13212">
        <v>0.26651806066959799</v>
      </c>
      <c r="E13212">
        <v>2.39816816027792E-14</v>
      </c>
      <c r="F13212">
        <v>3.9063273568410898E-13</v>
      </c>
      <c r="G13212">
        <v>4.1322738536410597</v>
      </c>
    </row>
    <row r="13213" spans="1:7" x14ac:dyDescent="0.25">
      <c r="A13213" t="s">
        <v>67456</v>
      </c>
      <c r="B13213">
        <v>7.08051096189548</v>
      </c>
      <c r="C13213">
        <v>1.84097950882259</v>
      </c>
      <c r="D13213">
        <v>0.2943483169344</v>
      </c>
      <c r="E13213">
        <v>3.9898282143999597E-10</v>
      </c>
      <c r="F13213">
        <v>3.9117057039082102E-9</v>
      </c>
      <c r="G13213">
        <v>3.3892055519046647</v>
      </c>
    </row>
    <row r="13214" spans="1:7" x14ac:dyDescent="0.25">
      <c r="A13214" t="s">
        <v>67457</v>
      </c>
      <c r="B13214">
        <v>5.1481957574099999</v>
      </c>
      <c r="C13214">
        <v>1.4448365852816101</v>
      </c>
      <c r="D13214">
        <v>0.435664143497967</v>
      </c>
      <c r="E13214">
        <v>9.1185199232069998E-4</v>
      </c>
      <c r="F13214">
        <v>2.91068969023755E-3</v>
      </c>
      <c r="G13214">
        <v>2.0875527581682234</v>
      </c>
    </row>
    <row r="13215" spans="1:7" x14ac:dyDescent="0.25">
      <c r="A13215" t="s">
        <v>67458</v>
      </c>
      <c r="B13215">
        <v>3.7371785626418998</v>
      </c>
      <c r="C13215">
        <v>-2.61900381204394E-2</v>
      </c>
      <c r="D13215">
        <v>0.57528232809319801</v>
      </c>
      <c r="E13215">
        <v>0.96368841874140299</v>
      </c>
      <c r="F13215">
        <v>0.99525640176592001</v>
      </c>
      <c r="G13215">
        <v>6.8591809675006899E-4</v>
      </c>
    </row>
    <row r="13216" spans="1:7" x14ac:dyDescent="0.25">
      <c r="A13216" t="s">
        <v>67459</v>
      </c>
      <c r="B13216">
        <v>7.4430528327761003</v>
      </c>
      <c r="C13216">
        <v>-0.844323250936452</v>
      </c>
      <c r="D13216">
        <v>0.28163838536337399</v>
      </c>
      <c r="E13216">
        <v>2.71848328202242E-3</v>
      </c>
      <c r="F13216">
        <v>7.7185577693528297E-3</v>
      </c>
      <c r="G13216">
        <v>0.71288175207189886</v>
      </c>
    </row>
    <row r="13217" spans="1:7" x14ac:dyDescent="0.25">
      <c r="A13217" t="s">
        <v>67460</v>
      </c>
      <c r="B13217">
        <v>5.9665615796180997</v>
      </c>
      <c r="C13217">
        <v>-0.22344730381744801</v>
      </c>
      <c r="D13217">
        <v>0.37309620111701802</v>
      </c>
      <c r="E13217">
        <v>0.54923959117114396</v>
      </c>
      <c r="F13217">
        <v>0.67251451859063605</v>
      </c>
      <c r="G13217">
        <v>4.992869758328692E-2</v>
      </c>
    </row>
    <row r="13218" spans="1:7" x14ac:dyDescent="0.25">
      <c r="A13218" t="s">
        <v>67461</v>
      </c>
      <c r="B13218">
        <v>5.8173715466580003</v>
      </c>
      <c r="C13218">
        <v>1.1695804014293001</v>
      </c>
      <c r="D13218">
        <v>0.48262514164752601</v>
      </c>
      <c r="E13218">
        <v>1.53771583500665E-2</v>
      </c>
      <c r="F13218">
        <v>3.5600715274251703E-2</v>
      </c>
      <c r="G13218">
        <v>1.3679183154075227</v>
      </c>
    </row>
    <row r="13219" spans="1:7" x14ac:dyDescent="0.25">
      <c r="A13219" t="s">
        <v>67462</v>
      </c>
      <c r="B13219">
        <v>7.3576791503700498</v>
      </c>
      <c r="C13219">
        <v>1.6522573815028601</v>
      </c>
      <c r="D13219">
        <v>0.36836786434027702</v>
      </c>
      <c r="E13219">
        <v>7.2795657795977403E-6</v>
      </c>
      <c r="F13219">
        <v>3.5428543794184101E-5</v>
      </c>
      <c r="G13219">
        <v>2.7299544547306875</v>
      </c>
    </row>
    <row r="13220" spans="1:7" x14ac:dyDescent="0.25">
      <c r="A13220" t="s">
        <v>67463</v>
      </c>
      <c r="B13220">
        <v>5.5459289366960398</v>
      </c>
      <c r="C13220">
        <v>1.6672586837596799</v>
      </c>
      <c r="D13220">
        <v>0.58492050255071104</v>
      </c>
      <c r="E13220">
        <v>4.3663977067888802E-3</v>
      </c>
      <c r="F13220">
        <v>1.17408079696848E-2</v>
      </c>
      <c r="G13220">
        <v>2.7797515185720605</v>
      </c>
    </row>
    <row r="13221" spans="1:7" x14ac:dyDescent="0.25">
      <c r="A13221" t="s">
        <v>67464</v>
      </c>
      <c r="B13221">
        <v>5.8191914241743303</v>
      </c>
      <c r="C13221">
        <v>1.3395388067722001</v>
      </c>
      <c r="D13221">
        <v>0.31985065172464999</v>
      </c>
      <c r="E13221">
        <v>2.8140693875645501E-5</v>
      </c>
      <c r="F13221">
        <v>1.22038342773126E-4</v>
      </c>
      <c r="G13221">
        <v>1.7943642148486896</v>
      </c>
    </row>
    <row r="13222" spans="1:7" x14ac:dyDescent="0.25">
      <c r="A13222" t="s">
        <v>67465</v>
      </c>
      <c r="B13222">
        <v>8.0207429289449603</v>
      </c>
      <c r="C13222">
        <v>4.5187204782691097</v>
      </c>
      <c r="D13222">
        <v>0.32654891311533302</v>
      </c>
      <c r="E13222">
        <v>1.5073772933404301E-43</v>
      </c>
      <c r="F13222">
        <v>1.7302223107418701E-41</v>
      </c>
      <c r="G13222">
        <v>20.418834760728611</v>
      </c>
    </row>
    <row r="13223" spans="1:7" x14ac:dyDescent="0.25">
      <c r="A13223" t="s">
        <v>67466</v>
      </c>
      <c r="B13223">
        <v>8.9220186934799095</v>
      </c>
      <c r="C13223">
        <v>2.2299151199747498</v>
      </c>
      <c r="D13223">
        <v>0.28766473014197402</v>
      </c>
      <c r="E13223">
        <v>9.0609762000157605E-15</v>
      </c>
      <c r="F13223">
        <v>1.5279110038995601E-13</v>
      </c>
      <c r="G13223">
        <v>4.9725214422920025</v>
      </c>
    </row>
    <row r="13224" spans="1:7" x14ac:dyDescent="0.25">
      <c r="A13224" t="s">
        <v>67467</v>
      </c>
      <c r="B13224">
        <v>8.5984011034515202</v>
      </c>
      <c r="C13224">
        <v>2.3078880653209999</v>
      </c>
      <c r="D13224">
        <v>0.33154374576478002</v>
      </c>
      <c r="E13224">
        <v>3.3777859975207402E-12</v>
      </c>
      <c r="F13224">
        <v>4.2828929947892202E-11</v>
      </c>
      <c r="G13224">
        <v>5.3263473220511077</v>
      </c>
    </row>
    <row r="13225" spans="1:7" x14ac:dyDescent="0.25">
      <c r="A13225" t="s">
        <v>67468</v>
      </c>
      <c r="B13225">
        <v>1.6008050420898901</v>
      </c>
      <c r="C13225">
        <v>0.210068886011441</v>
      </c>
      <c r="D13225">
        <v>1.1721364232963201</v>
      </c>
      <c r="E13225">
        <v>0.85776590057608704</v>
      </c>
      <c r="F13225">
        <v>0.91860700002768703</v>
      </c>
      <c r="G13225">
        <v>4.4128936870087794E-2</v>
      </c>
    </row>
    <row r="13226" spans="1:7" x14ac:dyDescent="0.25">
      <c r="A13226" t="s">
        <v>67469</v>
      </c>
      <c r="B13226">
        <v>7.6944076798472301</v>
      </c>
      <c r="C13226">
        <v>2.4763209930430401</v>
      </c>
      <c r="D13226">
        <v>0.407982612302074</v>
      </c>
      <c r="E13226">
        <v>1.2817106000608401E-9</v>
      </c>
      <c r="F13226">
        <v>1.15772736576135E-8</v>
      </c>
      <c r="G13226">
        <v>6.1321656605856685</v>
      </c>
    </row>
    <row r="13227" spans="1:7" x14ac:dyDescent="0.25">
      <c r="A13227" t="s">
        <v>67470</v>
      </c>
      <c r="B13227">
        <v>7.7986432068464699</v>
      </c>
      <c r="C13227">
        <v>2.6992077366488201</v>
      </c>
      <c r="D13227">
        <v>0.42811705417113699</v>
      </c>
      <c r="E13227">
        <v>2.8849955507697398E-10</v>
      </c>
      <c r="F13227">
        <v>2.8729930324966202E-9</v>
      </c>
      <c r="G13227">
        <v>7.2857224055848464</v>
      </c>
    </row>
    <row r="13228" spans="1:7" x14ac:dyDescent="0.25">
      <c r="A13228" t="s">
        <v>67471</v>
      </c>
      <c r="B13228">
        <v>8.3257735159614192</v>
      </c>
      <c r="C13228">
        <v>3.05290747696582</v>
      </c>
      <c r="D13228">
        <v>0.40503201169494801</v>
      </c>
      <c r="E13228">
        <v>4.7925990383989803E-14</v>
      </c>
      <c r="F13228">
        <v>7.5557537289715002E-13</v>
      </c>
      <c r="G13228">
        <v>9.3202440629138081</v>
      </c>
    </row>
    <row r="13229" spans="1:7" x14ac:dyDescent="0.25">
      <c r="A13229" t="s">
        <v>67472</v>
      </c>
      <c r="B13229">
        <v>9.2492509108764907</v>
      </c>
      <c r="C13229">
        <v>5.0476585601554698</v>
      </c>
      <c r="D13229">
        <v>0.49168675918117899</v>
      </c>
      <c r="E13229">
        <v>1.0027175371150199E-24</v>
      </c>
      <c r="F13229">
        <v>4.1743031084404301E-23</v>
      </c>
      <c r="G13229">
        <v>25.478856939910791</v>
      </c>
    </row>
    <row r="13230" spans="1:7" x14ac:dyDescent="0.25">
      <c r="A13230" t="s">
        <v>67473</v>
      </c>
      <c r="B13230">
        <v>9.9886152137763702</v>
      </c>
      <c r="C13230">
        <v>5.9497409459771999</v>
      </c>
      <c r="D13230">
        <v>0.52981657507062696</v>
      </c>
      <c r="E13230">
        <v>2.9109468710250898E-29</v>
      </c>
      <c r="F13230">
        <v>1.5568410132010999E-27</v>
      </c>
      <c r="G13230">
        <v>35.399417324237668</v>
      </c>
    </row>
    <row r="13231" spans="1:7" x14ac:dyDescent="0.25">
      <c r="A13231" t="s">
        <v>67474</v>
      </c>
      <c r="B13231">
        <v>2.4505607913533902</v>
      </c>
      <c r="C13231">
        <v>-1.9155930859019601</v>
      </c>
      <c r="D13231">
        <v>1.1860006849339799</v>
      </c>
      <c r="E13231">
        <v>0.10627381967653</v>
      </c>
      <c r="F13231">
        <v>0.185400633953508</v>
      </c>
      <c r="G13231">
        <v>3.6694968707553941</v>
      </c>
    </row>
    <row r="13232" spans="1:7" x14ac:dyDescent="0.25">
      <c r="A13232" t="s">
        <v>67475</v>
      </c>
      <c r="B13232">
        <v>8.5011375620759893</v>
      </c>
      <c r="C13232">
        <v>-1.8373702376255301</v>
      </c>
      <c r="D13232">
        <v>0.29542413125378603</v>
      </c>
      <c r="E13232">
        <v>4.9895842446580802E-10</v>
      </c>
      <c r="F13232">
        <v>4.84589606898312E-9</v>
      </c>
      <c r="G13232">
        <v>3.375929390112097</v>
      </c>
    </row>
    <row r="13233" spans="1:7" x14ac:dyDescent="0.25">
      <c r="A13233" t="s">
        <v>67476</v>
      </c>
      <c r="B13233">
        <v>5.3498067524437296</v>
      </c>
      <c r="C13233">
        <v>-0.82973937922091101</v>
      </c>
      <c r="D13233">
        <v>0.35463604720250702</v>
      </c>
      <c r="E13233">
        <v>1.9299611236485301E-2</v>
      </c>
      <c r="F13233">
        <v>4.3571747107169802E-2</v>
      </c>
      <c r="G13233">
        <v>0.6884674374299028</v>
      </c>
    </row>
    <row r="13234" spans="1:7" x14ac:dyDescent="0.25">
      <c r="A13234" t="s">
        <v>67477</v>
      </c>
      <c r="B13234">
        <v>-1.73512225217228</v>
      </c>
      <c r="C13234">
        <v>0.89741374685269204</v>
      </c>
      <c r="D13234">
        <v>2.8237250871744601</v>
      </c>
      <c r="E13234">
        <v>0.750627539692023</v>
      </c>
      <c r="F13234">
        <v>0.83764383131929199</v>
      </c>
      <c r="G13234">
        <v>0.80535143304018764</v>
      </c>
    </row>
    <row r="13235" spans="1:7" x14ac:dyDescent="0.25">
      <c r="A13235" t="s">
        <v>67478</v>
      </c>
      <c r="B13235">
        <v>1.09671653308245</v>
      </c>
      <c r="C13235">
        <v>-0.148530335579769</v>
      </c>
      <c r="D13235">
        <v>1.5678487711697999</v>
      </c>
      <c r="E13235">
        <v>0.92452522467756604</v>
      </c>
      <c r="F13235">
        <v>0.967972534804036</v>
      </c>
      <c r="G13235">
        <v>2.2061260587438791E-2</v>
      </c>
    </row>
    <row r="13236" spans="1:7" x14ac:dyDescent="0.25">
      <c r="A13236" t="s">
        <v>67479</v>
      </c>
      <c r="B13236">
        <v>2.8415434386975398</v>
      </c>
      <c r="C13236">
        <v>-0.25318164065367799</v>
      </c>
      <c r="D13236">
        <v>0.682108182041535</v>
      </c>
      <c r="E13236">
        <v>0.71050704363614603</v>
      </c>
      <c r="F13236">
        <v>0.80700377596726303</v>
      </c>
      <c r="G13236">
        <v>6.4100943164088126E-2</v>
      </c>
    </row>
    <row r="13237" spans="1:7" x14ac:dyDescent="0.25">
      <c r="A13237" t="s">
        <v>67480</v>
      </c>
      <c r="B13237">
        <v>9.8290167673850402</v>
      </c>
      <c r="C13237">
        <v>1.2447589423907801</v>
      </c>
      <c r="D13237">
        <v>0.17641632867618001</v>
      </c>
      <c r="E13237">
        <v>1.71606235472628E-12</v>
      </c>
      <c r="F13237">
        <v>2.24852282366939E-11</v>
      </c>
      <c r="G13237">
        <v>1.5494248246618134</v>
      </c>
    </row>
    <row r="13238" spans="1:7" x14ac:dyDescent="0.25">
      <c r="A13238" t="s">
        <v>67481</v>
      </c>
      <c r="B13238">
        <v>2.7106592822412301</v>
      </c>
      <c r="C13238">
        <v>-0.41084441180699399</v>
      </c>
      <c r="D13238">
        <v>0.80959904344754197</v>
      </c>
      <c r="E13238">
        <v>0.61182751970537397</v>
      </c>
      <c r="F13238">
        <v>0.72612469966555404</v>
      </c>
      <c r="G13238">
        <v>0.16879313071303487</v>
      </c>
    </row>
    <row r="13239" spans="1:7" x14ac:dyDescent="0.25">
      <c r="A13239" t="s">
        <v>67482</v>
      </c>
      <c r="B13239">
        <v>10.105615482961101</v>
      </c>
      <c r="C13239">
        <v>1.57906539980326</v>
      </c>
      <c r="D13239">
        <v>0.27240916130889797</v>
      </c>
      <c r="E13239">
        <v>6.7645519183145199E-9</v>
      </c>
      <c r="F13239">
        <v>5.4549969208166601E-8</v>
      </c>
      <c r="G13239">
        <v>2.4934475368558293</v>
      </c>
    </row>
    <row r="13240" spans="1:7" x14ac:dyDescent="0.25">
      <c r="A13240" t="s">
        <v>67483</v>
      </c>
      <c r="B13240">
        <v>10.1359430848059</v>
      </c>
      <c r="C13240">
        <v>3.2626807913348901</v>
      </c>
      <c r="D13240">
        <v>0.34137389158488701</v>
      </c>
      <c r="E13240">
        <v>1.2063611170207601E-21</v>
      </c>
      <c r="F13240">
        <v>3.9267754568629401E-20</v>
      </c>
      <c r="G13240">
        <v>10.645085946145665</v>
      </c>
    </row>
    <row r="13241" spans="1:7" x14ac:dyDescent="0.25">
      <c r="A13241" t="s">
        <v>67484</v>
      </c>
      <c r="B13241">
        <v>9.5333718247465704</v>
      </c>
      <c r="C13241">
        <v>1.2533861948158</v>
      </c>
      <c r="D13241">
        <v>0.399822134902999</v>
      </c>
      <c r="E13241">
        <v>1.7193647199131199E-3</v>
      </c>
      <c r="F13241">
        <v>5.1140613308766096E-3</v>
      </c>
      <c r="G13241">
        <v>1.5709769533548306</v>
      </c>
    </row>
    <row r="13242" spans="1:7" x14ac:dyDescent="0.25">
      <c r="A13242" t="s">
        <v>67485</v>
      </c>
      <c r="B13242">
        <v>10.4579060644273</v>
      </c>
      <c r="C13242">
        <v>1.8422961391096699</v>
      </c>
      <c r="D13242">
        <v>0.42790132784830598</v>
      </c>
      <c r="E13242">
        <v>1.6666709647246199E-5</v>
      </c>
      <c r="F13242">
        <v>7.5550618234676296E-5</v>
      </c>
      <c r="G13242">
        <v>3.3940550641783962</v>
      </c>
    </row>
    <row r="13243" spans="1:7" x14ac:dyDescent="0.25">
      <c r="A13243" t="s">
        <v>67486</v>
      </c>
      <c r="B13243">
        <v>5.9009921985002096</v>
      </c>
      <c r="C13243">
        <v>0.46414699021382799</v>
      </c>
      <c r="D13243">
        <v>0.42164474290967402</v>
      </c>
      <c r="E13243">
        <v>0.270983239720964</v>
      </c>
      <c r="F13243">
        <v>0.39221731651375902</v>
      </c>
      <c r="G13243">
        <v>0.21543242852455532</v>
      </c>
    </row>
    <row r="13244" spans="1:7" x14ac:dyDescent="0.25">
      <c r="A13244" t="s">
        <v>67487</v>
      </c>
      <c r="B13244">
        <v>8.3316306838436809</v>
      </c>
      <c r="C13244">
        <v>-0.97226973797226401</v>
      </c>
      <c r="D13244">
        <v>0.45929934159758401</v>
      </c>
      <c r="E13244">
        <v>3.4272224167351699E-2</v>
      </c>
      <c r="F13244">
        <v>7.1708263080351706E-2</v>
      </c>
      <c r="G13244">
        <v>0.94530844337665487</v>
      </c>
    </row>
    <row r="13245" spans="1:7" x14ac:dyDescent="0.25">
      <c r="A13245" t="s">
        <v>67488</v>
      </c>
      <c r="B13245">
        <v>9.0180722515842309</v>
      </c>
      <c r="C13245">
        <v>-1.36035923896456</v>
      </c>
      <c r="D13245">
        <v>0.22043968765660099</v>
      </c>
      <c r="E13245">
        <v>6.7808956260948795E-10</v>
      </c>
      <c r="F13245">
        <v>6.4173297661036801E-9</v>
      </c>
      <c r="G13245">
        <v>1.8505772590362368</v>
      </c>
    </row>
    <row r="13246" spans="1:7" x14ac:dyDescent="0.25">
      <c r="A13246" t="s">
        <v>67489</v>
      </c>
      <c r="B13246">
        <v>4.2436396913639101</v>
      </c>
      <c r="C13246">
        <v>4.4036702264265502E-2</v>
      </c>
      <c r="D13246">
        <v>0.47511642941333099</v>
      </c>
      <c r="E13246">
        <v>0.92615291769823105</v>
      </c>
      <c r="F13246">
        <v>0.96869495196530397</v>
      </c>
      <c r="G13246">
        <v>1.9392311463115664E-3</v>
      </c>
    </row>
    <row r="13247" spans="1:7" x14ac:dyDescent="0.25">
      <c r="A13247" t="s">
        <v>67490</v>
      </c>
      <c r="B13247">
        <v>9.1702886890416693</v>
      </c>
      <c r="C13247">
        <v>1.50134385528695</v>
      </c>
      <c r="D13247">
        <v>0.47166727689003302</v>
      </c>
      <c r="E13247">
        <v>1.45728893152454E-3</v>
      </c>
      <c r="F13247">
        <v>4.4182371251102496E-3</v>
      </c>
      <c r="G13247">
        <v>2.2540333718078824</v>
      </c>
    </row>
    <row r="13248" spans="1:7" x14ac:dyDescent="0.25">
      <c r="A13248" t="s">
        <v>67491</v>
      </c>
      <c r="B13248">
        <v>10.447044652943701</v>
      </c>
      <c r="C13248">
        <v>1.08999573901299</v>
      </c>
      <c r="D13248">
        <v>0.30243104643535101</v>
      </c>
      <c r="E13248">
        <v>3.13220480017596E-4</v>
      </c>
      <c r="F13248">
        <v>1.10197017060143E-3</v>
      </c>
      <c r="G13248">
        <v>1.1880907110664742</v>
      </c>
    </row>
    <row r="13249" spans="1:7" x14ac:dyDescent="0.25">
      <c r="A13249" t="s">
        <v>67492</v>
      </c>
      <c r="B13249">
        <v>1.4468765466886</v>
      </c>
      <c r="C13249">
        <v>1.9368419353059301</v>
      </c>
      <c r="D13249">
        <v>1.2477455692100501</v>
      </c>
      <c r="E13249">
        <v>0.12059688147880999</v>
      </c>
      <c r="F13249">
        <v>0.205733568194541</v>
      </c>
      <c r="G13249">
        <v>3.7513566823596207</v>
      </c>
    </row>
    <row r="13250" spans="1:7" x14ac:dyDescent="0.25">
      <c r="A13250" t="s">
        <v>67493</v>
      </c>
      <c r="B13250">
        <v>-0.19518490485040599</v>
      </c>
      <c r="C13250">
        <v>2.5203029254974498</v>
      </c>
      <c r="D13250">
        <v>1.5755550380680301</v>
      </c>
      <c r="E13250">
        <v>0.10968099625342199</v>
      </c>
      <c r="F13250">
        <v>0.19036330307384999</v>
      </c>
      <c r="G13250">
        <v>6.3519268362710042</v>
      </c>
    </row>
    <row r="13251" spans="1:7" x14ac:dyDescent="0.25">
      <c r="A13251" t="s">
        <v>67494</v>
      </c>
      <c r="B13251">
        <v>10.397536816037899</v>
      </c>
      <c r="C13251">
        <v>0.228827473646391</v>
      </c>
      <c r="D13251">
        <v>0.32238516940763401</v>
      </c>
      <c r="E13251">
        <v>0.47783109252794198</v>
      </c>
      <c r="F13251">
        <v>0.60632231891188404</v>
      </c>
      <c r="G13251">
        <v>5.2362012695389766E-2</v>
      </c>
    </row>
    <row r="13252" spans="1:7" x14ac:dyDescent="0.25">
      <c r="A13252" t="s">
        <v>67495</v>
      </c>
      <c r="B13252">
        <v>3.3077177760223799</v>
      </c>
      <c r="C13252">
        <v>0.14020864430733601</v>
      </c>
      <c r="D13252">
        <v>0.66132856836576304</v>
      </c>
      <c r="E13252">
        <v>0.83209879096466799</v>
      </c>
      <c r="F13252">
        <v>0.89936316459551302</v>
      </c>
      <c r="G13252">
        <v>1.9658463938501066E-2</v>
      </c>
    </row>
    <row r="13253" spans="1:7" x14ac:dyDescent="0.25">
      <c r="A13253" t="s">
        <v>67496</v>
      </c>
      <c r="B13253">
        <v>10.247085986666701</v>
      </c>
      <c r="C13253">
        <v>0.96309912853852597</v>
      </c>
      <c r="D13253">
        <v>0.27373904936723098</v>
      </c>
      <c r="E13253">
        <v>4.3430293754040497E-4</v>
      </c>
      <c r="F13253">
        <v>1.4889952939813201E-3</v>
      </c>
      <c r="G13253">
        <v>0.92755993139166815</v>
      </c>
    </row>
    <row r="13254" spans="1:7" x14ac:dyDescent="0.25">
      <c r="A13254" t="s">
        <v>67497</v>
      </c>
      <c r="B13254">
        <v>5.4912035792756102</v>
      </c>
      <c r="C13254">
        <v>1.0167454285772199</v>
      </c>
      <c r="D13254">
        <v>0.42631563283285001</v>
      </c>
      <c r="E13254">
        <v>1.70810114777529E-2</v>
      </c>
      <c r="F13254">
        <v>3.9116333366624102E-2</v>
      </c>
      <c r="G13254">
        <v>1.0337712665326746</v>
      </c>
    </row>
    <row r="13255" spans="1:7" x14ac:dyDescent="0.25">
      <c r="A13255" t="s">
        <v>67498</v>
      </c>
      <c r="B13255">
        <v>6.8179151978380803</v>
      </c>
      <c r="C13255">
        <v>0.362684044351477</v>
      </c>
      <c r="D13255">
        <v>0.21852641338679499</v>
      </c>
      <c r="E13255">
        <v>9.6978728317843196E-2</v>
      </c>
      <c r="F13255">
        <v>0.17167182490364399</v>
      </c>
      <c r="G13255">
        <v>0.13153971602714412</v>
      </c>
    </row>
    <row r="13256" spans="1:7" x14ac:dyDescent="0.25">
      <c r="A13256" t="s">
        <v>67499</v>
      </c>
      <c r="B13256">
        <v>12.801739041247799</v>
      </c>
      <c r="C13256">
        <v>1.1850783009919701E-2</v>
      </c>
      <c r="D13256">
        <v>0.31318706389928602</v>
      </c>
      <c r="E13256">
        <v>0.96981580039890103</v>
      </c>
      <c r="F13256">
        <v>0.99971348827423101</v>
      </c>
      <c r="G13256">
        <v>1.4044105794820143E-4</v>
      </c>
    </row>
    <row r="13257" spans="1:7" x14ac:dyDescent="0.25">
      <c r="A13257" t="s">
        <v>67500</v>
      </c>
      <c r="B13257">
        <v>12.516411036875001</v>
      </c>
      <c r="C13257">
        <v>7.1029993030835598E-2</v>
      </c>
      <c r="D13257">
        <v>0.30729037695941402</v>
      </c>
      <c r="E13257">
        <v>0.81719872133039295</v>
      </c>
      <c r="F13257">
        <v>0.88795264073698799</v>
      </c>
      <c r="G13257">
        <v>5.0452599099605538E-3</v>
      </c>
    </row>
    <row r="13258" spans="1:7" x14ac:dyDescent="0.25">
      <c r="A13258" t="s">
        <v>67501</v>
      </c>
      <c r="B13258">
        <v>7.1631650340997597</v>
      </c>
      <c r="C13258">
        <v>1.75179009034537</v>
      </c>
      <c r="D13258">
        <v>0.31047340293259401</v>
      </c>
      <c r="E13258">
        <v>1.67774530160211E-8</v>
      </c>
      <c r="F13258">
        <v>1.2737512945230999E-7</v>
      </c>
      <c r="G13258">
        <v>3.0687685206322395</v>
      </c>
    </row>
    <row r="13259" spans="1:7" x14ac:dyDescent="0.25">
      <c r="A13259" t="s">
        <v>67502</v>
      </c>
      <c r="B13259">
        <v>6.6980115955114297</v>
      </c>
      <c r="C13259">
        <v>0.37084782922267601</v>
      </c>
      <c r="D13259">
        <v>0.29260319532754803</v>
      </c>
      <c r="E13259">
        <v>0.205009198131376</v>
      </c>
      <c r="F13259">
        <v>0.31537899058881202</v>
      </c>
      <c r="G13259">
        <v>0.13752811243917107</v>
      </c>
    </row>
    <row r="13260" spans="1:7" x14ac:dyDescent="0.25">
      <c r="A13260" t="s">
        <v>67503</v>
      </c>
      <c r="B13260">
        <v>5.7111363155895001</v>
      </c>
      <c r="C13260">
        <v>0.541807136729207</v>
      </c>
      <c r="D13260">
        <v>0.32646114117678698</v>
      </c>
      <c r="E13260">
        <v>9.6987409127598997E-2</v>
      </c>
      <c r="F13260">
        <v>0.17167182490364399</v>
      </c>
      <c r="G13260">
        <v>0.29355497341070158</v>
      </c>
    </row>
    <row r="13261" spans="1:7" x14ac:dyDescent="0.25">
      <c r="A13261" t="s">
        <v>67504</v>
      </c>
      <c r="B13261">
        <v>2.6908047562397699</v>
      </c>
      <c r="C13261">
        <v>9.2326105479646897E-2</v>
      </c>
      <c r="D13261">
        <v>0.81653146635092</v>
      </c>
      <c r="E13261">
        <v>0.90997419232736398</v>
      </c>
      <c r="F13261">
        <v>0.95671827344804194</v>
      </c>
      <c r="G13261">
        <v>8.5241097530388849E-3</v>
      </c>
    </row>
    <row r="13262" spans="1:7" x14ac:dyDescent="0.25">
      <c r="A13262" t="s">
        <v>67505</v>
      </c>
      <c r="B13262">
        <v>2.2301288129586601</v>
      </c>
      <c r="C13262">
        <v>0.81355436627740996</v>
      </c>
      <c r="D13262">
        <v>0.92097223907904702</v>
      </c>
      <c r="E13262">
        <v>0.37703925648890901</v>
      </c>
      <c r="F13262">
        <v>0.507406686757922</v>
      </c>
      <c r="G13262">
        <v>0.66187070688903815</v>
      </c>
    </row>
    <row r="13263" spans="1:7" x14ac:dyDescent="0.25">
      <c r="A13263" t="s">
        <v>67506</v>
      </c>
      <c r="B13263">
        <v>3.9641019831734798</v>
      </c>
      <c r="C13263">
        <v>-0.614739219449148</v>
      </c>
      <c r="D13263">
        <v>0.49369161325401301</v>
      </c>
      <c r="E13263">
        <v>0.21306239431450399</v>
      </c>
      <c r="F13263">
        <v>0.32490763787364302</v>
      </c>
      <c r="G13263">
        <v>0.37790430792894775</v>
      </c>
    </row>
    <row r="13264" spans="1:7" x14ac:dyDescent="0.25">
      <c r="A13264" t="s">
        <v>67507</v>
      </c>
      <c r="B13264">
        <v>5.48379117837161</v>
      </c>
      <c r="C13264">
        <v>0.44992265583595598</v>
      </c>
      <c r="D13264">
        <v>0.29829882000698199</v>
      </c>
      <c r="E13264">
        <v>0.13147901051928801</v>
      </c>
      <c r="F13264">
        <v>0.220645521415235</v>
      </c>
      <c r="G13264">
        <v>0.20243039623448009</v>
      </c>
    </row>
    <row r="13265" spans="1:7" x14ac:dyDescent="0.25">
      <c r="A13265" t="s">
        <v>67508</v>
      </c>
      <c r="B13265">
        <v>4.61838572963517</v>
      </c>
      <c r="C13265">
        <v>-0.46578160158170001</v>
      </c>
      <c r="D13265">
        <v>0.501614233731003</v>
      </c>
      <c r="E13265">
        <v>0.353114380701046</v>
      </c>
      <c r="F13265">
        <v>0.48231935034099699</v>
      </c>
      <c r="G13265">
        <v>0.21695250037201352</v>
      </c>
    </row>
    <row r="13266" spans="1:7" x14ac:dyDescent="0.25">
      <c r="A13266" t="s">
        <v>67509</v>
      </c>
      <c r="B13266">
        <v>3.9180682205813602</v>
      </c>
      <c r="C13266">
        <v>2.7236627266552502</v>
      </c>
      <c r="D13266">
        <v>0.74095480368921196</v>
      </c>
      <c r="E13266">
        <v>2.3702869401294501E-4</v>
      </c>
      <c r="F13266">
        <v>8.5584974357727896E-4</v>
      </c>
      <c r="G13266">
        <v>7.4183386485711127</v>
      </c>
    </row>
    <row r="13267" spans="1:7" x14ac:dyDescent="0.25">
      <c r="A13267" t="s">
        <v>67510</v>
      </c>
      <c r="B13267">
        <v>5.0542065695344398</v>
      </c>
      <c r="C13267">
        <v>-1.9132386816182301</v>
      </c>
      <c r="D13267">
        <v>0.43986128842031302</v>
      </c>
      <c r="E13267">
        <v>1.36360601508476E-5</v>
      </c>
      <c r="F13267">
        <v>6.2990959906057207E-5</v>
      </c>
      <c r="G13267">
        <v>3.660482252840263</v>
      </c>
    </row>
    <row r="13268" spans="1:7" x14ac:dyDescent="0.25">
      <c r="A13268" t="s">
        <v>67511</v>
      </c>
      <c r="B13268">
        <v>3.9031323974797201</v>
      </c>
      <c r="C13268">
        <v>7.3150484598093299E-2</v>
      </c>
      <c r="D13268">
        <v>0.44203819713078202</v>
      </c>
      <c r="E13268">
        <v>0.86856262291030495</v>
      </c>
      <c r="F13268">
        <v>0.92658009470533598</v>
      </c>
      <c r="G13268">
        <v>5.3509933969358853E-3</v>
      </c>
    </row>
    <row r="13269" spans="1:7" x14ac:dyDescent="0.25">
      <c r="A13269" t="s">
        <v>67512</v>
      </c>
      <c r="B13269">
        <v>2.88169232904314</v>
      </c>
      <c r="C13269">
        <v>0.75777542331355296</v>
      </c>
      <c r="D13269">
        <v>0.71844575030253899</v>
      </c>
      <c r="E13269">
        <v>0.29154300898901497</v>
      </c>
      <c r="F13269">
        <v>0.41554749599912399</v>
      </c>
      <c r="G13269">
        <v>0.57422359217803443</v>
      </c>
    </row>
    <row r="13270" spans="1:7" x14ac:dyDescent="0.25">
      <c r="A13270" t="s">
        <v>67513</v>
      </c>
      <c r="B13270">
        <v>3.4196426657282002</v>
      </c>
      <c r="C13270">
        <v>-0.55146369689423202</v>
      </c>
      <c r="D13270">
        <v>0.82599283320467498</v>
      </c>
      <c r="E13270">
        <v>0.50436508643514899</v>
      </c>
      <c r="F13270">
        <v>0.63103225057801804</v>
      </c>
      <c r="G13270">
        <v>0.30411220899225339</v>
      </c>
    </row>
    <row r="13271" spans="1:7" x14ac:dyDescent="0.25">
      <c r="A13271" t="s">
        <v>67514</v>
      </c>
      <c r="B13271">
        <v>3.3236643857281298</v>
      </c>
      <c r="C13271">
        <v>0.82329561684325703</v>
      </c>
      <c r="D13271">
        <v>0.61059289344665002</v>
      </c>
      <c r="E13271">
        <v>0.177544421766472</v>
      </c>
      <c r="F13271">
        <v>0.281035637938089</v>
      </c>
      <c r="G13271">
        <v>0.67781567271331911</v>
      </c>
    </row>
    <row r="13272" spans="1:7" x14ac:dyDescent="0.25">
      <c r="A13272" t="s">
        <v>67515</v>
      </c>
      <c r="B13272">
        <v>4.7149695769097004</v>
      </c>
      <c r="C13272">
        <v>-0.42409183624960001</v>
      </c>
      <c r="D13272">
        <v>0.37989677770954899</v>
      </c>
      <c r="E13272">
        <v>0.26427902778757301</v>
      </c>
      <c r="F13272">
        <v>0.384583982607835</v>
      </c>
      <c r="G13272">
        <v>0.17985388557355755</v>
      </c>
    </row>
    <row r="13273" spans="1:7" x14ac:dyDescent="0.25">
      <c r="A13273" t="s">
        <v>67516</v>
      </c>
      <c r="B13273">
        <v>5.0415903811455696</v>
      </c>
      <c r="C13273">
        <v>-0.17164057701571001</v>
      </c>
      <c r="D13273">
        <v>0.32715644411831402</v>
      </c>
      <c r="E13273">
        <v>0.59983088132992601</v>
      </c>
      <c r="F13273">
        <v>0.716554985657467</v>
      </c>
      <c r="G13273">
        <v>2.9460487678285879E-2</v>
      </c>
    </row>
    <row r="13274" spans="1:7" x14ac:dyDescent="0.25">
      <c r="A13274" t="s">
        <v>67517</v>
      </c>
      <c r="B13274">
        <v>4.4165474108111598</v>
      </c>
      <c r="C13274">
        <v>0.82401718877827401</v>
      </c>
      <c r="D13274">
        <v>0.50772773652124603</v>
      </c>
      <c r="E13274">
        <v>0.104599900606743</v>
      </c>
      <c r="F13274">
        <v>0.18303350709718799</v>
      </c>
      <c r="G13274">
        <v>0.67900432740204963</v>
      </c>
    </row>
    <row r="13275" spans="1:7" x14ac:dyDescent="0.25">
      <c r="A13275" t="s">
        <v>67518</v>
      </c>
      <c r="B13275">
        <v>8.6247302166882402</v>
      </c>
      <c r="C13275">
        <v>-0.75782698017637196</v>
      </c>
      <c r="D13275">
        <v>0.27776717621654301</v>
      </c>
      <c r="E13275">
        <v>6.36652995390665E-3</v>
      </c>
      <c r="F13275">
        <v>1.6405704337046099E-2</v>
      </c>
      <c r="G13275">
        <v>0.5743017318832393</v>
      </c>
    </row>
    <row r="13276" spans="1:7" x14ac:dyDescent="0.25">
      <c r="A13276" t="s">
        <v>67519</v>
      </c>
      <c r="B13276">
        <v>7.1579554110834396</v>
      </c>
      <c r="C13276">
        <v>-0.14249608326225</v>
      </c>
      <c r="D13276">
        <v>0.28695716932795801</v>
      </c>
      <c r="E13276">
        <v>0.61948798285214501</v>
      </c>
      <c r="F13276">
        <v>0.73266510770197102</v>
      </c>
      <c r="G13276">
        <v>2.0305133745082082E-2</v>
      </c>
    </row>
    <row r="13277" spans="1:7" x14ac:dyDescent="0.25">
      <c r="A13277" t="s">
        <v>67520</v>
      </c>
      <c r="B13277">
        <v>5.9320952843230303</v>
      </c>
      <c r="C13277">
        <v>-0.31465861040082199</v>
      </c>
      <c r="D13277">
        <v>0.28563763421805299</v>
      </c>
      <c r="E13277">
        <v>0.27063531514716499</v>
      </c>
      <c r="F13277">
        <v>0.39185821523373898</v>
      </c>
      <c r="G13277">
        <v>9.9010041099376278E-2</v>
      </c>
    </row>
    <row r="13278" spans="1:7" x14ac:dyDescent="0.25">
      <c r="A13278" t="s">
        <v>67521</v>
      </c>
      <c r="B13278">
        <v>6.9256726908897699</v>
      </c>
      <c r="C13278">
        <v>-2.4565735763901699</v>
      </c>
      <c r="D13278">
        <v>0.57954493122684403</v>
      </c>
      <c r="E13278">
        <v>2.2472029360411601E-5</v>
      </c>
      <c r="F13278">
        <v>9.9454564213339E-5</v>
      </c>
      <c r="G13278">
        <v>6.0347537362183905</v>
      </c>
    </row>
    <row r="13279" spans="1:7" x14ac:dyDescent="0.25">
      <c r="A13279" t="s">
        <v>67522</v>
      </c>
      <c r="B13279">
        <v>5.6045896570882396</v>
      </c>
      <c r="C13279">
        <v>-5.0861392947045697E-2</v>
      </c>
      <c r="D13279">
        <v>0.41184385339690899</v>
      </c>
      <c r="E13279">
        <v>0.90171371782921805</v>
      </c>
      <c r="F13279">
        <v>0.950681466055319</v>
      </c>
      <c r="G13279">
        <v>2.5868812925137897E-3</v>
      </c>
    </row>
    <row r="13280" spans="1:7" x14ac:dyDescent="0.25">
      <c r="A13280" t="s">
        <v>67523</v>
      </c>
      <c r="B13280">
        <v>5.6336122734322602</v>
      </c>
      <c r="C13280">
        <v>1.0479922902004699</v>
      </c>
      <c r="D13280">
        <v>0.358863579758955</v>
      </c>
      <c r="E13280">
        <v>3.49685261067795E-3</v>
      </c>
      <c r="F13280">
        <v>9.6453376956698797E-3</v>
      </c>
      <c r="G13280">
        <v>1.0982878403196259</v>
      </c>
    </row>
    <row r="13281" spans="1:7" x14ac:dyDescent="0.25">
      <c r="A13281" t="s">
        <v>67524</v>
      </c>
      <c r="B13281">
        <v>6.7531675743562598</v>
      </c>
      <c r="C13281">
        <v>0.57681027812747399</v>
      </c>
      <c r="D13281">
        <v>0.24924186575020599</v>
      </c>
      <c r="E13281">
        <v>2.0653508973060099E-2</v>
      </c>
      <c r="F13281">
        <v>4.6219025666768103E-2</v>
      </c>
      <c r="G13281">
        <v>0.33271009695349391</v>
      </c>
    </row>
    <row r="13282" spans="1:7" x14ac:dyDescent="0.25">
      <c r="A13282" t="s">
        <v>67525</v>
      </c>
      <c r="B13282">
        <v>6.2801155237778197</v>
      </c>
      <c r="C13282">
        <v>0.47147015998324099</v>
      </c>
      <c r="D13282">
        <v>0.27556425639897097</v>
      </c>
      <c r="E13282">
        <v>8.7094701201747005E-2</v>
      </c>
      <c r="F13282">
        <v>0.15684877467546501</v>
      </c>
      <c r="G13282">
        <v>0.22228411175462284</v>
      </c>
    </row>
    <row r="13283" spans="1:7" x14ac:dyDescent="0.25">
      <c r="A13283" t="s">
        <v>67526</v>
      </c>
      <c r="B13283">
        <v>3.7490566627413702</v>
      </c>
      <c r="C13283">
        <v>0.59933765929776495</v>
      </c>
      <c r="D13283">
        <v>0.54821674406424603</v>
      </c>
      <c r="E13283">
        <v>0.27428428649643699</v>
      </c>
      <c r="F13283">
        <v>0.39603148266529797</v>
      </c>
      <c r="G13283">
        <v>0.3592056298525238</v>
      </c>
    </row>
    <row r="13284" spans="1:7" x14ac:dyDescent="0.25">
      <c r="A13284" t="s">
        <v>67527</v>
      </c>
      <c r="B13284">
        <v>0.27816589639286099</v>
      </c>
      <c r="C13284">
        <v>-3.0680060349678399E-2</v>
      </c>
      <c r="D13284">
        <v>1.4389948718272101</v>
      </c>
      <c r="E13284">
        <v>0.98299000744793397</v>
      </c>
      <c r="F13284" t="s">
        <v>742</v>
      </c>
      <c r="G13284">
        <v>9.4126610305990865E-4</v>
      </c>
    </row>
    <row r="13285" spans="1:7" x14ac:dyDescent="0.25">
      <c r="A13285" t="s">
        <v>67528</v>
      </c>
      <c r="B13285">
        <v>2.7576021295167101</v>
      </c>
      <c r="C13285">
        <v>1.4030038815518999</v>
      </c>
      <c r="D13285">
        <v>0.76001395258762905</v>
      </c>
      <c r="E13285">
        <v>6.4888742749582201E-2</v>
      </c>
      <c r="F13285">
        <v>0.12285485122878401</v>
      </c>
      <c r="G13285">
        <v>1.9684198916496976</v>
      </c>
    </row>
    <row r="13286" spans="1:7" x14ac:dyDescent="0.25">
      <c r="A13286" t="s">
        <v>67529</v>
      </c>
      <c r="B13286">
        <v>10.931201408619</v>
      </c>
      <c r="C13286">
        <v>-7.1669002911679698</v>
      </c>
      <c r="D13286">
        <v>0.86204571468562796</v>
      </c>
      <c r="E13286">
        <v>9.2662982242101406E-17</v>
      </c>
      <c r="F13286">
        <v>1.9266832790762401E-15</v>
      </c>
      <c r="G13286">
        <v>51.364459783543531</v>
      </c>
    </row>
    <row r="13287" spans="1:7" x14ac:dyDescent="0.25">
      <c r="A13287" t="s">
        <v>67530</v>
      </c>
      <c r="B13287">
        <v>6.3191200709042796</v>
      </c>
      <c r="C13287">
        <v>0.687736176167282</v>
      </c>
      <c r="D13287">
        <v>0.283751783934796</v>
      </c>
      <c r="E13287">
        <v>1.5362250936016401E-2</v>
      </c>
      <c r="F13287">
        <v>3.5570397708166702E-2</v>
      </c>
      <c r="G13287">
        <v>0.47298104800919472</v>
      </c>
    </row>
    <row r="13288" spans="1:7" x14ac:dyDescent="0.25">
      <c r="A13288" t="s">
        <v>67531</v>
      </c>
      <c r="B13288">
        <v>5.3516932747573804</v>
      </c>
      <c r="C13288">
        <v>1.6593222692701901</v>
      </c>
      <c r="D13288">
        <v>0.475591952212785</v>
      </c>
      <c r="E13288">
        <v>4.8489999829576502E-4</v>
      </c>
      <c r="F13288">
        <v>1.6469315048536499E-3</v>
      </c>
      <c r="G13288">
        <v>2.7533503932959733</v>
      </c>
    </row>
    <row r="13289" spans="1:7" x14ac:dyDescent="0.25">
      <c r="A13289" t="s">
        <v>67532</v>
      </c>
      <c r="B13289">
        <v>6.7080341319308898</v>
      </c>
      <c r="C13289">
        <v>1.9061613927235701</v>
      </c>
      <c r="D13289">
        <v>0.44277419830131398</v>
      </c>
      <c r="E13289">
        <v>1.6695427493436499E-5</v>
      </c>
      <c r="F13289">
        <v>7.5645856611535297E-5</v>
      </c>
      <c r="G13289">
        <v>3.6334512551098603</v>
      </c>
    </row>
    <row r="13290" spans="1:7" x14ac:dyDescent="0.25">
      <c r="A13290" t="s">
        <v>67533</v>
      </c>
      <c r="B13290">
        <v>11.701721985772</v>
      </c>
      <c r="C13290">
        <v>0.21885030892187601</v>
      </c>
      <c r="D13290">
        <v>0.21666993637684001</v>
      </c>
      <c r="E13290">
        <v>0.312465056764613</v>
      </c>
      <c r="F13290">
        <v>0.43889109304249502</v>
      </c>
      <c r="G13290">
        <v>4.7895457715200561E-2</v>
      </c>
    </row>
    <row r="13291" spans="1:7" x14ac:dyDescent="0.25">
      <c r="A13291" t="s">
        <v>67534</v>
      </c>
      <c r="B13291">
        <v>11.7481759726594</v>
      </c>
      <c r="C13291">
        <v>-0.131895913163141</v>
      </c>
      <c r="D13291">
        <v>0.25022583408009402</v>
      </c>
      <c r="E13291">
        <v>0.59811894063480997</v>
      </c>
      <c r="F13291">
        <v>0.715017879699132</v>
      </c>
      <c r="G13291">
        <v>1.7396531909138833E-2</v>
      </c>
    </row>
    <row r="13292" spans="1:7" x14ac:dyDescent="0.25">
      <c r="A13292" t="s">
        <v>67535</v>
      </c>
      <c r="B13292">
        <v>10.342959193895201</v>
      </c>
      <c r="C13292">
        <v>-1.0855519872199999</v>
      </c>
      <c r="D13292">
        <v>0.33367541833427</v>
      </c>
      <c r="E13292">
        <v>1.1406607816750599E-3</v>
      </c>
      <c r="F13292">
        <v>3.5615169257673198E-3</v>
      </c>
      <c r="G13292">
        <v>1.1784231169572907</v>
      </c>
    </row>
    <row r="13293" spans="1:7" x14ac:dyDescent="0.25">
      <c r="A13293" t="s">
        <v>67536</v>
      </c>
      <c r="B13293">
        <v>4.5948007061900196</v>
      </c>
      <c r="C13293">
        <v>0.17573600839758199</v>
      </c>
      <c r="D13293">
        <v>0.42729163507254198</v>
      </c>
      <c r="E13293">
        <v>0.68086808291430401</v>
      </c>
      <c r="F13293">
        <v>0.783466974378074</v>
      </c>
      <c r="G13293">
        <v>3.0883144647515008E-2</v>
      </c>
    </row>
    <row r="13294" spans="1:7" x14ac:dyDescent="0.25">
      <c r="A13294" t="s">
        <v>67537</v>
      </c>
      <c r="B13294">
        <v>3.9573106400873401</v>
      </c>
      <c r="C13294">
        <v>1.7645548242106199</v>
      </c>
      <c r="D13294">
        <v>0.53071038839549201</v>
      </c>
      <c r="E13294">
        <v>8.84527320685448E-4</v>
      </c>
      <c r="F13294">
        <v>2.8336057206486001E-3</v>
      </c>
      <c r="G13294">
        <v>3.1136537276449716</v>
      </c>
    </row>
    <row r="13295" spans="1:7" x14ac:dyDescent="0.25">
      <c r="A13295" t="s">
        <v>67538</v>
      </c>
      <c r="B13295">
        <v>5.6319601936179504</v>
      </c>
      <c r="C13295">
        <v>1.27320311170807</v>
      </c>
      <c r="D13295">
        <v>0.30810949492933398</v>
      </c>
      <c r="E13295">
        <v>3.59139842338991E-5</v>
      </c>
      <c r="F13295">
        <v>1.5251399449220501E-4</v>
      </c>
      <c r="G13295">
        <v>1.6210461636631122</v>
      </c>
    </row>
    <row r="13296" spans="1:7" x14ac:dyDescent="0.25">
      <c r="A13296" t="s">
        <v>67539</v>
      </c>
      <c r="B13296">
        <v>0.113836877439962</v>
      </c>
      <c r="C13296">
        <v>-0.92252798872881403</v>
      </c>
      <c r="D13296">
        <v>1.8929906394443501</v>
      </c>
      <c r="E13296">
        <v>0.626018180252079</v>
      </c>
      <c r="F13296">
        <v>0.73819757402096897</v>
      </c>
      <c r="G13296">
        <v>0.85105788998803078</v>
      </c>
    </row>
    <row r="13297" spans="1:7" x14ac:dyDescent="0.25">
      <c r="A13297" t="s">
        <v>67540</v>
      </c>
      <c r="B13297">
        <v>4.97044259015866</v>
      </c>
      <c r="C13297">
        <v>1.0569933232013999</v>
      </c>
      <c r="D13297">
        <v>0.35261553442779903</v>
      </c>
      <c r="E13297">
        <v>2.72132298769687E-3</v>
      </c>
      <c r="F13297">
        <v>7.72550297982559E-3</v>
      </c>
      <c r="G13297">
        <v>1.1172348852923391</v>
      </c>
    </row>
    <row r="13298" spans="1:7" x14ac:dyDescent="0.25">
      <c r="A13298" t="s">
        <v>67541</v>
      </c>
      <c r="B13298">
        <v>5.9035271951615096</v>
      </c>
      <c r="C13298">
        <v>-1.70907140978294</v>
      </c>
      <c r="D13298">
        <v>0.73222511140415303</v>
      </c>
      <c r="E13298">
        <v>1.9591574674215802E-2</v>
      </c>
      <c r="F13298">
        <v>4.4139511903754397E-2</v>
      </c>
      <c r="G13298">
        <v>2.9209250837374463</v>
      </c>
    </row>
    <row r="13299" spans="1:7" x14ac:dyDescent="0.25">
      <c r="A13299" t="s">
        <v>67542</v>
      </c>
      <c r="B13299">
        <v>0.789919468215323</v>
      </c>
      <c r="C13299">
        <v>1.30065430779492</v>
      </c>
      <c r="D13299">
        <v>1.3544499369499501</v>
      </c>
      <c r="E13299">
        <v>0.33691315315137199</v>
      </c>
      <c r="F13299">
        <v>0.46504440014452397</v>
      </c>
      <c r="G13299">
        <v>1.6917016283854824</v>
      </c>
    </row>
    <row r="13300" spans="1:7" x14ac:dyDescent="0.25">
      <c r="A13300" t="s">
        <v>67543</v>
      </c>
      <c r="B13300">
        <v>5.2184852315348902</v>
      </c>
      <c r="C13300">
        <v>3.7945528436457399</v>
      </c>
      <c r="D13300">
        <v>0.75565218443000404</v>
      </c>
      <c r="E13300">
        <v>5.1253466416744997E-7</v>
      </c>
      <c r="F13300">
        <v>3.0624275362250499E-6</v>
      </c>
      <c r="G13300">
        <v>14.39863128321997</v>
      </c>
    </row>
    <row r="13301" spans="1:7" x14ac:dyDescent="0.25">
      <c r="A13301" t="s">
        <v>67544</v>
      </c>
      <c r="B13301">
        <v>4.9799115711670101</v>
      </c>
      <c r="C13301">
        <v>1.5393892459463501</v>
      </c>
      <c r="D13301">
        <v>0.48976256952755998</v>
      </c>
      <c r="E13301">
        <v>1.6714946350413001E-3</v>
      </c>
      <c r="F13301">
        <v>4.9890657993598899E-3</v>
      </c>
      <c r="G13301">
        <v>2.3697192505352724</v>
      </c>
    </row>
    <row r="13302" spans="1:7" x14ac:dyDescent="0.25">
      <c r="A13302" t="s">
        <v>67545</v>
      </c>
      <c r="B13302">
        <v>9.6486295586916206</v>
      </c>
      <c r="C13302">
        <v>4.5627215031615496</v>
      </c>
      <c r="D13302">
        <v>0.56257791026984105</v>
      </c>
      <c r="E13302">
        <v>5.0461057756544797E-16</v>
      </c>
      <c r="F13302">
        <v>9.7102906043672698E-15</v>
      </c>
      <c r="G13302">
        <v>20.81842751541279</v>
      </c>
    </row>
    <row r="13303" spans="1:7" x14ac:dyDescent="0.25">
      <c r="A13303" t="s">
        <v>67546</v>
      </c>
      <c r="B13303">
        <v>4.2147425692864102</v>
      </c>
      <c r="C13303">
        <v>0.97093647187753795</v>
      </c>
      <c r="D13303">
        <v>0.45969098975336797</v>
      </c>
      <c r="E13303">
        <v>3.4673557961358202E-2</v>
      </c>
      <c r="F13303">
        <v>7.2349419249628094E-2</v>
      </c>
      <c r="G13303">
        <v>0.94271763242200102</v>
      </c>
    </row>
    <row r="13304" spans="1:7" x14ac:dyDescent="0.25">
      <c r="A13304" t="s">
        <v>67547</v>
      </c>
      <c r="B13304">
        <v>4.4797817097252599</v>
      </c>
      <c r="C13304">
        <v>1.0274117032851999</v>
      </c>
      <c r="D13304">
        <v>0.51677091587260404</v>
      </c>
      <c r="E13304">
        <v>4.6796470745005002E-2</v>
      </c>
      <c r="F13304">
        <v>9.3370275292105495E-2</v>
      </c>
      <c r="G13304">
        <v>1.0555748080473957</v>
      </c>
    </row>
    <row r="13305" spans="1:7" x14ac:dyDescent="0.25">
      <c r="A13305" t="s">
        <v>67548</v>
      </c>
      <c r="B13305">
        <v>2.3902549037176901</v>
      </c>
      <c r="C13305">
        <v>0.68521529047609697</v>
      </c>
      <c r="D13305">
        <v>0.78753749736589596</v>
      </c>
      <c r="E13305">
        <v>0.38426038860302703</v>
      </c>
      <c r="F13305">
        <v>0.51493568017342894</v>
      </c>
      <c r="G13305">
        <v>0.46951999430224195</v>
      </c>
    </row>
    <row r="13306" spans="1:7" x14ac:dyDescent="0.25">
      <c r="A13306" t="s">
        <v>67549</v>
      </c>
      <c r="B13306">
        <v>5.3183506619249901</v>
      </c>
      <c r="C13306">
        <v>0.77223089014329005</v>
      </c>
      <c r="D13306">
        <v>0.41955014771819699</v>
      </c>
      <c r="E13306">
        <v>6.5677790038045594E-2</v>
      </c>
      <c r="F13306">
        <v>0.124073499794683</v>
      </c>
      <c r="G13306">
        <v>0.59634054769149814</v>
      </c>
    </row>
    <row r="13307" spans="1:7" x14ac:dyDescent="0.25">
      <c r="A13307" t="s">
        <v>67550</v>
      </c>
      <c r="B13307">
        <v>5.9194108553145002</v>
      </c>
      <c r="C13307">
        <v>1.2210645805373701</v>
      </c>
      <c r="D13307">
        <v>0.34201224147954801</v>
      </c>
      <c r="E13307">
        <v>3.5665910010714003E-4</v>
      </c>
      <c r="F13307">
        <v>1.24232561080797E-3</v>
      </c>
      <c r="G13307">
        <v>1.4909987098429036</v>
      </c>
    </row>
    <row r="13308" spans="1:7" x14ac:dyDescent="0.25">
      <c r="A13308" t="s">
        <v>67551</v>
      </c>
      <c r="B13308">
        <v>5.6687498566750696</v>
      </c>
      <c r="C13308">
        <v>2.26047202445113</v>
      </c>
      <c r="D13308">
        <v>0.45375846807235598</v>
      </c>
      <c r="E13308">
        <v>6.3039969130845104E-7</v>
      </c>
      <c r="F13308">
        <v>3.6990986968616699E-6</v>
      </c>
      <c r="G13308">
        <v>5.1097337733261901</v>
      </c>
    </row>
    <row r="13309" spans="1:7" x14ac:dyDescent="0.25">
      <c r="A13309" t="s">
        <v>67552</v>
      </c>
      <c r="B13309">
        <v>15.0956307267254</v>
      </c>
      <c r="C13309">
        <v>8.6255141011651109</v>
      </c>
      <c r="D13309">
        <v>0.34592593293004398</v>
      </c>
      <c r="E13309">
        <v>3.1397383659864802E-137</v>
      </c>
      <c r="F13309">
        <v>5.60243496796206E-134</v>
      </c>
      <c r="G13309">
        <v>74.39949350939817</v>
      </c>
    </row>
    <row r="13310" spans="1:7" x14ac:dyDescent="0.25">
      <c r="A13310" t="s">
        <v>67553</v>
      </c>
      <c r="B13310">
        <v>11.3440206232038</v>
      </c>
      <c r="C13310">
        <v>7.8162212398544799</v>
      </c>
      <c r="D13310">
        <v>0.38656012940384599</v>
      </c>
      <c r="E13310">
        <v>6.5367326983876605E-91</v>
      </c>
      <c r="F13310">
        <v>3.3763944579987601E-88</v>
      </c>
      <c r="G13310">
        <v>61.093314470352304</v>
      </c>
    </row>
    <row r="13311" spans="1:7" x14ac:dyDescent="0.25">
      <c r="A13311" t="s">
        <v>67554</v>
      </c>
      <c r="B13311">
        <v>3.9418955727855298</v>
      </c>
      <c r="C13311">
        <v>0.984603162620038</v>
      </c>
      <c r="D13311">
        <v>0.50980629312339398</v>
      </c>
      <c r="E13311">
        <v>5.3442504272948103E-2</v>
      </c>
      <c r="F13311">
        <v>0.10438545863960901</v>
      </c>
      <c r="G13311">
        <v>0.96944338784138095</v>
      </c>
    </row>
    <row r="13312" spans="1:7" x14ac:dyDescent="0.25">
      <c r="A13312" t="s">
        <v>67555</v>
      </c>
      <c r="B13312">
        <v>1.7790560000861899</v>
      </c>
      <c r="C13312">
        <v>2.6734299534424499</v>
      </c>
      <c r="D13312">
        <v>1.3429860788521699</v>
      </c>
      <c r="E13312">
        <v>4.6518173756891802E-2</v>
      </c>
      <c r="F13312">
        <v>9.2913271039001905E-2</v>
      </c>
      <c r="G13312">
        <v>7.1472277159633002</v>
      </c>
    </row>
    <row r="13313" spans="1:7" x14ac:dyDescent="0.25">
      <c r="A13313" t="s">
        <v>67556</v>
      </c>
      <c r="B13313">
        <v>1.7538710809948901</v>
      </c>
      <c r="C13313">
        <v>-5.0848148017843403E-3</v>
      </c>
      <c r="D13313">
        <v>0.86683813135438303</v>
      </c>
      <c r="E13313">
        <v>0.99531968909606805</v>
      </c>
      <c r="F13313" t="s">
        <v>742</v>
      </c>
      <c r="G13313">
        <v>2.5855341568445121E-5</v>
      </c>
    </row>
    <row r="13314" spans="1:7" x14ac:dyDescent="0.25">
      <c r="A13314" t="s">
        <v>67557</v>
      </c>
      <c r="B13314">
        <v>4.2957624964277601</v>
      </c>
      <c r="C13314">
        <v>-0.59388073712054801</v>
      </c>
      <c r="D13314">
        <v>0.85485330329332099</v>
      </c>
      <c r="E13314">
        <v>0.48723295460007199</v>
      </c>
      <c r="F13314">
        <v>0.61501018861030299</v>
      </c>
      <c r="G13314">
        <v>0.35269432992284544</v>
      </c>
    </row>
    <row r="13315" spans="1:7" x14ac:dyDescent="0.25">
      <c r="A13315" t="s">
        <v>67558</v>
      </c>
      <c r="B13315">
        <v>4.3143544689943001</v>
      </c>
      <c r="C13315">
        <v>-5.6102122915918498E-2</v>
      </c>
      <c r="D13315">
        <v>0.49332557528115101</v>
      </c>
      <c r="E13315">
        <v>0.90945792817772797</v>
      </c>
      <c r="F13315">
        <v>0.95638040258625401</v>
      </c>
      <c r="G13315">
        <v>3.1474481956728275E-3</v>
      </c>
    </row>
    <row r="13316" spans="1:7" x14ac:dyDescent="0.25">
      <c r="A13316" t="s">
        <v>67559</v>
      </c>
      <c r="B13316">
        <v>11.4957433851422</v>
      </c>
      <c r="C13316">
        <v>-0.38029236940362698</v>
      </c>
      <c r="D13316">
        <v>0.25679623433357601</v>
      </c>
      <c r="E13316">
        <v>0.13863029013252401</v>
      </c>
      <c r="F13316">
        <v>0.230303456176148</v>
      </c>
      <c r="G13316">
        <v>0.14462228622662468</v>
      </c>
    </row>
    <row r="13317" spans="1:7" x14ac:dyDescent="0.25">
      <c r="A13317" t="s">
        <v>67560</v>
      </c>
      <c r="B13317">
        <v>8.5412083767093403</v>
      </c>
      <c r="C13317">
        <v>0.29614758434431698</v>
      </c>
      <c r="D13317">
        <v>0.29658058941966498</v>
      </c>
      <c r="E13317">
        <v>0.31801757393858898</v>
      </c>
      <c r="F13317">
        <v>0.44481215287298698</v>
      </c>
      <c r="G13317">
        <v>8.7703391712974338E-2</v>
      </c>
    </row>
    <row r="13318" spans="1:7" x14ac:dyDescent="0.25">
      <c r="A13318" t="s">
        <v>67561</v>
      </c>
      <c r="B13318">
        <v>9.6466197603116406</v>
      </c>
      <c r="C13318">
        <v>0.433150906396427</v>
      </c>
      <c r="D13318">
        <v>0.319320786824555</v>
      </c>
      <c r="E13318">
        <v>0.174947843379647</v>
      </c>
      <c r="F13318">
        <v>0.27786666692472101</v>
      </c>
      <c r="G13318">
        <v>0.18761970771204628</v>
      </c>
    </row>
    <row r="13319" spans="1:7" x14ac:dyDescent="0.25">
      <c r="A13319" t="s">
        <v>67562</v>
      </c>
      <c r="B13319">
        <v>3.3004235390685901</v>
      </c>
      <c r="C13319">
        <v>-0.52995152413123403</v>
      </c>
      <c r="D13319">
        <v>0.57134726819096704</v>
      </c>
      <c r="E13319">
        <v>0.35364252871096502</v>
      </c>
      <c r="F13319">
        <v>0.48263771057841898</v>
      </c>
      <c r="G13319">
        <v>0.28084861792901794</v>
      </c>
    </row>
    <row r="13320" spans="1:7" x14ac:dyDescent="0.25">
      <c r="A13320" t="s">
        <v>67563</v>
      </c>
      <c r="B13320">
        <v>3.9313955841751</v>
      </c>
      <c r="C13320">
        <v>-0.48565735597665599</v>
      </c>
      <c r="D13320">
        <v>0.48783611133791099</v>
      </c>
      <c r="E13320">
        <v>0.31947669550840802</v>
      </c>
      <c r="F13320">
        <v>0.44647124097109497</v>
      </c>
      <c r="G13320">
        <v>0.23586306741423635</v>
      </c>
    </row>
    <row r="13321" spans="1:7" x14ac:dyDescent="0.25">
      <c r="A13321" t="s">
        <v>67564</v>
      </c>
      <c r="B13321">
        <v>2.5645938864060001</v>
      </c>
      <c r="C13321">
        <v>1.0452592300433901</v>
      </c>
      <c r="D13321">
        <v>0.73846165260775998</v>
      </c>
      <c r="E13321">
        <v>0.15693513679938301</v>
      </c>
      <c r="F13321">
        <v>0.25444596605801101</v>
      </c>
      <c r="G13321">
        <v>1.0925668579909007</v>
      </c>
    </row>
    <row r="13322" spans="1:7" x14ac:dyDescent="0.25">
      <c r="A13322" t="s">
        <v>67565</v>
      </c>
      <c r="B13322">
        <v>3.3430619311247098</v>
      </c>
      <c r="C13322">
        <v>1.4522130379507101</v>
      </c>
      <c r="D13322">
        <v>0.63146396841658603</v>
      </c>
      <c r="E13322">
        <v>2.1462048612363199E-2</v>
      </c>
      <c r="F13322">
        <v>4.7832075640225402E-2</v>
      </c>
      <c r="G13322">
        <v>2.1089227075940307</v>
      </c>
    </row>
    <row r="13323" spans="1:7" x14ac:dyDescent="0.25">
      <c r="A13323" t="s">
        <v>67566</v>
      </c>
      <c r="B13323">
        <v>3.28572659400617</v>
      </c>
      <c r="C13323">
        <v>1.09862637200812</v>
      </c>
      <c r="D13323">
        <v>0.60980207891566296</v>
      </c>
      <c r="E13323">
        <v>7.1606567733368806E-2</v>
      </c>
      <c r="F13323">
        <v>0.133462511771965</v>
      </c>
      <c r="G13323">
        <v>1.2069799052717241</v>
      </c>
    </row>
    <row r="13324" spans="1:7" x14ac:dyDescent="0.25">
      <c r="A13324" t="s">
        <v>67567</v>
      </c>
      <c r="B13324">
        <v>4.5126023453992898</v>
      </c>
      <c r="C13324">
        <v>1.86521849630313</v>
      </c>
      <c r="D13324">
        <v>0.50909577004273199</v>
      </c>
      <c r="E13324">
        <v>2.4851340785350901E-4</v>
      </c>
      <c r="F13324">
        <v>8.9239318868435504E-4</v>
      </c>
      <c r="G13324">
        <v>3.4790400389513092</v>
      </c>
    </row>
    <row r="13325" spans="1:7" x14ac:dyDescent="0.25">
      <c r="A13325" t="s">
        <v>67568</v>
      </c>
      <c r="B13325">
        <v>0.88917068603286598</v>
      </c>
      <c r="C13325">
        <v>3.3601679502092101</v>
      </c>
      <c r="D13325">
        <v>1.5099770017169301</v>
      </c>
      <c r="E13325">
        <v>2.6060388903706301E-2</v>
      </c>
      <c r="F13325">
        <v>5.6564559703853497E-2</v>
      </c>
      <c r="G13325">
        <v>11.290728653613165</v>
      </c>
    </row>
    <row r="13326" spans="1:7" x14ac:dyDescent="0.25">
      <c r="A13326" t="s">
        <v>67569</v>
      </c>
      <c r="B13326">
        <v>3.6708923979309702</v>
      </c>
      <c r="C13326">
        <v>2.3090597445545802</v>
      </c>
      <c r="D13326">
        <v>0.72090276854642898</v>
      </c>
      <c r="E13326">
        <v>1.35998624496319E-3</v>
      </c>
      <c r="F13326">
        <v>4.1585539849779401E-3</v>
      </c>
      <c r="G13326">
        <v>5.3317569039224635</v>
      </c>
    </row>
    <row r="13327" spans="1:7" x14ac:dyDescent="0.25">
      <c r="A13327" t="s">
        <v>67570</v>
      </c>
      <c r="B13327">
        <v>4.4394484510271104</v>
      </c>
      <c r="C13327">
        <v>1.8661331679666899</v>
      </c>
      <c r="D13327">
        <v>0.53241117217604705</v>
      </c>
      <c r="E13327">
        <v>4.5650418136841198E-4</v>
      </c>
      <c r="F13327">
        <v>1.55695292300594E-3</v>
      </c>
      <c r="G13327">
        <v>3.482453000585394</v>
      </c>
    </row>
    <row r="13328" spans="1:7" x14ac:dyDescent="0.25">
      <c r="A13328" t="s">
        <v>67571</v>
      </c>
      <c r="B13328">
        <v>4.0215201774257698</v>
      </c>
      <c r="C13328">
        <v>0.75863738927726099</v>
      </c>
      <c r="D13328">
        <v>0.50658313843738501</v>
      </c>
      <c r="E13328">
        <v>0.134248250180874</v>
      </c>
      <c r="F13328">
        <v>0.22441020733692599</v>
      </c>
      <c r="G13328">
        <v>0.57553068840941846</v>
      </c>
    </row>
    <row r="13329" spans="1:7" x14ac:dyDescent="0.25">
      <c r="A13329" t="s">
        <v>67572</v>
      </c>
      <c r="B13329">
        <v>3.3115065039746501</v>
      </c>
      <c r="C13329">
        <v>1.7856168330568001</v>
      </c>
      <c r="D13329">
        <v>0.68076373671607704</v>
      </c>
      <c r="E13329">
        <v>8.7169212035844504E-3</v>
      </c>
      <c r="F13329">
        <v>2.1646726895743401E-2</v>
      </c>
      <c r="G13329">
        <v>3.1884274744957963</v>
      </c>
    </row>
    <row r="13330" spans="1:7" x14ac:dyDescent="0.25">
      <c r="A13330" t="s">
        <v>67573</v>
      </c>
      <c r="B13330">
        <v>2.5516528060897201</v>
      </c>
      <c r="C13330">
        <v>0.54501875389912302</v>
      </c>
      <c r="D13330">
        <v>0.90339686131061703</v>
      </c>
      <c r="E13330">
        <v>0.54630955448593799</v>
      </c>
      <c r="F13330">
        <v>0.67019484291842302</v>
      </c>
      <c r="G13330">
        <v>0.29704544210175282</v>
      </c>
    </row>
    <row r="13331" spans="1:7" x14ac:dyDescent="0.25">
      <c r="A13331" t="s">
        <v>67574</v>
      </c>
      <c r="B13331">
        <v>3.3229526711553499</v>
      </c>
      <c r="C13331">
        <v>1.17424504563414</v>
      </c>
      <c r="D13331">
        <v>0.67433200674321803</v>
      </c>
      <c r="E13331">
        <v>8.1623024708881803E-2</v>
      </c>
      <c r="F13331">
        <v>0.14870027185687101</v>
      </c>
      <c r="G13331">
        <v>1.3788514271963235</v>
      </c>
    </row>
    <row r="13332" spans="1:7" x14ac:dyDescent="0.25">
      <c r="A13332" t="s">
        <v>67575</v>
      </c>
      <c r="B13332">
        <v>3.6284293940442498</v>
      </c>
      <c r="C13332">
        <v>1.4116584062731701</v>
      </c>
      <c r="D13332">
        <v>0.61416157104062097</v>
      </c>
      <c r="E13332">
        <v>2.1532604116095599E-2</v>
      </c>
      <c r="F13332">
        <v>4.7962091873663799E-2</v>
      </c>
      <c r="G13332">
        <v>1.9927794560017065</v>
      </c>
    </row>
    <row r="13333" spans="1:7" x14ac:dyDescent="0.25">
      <c r="A13333" t="s">
        <v>67576</v>
      </c>
      <c r="B13333">
        <v>5.5552592409524504</v>
      </c>
      <c r="C13333">
        <v>5.6573017535905802E-2</v>
      </c>
      <c r="D13333">
        <v>0.33882234912012699</v>
      </c>
      <c r="E13333">
        <v>0.86739400262032396</v>
      </c>
      <c r="F13333">
        <v>0.92578626881086001</v>
      </c>
      <c r="G13333">
        <v>3.2005063131179054E-3</v>
      </c>
    </row>
    <row r="13334" spans="1:7" x14ac:dyDescent="0.25">
      <c r="A13334" t="s">
        <v>67577</v>
      </c>
      <c r="B13334">
        <v>3.7671068733188502</v>
      </c>
      <c r="C13334">
        <v>0.48446736887160402</v>
      </c>
      <c r="D13334">
        <v>0.48179030608142198</v>
      </c>
      <c r="E13334">
        <v>0.31462896297451298</v>
      </c>
      <c r="F13334">
        <v>0.441172830780378</v>
      </c>
      <c r="G13334">
        <v>0.23470863150137483</v>
      </c>
    </row>
    <row r="13335" spans="1:7" x14ac:dyDescent="0.25">
      <c r="A13335" t="s">
        <v>67578</v>
      </c>
      <c r="B13335">
        <v>9.2446347976106793</v>
      </c>
      <c r="C13335">
        <v>1.31660634833298</v>
      </c>
      <c r="D13335">
        <v>0.36224793982435699</v>
      </c>
      <c r="E13335">
        <v>2.7847191997974399E-4</v>
      </c>
      <c r="F13335">
        <v>9.8893556094851098E-4</v>
      </c>
      <c r="G13335">
        <v>1.7334522764707041</v>
      </c>
    </row>
    <row r="13336" spans="1:7" x14ac:dyDescent="0.25">
      <c r="A13336" t="s">
        <v>67579</v>
      </c>
      <c r="B13336">
        <v>8.8835830253844303</v>
      </c>
      <c r="C13336">
        <v>-2.9626785864824998</v>
      </c>
      <c r="D13336">
        <v>0.54829284094053998</v>
      </c>
      <c r="E13336">
        <v>6.5367436700702406E-8</v>
      </c>
      <c r="F13336">
        <v>4.5288812127122698E-7</v>
      </c>
      <c r="G13336">
        <v>8.7774644068019434</v>
      </c>
    </row>
    <row r="13337" spans="1:7" x14ac:dyDescent="0.25">
      <c r="A13337" t="s">
        <v>67580</v>
      </c>
      <c r="B13337">
        <v>8.9148005993605803</v>
      </c>
      <c r="C13337">
        <v>1.3260828997927301</v>
      </c>
      <c r="D13337">
        <v>0.30725493684980998</v>
      </c>
      <c r="E13337">
        <v>1.58950844256727E-5</v>
      </c>
      <c r="F13337">
        <v>7.2420779272772397E-5</v>
      </c>
      <c r="G13337">
        <v>1.7584958571226958</v>
      </c>
    </row>
    <row r="13338" spans="1:7" x14ac:dyDescent="0.25">
      <c r="A13338" t="s">
        <v>67581</v>
      </c>
      <c r="B13338">
        <v>7.1041780537743904</v>
      </c>
      <c r="C13338">
        <v>0.68748739819230498</v>
      </c>
      <c r="D13338">
        <v>0.32176494444000298</v>
      </c>
      <c r="E13338">
        <v>3.2629421936884499E-2</v>
      </c>
      <c r="F13338">
        <v>6.8703099525548997E-2</v>
      </c>
      <c r="G13338">
        <v>0.47263892267322488</v>
      </c>
    </row>
    <row r="13339" spans="1:7" x14ac:dyDescent="0.25">
      <c r="A13339" t="s">
        <v>67582</v>
      </c>
      <c r="B13339">
        <v>4.7867085040450599</v>
      </c>
      <c r="C13339">
        <v>-1.8520753435386299</v>
      </c>
      <c r="D13339">
        <v>0.50699516279803203</v>
      </c>
      <c r="E13339">
        <v>2.5915038872135701E-4</v>
      </c>
      <c r="F13339">
        <v>9.2701206522480598E-4</v>
      </c>
      <c r="G13339">
        <v>3.4301830781437341</v>
      </c>
    </row>
    <row r="13340" spans="1:7" x14ac:dyDescent="0.25">
      <c r="A13340" t="s">
        <v>67583</v>
      </c>
      <c r="B13340">
        <v>3.5383812397872298</v>
      </c>
      <c r="C13340">
        <v>0.14142693953483701</v>
      </c>
      <c r="D13340">
        <v>0.66773757529784294</v>
      </c>
      <c r="E13340">
        <v>0.83226292704310501</v>
      </c>
      <c r="F13340">
        <v>0.89936446761255695</v>
      </c>
      <c r="G13340">
        <v>2.0001579226190443E-2</v>
      </c>
    </row>
    <row r="13341" spans="1:7" x14ac:dyDescent="0.25">
      <c r="A13341" t="s">
        <v>67584</v>
      </c>
      <c r="B13341">
        <v>3.5804196197728499</v>
      </c>
      <c r="C13341">
        <v>0.52434269656298105</v>
      </c>
      <c r="D13341">
        <v>0.55945320270504195</v>
      </c>
      <c r="E13341">
        <v>0.348634404362821</v>
      </c>
      <c r="F13341">
        <v>0.47742943478918898</v>
      </c>
      <c r="G13341">
        <v>0.27493526343893843</v>
      </c>
    </row>
    <row r="13342" spans="1:7" x14ac:dyDescent="0.25">
      <c r="A13342" t="s">
        <v>67585</v>
      </c>
      <c r="B13342">
        <v>5.6862050147393903</v>
      </c>
      <c r="C13342">
        <v>-0.45091723587517502</v>
      </c>
      <c r="D13342">
        <v>0.62096649998548503</v>
      </c>
      <c r="E13342">
        <v>0.46774443910144498</v>
      </c>
      <c r="F13342">
        <v>0.59707739906754898</v>
      </c>
      <c r="G13342">
        <v>0.20332635360930823</v>
      </c>
    </row>
    <row r="13343" spans="1:7" x14ac:dyDescent="0.25">
      <c r="A13343" t="s">
        <v>67586</v>
      </c>
      <c r="B13343">
        <v>8.2594601436045494</v>
      </c>
      <c r="C13343">
        <v>-0.38883721575992602</v>
      </c>
      <c r="D13343">
        <v>0.47078316494519701</v>
      </c>
      <c r="E13343">
        <v>0.408839853479747</v>
      </c>
      <c r="F13343">
        <v>0.54005711313685201</v>
      </c>
      <c r="G13343">
        <v>0.15119438035993127</v>
      </c>
    </row>
    <row r="13344" spans="1:7" x14ac:dyDescent="0.25">
      <c r="A13344" t="s">
        <v>67587</v>
      </c>
      <c r="B13344">
        <v>5.0575565835970799</v>
      </c>
      <c r="C13344">
        <v>-0.34672727806359099</v>
      </c>
      <c r="D13344">
        <v>0.36571775641999299</v>
      </c>
      <c r="E13344">
        <v>0.34309208697500598</v>
      </c>
      <c r="F13344">
        <v>0.47155041545727999</v>
      </c>
      <c r="G13344">
        <v>0.12021980535338675</v>
      </c>
    </row>
    <row r="13345" spans="1:7" x14ac:dyDescent="0.25">
      <c r="A13345" t="s">
        <v>67588</v>
      </c>
      <c r="B13345">
        <v>2.8295116219833498</v>
      </c>
      <c r="C13345">
        <v>-1.76791369325628</v>
      </c>
      <c r="D13345">
        <v>0.88250886520226002</v>
      </c>
      <c r="E13345">
        <v>4.5147080835110598E-2</v>
      </c>
      <c r="F13345">
        <v>9.0626600800935805E-2</v>
      </c>
      <c r="G13345">
        <v>3.1255188268030603</v>
      </c>
    </row>
    <row r="13346" spans="1:7" x14ac:dyDescent="0.25">
      <c r="A13346" t="s">
        <v>67589</v>
      </c>
      <c r="B13346">
        <v>-0.85844204477925501</v>
      </c>
      <c r="C13346">
        <v>1.5749689660022801</v>
      </c>
      <c r="D13346">
        <v>2.0203133798060602</v>
      </c>
      <c r="E13346">
        <v>0.43564598295838403</v>
      </c>
      <c r="F13346">
        <v>0.56635709057538397</v>
      </c>
      <c r="G13346">
        <v>2.4805272438702914</v>
      </c>
    </row>
    <row r="13347" spans="1:7" x14ac:dyDescent="0.25">
      <c r="A13347" t="s">
        <v>67590</v>
      </c>
      <c r="B13347">
        <v>-0.25774963224016001</v>
      </c>
      <c r="C13347">
        <v>1.9530656284725501</v>
      </c>
      <c r="D13347">
        <v>1.90005249487853</v>
      </c>
      <c r="E13347">
        <v>0.303996456336595</v>
      </c>
      <c r="F13347">
        <v>0.42920748417311699</v>
      </c>
      <c r="G13347">
        <v>3.8144653491208769</v>
      </c>
    </row>
    <row r="13348" spans="1:7" x14ac:dyDescent="0.25">
      <c r="A13348" t="s">
        <v>67591</v>
      </c>
      <c r="B13348">
        <v>1.34556825088827</v>
      </c>
      <c r="C13348">
        <v>3.2591801106312701</v>
      </c>
      <c r="D13348">
        <v>1.4442601999698499</v>
      </c>
      <c r="E13348">
        <v>2.40303721296872E-2</v>
      </c>
      <c r="F13348">
        <v>5.2812467155021997E-2</v>
      </c>
      <c r="G13348">
        <v>10.622254993534458</v>
      </c>
    </row>
    <row r="13349" spans="1:7" x14ac:dyDescent="0.25">
      <c r="A13349" t="s">
        <v>67592</v>
      </c>
      <c r="B13349">
        <v>1.5459383281702901</v>
      </c>
      <c r="C13349">
        <v>0.67252119254350295</v>
      </c>
      <c r="D13349">
        <v>1.02526902472277</v>
      </c>
      <c r="E13349">
        <v>0.51185882122198101</v>
      </c>
      <c r="F13349">
        <v>0.63780884604780597</v>
      </c>
      <c r="G13349">
        <v>0.45228475442013538</v>
      </c>
    </row>
    <row r="13350" spans="1:7" x14ac:dyDescent="0.25">
      <c r="A13350" t="s">
        <v>67593</v>
      </c>
      <c r="B13350">
        <v>-0.26856629382480102</v>
      </c>
      <c r="C13350">
        <v>2.72901441174856</v>
      </c>
      <c r="D13350">
        <v>1.6241375302108301</v>
      </c>
      <c r="E13350">
        <v>9.2901820417828102E-2</v>
      </c>
      <c r="F13350">
        <v>0.165499812230997</v>
      </c>
      <c r="G13350">
        <v>7.4475196595313387</v>
      </c>
    </row>
    <row r="13351" spans="1:7" x14ac:dyDescent="0.25">
      <c r="A13351" t="s">
        <v>67594</v>
      </c>
      <c r="B13351">
        <v>9.7557220398478304</v>
      </c>
      <c r="C13351">
        <v>-2.3223687150803398</v>
      </c>
      <c r="D13351">
        <v>0.43103388929925002</v>
      </c>
      <c r="E13351">
        <v>7.1284569287678598E-8</v>
      </c>
      <c r="F13351">
        <v>4.9025000910250699E-7</v>
      </c>
      <c r="G13351">
        <v>5.3933964487839088</v>
      </c>
    </row>
    <row r="13352" spans="1:7" x14ac:dyDescent="0.25">
      <c r="A13352" t="s">
        <v>67595</v>
      </c>
      <c r="B13352">
        <v>4.4771495140707698</v>
      </c>
      <c r="C13352">
        <v>0.49292810397494902</v>
      </c>
      <c r="D13352">
        <v>0.41321923662003401</v>
      </c>
      <c r="E13352">
        <v>0.23290960409143599</v>
      </c>
      <c r="F13352">
        <v>0.348335089081584</v>
      </c>
      <c r="G13352">
        <v>0.24297811568833816</v>
      </c>
    </row>
    <row r="13353" spans="1:7" x14ac:dyDescent="0.25">
      <c r="A13353" t="s">
        <v>67596</v>
      </c>
      <c r="B13353">
        <v>4.8192437989300503</v>
      </c>
      <c r="C13353">
        <v>1.44344279200329</v>
      </c>
      <c r="D13353">
        <v>0.44627203048013497</v>
      </c>
      <c r="E13353">
        <v>1.2187895805033601E-3</v>
      </c>
      <c r="F13353">
        <v>3.7714649040075702E-3</v>
      </c>
      <c r="G13353">
        <v>2.0835270937862531</v>
      </c>
    </row>
    <row r="13354" spans="1:7" x14ac:dyDescent="0.25">
      <c r="A13354" t="s">
        <v>67597</v>
      </c>
      <c r="B13354">
        <v>3.03980308063475</v>
      </c>
      <c r="C13354">
        <v>2.5923073472475902</v>
      </c>
      <c r="D13354">
        <v>1.13270632118631</v>
      </c>
      <c r="E13354">
        <v>2.2102826701326302E-2</v>
      </c>
      <c r="F13354">
        <v>4.9126291755591897E-2</v>
      </c>
      <c r="G13354">
        <v>6.7200573825938381</v>
      </c>
    </row>
    <row r="13355" spans="1:7" x14ac:dyDescent="0.25">
      <c r="A13355" t="s">
        <v>67598</v>
      </c>
      <c r="B13355">
        <v>3.08947306490778</v>
      </c>
      <c r="C13355">
        <v>-0.83040608841733898</v>
      </c>
      <c r="D13355">
        <v>0.66225627714330404</v>
      </c>
      <c r="E13355">
        <v>0.20987673987921299</v>
      </c>
      <c r="F13355">
        <v>0.321506333438632</v>
      </c>
      <c r="G13355">
        <v>0.68957427168058538</v>
      </c>
    </row>
    <row r="13356" spans="1:7" x14ac:dyDescent="0.25">
      <c r="A13356" t="s">
        <v>67599</v>
      </c>
      <c r="B13356">
        <v>1.53811044627384</v>
      </c>
      <c r="C13356">
        <v>1.5354749215115699</v>
      </c>
      <c r="D13356">
        <v>1.04661015782199</v>
      </c>
      <c r="E13356">
        <v>0.14235063199885201</v>
      </c>
      <c r="F13356">
        <v>0.23522968554247101</v>
      </c>
      <c r="G13356">
        <v>2.357683234590962</v>
      </c>
    </row>
    <row r="13357" spans="1:7" x14ac:dyDescent="0.25">
      <c r="A13357" t="s">
        <v>67600</v>
      </c>
      <c r="B13357">
        <v>4.3765224311458297</v>
      </c>
      <c r="C13357">
        <v>-0.249521176871214</v>
      </c>
      <c r="D13357">
        <v>0.37485743775316499</v>
      </c>
      <c r="E13357">
        <v>0.505639404400263</v>
      </c>
      <c r="F13357">
        <v>0.63190438237414703</v>
      </c>
      <c r="G13357">
        <v>6.2260817707195659E-2</v>
      </c>
    </row>
    <row r="13358" spans="1:7" x14ac:dyDescent="0.25">
      <c r="A13358" t="s">
        <v>67601</v>
      </c>
      <c r="B13358">
        <v>9.2672143428989404</v>
      </c>
      <c r="C13358">
        <v>0.11574788558578999</v>
      </c>
      <c r="D13358">
        <v>0.34011528622869802</v>
      </c>
      <c r="E13358">
        <v>0.73361588630011099</v>
      </c>
      <c r="F13358">
        <v>0.82437811967129904</v>
      </c>
      <c r="G13358">
        <v>1.339757301758113E-2</v>
      </c>
    </row>
    <row r="13359" spans="1:7" x14ac:dyDescent="0.25">
      <c r="A13359" t="s">
        <v>67602</v>
      </c>
      <c r="B13359">
        <v>9.5751667267158709</v>
      </c>
      <c r="C13359">
        <v>-1.7561530634751801</v>
      </c>
      <c r="D13359">
        <v>0.30909974698728698</v>
      </c>
      <c r="E13359">
        <v>1.3351131317433001E-8</v>
      </c>
      <c r="F13359">
        <v>1.02525823747486E-7</v>
      </c>
      <c r="G13359">
        <v>3.0840735823532599</v>
      </c>
    </row>
    <row r="13360" spans="1:7" x14ac:dyDescent="0.25">
      <c r="A13360" t="s">
        <v>67603</v>
      </c>
      <c r="B13360">
        <v>5.7965637991612304</v>
      </c>
      <c r="C13360">
        <v>0.91954738121305502</v>
      </c>
      <c r="D13360">
        <v>0.31753347457189701</v>
      </c>
      <c r="E13360">
        <v>3.7806453899315801E-3</v>
      </c>
      <c r="F13360">
        <v>1.03438120593221E-2</v>
      </c>
      <c r="G13360">
        <v>0.84556738629578754</v>
      </c>
    </row>
    <row r="13361" spans="1:7" x14ac:dyDescent="0.25">
      <c r="A13361" t="s">
        <v>67604</v>
      </c>
      <c r="B13361">
        <v>5.2917734901521101</v>
      </c>
      <c r="C13361">
        <v>-0.836943435886913</v>
      </c>
      <c r="D13361">
        <v>0.41762272538578099</v>
      </c>
      <c r="E13361">
        <v>4.5063008592607298E-2</v>
      </c>
      <c r="F13361">
        <v>9.0490593188778695E-2</v>
      </c>
      <c r="G13361">
        <v>0.70047431487419121</v>
      </c>
    </row>
    <row r="13362" spans="1:7" x14ac:dyDescent="0.25">
      <c r="A13362" t="s">
        <v>67605</v>
      </c>
      <c r="B13362">
        <v>4.7144186058717503</v>
      </c>
      <c r="C13362">
        <v>-0.57350374056282005</v>
      </c>
      <c r="D13362">
        <v>0.40051749391890101</v>
      </c>
      <c r="E13362">
        <v>0.15217048339125</v>
      </c>
      <c r="F13362">
        <v>0.24822771992203699</v>
      </c>
      <c r="G13362">
        <v>0.32890654043954642</v>
      </c>
    </row>
    <row r="13363" spans="1:7" x14ac:dyDescent="0.25">
      <c r="A13363" t="s">
        <v>67606</v>
      </c>
      <c r="B13363">
        <v>5.8620782435150502</v>
      </c>
      <c r="C13363">
        <v>-0.74095713851711098</v>
      </c>
      <c r="D13363">
        <v>0.52586135003693202</v>
      </c>
      <c r="E13363">
        <v>0.158824767855267</v>
      </c>
      <c r="F13363">
        <v>0.25695784235601599</v>
      </c>
      <c r="G13363">
        <v>0.54901748111946513</v>
      </c>
    </row>
    <row r="13364" spans="1:7" x14ac:dyDescent="0.25">
      <c r="A13364" t="s">
        <v>67607</v>
      </c>
      <c r="B13364">
        <v>3.46133742881289</v>
      </c>
      <c r="C13364">
        <v>0.74446186235894296</v>
      </c>
      <c r="D13364">
        <v>0.62589888056863197</v>
      </c>
      <c r="E13364">
        <v>0.23427115690858499</v>
      </c>
      <c r="F13364">
        <v>0.34999804139151403</v>
      </c>
      <c r="G13364">
        <v>0.55422346450694571</v>
      </c>
    </row>
    <row r="13365" spans="1:7" x14ac:dyDescent="0.25">
      <c r="A13365" t="s">
        <v>67608</v>
      </c>
      <c r="B13365">
        <v>3.3750989684172401</v>
      </c>
      <c r="C13365">
        <v>-0.18919663466130901</v>
      </c>
      <c r="D13365">
        <v>0.52386209501065695</v>
      </c>
      <c r="E13365">
        <v>0.717981839334218</v>
      </c>
      <c r="F13365">
        <v>0.81250576227747295</v>
      </c>
      <c r="G13365">
        <v>3.5795366567164831E-2</v>
      </c>
    </row>
    <row r="13366" spans="1:7" x14ac:dyDescent="0.25">
      <c r="A13366" t="s">
        <v>67609</v>
      </c>
      <c r="B13366">
        <v>6.2641777178379598</v>
      </c>
      <c r="C13366">
        <v>1.156506392527</v>
      </c>
      <c r="D13366">
        <v>0.39632431659955403</v>
      </c>
      <c r="E13366">
        <v>3.5219303601781399E-3</v>
      </c>
      <c r="F13366">
        <v>9.7090518412326493E-3</v>
      </c>
      <c r="G13366">
        <v>1.3375070359558154</v>
      </c>
    </row>
    <row r="13367" spans="1:7" x14ac:dyDescent="0.25">
      <c r="A13367" t="s">
        <v>67610</v>
      </c>
      <c r="B13367">
        <v>7.1210133436010796</v>
      </c>
      <c r="C13367">
        <v>0.49059495011634402</v>
      </c>
      <c r="D13367">
        <v>0.26509718389315301</v>
      </c>
      <c r="E13367">
        <v>6.4223806116770199E-2</v>
      </c>
      <c r="F13367">
        <v>0.12192165309488</v>
      </c>
      <c r="G13367">
        <v>0.24068340507965807</v>
      </c>
    </row>
    <row r="13368" spans="1:7" x14ac:dyDescent="0.25">
      <c r="A13368" t="s">
        <v>67611</v>
      </c>
      <c r="B13368">
        <v>1.53469376494962</v>
      </c>
      <c r="C13368">
        <v>3.3810700023273998</v>
      </c>
      <c r="D13368">
        <v>1.4561999846092399</v>
      </c>
      <c r="E13368">
        <v>2.0241307288379001E-2</v>
      </c>
      <c r="F13368">
        <v>4.5389738313298698E-2</v>
      </c>
      <c r="G13368">
        <v>11.431634360638204</v>
      </c>
    </row>
    <row r="13369" spans="1:7" x14ac:dyDescent="0.25">
      <c r="A13369" t="s">
        <v>67612</v>
      </c>
      <c r="B13369">
        <v>2.1432670156411202</v>
      </c>
      <c r="C13369">
        <v>1.7210164320067702E-2</v>
      </c>
      <c r="D13369">
        <v>0.83738552551012302</v>
      </c>
      <c r="E13369">
        <v>0.98360282409947897</v>
      </c>
      <c r="F13369" t="s">
        <v>742</v>
      </c>
      <c r="G13369">
        <v>2.9618975592373136E-4</v>
      </c>
    </row>
    <row r="13370" spans="1:7" x14ac:dyDescent="0.25">
      <c r="A13370" t="s">
        <v>67613</v>
      </c>
      <c r="B13370">
        <v>8.3223398290707902</v>
      </c>
      <c r="C13370">
        <v>3.8847771234070598</v>
      </c>
      <c r="D13370">
        <v>0.46520725562333998</v>
      </c>
      <c r="E13370">
        <v>6.7895539142228205E-17</v>
      </c>
      <c r="F13370">
        <v>1.43142174251735E-15</v>
      </c>
      <c r="G13370">
        <v>15.09149329854683</v>
      </c>
    </row>
    <row r="13371" spans="1:7" x14ac:dyDescent="0.25">
      <c r="A13371" t="s">
        <v>67614</v>
      </c>
      <c r="B13371">
        <v>9.0078976134781605</v>
      </c>
      <c r="C13371">
        <v>2.42696563277197</v>
      </c>
      <c r="D13371">
        <v>0.43474042005824498</v>
      </c>
      <c r="E13371">
        <v>2.3700018938938E-8</v>
      </c>
      <c r="F13371">
        <v>1.7574007243425601E-7</v>
      </c>
      <c r="G13371">
        <v>5.8901621826562485</v>
      </c>
    </row>
    <row r="13372" spans="1:7" x14ac:dyDescent="0.25">
      <c r="A13372" t="s">
        <v>67615</v>
      </c>
      <c r="B13372">
        <v>7.7734455152053199</v>
      </c>
      <c r="C13372">
        <v>2.1673697719315301</v>
      </c>
      <c r="D13372">
        <v>0.50133183559309002</v>
      </c>
      <c r="E13372">
        <v>1.5376554157209398E-5</v>
      </c>
      <c r="F13372">
        <v>7.0270315482585697E-5</v>
      </c>
      <c r="G13372">
        <v>4.6974917282825333</v>
      </c>
    </row>
    <row r="13373" spans="1:7" x14ac:dyDescent="0.25">
      <c r="A13373" t="s">
        <v>67616</v>
      </c>
      <c r="B13373">
        <v>7.89135207360561</v>
      </c>
      <c r="C13373">
        <v>2.2696912757050698</v>
      </c>
      <c r="D13373">
        <v>0.55614909986208905</v>
      </c>
      <c r="E13373">
        <v>4.4826121277578103E-5</v>
      </c>
      <c r="F13373">
        <v>1.87201512433256E-4</v>
      </c>
      <c r="G13373">
        <v>5.1514984870117075</v>
      </c>
    </row>
    <row r="13374" spans="1:7" x14ac:dyDescent="0.25">
      <c r="A13374" t="s">
        <v>67617</v>
      </c>
      <c r="B13374">
        <v>8.3389567218446707</v>
      </c>
      <c r="C13374">
        <v>2.6847120595893101</v>
      </c>
      <c r="D13374">
        <v>0.63717308748234602</v>
      </c>
      <c r="E13374">
        <v>2.51472858276519E-5</v>
      </c>
      <c r="F13374">
        <v>1.10102816467801E-4</v>
      </c>
      <c r="G13374">
        <v>7.2076788429042757</v>
      </c>
    </row>
    <row r="13375" spans="1:7" x14ac:dyDescent="0.25">
      <c r="A13375" t="s">
        <v>67618</v>
      </c>
      <c r="B13375">
        <v>6.4571202746637004</v>
      </c>
      <c r="C13375">
        <v>2.89982545821066</v>
      </c>
      <c r="D13375">
        <v>0.69854503633293397</v>
      </c>
      <c r="E13375">
        <v>3.3068423639767502E-5</v>
      </c>
      <c r="F13375">
        <v>1.4150142123421801E-4</v>
      </c>
      <c r="G13375">
        <v>8.4089876880866647</v>
      </c>
    </row>
    <row r="13376" spans="1:7" x14ac:dyDescent="0.25">
      <c r="A13376" t="s">
        <v>67619</v>
      </c>
      <c r="B13376">
        <v>5.99440483014408</v>
      </c>
      <c r="C13376">
        <v>1.74995508729868</v>
      </c>
      <c r="D13376">
        <v>0.37561392485355399</v>
      </c>
      <c r="E13376">
        <v>3.1787327182860799E-6</v>
      </c>
      <c r="F13376">
        <v>1.65760270442399E-5</v>
      </c>
      <c r="G13376">
        <v>3.0623428075625307</v>
      </c>
    </row>
    <row r="13377" spans="1:7" x14ac:dyDescent="0.25">
      <c r="A13377" t="s">
        <v>67620</v>
      </c>
      <c r="B13377">
        <v>7.2012562510682798</v>
      </c>
      <c r="C13377">
        <v>2.6454554503343801</v>
      </c>
      <c r="D13377">
        <v>0.448512877280758</v>
      </c>
      <c r="E13377">
        <v>3.6730573817745899E-9</v>
      </c>
      <c r="F13377">
        <v>3.0902173291672401E-8</v>
      </c>
      <c r="G13377">
        <v>6.9984345397038776</v>
      </c>
    </row>
    <row r="13378" spans="1:7" x14ac:dyDescent="0.25">
      <c r="A13378" t="s">
        <v>67621</v>
      </c>
      <c r="B13378">
        <v>8.9049711586925806</v>
      </c>
      <c r="C13378">
        <v>3.4401316988368902</v>
      </c>
      <c r="D13378">
        <v>0.48396234554734702</v>
      </c>
      <c r="E13378">
        <v>1.17512359904237E-12</v>
      </c>
      <c r="F13378">
        <v>1.57442498307192E-11</v>
      </c>
      <c r="G13378">
        <v>11.834506105342388</v>
      </c>
    </row>
    <row r="13379" spans="1:7" x14ac:dyDescent="0.25">
      <c r="A13379" t="s">
        <v>67622</v>
      </c>
      <c r="B13379">
        <v>9.3434620726274495</v>
      </c>
      <c r="C13379">
        <v>3.7538153460605201</v>
      </c>
      <c r="D13379">
        <v>0.55286350971130604</v>
      </c>
      <c r="E13379">
        <v>1.1231347517198601E-11</v>
      </c>
      <c r="F13379">
        <v>1.3401148271585099E-10</v>
      </c>
      <c r="G13379">
        <v>14.091129652319463</v>
      </c>
    </row>
    <row r="13380" spans="1:7" x14ac:dyDescent="0.25">
      <c r="A13380" t="s">
        <v>67623</v>
      </c>
      <c r="B13380">
        <v>3.9593458778489001</v>
      </c>
      <c r="C13380">
        <v>-0.80312141543918503</v>
      </c>
      <c r="D13380">
        <v>0.48904248662746702</v>
      </c>
      <c r="E13380">
        <v>0.100541850941008</v>
      </c>
      <c r="F13380">
        <v>0.17687868156942799</v>
      </c>
      <c r="G13380">
        <v>0.64500400793704005</v>
      </c>
    </row>
    <row r="13381" spans="1:7" x14ac:dyDescent="0.25">
      <c r="A13381" t="s">
        <v>67624</v>
      </c>
      <c r="B13381">
        <v>8.4372127920573501</v>
      </c>
      <c r="C13381">
        <v>1.91500641793708</v>
      </c>
      <c r="D13381">
        <v>0.42637143513356401</v>
      </c>
      <c r="E13381">
        <v>7.0755154058737002E-6</v>
      </c>
      <c r="F13381">
        <v>3.4529641070733202E-5</v>
      </c>
      <c r="G13381">
        <v>3.6672495807402066</v>
      </c>
    </row>
    <row r="13382" spans="1:7" x14ac:dyDescent="0.25">
      <c r="A13382" t="s">
        <v>67625</v>
      </c>
      <c r="B13382">
        <v>7.4468226866970602</v>
      </c>
      <c r="C13382">
        <v>1.09215533038391</v>
      </c>
      <c r="D13382">
        <v>0.41552997195315799</v>
      </c>
      <c r="E13382">
        <v>8.5801929283442907E-3</v>
      </c>
      <c r="F13382">
        <v>2.13720846189774E-2</v>
      </c>
      <c r="G13382">
        <v>1.1928032656859875</v>
      </c>
    </row>
    <row r="13383" spans="1:7" x14ac:dyDescent="0.25">
      <c r="A13383" t="s">
        <v>67626</v>
      </c>
      <c r="B13383">
        <v>8.4710525164032902</v>
      </c>
      <c r="C13383">
        <v>2.0344346136708298</v>
      </c>
      <c r="D13383">
        <v>0.301144780146963</v>
      </c>
      <c r="E13383">
        <v>1.42177158052435E-11</v>
      </c>
      <c r="F13383">
        <v>1.67606802297489E-10</v>
      </c>
      <c r="G13383">
        <v>4.1389241973019786</v>
      </c>
    </row>
    <row r="13384" spans="1:7" x14ac:dyDescent="0.25">
      <c r="A13384" t="s">
        <v>67627</v>
      </c>
      <c r="B13384">
        <v>4.5406281676100102</v>
      </c>
      <c r="C13384">
        <v>1.0511551964060399</v>
      </c>
      <c r="D13384">
        <v>0.48984072128384398</v>
      </c>
      <c r="E13384">
        <v>3.1879981575903597E-2</v>
      </c>
      <c r="F13384">
        <v>6.7341829355557006E-2</v>
      </c>
      <c r="G13384">
        <v>1.1049272469314204</v>
      </c>
    </row>
    <row r="13385" spans="1:7" x14ac:dyDescent="0.25">
      <c r="A13385" t="s">
        <v>67628</v>
      </c>
      <c r="B13385">
        <v>7.5042899896288198</v>
      </c>
      <c r="C13385">
        <v>3.0607688257070498</v>
      </c>
      <c r="D13385">
        <v>0.35009484571567401</v>
      </c>
      <c r="E13385">
        <v>2.2763545626921901E-18</v>
      </c>
      <c r="F13385">
        <v>5.5092832745403602E-17</v>
      </c>
      <c r="G13385">
        <v>9.3683058044201122</v>
      </c>
    </row>
    <row r="13386" spans="1:7" x14ac:dyDescent="0.25">
      <c r="A13386" t="s">
        <v>67629</v>
      </c>
      <c r="B13386">
        <v>10.3124939447837</v>
      </c>
      <c r="C13386">
        <v>1.92876274217218</v>
      </c>
      <c r="D13386">
        <v>0.37530224595190798</v>
      </c>
      <c r="E13386">
        <v>2.7587368379237901E-7</v>
      </c>
      <c r="F13386">
        <v>1.7141021416514099E-6</v>
      </c>
      <c r="G13386">
        <v>3.7201257155915473</v>
      </c>
    </row>
    <row r="13387" spans="1:7" x14ac:dyDescent="0.25">
      <c r="A13387" t="s">
        <v>67630</v>
      </c>
      <c r="B13387">
        <v>5.5507980286136904</v>
      </c>
      <c r="C13387">
        <v>2.0174561351631302</v>
      </c>
      <c r="D13387">
        <v>0.59858564791702396</v>
      </c>
      <c r="E13387">
        <v>7.5066849591533702E-4</v>
      </c>
      <c r="F13387">
        <v>2.4422544733675201E-3</v>
      </c>
      <c r="G13387">
        <v>4.0701292573073538</v>
      </c>
    </row>
    <row r="13388" spans="1:7" x14ac:dyDescent="0.25">
      <c r="A13388" t="s">
        <v>67631</v>
      </c>
      <c r="B13388">
        <v>2.80563103541063</v>
      </c>
      <c r="C13388">
        <v>1.67002670233546</v>
      </c>
      <c r="D13388">
        <v>0.961053909750196</v>
      </c>
      <c r="E13388">
        <v>8.2263079096069197E-2</v>
      </c>
      <c r="F13388">
        <v>0.14960249388470701</v>
      </c>
      <c r="G13388">
        <v>2.7889891865134513</v>
      </c>
    </row>
    <row r="13389" spans="1:7" x14ac:dyDescent="0.25">
      <c r="A13389" t="s">
        <v>67632</v>
      </c>
      <c r="B13389">
        <v>6.0446586115380896</v>
      </c>
      <c r="C13389">
        <v>1.3853474827261201</v>
      </c>
      <c r="D13389">
        <v>0.37877351951348198</v>
      </c>
      <c r="E13389">
        <v>2.5473096674000499E-4</v>
      </c>
      <c r="F13389">
        <v>9.13216331538415E-4</v>
      </c>
      <c r="G13389">
        <v>1.9191876478955976</v>
      </c>
    </row>
    <row r="13390" spans="1:7" x14ac:dyDescent="0.25">
      <c r="A13390" t="s">
        <v>67633</v>
      </c>
      <c r="B13390">
        <v>8.6645973161764704</v>
      </c>
      <c r="C13390">
        <v>1.8705102085449199</v>
      </c>
      <c r="D13390">
        <v>0.31603632547667998</v>
      </c>
      <c r="E13390">
        <v>3.24583581628909E-9</v>
      </c>
      <c r="F13390">
        <v>2.7496446008684599E-8</v>
      </c>
      <c r="G13390">
        <v>3.4988084402707598</v>
      </c>
    </row>
    <row r="13391" spans="1:7" x14ac:dyDescent="0.25">
      <c r="A13391" t="s">
        <v>67634</v>
      </c>
      <c r="B13391">
        <v>1.26862682067335</v>
      </c>
      <c r="C13391">
        <v>-2.4403698192768801</v>
      </c>
      <c r="D13391">
        <v>1.25575540634972</v>
      </c>
      <c r="E13391">
        <v>5.1974119640896502E-2</v>
      </c>
      <c r="F13391">
        <v>0.101974012426181</v>
      </c>
      <c r="G13391">
        <v>5.9554048548374725</v>
      </c>
    </row>
    <row r="13392" spans="1:7" x14ac:dyDescent="0.25">
      <c r="A13392" t="s">
        <v>67635</v>
      </c>
      <c r="B13392">
        <v>10.1800721205308</v>
      </c>
      <c r="C13392">
        <v>4.3232953094429796</v>
      </c>
      <c r="D13392">
        <v>0.38165913158659198</v>
      </c>
      <c r="E13392">
        <v>9.5755464441307097E-30</v>
      </c>
      <c r="F13392">
        <v>5.3027322790958803E-28</v>
      </c>
      <c r="G13392">
        <v>18.690882332651668</v>
      </c>
    </row>
    <row r="13393" spans="1:7" x14ac:dyDescent="0.25">
      <c r="A13393" t="s">
        <v>67636</v>
      </c>
      <c r="B13393">
        <v>10.658891821366799</v>
      </c>
      <c r="C13393">
        <v>-0.59035587682866097</v>
      </c>
      <c r="D13393">
        <v>0.55158490163006901</v>
      </c>
      <c r="E13393">
        <v>0.28448873508665601</v>
      </c>
      <c r="F13393">
        <v>0.40770625673779798</v>
      </c>
      <c r="G13393">
        <v>0.34852006130613711</v>
      </c>
    </row>
    <row r="13394" spans="1:7" x14ac:dyDescent="0.25">
      <c r="A13394" t="s">
        <v>67637</v>
      </c>
      <c r="B13394">
        <v>7.1146622691448398</v>
      </c>
      <c r="C13394">
        <v>0.40802588640707099</v>
      </c>
      <c r="D13394">
        <v>0.31486754637946901</v>
      </c>
      <c r="E13394">
        <v>0.195021940876278</v>
      </c>
      <c r="F13394">
        <v>0.30300725524575201</v>
      </c>
      <c r="G13394">
        <v>0.166485123978276</v>
      </c>
    </row>
    <row r="13395" spans="1:7" x14ac:dyDescent="0.25">
      <c r="A13395" t="s">
        <v>67638</v>
      </c>
      <c r="B13395">
        <v>7.9993784133169701</v>
      </c>
      <c r="C13395">
        <v>-2.6162727062640299E-2</v>
      </c>
      <c r="D13395">
        <v>0.28010008204013298</v>
      </c>
      <c r="E13395">
        <v>0.92558187830437599</v>
      </c>
      <c r="F13395">
        <v>0.96845893210503098</v>
      </c>
      <c r="G13395">
        <v>6.8448828735421109E-4</v>
      </c>
    </row>
    <row r="13396" spans="1:7" x14ac:dyDescent="0.25">
      <c r="A13396" t="s">
        <v>67639</v>
      </c>
      <c r="B13396">
        <v>5.8758594486249498</v>
      </c>
      <c r="C13396">
        <v>0.78973439623061203</v>
      </c>
      <c r="D13396">
        <v>0.43329890015394001</v>
      </c>
      <c r="E13396">
        <v>6.8362659141868301E-2</v>
      </c>
      <c r="F13396">
        <v>0.12841633396847499</v>
      </c>
      <c r="G13396">
        <v>0.62368041658972928</v>
      </c>
    </row>
    <row r="13397" spans="1:7" x14ac:dyDescent="0.25">
      <c r="A13397" t="s">
        <v>67640</v>
      </c>
      <c r="B13397">
        <v>10.790898924763299</v>
      </c>
      <c r="C13397">
        <v>3.2097573853188299</v>
      </c>
      <c r="D13397">
        <v>0.562787386120293</v>
      </c>
      <c r="E13397">
        <v>1.17495087402002E-8</v>
      </c>
      <c r="F13397">
        <v>9.1117881293026205E-8</v>
      </c>
      <c r="G13397">
        <v>10.302542472608772</v>
      </c>
    </row>
    <row r="13398" spans="1:7" x14ac:dyDescent="0.25">
      <c r="A13398" t="s">
        <v>67641</v>
      </c>
      <c r="B13398">
        <v>8.4515142378362107</v>
      </c>
      <c r="C13398">
        <v>2.4058980881448102</v>
      </c>
      <c r="D13398">
        <v>0.38362110480526601</v>
      </c>
      <c r="E13398">
        <v>3.5747656405613599E-10</v>
      </c>
      <c r="F13398">
        <v>3.5294517099063599E-9</v>
      </c>
      <c r="G13398">
        <v>5.7883456105388529</v>
      </c>
    </row>
    <row r="13399" spans="1:7" x14ac:dyDescent="0.25">
      <c r="A13399" t="s">
        <v>67642</v>
      </c>
      <c r="B13399">
        <v>4.2279763928341598</v>
      </c>
      <c r="C13399">
        <v>0.45472715598174002</v>
      </c>
      <c r="D13399">
        <v>0.710166518426122</v>
      </c>
      <c r="E13399">
        <v>0.52197068485894405</v>
      </c>
      <c r="F13399">
        <v>0.64720408101145599</v>
      </c>
      <c r="G13399">
        <v>0.20677678638724173</v>
      </c>
    </row>
    <row r="13400" spans="1:7" x14ac:dyDescent="0.25">
      <c r="A13400" t="s">
        <v>67643</v>
      </c>
      <c r="B13400">
        <v>10.209144404284901</v>
      </c>
      <c r="C13400">
        <v>3.20181365593147</v>
      </c>
      <c r="D13400">
        <v>0.44851993645521099</v>
      </c>
      <c r="E13400">
        <v>9.427214200028481E-13</v>
      </c>
      <c r="F13400">
        <v>1.28053536552359E-11</v>
      </c>
      <c r="G13400">
        <v>10.251610687309245</v>
      </c>
    </row>
    <row r="13401" spans="1:7" x14ac:dyDescent="0.25">
      <c r="A13401" t="s">
        <v>67644</v>
      </c>
      <c r="B13401">
        <v>3.1275424305194202</v>
      </c>
      <c r="C13401">
        <v>2.13994464585838</v>
      </c>
      <c r="D13401">
        <v>0.78399597999128601</v>
      </c>
      <c r="E13401">
        <v>6.3423672356159198E-3</v>
      </c>
      <c r="F13401">
        <v>1.6349879708519699E-2</v>
      </c>
      <c r="G13401">
        <v>4.5793630873379474</v>
      </c>
    </row>
    <row r="13402" spans="1:7" x14ac:dyDescent="0.25">
      <c r="A13402" t="s">
        <v>67645</v>
      </c>
      <c r="B13402">
        <v>2.8459244249778801</v>
      </c>
      <c r="C13402">
        <v>-2.9826969269755899</v>
      </c>
      <c r="D13402">
        <v>0.931100164680425</v>
      </c>
      <c r="E13402">
        <v>1.3580979851225E-3</v>
      </c>
      <c r="F13402">
        <v>4.1547299332893497E-3</v>
      </c>
      <c r="G13402">
        <v>8.8964809581896276</v>
      </c>
    </row>
    <row r="13403" spans="1:7" x14ac:dyDescent="0.25">
      <c r="A13403" t="s">
        <v>67646</v>
      </c>
      <c r="B13403">
        <v>8.4466407235829308</v>
      </c>
      <c r="C13403">
        <v>1.2189318949485499</v>
      </c>
      <c r="D13403">
        <v>0.36475904276801402</v>
      </c>
      <c r="E13403">
        <v>8.3253352636933299E-4</v>
      </c>
      <c r="F13403">
        <v>2.6823650780658701E-3</v>
      </c>
      <c r="G13403">
        <v>1.4857949645228627</v>
      </c>
    </row>
    <row r="13404" spans="1:7" x14ac:dyDescent="0.25">
      <c r="A13404" t="s">
        <v>67647</v>
      </c>
      <c r="B13404">
        <v>7.6428793840503904</v>
      </c>
      <c r="C13404">
        <v>2.5894439117650001</v>
      </c>
      <c r="D13404">
        <v>0.60925936225058597</v>
      </c>
      <c r="E13404">
        <v>2.1362703999865598E-5</v>
      </c>
      <c r="F13404">
        <v>9.4865871970443706E-5</v>
      </c>
      <c r="G13404">
        <v>6.7052197721768261</v>
      </c>
    </row>
    <row r="13405" spans="1:7" x14ac:dyDescent="0.25">
      <c r="A13405" t="s">
        <v>67648</v>
      </c>
      <c r="B13405">
        <v>7.7692511732599199</v>
      </c>
      <c r="C13405">
        <v>2.7969270184684198</v>
      </c>
      <c r="D13405">
        <v>0.62434205414432797</v>
      </c>
      <c r="E13405">
        <v>7.47133016664893E-6</v>
      </c>
      <c r="F13405">
        <v>3.6307815922501902E-5</v>
      </c>
      <c r="G13405">
        <v>7.8228007466386442</v>
      </c>
    </row>
    <row r="13406" spans="1:7" x14ac:dyDescent="0.25">
      <c r="A13406" t="s">
        <v>67649</v>
      </c>
      <c r="B13406">
        <v>5.3946313970719197</v>
      </c>
      <c r="C13406">
        <v>5.3558512194087999</v>
      </c>
      <c r="D13406">
        <v>1.27909968255452</v>
      </c>
      <c r="E13406">
        <v>2.8241205750285302E-5</v>
      </c>
      <c r="F13406">
        <v>1.2244718057579E-4</v>
      </c>
      <c r="G13406">
        <v>28.68514228444273</v>
      </c>
    </row>
    <row r="13407" spans="1:7" x14ac:dyDescent="0.25">
      <c r="A13407" t="s">
        <v>67650</v>
      </c>
      <c r="B13407">
        <v>6.5001526342915099</v>
      </c>
      <c r="C13407">
        <v>4.4610224933122096</v>
      </c>
      <c r="D13407">
        <v>0.855312816571273</v>
      </c>
      <c r="E13407">
        <v>1.8316197205587999E-7</v>
      </c>
      <c r="F13407">
        <v>1.1771785158850099E-6</v>
      </c>
      <c r="G13407">
        <v>19.900721685837482</v>
      </c>
    </row>
    <row r="13408" spans="1:7" x14ac:dyDescent="0.25">
      <c r="A13408" t="s">
        <v>67651</v>
      </c>
      <c r="B13408">
        <v>9.2340290759690493</v>
      </c>
      <c r="C13408">
        <v>-1.4679277254004699</v>
      </c>
      <c r="D13408">
        <v>0.44827523169551498</v>
      </c>
      <c r="E13408">
        <v>1.0580695985472799E-3</v>
      </c>
      <c r="F13408">
        <v>3.3356553293103202E-3</v>
      </c>
      <c r="G13408">
        <v>2.1548118069993976</v>
      </c>
    </row>
    <row r="13409" spans="1:7" x14ac:dyDescent="0.25">
      <c r="A13409" t="s">
        <v>67652</v>
      </c>
      <c r="B13409">
        <v>5.1254192366284101</v>
      </c>
      <c r="C13409">
        <v>0.83599925676141795</v>
      </c>
      <c r="D13409">
        <v>0.45312689357736302</v>
      </c>
      <c r="E13409">
        <v>6.5043915131505203E-2</v>
      </c>
      <c r="F13409">
        <v>0.123101144171361</v>
      </c>
      <c r="G13409">
        <v>0.69889475730564321</v>
      </c>
    </row>
    <row r="13410" spans="1:7" x14ac:dyDescent="0.25">
      <c r="A13410" t="s">
        <v>67653</v>
      </c>
      <c r="B13410">
        <v>5.73056869010348</v>
      </c>
      <c r="C13410">
        <v>0.62684860829022304</v>
      </c>
      <c r="D13410">
        <v>0.35013637127059499</v>
      </c>
      <c r="E13410">
        <v>7.3405942793385706E-2</v>
      </c>
      <c r="F13410">
        <v>0.13623410033553099</v>
      </c>
      <c r="G13410">
        <v>0.3929391777153895</v>
      </c>
    </row>
    <row r="13411" spans="1:7" x14ac:dyDescent="0.25">
      <c r="A13411" t="s">
        <v>67654</v>
      </c>
      <c r="B13411">
        <v>4.0638065567216897</v>
      </c>
      <c r="C13411">
        <v>-2.1567870363771999</v>
      </c>
      <c r="D13411">
        <v>0.59684202427910504</v>
      </c>
      <c r="E13411">
        <v>3.0189927154196698E-4</v>
      </c>
      <c r="F13411">
        <v>1.0639022834869E-3</v>
      </c>
      <c r="G13411">
        <v>4.6517303202847451</v>
      </c>
    </row>
    <row r="13412" spans="1:7" x14ac:dyDescent="0.25">
      <c r="A13412" t="s">
        <v>67655</v>
      </c>
      <c r="B13412">
        <v>5.86729732708325</v>
      </c>
      <c r="C13412">
        <v>0.50136559444032702</v>
      </c>
      <c r="D13412">
        <v>0.33557125538515797</v>
      </c>
      <c r="E13412">
        <v>0.13515837641333101</v>
      </c>
      <c r="F13412">
        <v>0.225720123563419</v>
      </c>
      <c r="G13412">
        <v>0.25136745928850246</v>
      </c>
    </row>
    <row r="13413" spans="1:7" x14ac:dyDescent="0.25">
      <c r="A13413" t="s">
        <v>67656</v>
      </c>
      <c r="B13413">
        <v>8.4494651379227506</v>
      </c>
      <c r="C13413">
        <v>1.0098992762852099</v>
      </c>
      <c r="D13413">
        <v>0.35878950451319003</v>
      </c>
      <c r="E13413">
        <v>4.8816666287946802E-3</v>
      </c>
      <c r="F13413">
        <v>1.2958144553411001E-2</v>
      </c>
      <c r="G13413">
        <v>1.0198965482413909</v>
      </c>
    </row>
    <row r="13414" spans="1:7" x14ac:dyDescent="0.25">
      <c r="A13414" t="s">
        <v>67657</v>
      </c>
      <c r="B13414">
        <v>9.0275872574992206</v>
      </c>
      <c r="C13414">
        <v>1.8356908135375001</v>
      </c>
      <c r="D13414">
        <v>0.35421592271351499</v>
      </c>
      <c r="E13414">
        <v>2.1904146606773E-7</v>
      </c>
      <c r="F13414">
        <v>1.38599158477672E-6</v>
      </c>
      <c r="G13414">
        <v>3.3697607629059689</v>
      </c>
    </row>
    <row r="13415" spans="1:7" x14ac:dyDescent="0.25">
      <c r="A13415" t="s">
        <v>67658</v>
      </c>
      <c r="B13415">
        <v>9.7665515029146199</v>
      </c>
      <c r="C13415">
        <v>0.91476457466486205</v>
      </c>
      <c r="D13415">
        <v>0.33153172334277597</v>
      </c>
      <c r="E13415">
        <v>5.7941861168441296E-3</v>
      </c>
      <c r="F13415">
        <v>1.50653444299134E-2</v>
      </c>
      <c r="G13415">
        <v>0.83679422706178597</v>
      </c>
    </row>
    <row r="13416" spans="1:7" x14ac:dyDescent="0.25">
      <c r="A13416" t="s">
        <v>67659</v>
      </c>
      <c r="B13416">
        <v>6.6303400761154796</v>
      </c>
      <c r="C13416">
        <v>2.1457515604682702</v>
      </c>
      <c r="D13416">
        <v>0.46515622303620902</v>
      </c>
      <c r="E13416">
        <v>3.9695619719088099E-6</v>
      </c>
      <c r="F13416">
        <v>2.02849680772263E-5</v>
      </c>
      <c r="G13416">
        <v>4.6042497592520171</v>
      </c>
    </row>
    <row r="13417" spans="1:7" x14ac:dyDescent="0.25">
      <c r="A13417" t="s">
        <v>67660</v>
      </c>
      <c r="B13417">
        <v>6.9323048112615702</v>
      </c>
      <c r="C13417">
        <v>2.06732555909017</v>
      </c>
      <c r="D13417">
        <v>0.51336900431572496</v>
      </c>
      <c r="E13417">
        <v>5.6498376072377002E-5</v>
      </c>
      <c r="F13417">
        <v>2.3093505321712099E-4</v>
      </c>
      <c r="G13417">
        <v>4.2738349672674838</v>
      </c>
    </row>
    <row r="13418" spans="1:7" x14ac:dyDescent="0.25">
      <c r="A13418" t="s">
        <v>67661</v>
      </c>
      <c r="B13418">
        <v>7.6850435331088303</v>
      </c>
      <c r="C13418">
        <v>2.72869999199406</v>
      </c>
      <c r="D13418">
        <v>0.65876949746231905</v>
      </c>
      <c r="E13418">
        <v>3.4411549033701003E-5</v>
      </c>
      <c r="F13418">
        <v>1.4667315622876901E-4</v>
      </c>
      <c r="G13418">
        <v>7.4458036463083834</v>
      </c>
    </row>
    <row r="13419" spans="1:7" x14ac:dyDescent="0.25">
      <c r="A13419" t="s">
        <v>67662</v>
      </c>
      <c r="B13419">
        <v>11.316796874304501</v>
      </c>
      <c r="C13419">
        <v>6.5530068384129097</v>
      </c>
      <c r="D13419">
        <v>0.63969069483847096</v>
      </c>
      <c r="E13419">
        <v>1.2588897045526199E-24</v>
      </c>
      <c r="F13419">
        <v>5.1910687228905201E-23</v>
      </c>
      <c r="G13419">
        <v>42.94189862428636</v>
      </c>
    </row>
    <row r="13420" spans="1:7" x14ac:dyDescent="0.25">
      <c r="A13420" t="s">
        <v>67663</v>
      </c>
      <c r="B13420">
        <v>10.428089798699901</v>
      </c>
      <c r="C13420">
        <v>5.7258854247281104</v>
      </c>
      <c r="D13420">
        <v>0.57631062799435595</v>
      </c>
      <c r="E13420">
        <v>2.9195683703326201E-23</v>
      </c>
      <c r="F13420">
        <v>1.07919563037455E-21</v>
      </c>
      <c r="G13420">
        <v>32.78576389711381</v>
      </c>
    </row>
    <row r="13421" spans="1:7" x14ac:dyDescent="0.25">
      <c r="A13421" t="s">
        <v>67664</v>
      </c>
      <c r="B13421">
        <v>7.3879200306933699</v>
      </c>
      <c r="C13421">
        <v>1.04473601870513</v>
      </c>
      <c r="D13421">
        <v>0.30841473576504602</v>
      </c>
      <c r="E13421">
        <v>7.05484745471997E-4</v>
      </c>
      <c r="F13421">
        <v>2.3101859499706999E-3</v>
      </c>
      <c r="G13421">
        <v>1.0914733487798458</v>
      </c>
    </row>
    <row r="13422" spans="1:7" x14ac:dyDescent="0.25">
      <c r="A13422" t="s">
        <v>67665</v>
      </c>
      <c r="B13422">
        <v>3.80525028066605</v>
      </c>
      <c r="C13422">
        <v>0.26721481490038901</v>
      </c>
      <c r="D13422">
        <v>0.48779243365227998</v>
      </c>
      <c r="E13422">
        <v>0.58382625442097602</v>
      </c>
      <c r="F13422">
        <v>0.70302709949539399</v>
      </c>
      <c r="G13422">
        <v>7.1403757302249155E-2</v>
      </c>
    </row>
    <row r="13423" spans="1:7" x14ac:dyDescent="0.25">
      <c r="A13423" t="s">
        <v>67666</v>
      </c>
      <c r="B13423">
        <v>7.4375750345758798</v>
      </c>
      <c r="C13423">
        <v>1.7317574104998901</v>
      </c>
      <c r="D13423">
        <v>0.56391643778637601</v>
      </c>
      <c r="E13423">
        <v>2.1338112803622202E-3</v>
      </c>
      <c r="F13423">
        <v>6.2066460893523603E-3</v>
      </c>
      <c r="G13423">
        <v>2.9989837288212846</v>
      </c>
    </row>
    <row r="13424" spans="1:7" x14ac:dyDescent="0.25">
      <c r="A13424" t="s">
        <v>67667</v>
      </c>
      <c r="B13424">
        <v>9.5832555008298694</v>
      </c>
      <c r="C13424">
        <v>1.6630444077923101</v>
      </c>
      <c r="D13424">
        <v>0.58093904550266295</v>
      </c>
      <c r="E13424">
        <v>4.2007042487449704E-3</v>
      </c>
      <c r="F13424">
        <v>1.13350870214966E-2</v>
      </c>
      <c r="G13424">
        <v>2.7657167022892755</v>
      </c>
    </row>
    <row r="13425" spans="1:7" x14ac:dyDescent="0.25">
      <c r="A13425" t="s">
        <v>67668</v>
      </c>
      <c r="B13425">
        <v>9.3089479530185102</v>
      </c>
      <c r="C13425">
        <v>1.56297380328861</v>
      </c>
      <c r="D13425">
        <v>0.57340932333370198</v>
      </c>
      <c r="E13425">
        <v>6.4154438692849199E-3</v>
      </c>
      <c r="F13425">
        <v>1.6525240454898199E-2</v>
      </c>
      <c r="G13425">
        <v>2.4428871097664624</v>
      </c>
    </row>
    <row r="13426" spans="1:7" x14ac:dyDescent="0.25">
      <c r="A13426" t="s">
        <v>67669</v>
      </c>
      <c r="B13426">
        <v>7.68870943670938</v>
      </c>
      <c r="C13426">
        <v>2.0607092830751799</v>
      </c>
      <c r="D13426">
        <v>0.56418910351752805</v>
      </c>
      <c r="E13426">
        <v>2.5968420735316501E-4</v>
      </c>
      <c r="F13426">
        <v>9.2826108576359902E-4</v>
      </c>
      <c r="G13426">
        <v>4.2465227493522217</v>
      </c>
    </row>
    <row r="13427" spans="1:7" x14ac:dyDescent="0.25">
      <c r="A13427" t="s">
        <v>67670</v>
      </c>
      <c r="B13427">
        <v>8.4820354892412304</v>
      </c>
      <c r="C13427">
        <v>3.3775843612065799</v>
      </c>
      <c r="D13427">
        <v>0.35638624535736901</v>
      </c>
      <c r="E13427">
        <v>2.60912456616575E-21</v>
      </c>
      <c r="F13427">
        <v>8.3001453783957002E-20</v>
      </c>
      <c r="G13427">
        <v>11.40807611706726</v>
      </c>
    </row>
    <row r="13428" spans="1:7" x14ac:dyDescent="0.25">
      <c r="A13428" t="s">
        <v>67671</v>
      </c>
      <c r="B13428">
        <v>8.4764939359072606</v>
      </c>
      <c r="C13428">
        <v>1.1613149026465399</v>
      </c>
      <c r="D13428">
        <v>0.23056752247950699</v>
      </c>
      <c r="E13428">
        <v>4.7346037128843598E-7</v>
      </c>
      <c r="F13428">
        <v>2.8436597820224701E-6</v>
      </c>
      <c r="G13428">
        <v>1.3486523031089426</v>
      </c>
    </row>
    <row r="13429" spans="1:7" x14ac:dyDescent="0.25">
      <c r="A13429" t="s">
        <v>67672</v>
      </c>
      <c r="B13429">
        <v>10.8223203677936</v>
      </c>
      <c r="C13429">
        <v>3.7046050115231099</v>
      </c>
      <c r="D13429">
        <v>0.32473293881294402</v>
      </c>
      <c r="E13429">
        <v>3.8070130592954601E-30</v>
      </c>
      <c r="F13429">
        <v>2.1785437996458101E-28</v>
      </c>
      <c r="G13429">
        <v>13.724098291402141</v>
      </c>
    </row>
    <row r="13430" spans="1:7" x14ac:dyDescent="0.25">
      <c r="A13430" t="s">
        <v>67673</v>
      </c>
      <c r="B13430">
        <v>8.8595486024736498</v>
      </c>
      <c r="C13430">
        <v>3.41251965266179</v>
      </c>
      <c r="D13430">
        <v>0.45349119850869302</v>
      </c>
      <c r="E13430">
        <v>5.27217621969365E-14</v>
      </c>
      <c r="F13430">
        <v>8.2653574153472005E-13</v>
      </c>
      <c r="G13430">
        <v>11.645290379802944</v>
      </c>
    </row>
    <row r="13431" spans="1:7" x14ac:dyDescent="0.25">
      <c r="A13431" t="s">
        <v>67674</v>
      </c>
      <c r="B13431">
        <v>8.0894539393989309</v>
      </c>
      <c r="C13431">
        <v>1.98469936691774</v>
      </c>
      <c r="D13431">
        <v>0.37921427227283599</v>
      </c>
      <c r="E13431">
        <v>1.66136691580009E-7</v>
      </c>
      <c r="F13431">
        <v>1.0765701493339099E-6</v>
      </c>
      <c r="G13431">
        <v>3.9390315770436777</v>
      </c>
    </row>
    <row r="13432" spans="1:7" x14ac:dyDescent="0.25">
      <c r="A13432" t="s">
        <v>67675</v>
      </c>
      <c r="B13432">
        <v>8.37004575794594</v>
      </c>
      <c r="C13432">
        <v>1.94590737572202</v>
      </c>
      <c r="D13432">
        <v>0.35753716983482697</v>
      </c>
      <c r="E13432">
        <v>5.2528613129472102E-8</v>
      </c>
      <c r="F13432">
        <v>3.6941297689189501E-7</v>
      </c>
      <c r="G13432">
        <v>3.7865555148893586</v>
      </c>
    </row>
    <row r="13433" spans="1:7" x14ac:dyDescent="0.25">
      <c r="A13433" t="s">
        <v>67676</v>
      </c>
      <c r="B13433">
        <v>2.7583625042042499</v>
      </c>
      <c r="C13433">
        <v>-0.36072786920769701</v>
      </c>
      <c r="D13433">
        <v>0.71925873314491096</v>
      </c>
      <c r="E13433">
        <v>0.61600009040547399</v>
      </c>
      <c r="F13433">
        <v>0.72968314873135998</v>
      </c>
      <c r="G13433">
        <v>0.13012459562312537</v>
      </c>
    </row>
    <row r="13434" spans="1:7" x14ac:dyDescent="0.25">
      <c r="A13434" t="s">
        <v>67677</v>
      </c>
      <c r="B13434">
        <v>2.7268084020173502</v>
      </c>
      <c r="C13434">
        <v>-0.33903637615189602</v>
      </c>
      <c r="D13434">
        <v>0.72114826368880802</v>
      </c>
      <c r="E13434">
        <v>0.63825922638766297</v>
      </c>
      <c r="F13434">
        <v>0.74868535800735303</v>
      </c>
      <c r="G13434">
        <v>0.11494566435420993</v>
      </c>
    </row>
    <row r="13435" spans="1:7" x14ac:dyDescent="0.25">
      <c r="A13435" t="s">
        <v>67678</v>
      </c>
      <c r="B13435">
        <v>8.9851802333092898</v>
      </c>
      <c r="C13435">
        <v>2.0638092388971301</v>
      </c>
      <c r="D13435">
        <v>0.362217977692602</v>
      </c>
      <c r="E13435">
        <v>1.21434748684404E-8</v>
      </c>
      <c r="F13435">
        <v>9.3833659267587607E-8</v>
      </c>
      <c r="G13435">
        <v>4.2593085745571511</v>
      </c>
    </row>
    <row r="13436" spans="1:7" x14ac:dyDescent="0.25">
      <c r="A13436" t="s">
        <v>67679</v>
      </c>
      <c r="B13436">
        <v>8.9299311462629092</v>
      </c>
      <c r="C13436">
        <v>1.8220177537136899</v>
      </c>
      <c r="D13436">
        <v>0.38023621204543301</v>
      </c>
      <c r="E13436">
        <v>1.65287572982485E-6</v>
      </c>
      <c r="F13436">
        <v>9.0647233375250699E-6</v>
      </c>
      <c r="G13436">
        <v>3.3197486948478803</v>
      </c>
    </row>
    <row r="13437" spans="1:7" x14ac:dyDescent="0.25">
      <c r="A13437" t="s">
        <v>67680</v>
      </c>
      <c r="B13437">
        <v>6.5816263136690596</v>
      </c>
      <c r="C13437">
        <v>1.90281925062627</v>
      </c>
      <c r="D13437">
        <v>0.53820480554182004</v>
      </c>
      <c r="E13437">
        <v>4.0701523446725198E-4</v>
      </c>
      <c r="F13437">
        <v>1.4020524784350999E-3</v>
      </c>
      <c r="G13437">
        <v>3.6207211005539199</v>
      </c>
    </row>
    <row r="13438" spans="1:7" x14ac:dyDescent="0.25">
      <c r="A13438" t="s">
        <v>67681</v>
      </c>
      <c r="B13438">
        <v>8.5519474894251193</v>
      </c>
      <c r="C13438">
        <v>3.93449770292627</v>
      </c>
      <c r="D13438">
        <v>0.52219610482433598</v>
      </c>
      <c r="E13438">
        <v>4.9012929829728501E-14</v>
      </c>
      <c r="F13438">
        <v>7.7147216254844498E-13</v>
      </c>
      <c r="G13438">
        <v>15.480272174332095</v>
      </c>
    </row>
    <row r="13439" spans="1:7" x14ac:dyDescent="0.25">
      <c r="A13439" t="s">
        <v>67682</v>
      </c>
      <c r="B13439">
        <v>6.1429484632868903</v>
      </c>
      <c r="C13439">
        <v>1.96799058933564</v>
      </c>
      <c r="D13439">
        <v>0.459469441080817</v>
      </c>
      <c r="E13439">
        <v>1.8424051872294598E-5</v>
      </c>
      <c r="F13439">
        <v>8.2790130528708405E-5</v>
      </c>
      <c r="G13439">
        <v>3.8729869597136397</v>
      </c>
    </row>
    <row r="13440" spans="1:7" x14ac:dyDescent="0.25">
      <c r="A13440" t="s">
        <v>67683</v>
      </c>
      <c r="B13440">
        <v>6.6749552048880103</v>
      </c>
      <c r="C13440">
        <v>1.92409185493264</v>
      </c>
      <c r="D13440">
        <v>0.371521229706547</v>
      </c>
      <c r="E13440">
        <v>2.2313187912883901E-7</v>
      </c>
      <c r="F13440">
        <v>1.40676664465037E-6</v>
      </c>
      <c r="G13440">
        <v>3.7021294662181274</v>
      </c>
    </row>
    <row r="13441" spans="1:7" x14ac:dyDescent="0.25">
      <c r="A13441" t="s">
        <v>67684</v>
      </c>
      <c r="B13441">
        <v>4.9115314311918503</v>
      </c>
      <c r="C13441">
        <v>-1.44770331863687</v>
      </c>
      <c r="D13441">
        <v>0.59985685700623703</v>
      </c>
      <c r="E13441">
        <v>1.58038293795272E-2</v>
      </c>
      <c r="F13441">
        <v>3.6506715671573597E-2</v>
      </c>
      <c r="G13441">
        <v>2.0958448987922065</v>
      </c>
    </row>
    <row r="13442" spans="1:7" x14ac:dyDescent="0.25">
      <c r="A13442" t="s">
        <v>67685</v>
      </c>
      <c r="B13442">
        <v>5.7989811525476096</v>
      </c>
      <c r="C13442">
        <v>-1.3693984634040599</v>
      </c>
      <c r="D13442">
        <v>0.61074295002915502</v>
      </c>
      <c r="E13442">
        <v>2.4949441256931399E-2</v>
      </c>
      <c r="F13442">
        <v>5.4496731915318099E-2</v>
      </c>
      <c r="G13442">
        <v>1.8752521515734004</v>
      </c>
    </row>
    <row r="13443" spans="1:7" x14ac:dyDescent="0.25">
      <c r="A13443" t="s">
        <v>67686</v>
      </c>
      <c r="B13443">
        <v>5.6958163182079096</v>
      </c>
      <c r="C13443">
        <v>0.80548392610348096</v>
      </c>
      <c r="D13443">
        <v>0.477243135482257</v>
      </c>
      <c r="E13443">
        <v>9.1452459473462297E-2</v>
      </c>
      <c r="F13443">
        <v>0.16330320911072799</v>
      </c>
      <c r="G13443">
        <v>0.64880435521107793</v>
      </c>
    </row>
    <row r="13444" spans="1:7" x14ac:dyDescent="0.25">
      <c r="A13444" t="s">
        <v>67687</v>
      </c>
      <c r="B13444">
        <v>7.5373883186252204</v>
      </c>
      <c r="C13444">
        <v>3.0069090057453001</v>
      </c>
      <c r="D13444">
        <v>0.48748282425335498</v>
      </c>
      <c r="E13444">
        <v>6.9056115330091996E-10</v>
      </c>
      <c r="F13444">
        <v>6.52906277311679E-9</v>
      </c>
      <c r="G13444">
        <v>9.0415017688321893</v>
      </c>
    </row>
    <row r="13445" spans="1:7" x14ac:dyDescent="0.25">
      <c r="A13445" t="s">
        <v>67688</v>
      </c>
      <c r="B13445">
        <v>7.21798877008173</v>
      </c>
      <c r="C13445">
        <v>1.09967011445153</v>
      </c>
      <c r="D13445">
        <v>0.31658797339038403</v>
      </c>
      <c r="E13445">
        <v>5.1370654658855703E-4</v>
      </c>
      <c r="F13445">
        <v>1.73307530017879E-3</v>
      </c>
      <c r="G13445">
        <v>1.2092743606178411</v>
      </c>
    </row>
    <row r="13446" spans="1:7" x14ac:dyDescent="0.25">
      <c r="A13446" t="s">
        <v>67689</v>
      </c>
      <c r="B13446">
        <v>6.9998099253846897</v>
      </c>
      <c r="C13446">
        <v>2.4611279997666902</v>
      </c>
      <c r="D13446">
        <v>0.461942252370596</v>
      </c>
      <c r="E13446">
        <v>9.9418894890798502E-8</v>
      </c>
      <c r="F13446">
        <v>6.6805685344628301E-7</v>
      </c>
      <c r="G13446">
        <v>6.0571510312355894</v>
      </c>
    </row>
    <row r="13447" spans="1:7" x14ac:dyDescent="0.25">
      <c r="A13447" t="s">
        <v>67690</v>
      </c>
      <c r="B13447">
        <v>7.8038573574091599</v>
      </c>
      <c r="C13447">
        <v>2.2367349085515502</v>
      </c>
      <c r="D13447">
        <v>0.36776064648691298</v>
      </c>
      <c r="E13447">
        <v>1.18663061754621E-9</v>
      </c>
      <c r="F13447">
        <v>1.07936631299577E-8</v>
      </c>
      <c r="G13447">
        <v>5.0029830511331115</v>
      </c>
    </row>
    <row r="13448" spans="1:7" x14ac:dyDescent="0.25">
      <c r="A13448" t="s">
        <v>67691</v>
      </c>
      <c r="B13448">
        <v>7.8762986707170803</v>
      </c>
      <c r="C13448">
        <v>1.8106449530100699</v>
      </c>
      <c r="D13448">
        <v>0.30011584594946999</v>
      </c>
      <c r="E13448">
        <v>1.6079059083089801E-9</v>
      </c>
      <c r="F13448">
        <v>1.4265413047737099E-8</v>
      </c>
      <c r="G13448">
        <v>3.2784351458608381</v>
      </c>
    </row>
    <row r="13449" spans="1:7" x14ac:dyDescent="0.25">
      <c r="A13449" t="s">
        <v>67692</v>
      </c>
      <c r="B13449">
        <v>8.0794175924621001</v>
      </c>
      <c r="C13449">
        <v>1.0290434021564201</v>
      </c>
      <c r="D13449">
        <v>0.365100358615083</v>
      </c>
      <c r="E13449">
        <v>4.8245300935655499E-3</v>
      </c>
      <c r="F13449">
        <v>1.28244686723327E-2</v>
      </c>
      <c r="G13449">
        <v>1.0589303235216598</v>
      </c>
    </row>
    <row r="13450" spans="1:7" x14ac:dyDescent="0.25">
      <c r="A13450" t="s">
        <v>67693</v>
      </c>
      <c r="B13450">
        <v>8.6882204288122598</v>
      </c>
      <c r="C13450">
        <v>1.1915122369128499</v>
      </c>
      <c r="D13450">
        <v>0.36691133666536502</v>
      </c>
      <c r="E13450">
        <v>1.16459717152876E-3</v>
      </c>
      <c r="F13450">
        <v>3.6241013580241401E-3</v>
      </c>
      <c r="G13450">
        <v>1.4197014107130634</v>
      </c>
    </row>
    <row r="13451" spans="1:7" x14ac:dyDescent="0.25">
      <c r="A13451" t="s">
        <v>67694</v>
      </c>
      <c r="B13451">
        <v>7.48715492997282</v>
      </c>
      <c r="C13451">
        <v>2.5037276178319998</v>
      </c>
      <c r="D13451">
        <v>0.52932901830384804</v>
      </c>
      <c r="E13451">
        <v>2.2451699303458398E-6</v>
      </c>
      <c r="F13451">
        <v>1.2049271601239399E-5</v>
      </c>
      <c r="G13451">
        <v>6.2686519842947002</v>
      </c>
    </row>
    <row r="13452" spans="1:7" x14ac:dyDescent="0.25">
      <c r="A13452" t="s">
        <v>67695</v>
      </c>
      <c r="B13452">
        <v>8.6024728136005493</v>
      </c>
      <c r="C13452">
        <v>1.312050476072</v>
      </c>
      <c r="D13452">
        <v>0.352517126151843</v>
      </c>
      <c r="E13452">
        <v>1.97691599863022E-4</v>
      </c>
      <c r="F13452">
        <v>7.2528798544138195E-4</v>
      </c>
      <c r="G13452">
        <v>1.7214764517607617</v>
      </c>
    </row>
    <row r="13453" spans="1:7" x14ac:dyDescent="0.25">
      <c r="A13453" t="s">
        <v>67696</v>
      </c>
      <c r="B13453">
        <v>10.4682953404711</v>
      </c>
      <c r="C13453">
        <v>2.8025425120660099</v>
      </c>
      <c r="D13453">
        <v>0.37111700161097899</v>
      </c>
      <c r="E13453">
        <v>4.2980657435586701E-14</v>
      </c>
      <c r="F13453">
        <v>6.8199219413556599E-13</v>
      </c>
      <c r="G13453">
        <v>7.8542445319372609</v>
      </c>
    </row>
    <row r="13454" spans="1:7" x14ac:dyDescent="0.25">
      <c r="A13454" t="s">
        <v>67697</v>
      </c>
      <c r="B13454">
        <v>7.8575768911981703</v>
      </c>
      <c r="C13454">
        <v>2.48857975823281</v>
      </c>
      <c r="D13454">
        <v>0.473337906467172</v>
      </c>
      <c r="E13454">
        <v>1.46017310795639E-7</v>
      </c>
      <c r="F13454">
        <v>9.5502425068204093E-7</v>
      </c>
      <c r="G13454">
        <v>6.1930292130860707</v>
      </c>
    </row>
    <row r="13455" spans="1:7" x14ac:dyDescent="0.25">
      <c r="A13455" t="s">
        <v>67698</v>
      </c>
      <c r="B13455">
        <v>9.0013949255148198</v>
      </c>
      <c r="C13455">
        <v>4.0684986721851102</v>
      </c>
      <c r="D13455">
        <v>0.517425712857148</v>
      </c>
      <c r="E13455">
        <v>3.75155114999933E-15</v>
      </c>
      <c r="F13455">
        <v>6.5981582412353895E-14</v>
      </c>
      <c r="G13455">
        <v>16.552681445572006</v>
      </c>
    </row>
    <row r="13456" spans="1:7" x14ac:dyDescent="0.25">
      <c r="A13456" t="s">
        <v>67699</v>
      </c>
      <c r="B13456">
        <v>3.974379804846</v>
      </c>
      <c r="C13456">
        <v>0.14507989959658599</v>
      </c>
      <c r="D13456">
        <v>0.65900241253891501</v>
      </c>
      <c r="E13456">
        <v>0.82575372279026504</v>
      </c>
      <c r="F13456">
        <v>0.89462350670239699</v>
      </c>
      <c r="G13456">
        <v>2.1048177266955469E-2</v>
      </c>
    </row>
    <row r="13457" spans="1:7" x14ac:dyDescent="0.25">
      <c r="A13457" t="s">
        <v>67700</v>
      </c>
      <c r="B13457">
        <v>6.9039151897492204</v>
      </c>
      <c r="C13457">
        <v>2.0109527972157699</v>
      </c>
      <c r="D13457">
        <v>0.435022769598649</v>
      </c>
      <c r="E13457">
        <v>3.7889053981210899E-6</v>
      </c>
      <c r="F13457">
        <v>1.9463134036723601E-5</v>
      </c>
      <c r="G13457">
        <v>4.0439311526299297</v>
      </c>
    </row>
    <row r="13458" spans="1:7" x14ac:dyDescent="0.25">
      <c r="A13458" t="s">
        <v>67701</v>
      </c>
      <c r="B13458">
        <v>12.940457967338601</v>
      </c>
      <c r="C13458">
        <v>4.8012977752202604</v>
      </c>
      <c r="D13458">
        <v>0.55211014629677702</v>
      </c>
      <c r="E13458">
        <v>3.42977973967184E-18</v>
      </c>
      <c r="F13458">
        <v>8.1402317690784694E-17</v>
      </c>
      <c r="G13458">
        <v>23.052460326335023</v>
      </c>
    </row>
    <row r="13459" spans="1:7" x14ac:dyDescent="0.25">
      <c r="A13459" t="s">
        <v>67702</v>
      </c>
      <c r="B13459">
        <v>11.3625889539864</v>
      </c>
      <c r="C13459">
        <v>5.1392353134331099</v>
      </c>
      <c r="D13459">
        <v>0.52712619287532303</v>
      </c>
      <c r="E13459">
        <v>1.8531498216951199E-22</v>
      </c>
      <c r="F13459">
        <v>6.4264354594049103E-21</v>
      </c>
      <c r="G13459">
        <v>26.411739606837916</v>
      </c>
    </row>
    <row r="13460" spans="1:7" x14ac:dyDescent="0.25">
      <c r="A13460" t="s">
        <v>67703</v>
      </c>
      <c r="B13460">
        <v>8.5782849500383502</v>
      </c>
      <c r="C13460">
        <v>4.3571711552451804</v>
      </c>
      <c r="D13460">
        <v>0.46390881333550399</v>
      </c>
      <c r="E13460">
        <v>5.8703608982991301E-21</v>
      </c>
      <c r="F13460">
        <v>1.80318378265752E-19</v>
      </c>
      <c r="G13460">
        <v>18.984940476100618</v>
      </c>
    </row>
    <row r="13461" spans="1:7" x14ac:dyDescent="0.25">
      <c r="A13461" t="s">
        <v>67704</v>
      </c>
      <c r="B13461">
        <v>7.7885644072612301</v>
      </c>
      <c r="C13461">
        <v>3.0277710979946799</v>
      </c>
      <c r="D13461">
        <v>0.32153196291461</v>
      </c>
      <c r="E13461">
        <v>4.6547317850222099E-21</v>
      </c>
      <c r="F13461">
        <v>1.4456182828546799E-19</v>
      </c>
      <c r="G13461">
        <v>9.1673978218519103</v>
      </c>
    </row>
    <row r="13462" spans="1:7" x14ac:dyDescent="0.25">
      <c r="A13462" t="s">
        <v>67705</v>
      </c>
      <c r="B13462">
        <v>7.8112599074769902</v>
      </c>
      <c r="C13462">
        <v>1.36972824953427</v>
      </c>
      <c r="D13462">
        <v>0.36139898117261998</v>
      </c>
      <c r="E13462">
        <v>1.50603473000366E-4</v>
      </c>
      <c r="F13462">
        <v>5.6716135227382702E-4</v>
      </c>
      <c r="G13462">
        <v>1.8761554775722153</v>
      </c>
    </row>
    <row r="13463" spans="1:7" x14ac:dyDescent="0.25">
      <c r="A13463" t="s">
        <v>67706</v>
      </c>
      <c r="B13463">
        <v>6.80793314236535</v>
      </c>
      <c r="C13463">
        <v>1.2141697553009601</v>
      </c>
      <c r="D13463">
        <v>0.36028354333292301</v>
      </c>
      <c r="E13463">
        <v>7.5157422205173602E-4</v>
      </c>
      <c r="F13463">
        <v>2.4444562701135702E-3</v>
      </c>
      <c r="G13463">
        <v>1.4742081946875931</v>
      </c>
    </row>
    <row r="13464" spans="1:7" x14ac:dyDescent="0.25">
      <c r="A13464" t="s">
        <v>67707</v>
      </c>
      <c r="B13464">
        <v>9.2297512500636998</v>
      </c>
      <c r="C13464">
        <v>2.7012790525699302</v>
      </c>
      <c r="D13464">
        <v>0.39242355954797897</v>
      </c>
      <c r="E13464">
        <v>5.8366704452739301E-12</v>
      </c>
      <c r="F13464">
        <v>7.2645635700594006E-11</v>
      </c>
      <c r="G13464">
        <v>7.2969085198530994</v>
      </c>
    </row>
    <row r="13465" spans="1:7" x14ac:dyDescent="0.25">
      <c r="A13465" t="s">
        <v>67708</v>
      </c>
      <c r="B13465">
        <v>7.4533788967346197</v>
      </c>
      <c r="C13465">
        <v>2.0346603489345099</v>
      </c>
      <c r="D13465">
        <v>0.41940582516152503</v>
      </c>
      <c r="E13465">
        <v>1.2265947158961501E-6</v>
      </c>
      <c r="F13465">
        <v>6.88757045420127E-6</v>
      </c>
      <c r="G13465">
        <v>4.139842735526301</v>
      </c>
    </row>
    <row r="13466" spans="1:7" x14ac:dyDescent="0.25">
      <c r="A13466" t="s">
        <v>67709</v>
      </c>
      <c r="B13466">
        <v>8.9392310340511898</v>
      </c>
      <c r="C13466">
        <v>2.0634957587265901</v>
      </c>
      <c r="D13466">
        <v>0.37437353823666297</v>
      </c>
      <c r="E13466">
        <v>3.5505468292508802E-8</v>
      </c>
      <c r="F13466">
        <v>2.5725409067750599E-7</v>
      </c>
      <c r="G13466">
        <v>4.2580147462826252</v>
      </c>
    </row>
    <row r="13467" spans="1:7" x14ac:dyDescent="0.25">
      <c r="A13467" t="s">
        <v>67710</v>
      </c>
      <c r="B13467">
        <v>4.7834760829814797</v>
      </c>
      <c r="C13467">
        <v>-2.2377598912402199</v>
      </c>
      <c r="D13467">
        <v>0.51897636100002897</v>
      </c>
      <c r="E13467">
        <v>1.6187778697272698E-5</v>
      </c>
      <c r="F13467">
        <v>7.3600583801266607E-5</v>
      </c>
      <c r="G13467">
        <v>5.0075693308434408</v>
      </c>
    </row>
    <row r="13468" spans="1:7" x14ac:dyDescent="0.25">
      <c r="A13468" t="s">
        <v>67711</v>
      </c>
      <c r="B13468">
        <v>5.5810729550940197</v>
      </c>
      <c r="C13468">
        <v>1.37134590944863</v>
      </c>
      <c r="D13468">
        <v>0.35810653898606398</v>
      </c>
      <c r="E13468">
        <v>1.28437516372977E-4</v>
      </c>
      <c r="F13468">
        <v>4.9093896229187597E-4</v>
      </c>
      <c r="G13468">
        <v>1.8805896033614902</v>
      </c>
    </row>
    <row r="13469" spans="1:7" x14ac:dyDescent="0.25">
      <c r="A13469" t="s">
        <v>67712</v>
      </c>
      <c r="B13469">
        <v>2.8858662045547998</v>
      </c>
      <c r="C13469">
        <v>1.0778420500452599</v>
      </c>
      <c r="D13469">
        <v>0.76206693748308796</v>
      </c>
      <c r="E13469">
        <v>0.15725428120804899</v>
      </c>
      <c r="F13469">
        <v>0.25487919335686099</v>
      </c>
      <c r="G13469">
        <v>1.1617434848457686</v>
      </c>
    </row>
    <row r="13470" spans="1:7" x14ac:dyDescent="0.25">
      <c r="A13470" t="s">
        <v>67713</v>
      </c>
      <c r="B13470">
        <v>8.7547534228711097</v>
      </c>
      <c r="C13470">
        <v>1.33039944594824</v>
      </c>
      <c r="D13470">
        <v>0.38085326198506297</v>
      </c>
      <c r="E13470">
        <v>4.7725562504351602E-4</v>
      </c>
      <c r="F13470">
        <v>1.62209063348123E-3</v>
      </c>
      <c r="G13470">
        <v>1.769962685779384</v>
      </c>
    </row>
    <row r="13471" spans="1:7" x14ac:dyDescent="0.25">
      <c r="A13471" t="s">
        <v>67714</v>
      </c>
      <c r="B13471">
        <v>8.2792560382434299</v>
      </c>
      <c r="C13471">
        <v>5.0703264653610196</v>
      </c>
      <c r="D13471">
        <v>0.51116931628421203</v>
      </c>
      <c r="E13471">
        <v>3.4393080583515301E-23</v>
      </c>
      <c r="F13471">
        <v>1.26180819755745E-21</v>
      </c>
      <c r="G13471">
        <v>25.708210465340372</v>
      </c>
    </row>
    <row r="13472" spans="1:7" x14ac:dyDescent="0.25">
      <c r="A13472" t="s">
        <v>67715</v>
      </c>
      <c r="B13472">
        <v>7.4768181046230202</v>
      </c>
      <c r="C13472">
        <v>0.74533744702292803</v>
      </c>
      <c r="D13472">
        <v>0.206108429089608</v>
      </c>
      <c r="E13472">
        <v>2.98913808968714E-4</v>
      </c>
      <c r="F13472">
        <v>1.0550405039449599E-3</v>
      </c>
      <c r="G13472">
        <v>0.55552790993465606</v>
      </c>
    </row>
    <row r="13473" spans="1:7" x14ac:dyDescent="0.25">
      <c r="A13473" t="s">
        <v>67716</v>
      </c>
      <c r="B13473">
        <v>9.8358875804130808</v>
      </c>
      <c r="C13473">
        <v>0.35288359627072102</v>
      </c>
      <c r="D13473">
        <v>0.46109375040276002</v>
      </c>
      <c r="E13473">
        <v>0.44408188611566002</v>
      </c>
      <c r="F13473">
        <v>0.57405421895930997</v>
      </c>
      <c r="G13473">
        <v>0.12452683251695723</v>
      </c>
    </row>
    <row r="13474" spans="1:7" x14ac:dyDescent="0.25">
      <c r="A13474" t="s">
        <v>67717</v>
      </c>
      <c r="B13474">
        <v>10.291619613665601</v>
      </c>
      <c r="C13474">
        <v>0.95436090242442395</v>
      </c>
      <c r="D13474">
        <v>0.45125362692440402</v>
      </c>
      <c r="E13474">
        <v>3.4437600913957297E-2</v>
      </c>
      <c r="F13474">
        <v>7.1946911201613006E-2</v>
      </c>
      <c r="G13474">
        <v>0.91080473207636081</v>
      </c>
    </row>
    <row r="13475" spans="1:7" x14ac:dyDescent="0.25">
      <c r="A13475" t="s">
        <v>67718</v>
      </c>
      <c r="B13475">
        <v>8.5325157437258401</v>
      </c>
      <c r="C13475">
        <v>2.7598827844240499</v>
      </c>
      <c r="D13475">
        <v>0.30841697742327001</v>
      </c>
      <c r="E13475">
        <v>3.6020301637316799E-19</v>
      </c>
      <c r="F13475">
        <v>9.29049251691529E-18</v>
      </c>
      <c r="G13475">
        <v>7.616952983760247</v>
      </c>
    </row>
    <row r="13476" spans="1:7" x14ac:dyDescent="0.25">
      <c r="A13476" t="s">
        <v>67719</v>
      </c>
      <c r="B13476">
        <v>5.7329434071367196</v>
      </c>
      <c r="C13476">
        <v>0.354539471201815</v>
      </c>
      <c r="D13476">
        <v>0.35494932200851798</v>
      </c>
      <c r="E13476">
        <v>0.31786962515707501</v>
      </c>
      <c r="F13476">
        <v>0.44473161124404698</v>
      </c>
      <c r="G13476">
        <v>0.1256982366400626</v>
      </c>
    </row>
    <row r="13477" spans="1:7" x14ac:dyDescent="0.25">
      <c r="A13477" t="s">
        <v>67720</v>
      </c>
      <c r="B13477">
        <v>9.0512155503271998</v>
      </c>
      <c r="C13477">
        <v>1.5958947704243001</v>
      </c>
      <c r="D13477">
        <v>0.32591239941509598</v>
      </c>
      <c r="E13477">
        <v>9.7460175147442003E-7</v>
      </c>
      <c r="F13477">
        <v>5.57548329290001E-6</v>
      </c>
      <c r="G13477">
        <v>2.5468801182676293</v>
      </c>
    </row>
    <row r="13478" spans="1:7" x14ac:dyDescent="0.25">
      <c r="A13478" t="s">
        <v>67721</v>
      </c>
      <c r="B13478">
        <v>10.575911364980399</v>
      </c>
      <c r="C13478">
        <v>1.97100780472381</v>
      </c>
      <c r="D13478">
        <v>0.54881476851325905</v>
      </c>
      <c r="E13478">
        <v>3.2891915392544899E-4</v>
      </c>
      <c r="F13478">
        <v>1.1530675394264499E-3</v>
      </c>
      <c r="G13478">
        <v>3.8848717662821728</v>
      </c>
    </row>
    <row r="13479" spans="1:7" x14ac:dyDescent="0.25">
      <c r="A13479" t="s">
        <v>67722</v>
      </c>
      <c r="B13479">
        <v>1.2584508471918501</v>
      </c>
      <c r="C13479">
        <v>-0.92286543093456697</v>
      </c>
      <c r="D13479">
        <v>1.5588843764462701</v>
      </c>
      <c r="E13479">
        <v>0.55384806255033103</v>
      </c>
      <c r="F13479">
        <v>0.67617899929948899</v>
      </c>
      <c r="G13479">
        <v>0.85168060361404396</v>
      </c>
    </row>
    <row r="13480" spans="1:7" x14ac:dyDescent="0.25">
      <c r="A13480" t="s">
        <v>67723</v>
      </c>
      <c r="B13480">
        <v>9.5622639257922195</v>
      </c>
      <c r="C13480">
        <v>2.0440942994332199</v>
      </c>
      <c r="D13480">
        <v>0.37873790481629299</v>
      </c>
      <c r="E13480">
        <v>6.7718721124604204E-8</v>
      </c>
      <c r="F13480">
        <v>4.6785746505939101E-7</v>
      </c>
      <c r="G13480">
        <v>4.1783215049753855</v>
      </c>
    </row>
    <row r="13481" spans="1:7" x14ac:dyDescent="0.25">
      <c r="A13481" t="s">
        <v>67724</v>
      </c>
      <c r="B13481">
        <v>8.0577577360361694</v>
      </c>
      <c r="C13481">
        <v>0.20237878110225299</v>
      </c>
      <c r="D13481">
        <v>0.23429365682939199</v>
      </c>
      <c r="E13481">
        <v>0.38770733502551402</v>
      </c>
      <c r="F13481">
        <v>0.51842220668170802</v>
      </c>
      <c r="G13481">
        <v>4.0957171040433629E-2</v>
      </c>
    </row>
    <row r="13482" spans="1:7" x14ac:dyDescent="0.25">
      <c r="A13482" t="s">
        <v>67725</v>
      </c>
      <c r="B13482">
        <v>8.4783657293635599</v>
      </c>
      <c r="C13482">
        <v>1.9138659088329799</v>
      </c>
      <c r="D13482">
        <v>0.36528697026784801</v>
      </c>
      <c r="E13482">
        <v>1.61144069548158E-7</v>
      </c>
      <c r="F13482">
        <v>1.04559861060868E-6</v>
      </c>
      <c r="G13482">
        <v>3.6628827169930882</v>
      </c>
    </row>
    <row r="13483" spans="1:7" x14ac:dyDescent="0.25">
      <c r="A13483" t="s">
        <v>67726</v>
      </c>
      <c r="B13483">
        <v>7.94378398183978</v>
      </c>
      <c r="C13483">
        <v>1.5829567856728901</v>
      </c>
      <c r="D13483">
        <v>0.335019574080065</v>
      </c>
      <c r="E13483">
        <v>2.3015153175213402E-6</v>
      </c>
      <c r="F13483">
        <v>1.2309030695452001E-5</v>
      </c>
      <c r="G13483">
        <v>2.5057521853078479</v>
      </c>
    </row>
    <row r="13484" spans="1:7" x14ac:dyDescent="0.25">
      <c r="A13484" t="s">
        <v>67727</v>
      </c>
      <c r="B13484">
        <v>6.9760086121434304</v>
      </c>
      <c r="C13484">
        <v>2.1491530616580201</v>
      </c>
      <c r="D13484">
        <v>0.38947208693608498</v>
      </c>
      <c r="E13484">
        <v>3.42648693850525E-8</v>
      </c>
      <c r="F13484">
        <v>2.4854059729852598E-7</v>
      </c>
      <c r="G13484">
        <v>4.6188588824340417</v>
      </c>
    </row>
    <row r="13485" spans="1:7" x14ac:dyDescent="0.25">
      <c r="A13485" t="s">
        <v>67728</v>
      </c>
      <c r="B13485">
        <v>8.2611781624901592</v>
      </c>
      <c r="C13485">
        <v>2.5865711972261201</v>
      </c>
      <c r="D13485">
        <v>0.41159330498595598</v>
      </c>
      <c r="E13485">
        <v>3.2935794154203999E-10</v>
      </c>
      <c r="F13485">
        <v>3.2600290855205099E-9</v>
      </c>
      <c r="G13485">
        <v>6.6903505583197642</v>
      </c>
    </row>
    <row r="13486" spans="1:7" x14ac:dyDescent="0.25">
      <c r="A13486" t="s">
        <v>67729</v>
      </c>
      <c r="B13486">
        <v>6.0346651550544701</v>
      </c>
      <c r="C13486">
        <v>-0.13511850164776401</v>
      </c>
      <c r="D13486">
        <v>0.26811682728168201</v>
      </c>
      <c r="E13486">
        <v>0.61429382277179101</v>
      </c>
      <c r="F13486">
        <v>0.72820884776641204</v>
      </c>
      <c r="G13486">
        <v>1.8257009487536807E-2</v>
      </c>
    </row>
    <row r="13487" spans="1:7" x14ac:dyDescent="0.25">
      <c r="A13487" t="s">
        <v>67730</v>
      </c>
      <c r="B13487">
        <v>5.6659842581723598</v>
      </c>
      <c r="C13487">
        <v>1.58318281228691</v>
      </c>
      <c r="D13487">
        <v>0.35873521414670001</v>
      </c>
      <c r="E13487">
        <v>1.01837338537983E-5</v>
      </c>
      <c r="F13487">
        <v>4.8211849513350903E-5</v>
      </c>
      <c r="G13487">
        <v>2.5064678171206896</v>
      </c>
    </row>
    <row r="13488" spans="1:7" x14ac:dyDescent="0.25">
      <c r="A13488" t="s">
        <v>67731</v>
      </c>
      <c r="B13488">
        <v>6.9882542610782501</v>
      </c>
      <c r="C13488">
        <v>2.7508104381240699</v>
      </c>
      <c r="D13488">
        <v>0.43549972075437099</v>
      </c>
      <c r="E13488">
        <v>2.67647032904367E-10</v>
      </c>
      <c r="F13488">
        <v>2.6748350111236899E-9</v>
      </c>
      <c r="G13488">
        <v>7.5669580664923375</v>
      </c>
    </row>
    <row r="13489" spans="1:7" x14ac:dyDescent="0.25">
      <c r="A13489" t="s">
        <v>67732</v>
      </c>
      <c r="B13489">
        <v>7.9980764258395798</v>
      </c>
      <c r="C13489">
        <v>2.8610002789668401</v>
      </c>
      <c r="D13489">
        <v>0.42314740053906902</v>
      </c>
      <c r="E13489">
        <v>1.36817566022575E-11</v>
      </c>
      <c r="F13489">
        <v>1.6157973440981401E-10</v>
      </c>
      <c r="G13489">
        <v>8.1853225962483371</v>
      </c>
    </row>
    <row r="13490" spans="1:7" x14ac:dyDescent="0.25">
      <c r="A13490" t="s">
        <v>67733</v>
      </c>
      <c r="B13490">
        <v>2.13914684723518</v>
      </c>
      <c r="C13490">
        <v>-1.3101976615989801</v>
      </c>
      <c r="D13490">
        <v>0.86281258965024299</v>
      </c>
      <c r="E13490">
        <v>0.12888351101684101</v>
      </c>
      <c r="F13490">
        <v>0.217218405825052</v>
      </c>
      <c r="G13490">
        <v>1.7166179124594356</v>
      </c>
    </row>
    <row r="13491" spans="1:7" x14ac:dyDescent="0.25">
      <c r="A13491" t="s">
        <v>67734</v>
      </c>
      <c r="B13491">
        <v>7.1935960939731096</v>
      </c>
      <c r="C13491">
        <v>2.8753837197947201</v>
      </c>
      <c r="D13491">
        <v>0.47547623929180499</v>
      </c>
      <c r="E13491">
        <v>1.47223663043763E-9</v>
      </c>
      <c r="F13491">
        <v>1.31529633965543E-8</v>
      </c>
      <c r="G13491">
        <v>8.2678315360605215</v>
      </c>
    </row>
    <row r="13492" spans="1:7" x14ac:dyDescent="0.25">
      <c r="A13492" t="s">
        <v>67735</v>
      </c>
      <c r="B13492">
        <v>7.3249301386265904</v>
      </c>
      <c r="C13492">
        <v>2.0261813924961598</v>
      </c>
      <c r="D13492">
        <v>0.39228999116381003</v>
      </c>
      <c r="E13492">
        <v>2.40427165583164E-7</v>
      </c>
      <c r="F13492">
        <v>1.50529646126518E-6</v>
      </c>
      <c r="G13492">
        <v>4.1054110352976769</v>
      </c>
    </row>
    <row r="13493" spans="1:7" x14ac:dyDescent="0.25">
      <c r="A13493" t="s">
        <v>67736</v>
      </c>
      <c r="B13493">
        <v>8.7804952811526604</v>
      </c>
      <c r="C13493">
        <v>3.5417002139305902</v>
      </c>
      <c r="D13493">
        <v>0.53021576811682203</v>
      </c>
      <c r="E13493">
        <v>2.3937658207803401E-11</v>
      </c>
      <c r="F13493">
        <v>2.74604532614123E-10</v>
      </c>
      <c r="G13493">
        <v>12.543640405355989</v>
      </c>
    </row>
    <row r="13494" spans="1:7" x14ac:dyDescent="0.25">
      <c r="A13494" t="s">
        <v>67737</v>
      </c>
      <c r="B13494">
        <v>7.8193326895398396</v>
      </c>
      <c r="C13494">
        <v>2.89685880434951</v>
      </c>
      <c r="D13494">
        <v>0.42827779279087502</v>
      </c>
      <c r="E13494">
        <v>1.34259462623099E-11</v>
      </c>
      <c r="F13494">
        <v>1.5894117806792501E-10</v>
      </c>
      <c r="G13494">
        <v>8.3917909323372726</v>
      </c>
    </row>
    <row r="13495" spans="1:7" x14ac:dyDescent="0.25">
      <c r="A13495" t="s">
        <v>67738</v>
      </c>
      <c r="B13495">
        <v>5.3698491188381698</v>
      </c>
      <c r="C13495">
        <v>3.5752178988943202</v>
      </c>
      <c r="D13495">
        <v>0.64186951389667901</v>
      </c>
      <c r="E13495">
        <v>2.5472861504719102E-8</v>
      </c>
      <c r="F13495">
        <v>1.8803359368733601E-7</v>
      </c>
      <c r="G13495">
        <v>12.782183024574318</v>
      </c>
    </row>
    <row r="13496" spans="1:7" x14ac:dyDescent="0.25">
      <c r="A13496" t="s">
        <v>67739</v>
      </c>
      <c r="B13496">
        <v>8.4163676010929205</v>
      </c>
      <c r="C13496">
        <v>3.73319597004412</v>
      </c>
      <c r="D13496">
        <v>0.50266716691923996</v>
      </c>
      <c r="E13496">
        <v>1.11277372708448E-13</v>
      </c>
      <c r="F13496">
        <v>1.6775363068520801E-12</v>
      </c>
      <c r="G13496">
        <v>13.936752150753659</v>
      </c>
    </row>
    <row r="13497" spans="1:7" x14ac:dyDescent="0.25">
      <c r="A13497" t="s">
        <v>67740</v>
      </c>
      <c r="B13497">
        <v>8.9309909940009096</v>
      </c>
      <c r="C13497">
        <v>2.7833427238389001</v>
      </c>
      <c r="D13497">
        <v>0.51863448317550698</v>
      </c>
      <c r="E13497">
        <v>8.0201374834101307E-8</v>
      </c>
      <c r="F13497">
        <v>5.4830811049938701E-7</v>
      </c>
      <c r="G13497">
        <v>7.7469967183469475</v>
      </c>
    </row>
    <row r="13498" spans="1:7" x14ac:dyDescent="0.25">
      <c r="A13498" t="s">
        <v>67741</v>
      </c>
      <c r="B13498">
        <v>9.4296290740796795</v>
      </c>
      <c r="C13498">
        <v>3.36644075654283</v>
      </c>
      <c r="D13498">
        <v>0.54737970605119401</v>
      </c>
      <c r="E13498">
        <v>7.7433372203299103E-10</v>
      </c>
      <c r="F13498">
        <v>7.2616446708378203E-9</v>
      </c>
      <c r="G13498">
        <v>11.332923367312661</v>
      </c>
    </row>
    <row r="13499" spans="1:7" x14ac:dyDescent="0.25">
      <c r="A13499" t="s">
        <v>67742</v>
      </c>
      <c r="B13499">
        <v>11.3713316797117</v>
      </c>
      <c r="C13499">
        <v>3.7799920791415098</v>
      </c>
      <c r="D13499">
        <v>0.49963304936945302</v>
      </c>
      <c r="E13499">
        <v>3.8626698923029702E-14</v>
      </c>
      <c r="F13499">
        <v>6.1589345772642297E-13</v>
      </c>
      <c r="G13499">
        <v>14.288340118372554</v>
      </c>
    </row>
    <row r="13500" spans="1:7" x14ac:dyDescent="0.25">
      <c r="A13500" t="s">
        <v>67743</v>
      </c>
      <c r="B13500">
        <v>12.132599213144299</v>
      </c>
      <c r="C13500">
        <v>3.74009262472818</v>
      </c>
      <c r="D13500">
        <v>0.495122389451783</v>
      </c>
      <c r="E13500">
        <v>4.2249578353685998E-14</v>
      </c>
      <c r="F13500">
        <v>6.7093424265869601E-13</v>
      </c>
      <c r="G13500">
        <v>13.988292841546127</v>
      </c>
    </row>
    <row r="13501" spans="1:7" x14ac:dyDescent="0.25">
      <c r="A13501" t="s">
        <v>67744</v>
      </c>
      <c r="B13501">
        <v>2.2642918746280301</v>
      </c>
      <c r="C13501">
        <v>-1.85921688119926</v>
      </c>
      <c r="D13501">
        <v>0.77194213806373801</v>
      </c>
      <c r="E13501">
        <v>1.6018553638598599E-2</v>
      </c>
      <c r="F13501">
        <v>3.6972268440547199E-2</v>
      </c>
      <c r="G13501">
        <v>3.4566874113363033</v>
      </c>
    </row>
    <row r="13502" spans="1:7" x14ac:dyDescent="0.25">
      <c r="A13502" t="s">
        <v>67745</v>
      </c>
      <c r="B13502">
        <v>11.1469498774545</v>
      </c>
      <c r="C13502">
        <v>2.4935497435551501</v>
      </c>
      <c r="D13502">
        <v>0.52244412205741597</v>
      </c>
      <c r="E13502">
        <v>1.8163307452035999E-6</v>
      </c>
      <c r="F13502">
        <v>9.9002887716901793E-6</v>
      </c>
      <c r="G13502">
        <v>6.2177903235839551</v>
      </c>
    </row>
    <row r="13503" spans="1:7" x14ac:dyDescent="0.25">
      <c r="A13503" t="s">
        <v>67746</v>
      </c>
      <c r="B13503">
        <v>10.095080528078601</v>
      </c>
      <c r="C13503">
        <v>2.9514391916291598</v>
      </c>
      <c r="D13503">
        <v>0.48633950215361799</v>
      </c>
      <c r="E13503">
        <v>1.2896518862925799E-9</v>
      </c>
      <c r="F13503">
        <v>1.1632944496392801E-8</v>
      </c>
      <c r="G13503">
        <v>8.7109933018845886</v>
      </c>
    </row>
    <row r="13504" spans="1:7" x14ac:dyDescent="0.25">
      <c r="A13504" t="s">
        <v>67747</v>
      </c>
      <c r="B13504">
        <v>4.0274565768024901</v>
      </c>
      <c r="C13504">
        <v>1.77499797858507</v>
      </c>
      <c r="D13504">
        <v>0.74157827031752099</v>
      </c>
      <c r="E13504">
        <v>1.6686617225703301E-2</v>
      </c>
      <c r="F13504">
        <v>3.8315971327340201E-2</v>
      </c>
      <c r="G13504">
        <v>3.1506178239810847</v>
      </c>
    </row>
    <row r="13505" spans="1:7" x14ac:dyDescent="0.25">
      <c r="A13505" t="s">
        <v>67748</v>
      </c>
      <c r="B13505">
        <v>8.0992956896561292</v>
      </c>
      <c r="C13505">
        <v>-7.5774371217432898E-2</v>
      </c>
      <c r="D13505">
        <v>0.65800613682981901</v>
      </c>
      <c r="E13505" t="s">
        <v>27</v>
      </c>
      <c r="F13505" t="s">
        <v>27</v>
      </c>
      <c r="G13505">
        <v>5.7417553333973231E-3</v>
      </c>
    </row>
    <row r="13506" spans="1:7" x14ac:dyDescent="0.25">
      <c r="A13506" t="s">
        <v>67749</v>
      </c>
      <c r="B13506">
        <v>3.2340253020528702</v>
      </c>
      <c r="C13506">
        <v>2.18686463431635</v>
      </c>
      <c r="D13506">
        <v>0.87028556011663705</v>
      </c>
      <c r="E13506">
        <v>1.19772895614631E-2</v>
      </c>
      <c r="F13506">
        <v>2.8652070629177E-2</v>
      </c>
      <c r="G13506">
        <v>4.7823769288235836</v>
      </c>
    </row>
    <row r="13507" spans="1:7" x14ac:dyDescent="0.25">
      <c r="A13507" t="s">
        <v>67750</v>
      </c>
      <c r="B13507">
        <v>9.3895734295808708</v>
      </c>
      <c r="C13507">
        <v>2.37402700367358</v>
      </c>
      <c r="D13507">
        <v>0.40788230095091799</v>
      </c>
      <c r="E13507">
        <v>5.8716554088021502E-9</v>
      </c>
      <c r="F13507">
        <v>4.79205207334589E-8</v>
      </c>
      <c r="G13507">
        <v>5.636004214171356</v>
      </c>
    </row>
    <row r="13508" spans="1:7" x14ac:dyDescent="0.25">
      <c r="A13508" t="s">
        <v>67751</v>
      </c>
      <c r="B13508">
        <v>8.4570462642312201</v>
      </c>
      <c r="C13508">
        <v>2.8144215994394401</v>
      </c>
      <c r="D13508">
        <v>0.34236532176233297</v>
      </c>
      <c r="E13508">
        <v>2.0261960957835801E-16</v>
      </c>
      <c r="F13508">
        <v>4.0623265544474003E-15</v>
      </c>
      <c r="G13508">
        <v>7.9209689393912566</v>
      </c>
    </row>
    <row r="13509" spans="1:7" x14ac:dyDescent="0.25">
      <c r="A13509" t="s">
        <v>67752</v>
      </c>
      <c r="B13509">
        <v>4.4388511570825697</v>
      </c>
      <c r="C13509">
        <v>0.34187763277584798</v>
      </c>
      <c r="D13509">
        <v>0.49016305724527998</v>
      </c>
      <c r="E13509">
        <v>0.48550410609663103</v>
      </c>
      <c r="F13509">
        <v>0.61345916019471203</v>
      </c>
      <c r="G13509">
        <v>0.11688031579241757</v>
      </c>
    </row>
    <row r="13510" spans="1:7" x14ac:dyDescent="0.25">
      <c r="A13510" t="s">
        <v>67753</v>
      </c>
      <c r="B13510">
        <v>3.71731179113912</v>
      </c>
      <c r="C13510">
        <v>-0.43636260806961302</v>
      </c>
      <c r="D13510">
        <v>0.71754025004121602</v>
      </c>
      <c r="E13510">
        <v>0.54309676857366995</v>
      </c>
      <c r="F13510">
        <v>0.66732836944810303</v>
      </c>
      <c r="G13510">
        <v>0.1904123257213147</v>
      </c>
    </row>
    <row r="13511" spans="1:7" x14ac:dyDescent="0.25">
      <c r="A13511" t="s">
        <v>67754</v>
      </c>
      <c r="B13511">
        <v>3.5048201629847</v>
      </c>
      <c r="C13511">
        <v>6.6063341464291598E-3</v>
      </c>
      <c r="D13511">
        <v>0.66116742143190599</v>
      </c>
      <c r="E13511">
        <v>0.99202773134350997</v>
      </c>
      <c r="F13511" t="s">
        <v>742</v>
      </c>
      <c r="G13511">
        <v>4.3643650854275892E-5</v>
      </c>
    </row>
    <row r="13512" spans="1:7" x14ac:dyDescent="0.25">
      <c r="A13512" t="s">
        <v>67755</v>
      </c>
      <c r="B13512">
        <v>7.5653513049408199</v>
      </c>
      <c r="C13512">
        <v>-0.246373120028166</v>
      </c>
      <c r="D13512">
        <v>0.507579961586064</v>
      </c>
      <c r="E13512">
        <v>0.627401285995001</v>
      </c>
      <c r="F13512">
        <v>0.73906440042357402</v>
      </c>
      <c r="G13512">
        <v>6.0699714272413087E-2</v>
      </c>
    </row>
    <row r="13513" spans="1:7" x14ac:dyDescent="0.25">
      <c r="A13513" t="s">
        <v>67756</v>
      </c>
      <c r="B13513">
        <v>3.1571166258315801</v>
      </c>
      <c r="C13513">
        <v>-0.65183402656957501</v>
      </c>
      <c r="D13513">
        <v>0.66893149058017798</v>
      </c>
      <c r="E13513">
        <v>0.32983780152310399</v>
      </c>
      <c r="F13513">
        <v>0.45736887094987499</v>
      </c>
      <c r="G13513">
        <v>0.42488759819390542</v>
      </c>
    </row>
    <row r="13514" spans="1:7" x14ac:dyDescent="0.25">
      <c r="A13514" t="s">
        <v>67757</v>
      </c>
      <c r="B13514">
        <v>2.31678369605434</v>
      </c>
      <c r="C13514">
        <v>-1.2795809984637301</v>
      </c>
      <c r="D13514">
        <v>0.75665132622510001</v>
      </c>
      <c r="E13514">
        <v>9.0815701226973494E-2</v>
      </c>
      <c r="F13514">
        <v>0.16235819142754701</v>
      </c>
      <c r="G13514">
        <v>1.6373275316294365</v>
      </c>
    </row>
    <row r="13515" spans="1:7" x14ac:dyDescent="0.25">
      <c r="A13515" t="s">
        <v>67758</v>
      </c>
      <c r="B13515">
        <v>2.53583421359198</v>
      </c>
      <c r="C13515">
        <v>-0.81917479156440998</v>
      </c>
      <c r="D13515">
        <v>0.79338413252631601</v>
      </c>
      <c r="E13515">
        <v>0.30183459869808399</v>
      </c>
      <c r="F13515">
        <v>0.426892167693183</v>
      </c>
      <c r="G13515">
        <v>0.67104733913459458</v>
      </c>
    </row>
    <row r="13516" spans="1:7" x14ac:dyDescent="0.25">
      <c r="A13516" t="s">
        <v>67759</v>
      </c>
      <c r="B13516">
        <v>1.7384126524255501</v>
      </c>
      <c r="C13516">
        <v>6.6048915547168505E-2</v>
      </c>
      <c r="D13516">
        <v>0.90234470212808005</v>
      </c>
      <c r="E13516">
        <v>0.941649362117983</v>
      </c>
      <c r="F13516">
        <v>0.98025423917537902</v>
      </c>
      <c r="G13516">
        <v>4.3624592449569973E-3</v>
      </c>
    </row>
    <row r="13517" spans="1:7" x14ac:dyDescent="0.25">
      <c r="A13517" t="s">
        <v>67760</v>
      </c>
      <c r="B13517">
        <v>3.23241850333575</v>
      </c>
      <c r="C13517">
        <v>-0.61874582587692395</v>
      </c>
      <c r="D13517">
        <v>0.59469679720679203</v>
      </c>
      <c r="E13517">
        <v>0.298135924163971</v>
      </c>
      <c r="F13517">
        <v>0.42303274195694501</v>
      </c>
      <c r="G13517">
        <v>0.38284639704011669</v>
      </c>
    </row>
    <row r="13518" spans="1:7" x14ac:dyDescent="0.25">
      <c r="A13518" t="s">
        <v>67761</v>
      </c>
      <c r="B13518">
        <v>4.1050493955670699</v>
      </c>
      <c r="C13518">
        <v>6.8390366565507302E-2</v>
      </c>
      <c r="D13518">
        <v>0.51233174667288905</v>
      </c>
      <c r="E13518">
        <v>0.89380710454601398</v>
      </c>
      <c r="F13518">
        <v>0.94467965365511597</v>
      </c>
      <c r="G13518">
        <v>4.6772422389644592E-3</v>
      </c>
    </row>
    <row r="13519" spans="1:7" x14ac:dyDescent="0.25">
      <c r="A13519" t="s">
        <v>67762</v>
      </c>
      <c r="B13519">
        <v>2.8224993038206398</v>
      </c>
      <c r="C13519">
        <v>0.41545288198525698</v>
      </c>
      <c r="D13519">
        <v>0.70080239730851301</v>
      </c>
      <c r="E13519">
        <v>0.55329856069639005</v>
      </c>
      <c r="F13519">
        <v>0.67576032290142196</v>
      </c>
      <c r="G13519">
        <v>0.17260109714985586</v>
      </c>
    </row>
    <row r="13520" spans="1:7" x14ac:dyDescent="0.25">
      <c r="A13520" t="s">
        <v>67763</v>
      </c>
      <c r="B13520">
        <v>3.23310193721175</v>
      </c>
      <c r="C13520">
        <v>-0.22466344885282499</v>
      </c>
      <c r="D13520">
        <v>0.59858120350773802</v>
      </c>
      <c r="E13520">
        <v>0.70741758464688198</v>
      </c>
      <c r="F13520">
        <v>0.80468799065964303</v>
      </c>
      <c r="G13520">
        <v>5.0473665250445915E-2</v>
      </c>
    </row>
    <row r="13521" spans="1:7" x14ac:dyDescent="0.25">
      <c r="A13521" t="s">
        <v>67764</v>
      </c>
      <c r="B13521">
        <v>4.2838500623757003</v>
      </c>
      <c r="C13521">
        <v>-0.127465760193778</v>
      </c>
      <c r="D13521">
        <v>0.43806214893331702</v>
      </c>
      <c r="E13521">
        <v>0.77106934610472699</v>
      </c>
      <c r="F13521">
        <v>0.85366061962567397</v>
      </c>
      <c r="G13521">
        <v>1.624752002177772E-2</v>
      </c>
    </row>
    <row r="13522" spans="1:7" x14ac:dyDescent="0.25">
      <c r="A13522" t="s">
        <v>67765</v>
      </c>
      <c r="B13522">
        <v>4.1586757758232302</v>
      </c>
      <c r="C13522">
        <v>-0.45314212872566101</v>
      </c>
      <c r="D13522">
        <v>0.42599325634044999</v>
      </c>
      <c r="E13522">
        <v>0.28745068733503298</v>
      </c>
      <c r="F13522">
        <v>0.41108066236881802</v>
      </c>
      <c r="G13522">
        <v>0.20533778882602352</v>
      </c>
    </row>
    <row r="13523" spans="1:7" x14ac:dyDescent="0.25">
      <c r="A13523" t="s">
        <v>67766</v>
      </c>
      <c r="B13523">
        <v>7.7747194118109597</v>
      </c>
      <c r="C13523">
        <v>0.31377899233687301</v>
      </c>
      <c r="D13523">
        <v>0.36558964516676001</v>
      </c>
      <c r="E13523">
        <v>0.39073679572359599</v>
      </c>
      <c r="F13523">
        <v>0.52183315142292597</v>
      </c>
      <c r="G13523">
        <v>9.8457256031943413E-2</v>
      </c>
    </row>
    <row r="13524" spans="1:7" x14ac:dyDescent="0.25">
      <c r="A13524" t="s">
        <v>67767</v>
      </c>
      <c r="B13524">
        <v>8.3922871326982094</v>
      </c>
      <c r="C13524">
        <v>-1.1915608097914601</v>
      </c>
      <c r="D13524">
        <v>0.32410785813127901</v>
      </c>
      <c r="E13524">
        <v>2.36517981159594E-4</v>
      </c>
      <c r="F13524">
        <v>8.5416282138004005E-4</v>
      </c>
      <c r="G13524">
        <v>1.41981716343088</v>
      </c>
    </row>
    <row r="13525" spans="1:7" x14ac:dyDescent="0.25">
      <c r="A13525" t="s">
        <v>67768</v>
      </c>
      <c r="B13525">
        <v>2.7277456900474699</v>
      </c>
      <c r="C13525">
        <v>0.83515852335054197</v>
      </c>
      <c r="D13525">
        <v>0.93008545347938398</v>
      </c>
      <c r="E13525">
        <v>0.36921891879639501</v>
      </c>
      <c r="F13525">
        <v>0.49886617595757199</v>
      </c>
      <c r="G13525">
        <v>0.69748975912505773</v>
      </c>
    </row>
    <row r="13526" spans="1:7" x14ac:dyDescent="0.25">
      <c r="A13526" t="s">
        <v>67769</v>
      </c>
      <c r="B13526">
        <v>4.4902986384842301</v>
      </c>
      <c r="C13526">
        <v>-4.4867813532807403</v>
      </c>
      <c r="D13526">
        <v>0.92374551161410601</v>
      </c>
      <c r="E13526">
        <v>1.1908032470929201E-6</v>
      </c>
      <c r="F13526">
        <v>6.7144746147485597E-6</v>
      </c>
      <c r="G13526">
        <v>20.131206912147753</v>
      </c>
    </row>
    <row r="13527" spans="1:7" x14ac:dyDescent="0.25">
      <c r="A13527" t="s">
        <v>67770</v>
      </c>
      <c r="B13527">
        <v>5.0080699422589099</v>
      </c>
      <c r="C13527">
        <v>1.61290760462931</v>
      </c>
      <c r="D13527">
        <v>0.49923539930834399</v>
      </c>
      <c r="E13527">
        <v>1.2346342290085E-3</v>
      </c>
      <c r="F13527">
        <v>3.8156826715444502E-3</v>
      </c>
      <c r="G13527">
        <v>2.6014709410710588</v>
      </c>
    </row>
    <row r="13528" spans="1:7" x14ac:dyDescent="0.25">
      <c r="A13528" t="s">
        <v>67771</v>
      </c>
      <c r="B13528">
        <v>8.2688444674194397</v>
      </c>
      <c r="C13528">
        <v>0.74191610119017604</v>
      </c>
      <c r="D13528">
        <v>0.38301616613992001</v>
      </c>
      <c r="E13528">
        <v>5.2740943294747197E-2</v>
      </c>
      <c r="F13528">
        <v>0.103220583805893</v>
      </c>
      <c r="G13528">
        <v>0.55043950120523155</v>
      </c>
    </row>
    <row r="13529" spans="1:7" x14ac:dyDescent="0.25">
      <c r="A13529" t="s">
        <v>67772</v>
      </c>
      <c r="B13529">
        <v>7.5863029933008699</v>
      </c>
      <c r="C13529">
        <v>1.8094593720494401</v>
      </c>
      <c r="D13529">
        <v>0.353921746937227</v>
      </c>
      <c r="E13529">
        <v>3.1775920024017399E-7</v>
      </c>
      <c r="F13529">
        <v>1.9551653863053701E-6</v>
      </c>
      <c r="G13529">
        <v>3.2741432190975539</v>
      </c>
    </row>
    <row r="13530" spans="1:7" x14ac:dyDescent="0.25">
      <c r="A13530" t="s">
        <v>67773</v>
      </c>
      <c r="B13530">
        <v>3.3778069250440801</v>
      </c>
      <c r="C13530">
        <v>-0.85401010496213403</v>
      </c>
      <c r="D13530">
        <v>0.642578443949544</v>
      </c>
      <c r="E13530">
        <v>0.18383598010684599</v>
      </c>
      <c r="F13530">
        <v>0.28873590602041799</v>
      </c>
      <c r="G13530">
        <v>0.72933325937743521</v>
      </c>
    </row>
    <row r="13531" spans="1:7" x14ac:dyDescent="0.25">
      <c r="A13531" t="s">
        <v>67774</v>
      </c>
      <c r="B13531">
        <v>7.3645528093188704</v>
      </c>
      <c r="C13531">
        <v>0.96432531182153103</v>
      </c>
      <c r="D13531">
        <v>0.29524154365695598</v>
      </c>
      <c r="E13531">
        <v>1.0899161066848699E-3</v>
      </c>
      <c r="F13531">
        <v>3.4234074799184902E-3</v>
      </c>
      <c r="G13531">
        <v>0.92992330701969306</v>
      </c>
    </row>
    <row r="13532" spans="1:7" x14ac:dyDescent="0.25">
      <c r="A13532" t="s">
        <v>67775</v>
      </c>
      <c r="B13532">
        <v>3.96757540746867</v>
      </c>
      <c r="C13532">
        <v>1.7089271985224901</v>
      </c>
      <c r="D13532">
        <v>0.59898160771494502</v>
      </c>
      <c r="E13532">
        <v>4.3301188444510898E-3</v>
      </c>
      <c r="F13532">
        <v>1.16570528979407E-2</v>
      </c>
      <c r="G13532">
        <v>2.920432169849926</v>
      </c>
    </row>
    <row r="13533" spans="1:7" x14ac:dyDescent="0.25">
      <c r="A13533" t="s">
        <v>67776</v>
      </c>
      <c r="B13533">
        <v>3.6110112486894299</v>
      </c>
      <c r="C13533">
        <v>0.45748041607198497</v>
      </c>
      <c r="D13533">
        <v>0.55866732000620201</v>
      </c>
      <c r="E13533">
        <v>0.41285598373482602</v>
      </c>
      <c r="F13533">
        <v>0.54400760262803205</v>
      </c>
      <c r="G13533">
        <v>0.20928833108939648</v>
      </c>
    </row>
    <row r="13534" spans="1:7" x14ac:dyDescent="0.25">
      <c r="A13534" t="s">
        <v>67777</v>
      </c>
      <c r="B13534">
        <v>7.1686064528532896</v>
      </c>
      <c r="C13534">
        <v>3.8971107164190298E-2</v>
      </c>
      <c r="D13534">
        <v>0.43734180403503198</v>
      </c>
      <c r="E13534">
        <v>0.92899525517770198</v>
      </c>
      <c r="F13534">
        <v>0.97063339021760497</v>
      </c>
      <c r="G13534">
        <v>1.5187471936028043E-3</v>
      </c>
    </row>
    <row r="13535" spans="1:7" x14ac:dyDescent="0.25">
      <c r="A13535" t="s">
        <v>67778</v>
      </c>
      <c r="B13535">
        <v>7.2867836735587499</v>
      </c>
      <c r="C13535">
        <v>-0.60677462912047297</v>
      </c>
      <c r="D13535">
        <v>0.21275145715011801</v>
      </c>
      <c r="E13535">
        <v>4.3440299917061297E-3</v>
      </c>
      <c r="F13535">
        <v>1.1688090565758501E-2</v>
      </c>
      <c r="G13535">
        <v>0.36817545054428752</v>
      </c>
    </row>
    <row r="13536" spans="1:7" x14ac:dyDescent="0.25">
      <c r="A13536" t="s">
        <v>67779</v>
      </c>
      <c r="B13536">
        <v>2.6564223296074299</v>
      </c>
      <c r="C13536">
        <v>1.00131229457136</v>
      </c>
      <c r="D13536">
        <v>0.81449381763427298</v>
      </c>
      <c r="E13536">
        <v>0.21893401932692499</v>
      </c>
      <c r="F13536">
        <v>0.33208512853938099</v>
      </c>
      <c r="G13536">
        <v>1.002626311259762</v>
      </c>
    </row>
    <row r="13537" spans="1:7" x14ac:dyDescent="0.25">
      <c r="A13537" t="s">
        <v>67780</v>
      </c>
      <c r="B13537">
        <v>3.9130651239855401</v>
      </c>
      <c r="C13537">
        <v>2.1188192339115099</v>
      </c>
      <c r="D13537">
        <v>0.65969498486565503</v>
      </c>
      <c r="E13537">
        <v>1.3189859634739399E-3</v>
      </c>
      <c r="F13537">
        <v>4.0464295859747599E-3</v>
      </c>
      <c r="G13537">
        <v>4.4893949459933582</v>
      </c>
    </row>
    <row r="13538" spans="1:7" x14ac:dyDescent="0.25">
      <c r="A13538" t="s">
        <v>67781</v>
      </c>
      <c r="B13538">
        <v>2.3827813387736501</v>
      </c>
      <c r="C13538">
        <v>1.4099986494888199</v>
      </c>
      <c r="D13538">
        <v>0.89082109842850798</v>
      </c>
      <c r="E13538">
        <v>0.113465261344025</v>
      </c>
      <c r="F13538">
        <v>0.19582310293330901</v>
      </c>
      <c r="G13538">
        <v>1.9880961915602962</v>
      </c>
    </row>
    <row r="13539" spans="1:7" x14ac:dyDescent="0.25">
      <c r="A13539" t="s">
        <v>67782</v>
      </c>
      <c r="B13539">
        <v>5.5006674463631002</v>
      </c>
      <c r="C13539">
        <v>-0.55449488622300303</v>
      </c>
      <c r="D13539">
        <v>0.30212086483060102</v>
      </c>
      <c r="E13539">
        <v>6.6455142468037506E-2</v>
      </c>
      <c r="F13539">
        <v>0.12536103184648201</v>
      </c>
      <c r="G13539">
        <v>0.30746457884746109</v>
      </c>
    </row>
    <row r="13540" spans="1:7" x14ac:dyDescent="0.25">
      <c r="A13540" t="s">
        <v>67783</v>
      </c>
      <c r="B13540">
        <v>5.73591486013067</v>
      </c>
      <c r="C13540">
        <v>0.61911876579785796</v>
      </c>
      <c r="D13540">
        <v>0.43640156229225702</v>
      </c>
      <c r="E13540">
        <v>0.15598925791794299</v>
      </c>
      <c r="F13540">
        <v>0.25318425158466701</v>
      </c>
      <c r="G13540">
        <v>0.38330804616306291</v>
      </c>
    </row>
    <row r="13541" spans="1:7" x14ac:dyDescent="0.25">
      <c r="A13541" t="s">
        <v>67784</v>
      </c>
      <c r="B13541">
        <v>7.3047630480986196</v>
      </c>
      <c r="C13541">
        <v>-1.0002450955911799</v>
      </c>
      <c r="D13541">
        <v>0.32374575318948601</v>
      </c>
      <c r="E13541">
        <v>2.00425771319183E-3</v>
      </c>
      <c r="F13541">
        <v>5.86282718249317E-3</v>
      </c>
      <c r="G13541">
        <v>1.0004902512542087</v>
      </c>
    </row>
    <row r="13542" spans="1:7" x14ac:dyDescent="0.25">
      <c r="A13542" t="s">
        <v>67785</v>
      </c>
      <c r="B13542">
        <v>9.9488720407313593</v>
      </c>
      <c r="C13542">
        <v>0.93462454400363304</v>
      </c>
      <c r="D13542">
        <v>0.19422898351163301</v>
      </c>
      <c r="E13542">
        <v>1.4944785733840701E-6</v>
      </c>
      <c r="F13542">
        <v>8.2653213407671308E-6</v>
      </c>
      <c r="G13542">
        <v>0.87352303825399902</v>
      </c>
    </row>
    <row r="13543" spans="1:7" x14ac:dyDescent="0.25">
      <c r="A13543" t="s">
        <v>67786</v>
      </c>
      <c r="B13543">
        <v>8.9518561338987794</v>
      </c>
      <c r="C13543">
        <v>0.66603045279455098</v>
      </c>
      <c r="D13543">
        <v>0.198558960674971</v>
      </c>
      <c r="E13543">
        <v>7.95600653902854E-4</v>
      </c>
      <c r="F13543">
        <v>2.5752060743412298E-3</v>
      </c>
      <c r="G13543">
        <v>0.44359656404971459</v>
      </c>
    </row>
    <row r="13544" spans="1:7" x14ac:dyDescent="0.25">
      <c r="A13544" t="s">
        <v>67787</v>
      </c>
      <c r="B13544">
        <v>7.0507699628715397</v>
      </c>
      <c r="C13544">
        <v>0.167557524664701</v>
      </c>
      <c r="D13544">
        <v>0.359827661846707</v>
      </c>
      <c r="E13544">
        <v>0.64145853874415504</v>
      </c>
      <c r="F13544">
        <v>0.75104692088861902</v>
      </c>
      <c r="G13544">
        <v>2.8075524071761886E-2</v>
      </c>
    </row>
    <row r="13545" spans="1:7" x14ac:dyDescent="0.25">
      <c r="A13545" t="s">
        <v>67788</v>
      </c>
      <c r="B13545">
        <v>6.61460530917401</v>
      </c>
      <c r="C13545">
        <v>0.60997926830045002</v>
      </c>
      <c r="D13545">
        <v>0.367207590693507</v>
      </c>
      <c r="E13545">
        <v>9.6687491838836903E-2</v>
      </c>
      <c r="F13545">
        <v>0.171264514918572</v>
      </c>
      <c r="G13545">
        <v>0.37207470775635237</v>
      </c>
    </row>
    <row r="13546" spans="1:7" x14ac:dyDescent="0.25">
      <c r="A13546" t="s">
        <v>67789</v>
      </c>
      <c r="B13546">
        <v>3.2791280161251901</v>
      </c>
      <c r="C13546">
        <v>2.0713929746446702</v>
      </c>
      <c r="D13546">
        <v>0.69915783765994399</v>
      </c>
      <c r="E13546">
        <v>3.04956389605505E-3</v>
      </c>
      <c r="F13546">
        <v>8.5485347260451996E-3</v>
      </c>
      <c r="G13546">
        <v>4.2906688554072954</v>
      </c>
    </row>
    <row r="13547" spans="1:7" x14ac:dyDescent="0.25">
      <c r="A13547" t="s">
        <v>67790</v>
      </c>
      <c r="B13547">
        <v>3.2528541274565299</v>
      </c>
      <c r="C13547">
        <v>1.3082747892896101</v>
      </c>
      <c r="D13547">
        <v>0.63991642773794899</v>
      </c>
      <c r="E13547">
        <v>4.0909474784791899E-2</v>
      </c>
      <c r="F13547">
        <v>8.34342447086341E-2</v>
      </c>
      <c r="G13547">
        <v>1.7115829242907736</v>
      </c>
    </row>
    <row r="13548" spans="1:7" x14ac:dyDescent="0.25">
      <c r="A13548" t="s">
        <v>67791</v>
      </c>
      <c r="B13548">
        <v>1.36215664896487</v>
      </c>
      <c r="C13548">
        <v>0.394562240479502</v>
      </c>
      <c r="D13548">
        <v>1.2338433548071199</v>
      </c>
      <c r="E13548">
        <v>0.74913276734114198</v>
      </c>
      <c r="F13548">
        <v>0.83659410317318705</v>
      </c>
      <c r="G13548">
        <v>0.15567936161220436</v>
      </c>
    </row>
    <row r="13549" spans="1:7" x14ac:dyDescent="0.25">
      <c r="A13549" t="s">
        <v>67792</v>
      </c>
      <c r="B13549">
        <v>3.2293685646282202</v>
      </c>
      <c r="C13549">
        <v>0.10507132690983401</v>
      </c>
      <c r="D13549">
        <v>0.62367557536897</v>
      </c>
      <c r="E13549">
        <v>0.86621265651174795</v>
      </c>
      <c r="F13549">
        <v>0.92502840163289402</v>
      </c>
      <c r="G13549">
        <v>1.1039983738593207E-2</v>
      </c>
    </row>
    <row r="13550" spans="1:7" x14ac:dyDescent="0.25">
      <c r="A13550" t="s">
        <v>67793</v>
      </c>
      <c r="B13550">
        <v>8.4699003178360908</v>
      </c>
      <c r="C13550">
        <v>0.75379574288513196</v>
      </c>
      <c r="D13550">
        <v>0.40626916721612</v>
      </c>
      <c r="E13550">
        <v>6.3537747057793303E-2</v>
      </c>
      <c r="F13550">
        <v>0.120907405384308</v>
      </c>
      <c r="G13550">
        <v>0.56820802199174791</v>
      </c>
    </row>
    <row r="13551" spans="1:7" x14ac:dyDescent="0.25">
      <c r="A13551" t="s">
        <v>67794</v>
      </c>
      <c r="B13551">
        <v>4.5882519978884</v>
      </c>
      <c r="C13551">
        <v>2.4533237613457501</v>
      </c>
      <c r="D13551">
        <v>0.75778802328240003</v>
      </c>
      <c r="E13551">
        <v>1.20590285003103E-3</v>
      </c>
      <c r="F13551">
        <v>3.7392513649935301E-3</v>
      </c>
      <c r="G13551">
        <v>6.018797477983659</v>
      </c>
    </row>
    <row r="13552" spans="1:7" x14ac:dyDescent="0.25">
      <c r="A13552" t="s">
        <v>67795</v>
      </c>
      <c r="B13552">
        <v>0.69948778204682704</v>
      </c>
      <c r="C13552">
        <v>0.45141237457383998</v>
      </c>
      <c r="D13552">
        <v>1.3982191574526399</v>
      </c>
      <c r="E13552">
        <v>0.74681029623941297</v>
      </c>
      <c r="F13552">
        <v>0.83533123402024201</v>
      </c>
      <c r="G13552">
        <v>0.2037731319183928</v>
      </c>
    </row>
    <row r="13553" spans="1:7" x14ac:dyDescent="0.25">
      <c r="A13553" t="s">
        <v>67796</v>
      </c>
      <c r="B13553">
        <v>0.68830133417495099</v>
      </c>
      <c r="C13553">
        <v>2.3460315636873599</v>
      </c>
      <c r="D13553">
        <v>1.5858323766917499</v>
      </c>
      <c r="E13553">
        <v>0.13904166905139001</v>
      </c>
      <c r="F13553">
        <v>0.23081105210932701</v>
      </c>
      <c r="G13553">
        <v>5.5038640978173587</v>
      </c>
    </row>
    <row r="13554" spans="1:7" x14ac:dyDescent="0.25">
      <c r="A13554" t="s">
        <v>67797</v>
      </c>
      <c r="B13554">
        <v>2.6220512001295901</v>
      </c>
      <c r="C13554">
        <v>1.4696718621715501</v>
      </c>
      <c r="D13554">
        <v>0.80569953301550601</v>
      </c>
      <c r="E13554">
        <v>6.8137829039174203E-2</v>
      </c>
      <c r="F13554">
        <v>0.12806183132735399</v>
      </c>
      <c r="G13554">
        <v>2.1599353824587917</v>
      </c>
    </row>
    <row r="13555" spans="1:7" x14ac:dyDescent="0.25">
      <c r="A13555" t="s">
        <v>67798</v>
      </c>
      <c r="B13555">
        <v>6.5216275586915797</v>
      </c>
      <c r="C13555">
        <v>1.4063647900703</v>
      </c>
      <c r="D13555">
        <v>0.28030064376317099</v>
      </c>
      <c r="E13555">
        <v>5.2390675245149102E-7</v>
      </c>
      <c r="F13555">
        <v>3.1256053912212399E-6</v>
      </c>
      <c r="G13555">
        <v>1.9778619227494791</v>
      </c>
    </row>
    <row r="13556" spans="1:7" x14ac:dyDescent="0.25">
      <c r="A13556" t="s">
        <v>67799</v>
      </c>
      <c r="B13556">
        <v>5.657910026892</v>
      </c>
      <c r="C13556">
        <v>0.75382579098503399</v>
      </c>
      <c r="D13556">
        <v>0.35748967821789002</v>
      </c>
      <c r="E13556">
        <v>3.4973551768383203E-2</v>
      </c>
      <c r="F13556">
        <v>7.2888179455279895E-2</v>
      </c>
      <c r="G13556">
        <v>0.56825332315421218</v>
      </c>
    </row>
    <row r="13557" spans="1:7" x14ac:dyDescent="0.25">
      <c r="A13557" t="s">
        <v>67800</v>
      </c>
      <c r="B13557">
        <v>6.6478907223035799</v>
      </c>
      <c r="C13557">
        <v>-0.112165744594993</v>
      </c>
      <c r="D13557">
        <v>0.492610797228</v>
      </c>
      <c r="E13557">
        <v>0.81988220903192399</v>
      </c>
      <c r="F13557">
        <v>0.88988321161682105</v>
      </c>
      <c r="G13557">
        <v>1.2581154260549201E-2</v>
      </c>
    </row>
    <row r="13558" spans="1:7" x14ac:dyDescent="0.25">
      <c r="A13558" t="s">
        <v>67801</v>
      </c>
      <c r="B13558">
        <v>6.6347592571458298</v>
      </c>
      <c r="C13558">
        <v>0.53217010140098597</v>
      </c>
      <c r="D13558">
        <v>0.41285731403471099</v>
      </c>
      <c r="E13558">
        <v>0.19740059290273701</v>
      </c>
      <c r="F13558">
        <v>0.30590390316555499</v>
      </c>
      <c r="G13558">
        <v>0.28320501682513571</v>
      </c>
    </row>
    <row r="13559" spans="1:7" x14ac:dyDescent="0.25">
      <c r="A13559" t="s">
        <v>67802</v>
      </c>
      <c r="B13559">
        <v>7.0917059957898099</v>
      </c>
      <c r="C13559">
        <v>0.64294624497360497</v>
      </c>
      <c r="D13559">
        <v>0.26429858551206897</v>
      </c>
      <c r="E13559">
        <v>1.49887361222665E-2</v>
      </c>
      <c r="F13559">
        <v>3.4832928322027702E-2</v>
      </c>
      <c r="G13559">
        <v>0.41337987392565884</v>
      </c>
    </row>
    <row r="13560" spans="1:7" x14ac:dyDescent="0.25">
      <c r="A13560" t="s">
        <v>67803</v>
      </c>
      <c r="B13560">
        <v>9.8503076000320107</v>
      </c>
      <c r="C13560">
        <v>0.75068477595268301</v>
      </c>
      <c r="D13560">
        <v>0.287506144719062</v>
      </c>
      <c r="E13560">
        <v>9.0272171711237408E-3</v>
      </c>
      <c r="F13560">
        <v>2.23184555529433E-2</v>
      </c>
      <c r="G13560">
        <v>0.56352763284712992</v>
      </c>
    </row>
    <row r="13561" spans="1:7" x14ac:dyDescent="0.25">
      <c r="A13561" t="s">
        <v>67804</v>
      </c>
      <c r="B13561">
        <v>6.2856685357813404</v>
      </c>
      <c r="C13561">
        <v>-0.91614209854857398</v>
      </c>
      <c r="D13561">
        <v>0.30453154548858402</v>
      </c>
      <c r="E13561">
        <v>2.62657310532127E-3</v>
      </c>
      <c r="F13561">
        <v>7.4824930205001404E-3</v>
      </c>
      <c r="G13561">
        <v>0.839316344732985</v>
      </c>
    </row>
    <row r="13562" spans="1:7" x14ac:dyDescent="0.25">
      <c r="A13562" t="s">
        <v>67805</v>
      </c>
      <c r="B13562">
        <v>6.6308513925842396</v>
      </c>
      <c r="C13562">
        <v>-1.21973097125</v>
      </c>
      <c r="D13562">
        <v>0.355562334130825</v>
      </c>
      <c r="E13562">
        <v>6.0262997592673096E-4</v>
      </c>
      <c r="F13562">
        <v>2.0044774050991098E-3</v>
      </c>
      <c r="G13562">
        <v>1.4877436422264683</v>
      </c>
    </row>
    <row r="13563" spans="1:7" x14ac:dyDescent="0.25">
      <c r="A13563" t="s">
        <v>67806</v>
      </c>
      <c r="B13563">
        <v>4.9019772780809898</v>
      </c>
      <c r="C13563">
        <v>-2.6042486498114101</v>
      </c>
      <c r="D13563">
        <v>0.412167236587478</v>
      </c>
      <c r="E13563">
        <v>2.6423884027526701E-10</v>
      </c>
      <c r="F13563">
        <v>2.64481384850737E-9</v>
      </c>
      <c r="G13563">
        <v>6.7821110300445531</v>
      </c>
    </row>
    <row r="13564" spans="1:7" x14ac:dyDescent="0.25">
      <c r="A13564" t="s">
        <v>67807</v>
      </c>
      <c r="B13564">
        <v>5.2401621701224999</v>
      </c>
      <c r="C13564">
        <v>-2.38384824635884</v>
      </c>
      <c r="D13564">
        <v>0.34852944246246298</v>
      </c>
      <c r="E13564">
        <v>7.9341047160928002E-12</v>
      </c>
      <c r="F13564">
        <v>9.6907658598300794E-11</v>
      </c>
      <c r="G13564">
        <v>5.6827324616681167</v>
      </c>
    </row>
    <row r="13565" spans="1:7" x14ac:dyDescent="0.25">
      <c r="A13565" t="s">
        <v>67808</v>
      </c>
      <c r="B13565">
        <v>4.5168240744148296</v>
      </c>
      <c r="C13565">
        <v>-1.1414254252673199</v>
      </c>
      <c r="D13565">
        <v>0.39328496755507902</v>
      </c>
      <c r="E13565">
        <v>3.7045025610790701E-3</v>
      </c>
      <c r="F13565">
        <v>1.01538858076889E-2</v>
      </c>
      <c r="G13565">
        <v>1.3028520014466822</v>
      </c>
    </row>
    <row r="13566" spans="1:7" x14ac:dyDescent="0.25">
      <c r="A13566" t="s">
        <v>67809</v>
      </c>
      <c r="B13566">
        <v>7.0394087333600996</v>
      </c>
      <c r="C13566">
        <v>0.94292571871404995</v>
      </c>
      <c r="D13566">
        <v>0.42091410318063299</v>
      </c>
      <c r="E13566">
        <v>2.50788752111748E-2</v>
      </c>
      <c r="F13566">
        <v>5.4736813370948302E-2</v>
      </c>
      <c r="G13566">
        <v>0.88910891101240763</v>
      </c>
    </row>
    <row r="13567" spans="1:7" x14ac:dyDescent="0.25">
      <c r="A13567" t="s">
        <v>67810</v>
      </c>
      <c r="B13567">
        <v>6.9934748440610397</v>
      </c>
      <c r="C13567">
        <v>0.79966988395065897</v>
      </c>
      <c r="D13567">
        <v>0.47385294684413198</v>
      </c>
      <c r="E13567">
        <v>9.14898023144156E-2</v>
      </c>
      <c r="F13567">
        <v>0.16335502954856301</v>
      </c>
      <c r="G13567">
        <v>0.63947192329766034</v>
      </c>
    </row>
    <row r="13568" spans="1:7" x14ac:dyDescent="0.25">
      <c r="A13568" t="s">
        <v>67811</v>
      </c>
      <c r="B13568">
        <v>8.8417182886560006</v>
      </c>
      <c r="C13568">
        <v>-0.18947201576936101</v>
      </c>
      <c r="D13568">
        <v>0.37527430188623701</v>
      </c>
      <c r="E13568">
        <v>0.61363652209545405</v>
      </c>
      <c r="F13568">
        <v>0.72776179188456602</v>
      </c>
      <c r="G13568">
        <v>3.5899644759704988E-2</v>
      </c>
    </row>
    <row r="13569" spans="1:7" x14ac:dyDescent="0.25">
      <c r="A13569" t="s">
        <v>67812</v>
      </c>
      <c r="B13569">
        <v>9.3270251825172092</v>
      </c>
      <c r="C13569">
        <v>-1.2693951473612499</v>
      </c>
      <c r="D13569">
        <v>0.30914445840701599</v>
      </c>
      <c r="E13569">
        <v>4.0229911103638902E-5</v>
      </c>
      <c r="F13569">
        <v>1.69594651018519E-4</v>
      </c>
      <c r="G13569">
        <v>1.6113640401442895</v>
      </c>
    </row>
    <row r="13570" spans="1:7" x14ac:dyDescent="0.25">
      <c r="A13570" t="s">
        <v>67813</v>
      </c>
      <c r="B13570">
        <v>10.3063733666246</v>
      </c>
      <c r="C13570">
        <v>2.6226399700301002</v>
      </c>
      <c r="D13570">
        <v>0.28583929483273102</v>
      </c>
      <c r="E13570">
        <v>4.5063054606661501E-20</v>
      </c>
      <c r="F13570">
        <v>1.2708299365223399E-18</v>
      </c>
      <c r="G13570">
        <v>6.8782404123994851</v>
      </c>
    </row>
    <row r="13571" spans="1:7" x14ac:dyDescent="0.25">
      <c r="A13571" t="s">
        <v>67814</v>
      </c>
      <c r="B13571">
        <v>7.2850768467874696</v>
      </c>
      <c r="C13571">
        <v>-0.20859047586670099</v>
      </c>
      <c r="D13571">
        <v>0.28463495675900202</v>
      </c>
      <c r="E13571">
        <v>0.46365903429788102</v>
      </c>
      <c r="F13571">
        <v>0.59318860156425501</v>
      </c>
      <c r="G13571">
        <v>4.3509986622296763E-2</v>
      </c>
    </row>
    <row r="13572" spans="1:7" x14ac:dyDescent="0.25">
      <c r="A13572" t="s">
        <v>67815</v>
      </c>
      <c r="B13572">
        <v>7.9184415990117403</v>
      </c>
      <c r="C13572">
        <v>0.10747151153170501</v>
      </c>
      <c r="D13572">
        <v>0.34185036859253498</v>
      </c>
      <c r="E13572">
        <v>0.75323112780527901</v>
      </c>
      <c r="F13572">
        <v>0.83968992881024596</v>
      </c>
      <c r="G13572">
        <v>1.1550125790909402E-2</v>
      </c>
    </row>
    <row r="13573" spans="1:7" x14ac:dyDescent="0.25">
      <c r="A13573" t="s">
        <v>67816</v>
      </c>
      <c r="B13573">
        <v>10.9222891579989</v>
      </c>
      <c r="C13573">
        <v>-1.19667536765053</v>
      </c>
      <c r="D13573">
        <v>0.33293502095531202</v>
      </c>
      <c r="E13573">
        <v>3.2523854196284498E-4</v>
      </c>
      <c r="F13573">
        <v>1.1409798215633101E-3</v>
      </c>
      <c r="G13573">
        <v>1.432031935541531</v>
      </c>
    </row>
    <row r="13574" spans="1:7" x14ac:dyDescent="0.25">
      <c r="A13574" t="s">
        <v>67817</v>
      </c>
      <c r="B13574">
        <v>13.5769644954285</v>
      </c>
      <c r="C13574">
        <v>-2.01686982416979</v>
      </c>
      <c r="D13574">
        <v>0.37680353831699898</v>
      </c>
      <c r="E13574">
        <v>8.6710549051933899E-8</v>
      </c>
      <c r="F13574">
        <v>5.9013684354762797E-7</v>
      </c>
      <c r="G13574">
        <v>4.06776388764668</v>
      </c>
    </row>
    <row r="13575" spans="1:7" x14ac:dyDescent="0.25">
      <c r="A13575" t="s">
        <v>67818</v>
      </c>
      <c r="B13575">
        <v>9.1392656082518897</v>
      </c>
      <c r="C13575">
        <v>1.3638794012445901</v>
      </c>
      <c r="D13575">
        <v>0.32056906246452199</v>
      </c>
      <c r="E13575">
        <v>2.0946314460127899E-5</v>
      </c>
      <c r="F13575">
        <v>9.3185462425972497E-5</v>
      </c>
      <c r="G13575">
        <v>1.8601670211393015</v>
      </c>
    </row>
    <row r="13576" spans="1:7" x14ac:dyDescent="0.25">
      <c r="A13576" t="s">
        <v>67819</v>
      </c>
      <c r="B13576">
        <v>9.1802365973936002</v>
      </c>
      <c r="C13576">
        <v>0.25418883139320803</v>
      </c>
      <c r="D13576">
        <v>0.22078181562863999</v>
      </c>
      <c r="E13576">
        <v>0.24960375742390001</v>
      </c>
      <c r="F13576">
        <v>0.36736821766019101</v>
      </c>
      <c r="G13576">
        <v>6.4611962005044737E-2</v>
      </c>
    </row>
    <row r="13577" spans="1:7" x14ac:dyDescent="0.25">
      <c r="A13577" t="s">
        <v>67820</v>
      </c>
      <c r="B13577">
        <v>10.103045184376301</v>
      </c>
      <c r="C13577">
        <v>-0.304573093748506</v>
      </c>
      <c r="D13577">
        <v>0.137572113371279</v>
      </c>
      <c r="E13577">
        <v>2.68345624752136E-2</v>
      </c>
      <c r="F13577">
        <v>5.80139654437156E-2</v>
      </c>
      <c r="G13577">
        <v>9.2764769435536229E-2</v>
      </c>
    </row>
    <row r="13578" spans="1:7" x14ac:dyDescent="0.25">
      <c r="A13578" t="s">
        <v>67821</v>
      </c>
      <c r="B13578">
        <v>10.314319915927101</v>
      </c>
      <c r="C13578">
        <v>0.124444869901689</v>
      </c>
      <c r="D13578">
        <v>0.18628714155743001</v>
      </c>
      <c r="E13578">
        <v>0.50411625641051006</v>
      </c>
      <c r="F13578">
        <v>0.63080414897523196</v>
      </c>
      <c r="G13578">
        <v>1.5486525644848301E-2</v>
      </c>
    </row>
    <row r="13579" spans="1:7" x14ac:dyDescent="0.25">
      <c r="A13579" t="s">
        <v>67822</v>
      </c>
      <c r="B13579">
        <v>9.43777448549117</v>
      </c>
      <c r="C13579">
        <v>-0.48444869824589998</v>
      </c>
      <c r="D13579">
        <v>0.19316398595745099</v>
      </c>
      <c r="E13579">
        <v>1.2142836999902099E-2</v>
      </c>
      <c r="F13579">
        <v>2.89986135337728E-2</v>
      </c>
      <c r="G13579">
        <v>0.23469054123214705</v>
      </c>
    </row>
    <row r="13580" spans="1:7" x14ac:dyDescent="0.25">
      <c r="A13580" t="s">
        <v>67823</v>
      </c>
      <c r="B13580">
        <v>9.7647799527403691</v>
      </c>
      <c r="C13580">
        <v>-0.58554459686416005</v>
      </c>
      <c r="D13580">
        <v>0.18431853089369199</v>
      </c>
      <c r="E13580">
        <v>1.48905543868053E-3</v>
      </c>
      <c r="F13580">
        <v>4.4999507544913799E-3</v>
      </c>
      <c r="G13580">
        <v>0.34286247491681171</v>
      </c>
    </row>
    <row r="13581" spans="1:7" x14ac:dyDescent="0.25">
      <c r="A13581" t="s">
        <v>67824</v>
      </c>
      <c r="B13581">
        <v>8.6711959003830099</v>
      </c>
      <c r="C13581">
        <v>-0.39790333024798502</v>
      </c>
      <c r="D13581">
        <v>0.19691457697189699</v>
      </c>
      <c r="E13581">
        <v>4.3311858450239202E-2</v>
      </c>
      <c r="F13581">
        <v>8.7578567802750099E-2</v>
      </c>
      <c r="G13581">
        <v>0.15832706022243703</v>
      </c>
    </row>
    <row r="13582" spans="1:7" x14ac:dyDescent="0.25">
      <c r="A13582" t="s">
        <v>67825</v>
      </c>
      <c r="B13582">
        <v>5.8746173158432597</v>
      </c>
      <c r="C13582">
        <v>0.32739209095647298</v>
      </c>
      <c r="D13582">
        <v>0.35845970396865601</v>
      </c>
      <c r="E13582">
        <v>0.36106887750417299</v>
      </c>
      <c r="F13582">
        <v>0.49018259286567301</v>
      </c>
      <c r="G13582">
        <v>0.10718558122085148</v>
      </c>
    </row>
    <row r="13583" spans="1:7" x14ac:dyDescent="0.25">
      <c r="A13583" t="s">
        <v>67826</v>
      </c>
      <c r="B13583">
        <v>6.6957914259309401</v>
      </c>
      <c r="C13583">
        <v>0.24018647138906801</v>
      </c>
      <c r="D13583">
        <v>0.34947197209434899</v>
      </c>
      <c r="E13583">
        <v>0.49190382176063102</v>
      </c>
      <c r="F13583">
        <v>0.61931290657586002</v>
      </c>
      <c r="G13583">
        <v>5.7689541038331585E-2</v>
      </c>
    </row>
    <row r="13584" spans="1:7" x14ac:dyDescent="0.25">
      <c r="A13584" t="s">
        <v>67827</v>
      </c>
      <c r="B13584">
        <v>6.0554037711122</v>
      </c>
      <c r="C13584">
        <v>0.33436634867529202</v>
      </c>
      <c r="D13584">
        <v>0.53178269064189798</v>
      </c>
      <c r="E13584">
        <v>0.52950291050489995</v>
      </c>
      <c r="F13584">
        <v>0.65418789748789496</v>
      </c>
      <c r="G13584">
        <v>0.11180085512644695</v>
      </c>
    </row>
    <row r="13585" spans="1:7" x14ac:dyDescent="0.25">
      <c r="A13585" t="s">
        <v>67828</v>
      </c>
      <c r="B13585">
        <v>7.6850818433615098</v>
      </c>
      <c r="C13585">
        <v>-3.6206459857703401</v>
      </c>
      <c r="D13585">
        <v>0.41004611530169199</v>
      </c>
      <c r="E13585">
        <v>1.04815521892614E-18</v>
      </c>
      <c r="F13585">
        <v>2.5943493867695198E-17</v>
      </c>
      <c r="G13585">
        <v>13.109077354274879</v>
      </c>
    </row>
    <row r="13586" spans="1:7" x14ac:dyDescent="0.25">
      <c r="A13586" t="s">
        <v>67829</v>
      </c>
      <c r="B13586">
        <v>8.9289531997481006</v>
      </c>
      <c r="C13586">
        <v>-3.0881731442729099</v>
      </c>
      <c r="D13586">
        <v>0.28274390676441802</v>
      </c>
      <c r="E13586">
        <v>9.0325505115290291E-28</v>
      </c>
      <c r="F13586">
        <v>4.3667709714357602E-26</v>
      </c>
      <c r="G13586">
        <v>9.5368133690084314</v>
      </c>
    </row>
    <row r="13587" spans="1:7" x14ac:dyDescent="0.25">
      <c r="A13587" t="s">
        <v>67830</v>
      </c>
      <c r="B13587">
        <v>12.400017547358599</v>
      </c>
      <c r="C13587">
        <v>-3.0837840950362598</v>
      </c>
      <c r="D13587">
        <v>0.53803580562108699</v>
      </c>
      <c r="E13587">
        <v>9.9511579443644706E-9</v>
      </c>
      <c r="F13587">
        <v>7.809729233586E-8</v>
      </c>
      <c r="G13587">
        <v>9.5097243447986042</v>
      </c>
    </row>
    <row r="13588" spans="1:7" x14ac:dyDescent="0.25">
      <c r="A13588" t="s">
        <v>67831</v>
      </c>
      <c r="B13588">
        <v>9.5037560175219191</v>
      </c>
      <c r="C13588">
        <v>-0.31625016069921302</v>
      </c>
      <c r="D13588">
        <v>0.22109028804164499</v>
      </c>
      <c r="E13588">
        <v>0.15259885856698699</v>
      </c>
      <c r="F13588">
        <v>0.248750967191498</v>
      </c>
      <c r="G13588">
        <v>0.10001416414227807</v>
      </c>
    </row>
    <row r="13589" spans="1:7" x14ac:dyDescent="0.25">
      <c r="A13589" t="s">
        <v>67832</v>
      </c>
      <c r="B13589">
        <v>7.8715270319940904</v>
      </c>
      <c r="C13589">
        <v>0.22322425266601201</v>
      </c>
      <c r="D13589">
        <v>0.28939367925882198</v>
      </c>
      <c r="E13589">
        <v>0.44049860595332702</v>
      </c>
      <c r="F13589">
        <v>0.57039401338256901</v>
      </c>
      <c r="G13589">
        <v>4.9829066978299572E-2</v>
      </c>
    </row>
    <row r="13590" spans="1:7" x14ac:dyDescent="0.25">
      <c r="A13590" t="s">
        <v>67833</v>
      </c>
      <c r="B13590">
        <v>9.1756508615644403</v>
      </c>
      <c r="C13590">
        <v>0.37950392884416401</v>
      </c>
      <c r="D13590">
        <v>0.28200100984700599</v>
      </c>
      <c r="E13590">
        <v>0.178381931475179</v>
      </c>
      <c r="F13590">
        <v>0.282133807493538</v>
      </c>
      <c r="G13590">
        <v>0.14402323200815631</v>
      </c>
    </row>
    <row r="13591" spans="1:7" x14ac:dyDescent="0.25">
      <c r="A13591" t="s">
        <v>67834</v>
      </c>
      <c r="B13591">
        <v>7.5955235457438297</v>
      </c>
      <c r="C13591">
        <v>-0.35360070066173699</v>
      </c>
      <c r="D13591">
        <v>0.29777181205219899</v>
      </c>
      <c r="E13591">
        <v>0.23503486000208701</v>
      </c>
      <c r="F13591">
        <v>0.35084525303224401</v>
      </c>
      <c r="G13591">
        <v>0.12503345550847134</v>
      </c>
    </row>
    <row r="13592" spans="1:7" x14ac:dyDescent="0.25">
      <c r="A13592" t="s">
        <v>67835</v>
      </c>
      <c r="B13592">
        <v>5.6253574820815304</v>
      </c>
      <c r="C13592">
        <v>6.4743148857779903E-2</v>
      </c>
      <c r="D13592">
        <v>0.44086005318521299</v>
      </c>
      <c r="E13592">
        <v>0.88324531535969297</v>
      </c>
      <c r="F13592">
        <v>0.93748249173079901</v>
      </c>
      <c r="G13592">
        <v>4.1916753240206469E-3</v>
      </c>
    </row>
    <row r="13593" spans="1:7" x14ac:dyDescent="0.25">
      <c r="A13593" t="s">
        <v>67836</v>
      </c>
      <c r="B13593">
        <v>7.91533359560575</v>
      </c>
      <c r="C13593">
        <v>-0.36333879789379298</v>
      </c>
      <c r="D13593">
        <v>0.50628088203205901</v>
      </c>
      <c r="E13593">
        <v>0.47296541749030202</v>
      </c>
      <c r="F13593">
        <v>0.60199502071847799</v>
      </c>
      <c r="G13593">
        <v>0.13201508205490653</v>
      </c>
    </row>
    <row r="13594" spans="1:7" x14ac:dyDescent="0.25">
      <c r="A13594" t="s">
        <v>67837</v>
      </c>
      <c r="B13594">
        <v>9.2406893195188093</v>
      </c>
      <c r="C13594">
        <v>-0.69680650525376098</v>
      </c>
      <c r="D13594">
        <v>0.31729959078199599</v>
      </c>
      <c r="E13594">
        <v>2.8088198130505899E-2</v>
      </c>
      <c r="F13594">
        <v>6.0418098948555501E-2</v>
      </c>
      <c r="G13594">
        <v>0.48553930576395965</v>
      </c>
    </row>
    <row r="13595" spans="1:7" x14ac:dyDescent="0.25">
      <c r="A13595" t="s">
        <v>67838</v>
      </c>
      <c r="B13595">
        <v>12.754323675573501</v>
      </c>
      <c r="C13595">
        <v>-0.38524688564993498</v>
      </c>
      <c r="D13595">
        <v>0.42484676982047198</v>
      </c>
      <c r="E13595">
        <v>0.36451775540567399</v>
      </c>
      <c r="F13595">
        <v>0.49387412874318798</v>
      </c>
      <c r="G13595">
        <v>0.14841516290297407</v>
      </c>
    </row>
    <row r="13596" spans="1:7" x14ac:dyDescent="0.25">
      <c r="A13596" t="s">
        <v>67839</v>
      </c>
      <c r="B13596">
        <v>10.7924535022404</v>
      </c>
      <c r="C13596">
        <v>9.3807106014981004E-2</v>
      </c>
      <c r="D13596">
        <v>0.42113216552761201</v>
      </c>
      <c r="E13596">
        <v>0.823730239450711</v>
      </c>
      <c r="F13596">
        <v>0.89292412547294198</v>
      </c>
      <c r="G13596">
        <v>8.7997731389058854E-3</v>
      </c>
    </row>
    <row r="13597" spans="1:7" x14ac:dyDescent="0.25">
      <c r="A13597" t="s">
        <v>67840</v>
      </c>
      <c r="B13597">
        <v>3.67515227244545</v>
      </c>
      <c r="C13597">
        <v>-0.27625131834682898</v>
      </c>
      <c r="D13597">
        <v>0.64532174111032203</v>
      </c>
      <c r="E13597">
        <v>0.66859063513861605</v>
      </c>
      <c r="F13597">
        <v>0.77331154899827703</v>
      </c>
      <c r="G13597">
        <v>7.6314790888361045E-2</v>
      </c>
    </row>
    <row r="13598" spans="1:7" x14ac:dyDescent="0.25">
      <c r="A13598" t="s">
        <v>67841</v>
      </c>
      <c r="B13598">
        <v>9.1706602297916007</v>
      </c>
      <c r="C13598">
        <v>0.40944214388738498</v>
      </c>
      <c r="D13598">
        <v>0.477879750552204</v>
      </c>
      <c r="E13598">
        <v>0.39156147097244998</v>
      </c>
      <c r="F13598">
        <v>0.52261448063696703</v>
      </c>
      <c r="G13598">
        <v>0.16764286919109805</v>
      </c>
    </row>
    <row r="13599" spans="1:7" x14ac:dyDescent="0.25">
      <c r="A13599" t="s">
        <v>67842</v>
      </c>
      <c r="B13599">
        <v>7.4102348021942399</v>
      </c>
      <c r="C13599">
        <v>0.80560128424266197</v>
      </c>
      <c r="D13599">
        <v>0.48406539993560699</v>
      </c>
      <c r="E13599">
        <v>9.6064360613552793E-2</v>
      </c>
      <c r="F13599">
        <v>0.17029906702698799</v>
      </c>
      <c r="G13599">
        <v>0.64899342917342628</v>
      </c>
    </row>
    <row r="13600" spans="1:7" x14ac:dyDescent="0.25">
      <c r="A13600" t="s">
        <v>67843</v>
      </c>
      <c r="B13600">
        <v>9.0266112512902907</v>
      </c>
      <c r="C13600">
        <v>0.31402703511723601</v>
      </c>
      <c r="D13600">
        <v>0.31648078485530701</v>
      </c>
      <c r="E13600">
        <v>0.32107716475338699</v>
      </c>
      <c r="F13600">
        <v>0.44797430976538799</v>
      </c>
      <c r="G13600">
        <v>9.8612978784521771E-2</v>
      </c>
    </row>
    <row r="13601" spans="1:7" x14ac:dyDescent="0.25">
      <c r="A13601" t="s">
        <v>67844</v>
      </c>
      <c r="B13601">
        <v>9.5111241548501901</v>
      </c>
      <c r="C13601">
        <v>0.27002779585379599</v>
      </c>
      <c r="D13601">
        <v>0.30041677921460702</v>
      </c>
      <c r="E13601">
        <v>0.36873580171153603</v>
      </c>
      <c r="F13601">
        <v>0.49841927663343</v>
      </c>
      <c r="G13601">
        <v>7.2915010533659327E-2</v>
      </c>
    </row>
    <row r="13602" spans="1:7" x14ac:dyDescent="0.25">
      <c r="A13602" t="s">
        <v>67845</v>
      </c>
      <c r="B13602">
        <v>8.8014383843125206</v>
      </c>
      <c r="C13602">
        <v>-0.99983044499988405</v>
      </c>
      <c r="D13602">
        <v>0.16625797590378999</v>
      </c>
      <c r="E13602">
        <v>1.81303279262159E-9</v>
      </c>
      <c r="F13602">
        <v>1.59436414218533E-8</v>
      </c>
      <c r="G13602">
        <v>0.99966091874866614</v>
      </c>
    </row>
    <row r="13603" spans="1:7" x14ac:dyDescent="0.25">
      <c r="A13603" t="s">
        <v>67846</v>
      </c>
      <c r="B13603">
        <v>9.4474632603151196</v>
      </c>
      <c r="C13603">
        <v>-0.582183440214321</v>
      </c>
      <c r="D13603">
        <v>0.201942144627313</v>
      </c>
      <c r="E13603">
        <v>3.9400505964822998E-3</v>
      </c>
      <c r="F13603">
        <v>1.07261183228508E-2</v>
      </c>
      <c r="G13603">
        <v>0.33893755805978187</v>
      </c>
    </row>
    <row r="13604" spans="1:7" x14ac:dyDescent="0.25">
      <c r="A13604" t="s">
        <v>67847</v>
      </c>
      <c r="B13604">
        <v>9.3776364772581804</v>
      </c>
      <c r="C13604">
        <v>-1.18192203941865</v>
      </c>
      <c r="D13604">
        <v>0.27136940816304</v>
      </c>
      <c r="E13604">
        <v>1.3282477200636E-5</v>
      </c>
      <c r="F13604">
        <v>6.1473346497072394E-5</v>
      </c>
      <c r="G13604">
        <v>1.396939707263541</v>
      </c>
    </row>
    <row r="13605" spans="1:7" x14ac:dyDescent="0.25">
      <c r="A13605" t="s">
        <v>67848</v>
      </c>
      <c r="B13605">
        <v>10.8450419846877</v>
      </c>
      <c r="C13605">
        <v>-1.0029226757312399</v>
      </c>
      <c r="D13605">
        <v>0.24337468287264899</v>
      </c>
      <c r="E13605">
        <v>3.7739558858103301E-5</v>
      </c>
      <c r="F13605">
        <v>1.5981705744700099E-4</v>
      </c>
      <c r="G13605">
        <v>1.0058538934959098</v>
      </c>
    </row>
    <row r="13606" spans="1:7" x14ac:dyDescent="0.25">
      <c r="A13606" t="s">
        <v>67849</v>
      </c>
      <c r="B13606">
        <v>11.4392100796313</v>
      </c>
      <c r="C13606">
        <v>-0.959965898062908</v>
      </c>
      <c r="D13606">
        <v>0.228934019588548</v>
      </c>
      <c r="E13606">
        <v>2.7504797804462701E-5</v>
      </c>
      <c r="F13606">
        <v>1.1943897595265299E-4</v>
      </c>
      <c r="G13606">
        <v>0.92153452544372549</v>
      </c>
    </row>
    <row r="13607" spans="1:7" x14ac:dyDescent="0.25">
      <c r="A13607" t="s">
        <v>67850</v>
      </c>
      <c r="B13607">
        <v>12.4126263320132</v>
      </c>
      <c r="C13607">
        <v>-8.6444519344847995E-2</v>
      </c>
      <c r="D13607">
        <v>0.25409292919715498</v>
      </c>
      <c r="E13607">
        <v>0.73369968036928102</v>
      </c>
      <c r="F13607">
        <v>0.82442508165149098</v>
      </c>
      <c r="G13607">
        <v>7.4726549247617988E-3</v>
      </c>
    </row>
    <row r="13608" spans="1:7" x14ac:dyDescent="0.25">
      <c r="A13608" t="s">
        <v>67851</v>
      </c>
      <c r="B13608">
        <v>7.8176301115992404</v>
      </c>
      <c r="C13608">
        <v>0.530000233337802</v>
      </c>
      <c r="D13608">
        <v>0.23668057674287801</v>
      </c>
      <c r="E13608">
        <v>2.5136013372395401E-2</v>
      </c>
      <c r="F13608">
        <v>5.48371313185924E-2</v>
      </c>
      <c r="G13608">
        <v>0.28090024733812458</v>
      </c>
    </row>
    <row r="13609" spans="1:7" x14ac:dyDescent="0.25">
      <c r="A13609" t="s">
        <v>67852</v>
      </c>
      <c r="B13609">
        <v>10.6923208378407</v>
      </c>
      <c r="C13609">
        <v>-0.22054687648068699</v>
      </c>
      <c r="D13609">
        <v>0.46177384989076897</v>
      </c>
      <c r="E13609">
        <v>0.63292924881061796</v>
      </c>
      <c r="F13609">
        <v>0.74394486470176702</v>
      </c>
      <c r="G13609">
        <v>4.8640924725387405E-2</v>
      </c>
    </row>
    <row r="13610" spans="1:7" x14ac:dyDescent="0.25">
      <c r="A13610" t="s">
        <v>67853</v>
      </c>
      <c r="B13610">
        <v>11.449830194766401</v>
      </c>
      <c r="C13610">
        <v>1.12660146010952</v>
      </c>
      <c r="D13610">
        <v>0.373941133211455</v>
      </c>
      <c r="E13610">
        <v>2.58868575934462E-3</v>
      </c>
      <c r="F13610">
        <v>7.3885013936914696E-3</v>
      </c>
      <c r="G13610">
        <v>1.2692308499209024</v>
      </c>
    </row>
    <row r="13611" spans="1:7" x14ac:dyDescent="0.25">
      <c r="A13611" t="s">
        <v>67854</v>
      </c>
      <c r="B13611">
        <v>7.65313159924224</v>
      </c>
      <c r="C13611">
        <v>-1.2677140111987699</v>
      </c>
      <c r="D13611">
        <v>0.31065443702097401</v>
      </c>
      <c r="E13611">
        <v>4.4883830242395399E-5</v>
      </c>
      <c r="F13611">
        <v>1.8736278604800899E-4</v>
      </c>
      <c r="G13611">
        <v>1.6070988141896749</v>
      </c>
    </row>
    <row r="13612" spans="1:7" x14ac:dyDescent="0.25">
      <c r="A13612" t="s">
        <v>67855</v>
      </c>
      <c r="B13612">
        <v>2.8812928594268099</v>
      </c>
      <c r="C13612">
        <v>0.82591939319716701</v>
      </c>
      <c r="D13612">
        <v>0.82791856264766195</v>
      </c>
      <c r="E13612">
        <v>0.31848048893138398</v>
      </c>
      <c r="F13612">
        <v>0.44526925256394401</v>
      </c>
      <c r="G13612">
        <v>0.68214284405917658</v>
      </c>
    </row>
    <row r="13613" spans="1:7" x14ac:dyDescent="0.25">
      <c r="A13613" t="s">
        <v>67856</v>
      </c>
      <c r="B13613">
        <v>7.45168701911218</v>
      </c>
      <c r="C13613">
        <v>-3.1983810410439601</v>
      </c>
      <c r="D13613">
        <v>0.88495395899889995</v>
      </c>
      <c r="E13613" t="s">
        <v>27</v>
      </c>
      <c r="F13613" t="s">
        <v>27</v>
      </c>
      <c r="G13613">
        <v>10.229641283709446</v>
      </c>
    </row>
    <row r="13614" spans="1:7" x14ac:dyDescent="0.25">
      <c r="A13614" t="s">
        <v>67857</v>
      </c>
      <c r="B13614">
        <v>7.4115491350948197</v>
      </c>
      <c r="C13614">
        <v>-0.49703632937372599</v>
      </c>
      <c r="D13614">
        <v>0.35371375351187501</v>
      </c>
      <c r="E13614">
        <v>0.15996369430457399</v>
      </c>
      <c r="F13614">
        <v>0.25845961407722901</v>
      </c>
      <c r="G13614">
        <v>0.24704511271730703</v>
      </c>
    </row>
    <row r="13615" spans="1:7" x14ac:dyDescent="0.25">
      <c r="A13615" t="s">
        <v>67858</v>
      </c>
      <c r="B13615">
        <v>8.2800471284298691</v>
      </c>
      <c r="C13615">
        <v>-1.6170680169079199</v>
      </c>
      <c r="D13615">
        <v>0.33708902416487402</v>
      </c>
      <c r="E13615">
        <v>1.6093573603163E-6</v>
      </c>
      <c r="F13615">
        <v>8.8557516872128905E-6</v>
      </c>
      <c r="G13615">
        <v>2.6149089713065128</v>
      </c>
    </row>
    <row r="13616" spans="1:7" x14ac:dyDescent="0.25">
      <c r="A13616" t="s">
        <v>67859</v>
      </c>
      <c r="B13616">
        <v>6.2591939027295798</v>
      </c>
      <c r="C13616">
        <v>0.358781778108062</v>
      </c>
      <c r="D13616">
        <v>0.48648548015691401</v>
      </c>
      <c r="E13616">
        <v>0.46081992205664402</v>
      </c>
      <c r="F13616">
        <v>0.59024885344086497</v>
      </c>
      <c r="G13616">
        <v>0.12872436430238263</v>
      </c>
    </row>
    <row r="13617" spans="1:7" x14ac:dyDescent="0.25">
      <c r="A13617" t="s">
        <v>67860</v>
      </c>
      <c r="B13617">
        <v>6.9835468572658703</v>
      </c>
      <c r="C13617">
        <v>-0.41450802150482102</v>
      </c>
      <c r="D13617">
        <v>0.58068662055194997</v>
      </c>
      <c r="E13617">
        <v>0.47533604345192998</v>
      </c>
      <c r="F13617">
        <v>0.60407224738585097</v>
      </c>
      <c r="G13617">
        <v>0.17181689989184118</v>
      </c>
    </row>
    <row r="13618" spans="1:7" x14ac:dyDescent="0.25">
      <c r="A13618" t="s">
        <v>67861</v>
      </c>
      <c r="B13618">
        <v>6.4505615430769199</v>
      </c>
      <c r="C13618">
        <v>-0.42751540495394902</v>
      </c>
      <c r="D13618">
        <v>0.54425063290818998</v>
      </c>
      <c r="E13618">
        <v>0.43215343544116003</v>
      </c>
      <c r="F13618">
        <v>0.56349615563934696</v>
      </c>
      <c r="G13618">
        <v>0.18276942147293901</v>
      </c>
    </row>
    <row r="13619" spans="1:7" x14ac:dyDescent="0.25">
      <c r="A13619" t="s">
        <v>67862</v>
      </c>
      <c r="B13619">
        <v>5.1710899538778499</v>
      </c>
      <c r="C13619">
        <v>-0.56896120510659598</v>
      </c>
      <c r="D13619">
        <v>0.61958067077826995</v>
      </c>
      <c r="E13619">
        <v>0.35846159487857099</v>
      </c>
      <c r="F13619">
        <v>0.48735084742512902</v>
      </c>
      <c r="G13619">
        <v>0.32371685291635</v>
      </c>
    </row>
    <row r="13620" spans="1:7" x14ac:dyDescent="0.25">
      <c r="A13620" t="s">
        <v>67863</v>
      </c>
      <c r="B13620">
        <v>6.2673039505352302</v>
      </c>
      <c r="C13620">
        <v>-0.56441300253586602</v>
      </c>
      <c r="D13620">
        <v>0.40302030042654202</v>
      </c>
      <c r="E13620">
        <v>0.16137621308386399</v>
      </c>
      <c r="F13620">
        <v>0.26033470127476699</v>
      </c>
      <c r="G13620">
        <v>0.31856203743155148</v>
      </c>
    </row>
    <row r="13621" spans="1:7" x14ac:dyDescent="0.25">
      <c r="A13621" t="s">
        <v>67864</v>
      </c>
      <c r="B13621">
        <v>7.8392578599598197</v>
      </c>
      <c r="C13621">
        <v>0.171215324256832</v>
      </c>
      <c r="D13621">
        <v>0.34656913729474198</v>
      </c>
      <c r="E13621">
        <v>0.62128545447585004</v>
      </c>
      <c r="F13621">
        <v>0.73434848250343199</v>
      </c>
      <c r="G13621">
        <v>2.9314687260372126E-2</v>
      </c>
    </row>
    <row r="13622" spans="1:7" x14ac:dyDescent="0.25">
      <c r="A13622" t="s">
        <v>67865</v>
      </c>
      <c r="B13622">
        <v>11.653245753910999</v>
      </c>
      <c r="C13622">
        <v>4.2603719626181098</v>
      </c>
      <c r="D13622">
        <v>0.36846184769211399</v>
      </c>
      <c r="E13622">
        <v>6.3758955681394201E-31</v>
      </c>
      <c r="F13622">
        <v>3.8625332781308802E-29</v>
      </c>
      <c r="G13622">
        <v>18.150769259862486</v>
      </c>
    </row>
    <row r="13623" spans="1:7" x14ac:dyDescent="0.25">
      <c r="A13623" t="s">
        <v>67866</v>
      </c>
      <c r="B13623">
        <v>12.2860698963456</v>
      </c>
      <c r="C13623">
        <v>5.0552115484848104</v>
      </c>
      <c r="D13623">
        <v>0.22015574945539901</v>
      </c>
      <c r="E13623">
        <v>1.1186555322699E-116</v>
      </c>
      <c r="F13623">
        <v>1.1556300414417701E-113</v>
      </c>
      <c r="G13623">
        <v>25.555163799934196</v>
      </c>
    </row>
    <row r="13624" spans="1:7" x14ac:dyDescent="0.25">
      <c r="A13624" t="s">
        <v>67867</v>
      </c>
      <c r="B13624">
        <v>12.2673756916013</v>
      </c>
      <c r="C13624">
        <v>3.1038901686457101</v>
      </c>
      <c r="D13624">
        <v>0.23102170881783199</v>
      </c>
      <c r="E13624">
        <v>3.7457383975008001E-41</v>
      </c>
      <c r="F13624">
        <v>3.7897604776363797E-39</v>
      </c>
      <c r="G13624">
        <v>9.6341341790154953</v>
      </c>
    </row>
    <row r="13625" spans="1:7" x14ac:dyDescent="0.25">
      <c r="A13625" t="s">
        <v>67868</v>
      </c>
      <c r="B13625">
        <v>9.9222863627582392</v>
      </c>
      <c r="C13625">
        <v>3.1063224811518602</v>
      </c>
      <c r="D13625">
        <v>0.46599025363853802</v>
      </c>
      <c r="E13625">
        <v>2.6274846719857701E-11</v>
      </c>
      <c r="F13625">
        <v>2.9983877407986501E-10</v>
      </c>
      <c r="G13625">
        <v>9.6492393569094492</v>
      </c>
    </row>
    <row r="13626" spans="1:7" x14ac:dyDescent="0.25">
      <c r="A13626" t="s">
        <v>67869</v>
      </c>
      <c r="B13626">
        <v>6.8784046765667499</v>
      </c>
      <c r="C13626">
        <v>0.81510900247117402</v>
      </c>
      <c r="D13626">
        <v>0.46130722408450903</v>
      </c>
      <c r="E13626">
        <v>7.7235802501730094E-2</v>
      </c>
      <c r="F13626">
        <v>0.14201258374744299</v>
      </c>
      <c r="G13626">
        <v>0.66440268590955232</v>
      </c>
    </row>
    <row r="13627" spans="1:7" x14ac:dyDescent="0.25">
      <c r="A13627" t="s">
        <v>67870</v>
      </c>
      <c r="B13627">
        <v>7.1239441354121196</v>
      </c>
      <c r="C13627">
        <v>-1.2325669045837699</v>
      </c>
      <c r="D13627">
        <v>0.35321166816920002</v>
      </c>
      <c r="E13627">
        <v>4.8374675928298502E-4</v>
      </c>
      <c r="F13627">
        <v>1.64358341547627E-3</v>
      </c>
      <c r="G13627">
        <v>1.5192211742752162</v>
      </c>
    </row>
    <row r="13628" spans="1:7" x14ac:dyDescent="0.25">
      <c r="A13628" t="s">
        <v>67871</v>
      </c>
      <c r="B13628">
        <v>8.5372970175048692</v>
      </c>
      <c r="C13628">
        <v>-0.97355656758701203</v>
      </c>
      <c r="D13628">
        <v>0.30440482544141501</v>
      </c>
      <c r="E13628">
        <v>1.3827407074341201E-3</v>
      </c>
      <c r="F13628">
        <v>4.2215639454840498E-3</v>
      </c>
      <c r="G13628">
        <v>0.94781239029180431</v>
      </c>
    </row>
    <row r="13629" spans="1:7" x14ac:dyDescent="0.25">
      <c r="A13629" t="s">
        <v>67872</v>
      </c>
      <c r="B13629">
        <v>6.5680660252516603</v>
      </c>
      <c r="C13629">
        <v>0.43797449942381</v>
      </c>
      <c r="D13629">
        <v>0.42205760099443201</v>
      </c>
      <c r="E13629">
        <v>0.29940386724372597</v>
      </c>
      <c r="F13629">
        <v>0.424371685893981</v>
      </c>
      <c r="G13629">
        <v>0.19182166214553695</v>
      </c>
    </row>
    <row r="13630" spans="1:7" x14ac:dyDescent="0.25">
      <c r="A13630" t="s">
        <v>67873</v>
      </c>
      <c r="B13630">
        <v>6.9114362491476298</v>
      </c>
      <c r="C13630">
        <v>0.64743466338959899</v>
      </c>
      <c r="D13630">
        <v>0.39673882511799802</v>
      </c>
      <c r="E13630">
        <v>0.10270237313976099</v>
      </c>
      <c r="F13630">
        <v>0.18027563763076601</v>
      </c>
      <c r="G13630">
        <v>0.41917164335840335</v>
      </c>
    </row>
    <row r="13631" spans="1:7" x14ac:dyDescent="0.25">
      <c r="A13631" t="s">
        <v>67874</v>
      </c>
      <c r="B13631">
        <v>6.2477757717064399</v>
      </c>
      <c r="C13631">
        <v>-0.52243293701455995</v>
      </c>
      <c r="D13631">
        <v>0.31191745688010702</v>
      </c>
      <c r="E13631">
        <v>9.3952350980784596E-2</v>
      </c>
      <c r="F13631">
        <v>0.16705288024738099</v>
      </c>
      <c r="G13631">
        <v>0.27293617367765916</v>
      </c>
    </row>
    <row r="13632" spans="1:7" x14ac:dyDescent="0.25">
      <c r="A13632" t="s">
        <v>67875</v>
      </c>
      <c r="B13632">
        <v>6.7031487551774402</v>
      </c>
      <c r="C13632">
        <v>-1.2927957694971699</v>
      </c>
      <c r="D13632">
        <v>0.24507359692523101</v>
      </c>
      <c r="E13632">
        <v>1.3265998670481601E-7</v>
      </c>
      <c r="F13632">
        <v>8.7318920826362597E-7</v>
      </c>
      <c r="G13632">
        <v>1.6713209016297796</v>
      </c>
    </row>
    <row r="13633" spans="1:7" x14ac:dyDescent="0.25">
      <c r="A13633" t="s">
        <v>67876</v>
      </c>
      <c r="B13633">
        <v>6.9761863487087501</v>
      </c>
      <c r="C13633">
        <v>-0.23375701159897</v>
      </c>
      <c r="D13633">
        <v>0.20369845273252099</v>
      </c>
      <c r="E13633">
        <v>0.251148597661219</v>
      </c>
      <c r="F13633">
        <v>0.36914367791631097</v>
      </c>
      <c r="G13633">
        <v>5.4642340471680997E-2</v>
      </c>
    </row>
    <row r="13634" spans="1:7" x14ac:dyDescent="0.25">
      <c r="A13634" t="s">
        <v>67877</v>
      </c>
      <c r="B13634">
        <v>4.8127026330666203</v>
      </c>
      <c r="C13634">
        <v>0.15974926989452801</v>
      </c>
      <c r="D13634">
        <v>0.378720467725293</v>
      </c>
      <c r="E13634">
        <v>0.67316141347613001</v>
      </c>
      <c r="F13634">
        <v>0.77726997021645305</v>
      </c>
      <c r="G13634">
        <v>2.5519829231834754E-2</v>
      </c>
    </row>
    <row r="13635" spans="1:7" x14ac:dyDescent="0.25">
      <c r="A13635" t="s">
        <v>67878</v>
      </c>
      <c r="B13635">
        <v>8.8626737431315998</v>
      </c>
      <c r="C13635">
        <v>-0.15405673789803501</v>
      </c>
      <c r="D13635">
        <v>0.30929527553411201</v>
      </c>
      <c r="E13635">
        <v>0.61842094102218303</v>
      </c>
      <c r="F13635">
        <v>0.73179997771648897</v>
      </c>
      <c r="G13635">
        <v>2.3733478491783856E-2</v>
      </c>
    </row>
    <row r="13636" spans="1:7" x14ac:dyDescent="0.25">
      <c r="A13636" t="s">
        <v>67879</v>
      </c>
      <c r="B13636">
        <v>8.8713214138036491</v>
      </c>
      <c r="C13636">
        <v>-0.54063827011835097</v>
      </c>
      <c r="D13636">
        <v>0.19455044416613201</v>
      </c>
      <c r="E13636">
        <v>5.4541552100851199E-3</v>
      </c>
      <c r="F13636">
        <v>1.42681805229309E-2</v>
      </c>
      <c r="G13636">
        <v>0.29228973911656303</v>
      </c>
    </row>
    <row r="13637" spans="1:7" x14ac:dyDescent="0.25">
      <c r="A13637" t="s">
        <v>67880</v>
      </c>
      <c r="B13637">
        <v>8.9890732990979796</v>
      </c>
      <c r="C13637">
        <v>-0.50014455120908496</v>
      </c>
      <c r="D13637">
        <v>0.20376226609287901</v>
      </c>
      <c r="E13637">
        <v>1.41061275269398E-2</v>
      </c>
      <c r="F13637">
        <v>3.30439278074681E-2</v>
      </c>
      <c r="G13637">
        <v>0.25014457210413699</v>
      </c>
    </row>
    <row r="13638" spans="1:7" x14ac:dyDescent="0.25">
      <c r="A13638" t="s">
        <v>67881</v>
      </c>
      <c r="B13638">
        <v>5.4660360669812</v>
      </c>
      <c r="C13638">
        <v>5.6993104483196201E-2</v>
      </c>
      <c r="D13638">
        <v>0.354050575294242</v>
      </c>
      <c r="E13638">
        <v>0.87211350665577003</v>
      </c>
      <c r="F13638">
        <v>0.92909829276879796</v>
      </c>
      <c r="G13638">
        <v>3.2482139586325191E-3</v>
      </c>
    </row>
    <row r="13639" spans="1:7" x14ac:dyDescent="0.25">
      <c r="A13639" t="s">
        <v>67882</v>
      </c>
      <c r="B13639">
        <v>6.3311468750102797</v>
      </c>
      <c r="C13639">
        <v>1.37204354824329</v>
      </c>
      <c r="D13639">
        <v>0.46046661202852501</v>
      </c>
      <c r="E13639">
        <v>2.8854883901764401E-3</v>
      </c>
      <c r="F13639">
        <v>8.1397479336566807E-3</v>
      </c>
      <c r="G13639">
        <v>1.8825034982760374</v>
      </c>
    </row>
    <row r="13640" spans="1:7" x14ac:dyDescent="0.25">
      <c r="A13640" t="s">
        <v>67883</v>
      </c>
      <c r="B13640">
        <v>8.1265347383281199</v>
      </c>
      <c r="C13640">
        <v>-1.2574314264215301</v>
      </c>
      <c r="D13640">
        <v>0.30461518217575201</v>
      </c>
      <c r="E13640">
        <v>3.6603682632941E-5</v>
      </c>
      <c r="F13640">
        <v>1.55246186296658E-4</v>
      </c>
      <c r="G13640">
        <v>1.5811337921524837</v>
      </c>
    </row>
    <row r="13641" spans="1:7" x14ac:dyDescent="0.25">
      <c r="A13641" t="s">
        <v>67884</v>
      </c>
      <c r="B13641">
        <v>7.65075210684462</v>
      </c>
      <c r="C13641">
        <v>0.15231798551959</v>
      </c>
      <c r="D13641">
        <v>0.33936542967245897</v>
      </c>
      <c r="E13641">
        <v>0.65355302069929699</v>
      </c>
      <c r="F13641">
        <v>0.76090330247850901</v>
      </c>
      <c r="G13641">
        <v>2.3200768712746029E-2</v>
      </c>
    </row>
    <row r="13642" spans="1:7" x14ac:dyDescent="0.25">
      <c r="A13642" t="s">
        <v>67885</v>
      </c>
      <c r="B13642">
        <v>10.7756501031876</v>
      </c>
      <c r="C13642">
        <v>0.72298537939173702</v>
      </c>
      <c r="D13642">
        <v>0.37828363576174301</v>
      </c>
      <c r="E13642">
        <v>5.5975591763011097E-2</v>
      </c>
      <c r="F13642">
        <v>0.108619052989055</v>
      </c>
      <c r="G13642">
        <v>0.52270785881421389</v>
      </c>
    </row>
    <row r="13643" spans="1:7" x14ac:dyDescent="0.25">
      <c r="A13643" t="s">
        <v>67886</v>
      </c>
      <c r="B13643">
        <v>11.0000677484286</v>
      </c>
      <c r="C13643">
        <v>0.79552567846042499</v>
      </c>
      <c r="D13643">
        <v>0.359170828755077</v>
      </c>
      <c r="E13643">
        <v>2.6767271296272901E-2</v>
      </c>
      <c r="F13643">
        <v>5.7874862414986197E-2</v>
      </c>
      <c r="G13643">
        <v>0.63286110508991944</v>
      </c>
    </row>
    <row r="13644" spans="1:7" x14ac:dyDescent="0.25">
      <c r="A13644" t="s">
        <v>67887</v>
      </c>
      <c r="B13644">
        <v>10.917602870002</v>
      </c>
      <c r="C13644">
        <v>1.4208508016061701</v>
      </c>
      <c r="D13644">
        <v>0.57582688215420796</v>
      </c>
      <c r="E13644">
        <v>1.3606156124039301E-2</v>
      </c>
      <c r="F13644">
        <v>3.2040987690779101E-2</v>
      </c>
      <c r="G13644">
        <v>2.018817000424896</v>
      </c>
    </row>
    <row r="13645" spans="1:7" x14ac:dyDescent="0.25">
      <c r="A13645" t="s">
        <v>67888</v>
      </c>
      <c r="B13645">
        <v>6.9641496939251901</v>
      </c>
      <c r="C13645">
        <v>-1.15329030845495</v>
      </c>
      <c r="D13645">
        <v>0.40727979027163802</v>
      </c>
      <c r="E13645">
        <v>4.6302644442818E-3</v>
      </c>
      <c r="F13645">
        <v>1.23902972750325E-2</v>
      </c>
      <c r="G13645">
        <v>1.3300785355761136</v>
      </c>
    </row>
    <row r="13646" spans="1:7" x14ac:dyDescent="0.25">
      <c r="A13646" t="s">
        <v>67889</v>
      </c>
      <c r="B13646">
        <v>6.0039028555563601</v>
      </c>
      <c r="C13646">
        <v>0.92007180594823401</v>
      </c>
      <c r="D13646">
        <v>0.31609030466606602</v>
      </c>
      <c r="E13646">
        <v>3.6051875970923102E-3</v>
      </c>
      <c r="F13646">
        <v>9.91767654600249E-3</v>
      </c>
      <c r="G13646">
        <v>0.84653212810084477</v>
      </c>
    </row>
    <row r="13647" spans="1:7" x14ac:dyDescent="0.25">
      <c r="A13647" t="s">
        <v>67890</v>
      </c>
      <c r="B13647">
        <v>7.2474875849254898</v>
      </c>
      <c r="C13647">
        <v>-0.77728952812519503</v>
      </c>
      <c r="D13647">
        <v>0.28711351934433699</v>
      </c>
      <c r="E13647">
        <v>6.7842112605591099E-3</v>
      </c>
      <c r="F13647">
        <v>1.7356686473182201E-2</v>
      </c>
      <c r="G13647">
        <v>0.60417901053308831</v>
      </c>
    </row>
    <row r="13648" spans="1:7" x14ac:dyDescent="0.25">
      <c r="A13648" t="s">
        <v>67891</v>
      </c>
      <c r="B13648">
        <v>8.3419206629925409</v>
      </c>
      <c r="C13648">
        <v>-0.38618347231400202</v>
      </c>
      <c r="D13648">
        <v>0.230600037703526</v>
      </c>
      <c r="E13648">
        <v>9.3995159718840093E-2</v>
      </c>
      <c r="F13648">
        <v>0.16711385823925701</v>
      </c>
      <c r="G13648">
        <v>0.14913767428849956</v>
      </c>
    </row>
    <row r="13649" spans="1:7" x14ac:dyDescent="0.25">
      <c r="A13649" t="s">
        <v>67892</v>
      </c>
      <c r="B13649">
        <v>10.792115114206799</v>
      </c>
      <c r="C13649">
        <v>-1.2745818899797601</v>
      </c>
      <c r="D13649">
        <v>0.47203955423482502</v>
      </c>
      <c r="E13649">
        <v>6.9306327274969203E-3</v>
      </c>
      <c r="F13649">
        <v>1.7689786628778899E-2</v>
      </c>
      <c r="G13649">
        <v>1.6245589942643772</v>
      </c>
    </row>
    <row r="13650" spans="1:7" x14ac:dyDescent="0.25">
      <c r="A13650" t="s">
        <v>67893</v>
      </c>
      <c r="B13650">
        <v>9.5476605125352592</v>
      </c>
      <c r="C13650">
        <v>-0.58800330436688197</v>
      </c>
      <c r="D13650">
        <v>0.45162044599024398</v>
      </c>
      <c r="E13650">
        <v>0.19292131806400001</v>
      </c>
      <c r="F13650">
        <v>0.30050469256092299</v>
      </c>
      <c r="G13650">
        <v>0.34574788594637207</v>
      </c>
    </row>
    <row r="13651" spans="1:7" x14ac:dyDescent="0.25">
      <c r="A13651" t="s">
        <v>67894</v>
      </c>
      <c r="B13651">
        <v>8.8483821596391508</v>
      </c>
      <c r="C13651">
        <v>-0.80243259873808703</v>
      </c>
      <c r="D13651">
        <v>0.56159197496256297</v>
      </c>
      <c r="E13651">
        <v>0.15304637567266899</v>
      </c>
      <c r="F13651">
        <v>0.249332712863229</v>
      </c>
      <c r="G13651">
        <v>0.64389807551755984</v>
      </c>
    </row>
    <row r="13652" spans="1:7" x14ac:dyDescent="0.25">
      <c r="A13652" t="s">
        <v>67895</v>
      </c>
      <c r="B13652">
        <v>7.5871416187416703</v>
      </c>
      <c r="C13652">
        <v>-0.62954243475038396</v>
      </c>
      <c r="D13652">
        <v>0.38192918069087101</v>
      </c>
      <c r="E13652">
        <v>9.9286524594175599E-2</v>
      </c>
      <c r="F13652">
        <v>0.17496820836186699</v>
      </c>
      <c r="G13652">
        <v>0.39632367715144146</v>
      </c>
    </row>
    <row r="13653" spans="1:7" x14ac:dyDescent="0.25">
      <c r="A13653" t="s">
        <v>67896</v>
      </c>
      <c r="B13653">
        <v>8.9392789058351099</v>
      </c>
      <c r="C13653">
        <v>-1.2343388748039299</v>
      </c>
      <c r="D13653">
        <v>0.50202398510388402</v>
      </c>
      <c r="E13653">
        <v>1.3943141267752399E-2</v>
      </c>
      <c r="F13653">
        <v>3.2727758938253998E-2</v>
      </c>
      <c r="G13653">
        <v>1.5235924578522317</v>
      </c>
    </row>
    <row r="13654" spans="1:7" x14ac:dyDescent="0.25">
      <c r="A13654" t="s">
        <v>67897</v>
      </c>
      <c r="B13654">
        <v>6.4273084029405103</v>
      </c>
      <c r="C13654">
        <v>-1.54219934863818</v>
      </c>
      <c r="D13654">
        <v>0.49423051474691498</v>
      </c>
      <c r="E13654">
        <v>1.8060256784823E-3</v>
      </c>
      <c r="F13654">
        <v>5.3483210647631996E-3</v>
      </c>
      <c r="G13654">
        <v>2.3783788309400267</v>
      </c>
    </row>
    <row r="13655" spans="1:7" x14ac:dyDescent="0.25">
      <c r="A13655" t="s">
        <v>67898</v>
      </c>
      <c r="B13655">
        <v>9.2999357687154909</v>
      </c>
      <c r="C13655">
        <v>0.21485662261024399</v>
      </c>
      <c r="D13655">
        <v>0.24344459998094301</v>
      </c>
      <c r="E13655">
        <v>0.37746926064040898</v>
      </c>
      <c r="F13655">
        <v>0.50781128497943395</v>
      </c>
      <c r="G13655">
        <v>4.616336827948081E-2</v>
      </c>
    </row>
    <row r="13656" spans="1:7" x14ac:dyDescent="0.25">
      <c r="A13656" t="s">
        <v>67899</v>
      </c>
      <c r="B13656">
        <v>7.1626234961840902</v>
      </c>
      <c r="C13656">
        <v>-2.8247832584210801</v>
      </c>
      <c r="D13656">
        <v>0.275223452513853</v>
      </c>
      <c r="E13656">
        <v>1.0280189078742699E-24</v>
      </c>
      <c r="F13656">
        <v>4.2659524574537298E-23</v>
      </c>
      <c r="G13656">
        <v>7.9794004570560144</v>
      </c>
    </row>
    <row r="13657" spans="1:7" x14ac:dyDescent="0.25">
      <c r="A13657" t="s">
        <v>67900</v>
      </c>
      <c r="B13657">
        <v>7.2512024506125297</v>
      </c>
      <c r="C13657">
        <v>-1.28019434363978</v>
      </c>
      <c r="D13657">
        <v>0.34252889216788901</v>
      </c>
      <c r="E13657">
        <v>1.8587503575400699E-4</v>
      </c>
      <c r="F13657">
        <v>6.8642619036305796E-4</v>
      </c>
      <c r="G13657">
        <v>1.6388975574872873</v>
      </c>
    </row>
    <row r="13658" spans="1:7" x14ac:dyDescent="0.25">
      <c r="A13658" t="s">
        <v>67901</v>
      </c>
      <c r="B13658">
        <v>7.4571089449621004</v>
      </c>
      <c r="C13658">
        <v>-1.8884584385108001</v>
      </c>
      <c r="D13658">
        <v>0.41825449578980001</v>
      </c>
      <c r="E13658">
        <v>6.3288633993511896E-6</v>
      </c>
      <c r="F13658">
        <v>3.1203951470099302E-5</v>
      </c>
      <c r="G13658">
        <v>3.5662752739826491</v>
      </c>
    </row>
    <row r="13659" spans="1:7" x14ac:dyDescent="0.25">
      <c r="A13659" t="s">
        <v>67902</v>
      </c>
      <c r="B13659">
        <v>10.5155902379688</v>
      </c>
      <c r="C13659">
        <v>-4.0358933463806501</v>
      </c>
      <c r="D13659">
        <v>0.96213496228227902</v>
      </c>
      <c r="E13659">
        <v>2.73200628416551E-5</v>
      </c>
      <c r="F13659">
        <v>1.18715561978306E-4</v>
      </c>
      <c r="G13659">
        <v>16.288435103359603</v>
      </c>
    </row>
    <row r="13660" spans="1:7" x14ac:dyDescent="0.25">
      <c r="A13660" t="s">
        <v>67903</v>
      </c>
      <c r="B13660">
        <v>6.9248934222906904</v>
      </c>
      <c r="C13660">
        <v>1.06559579333968</v>
      </c>
      <c r="D13660">
        <v>0.31176827578604799</v>
      </c>
      <c r="E13660">
        <v>6.3104054880438196E-4</v>
      </c>
      <c r="F13660">
        <v>2.0933013168721302E-3</v>
      </c>
      <c r="G13660">
        <v>1.1354943947832221</v>
      </c>
    </row>
    <row r="13661" spans="1:7" x14ac:dyDescent="0.25">
      <c r="A13661" t="s">
        <v>67904</v>
      </c>
      <c r="B13661">
        <v>7.6185812880809003</v>
      </c>
      <c r="C13661">
        <v>-0.97126953389038495</v>
      </c>
      <c r="D13661">
        <v>0.30471726470348398</v>
      </c>
      <c r="E13661">
        <v>1.4353573375600599E-3</v>
      </c>
      <c r="F13661">
        <v>4.3618507232743298E-3</v>
      </c>
      <c r="G13661">
        <v>0.94336450746364564</v>
      </c>
    </row>
    <row r="13662" spans="1:7" x14ac:dyDescent="0.25">
      <c r="A13662" t="s">
        <v>67905</v>
      </c>
      <c r="B13662">
        <v>8.4338609000019105</v>
      </c>
      <c r="C13662">
        <v>-1.10396005362259</v>
      </c>
      <c r="D13662">
        <v>0.19630585207718301</v>
      </c>
      <c r="E13662">
        <v>1.86938629193725E-8</v>
      </c>
      <c r="F13662">
        <v>1.41178584602326E-7</v>
      </c>
      <c r="G13662">
        <v>1.2187277999943917</v>
      </c>
    </row>
    <row r="13663" spans="1:7" x14ac:dyDescent="0.25">
      <c r="A13663" t="s">
        <v>67906</v>
      </c>
      <c r="B13663">
        <v>10.147456064530401</v>
      </c>
      <c r="C13663">
        <v>3.3752471537578699</v>
      </c>
      <c r="D13663">
        <v>0.20307457553066299</v>
      </c>
      <c r="E13663">
        <v>4.9330483542446802E-62</v>
      </c>
      <c r="F13663">
        <v>1.2574788713910999E-59</v>
      </c>
      <c r="G13663">
        <v>11.392293348950602</v>
      </c>
    </row>
    <row r="13664" spans="1:7" x14ac:dyDescent="0.25">
      <c r="A13664" t="s">
        <v>67907</v>
      </c>
      <c r="B13664">
        <v>8.6334658462491998</v>
      </c>
      <c r="C13664">
        <v>0.34029055319300799</v>
      </c>
      <c r="D13664">
        <v>0.38981561572448797</v>
      </c>
      <c r="E13664">
        <v>0.38268891709094599</v>
      </c>
      <c r="F13664">
        <v>0.51332044451999503</v>
      </c>
      <c r="G13664">
        <v>0.1157976605924034</v>
      </c>
    </row>
    <row r="13665" spans="1:7" x14ac:dyDescent="0.25">
      <c r="A13665" t="s">
        <v>67908</v>
      </c>
      <c r="B13665">
        <v>10.6281849593617</v>
      </c>
      <c r="C13665">
        <v>-1.5805195519584001</v>
      </c>
      <c r="D13665">
        <v>0.407716578401569</v>
      </c>
      <c r="E13665">
        <v>1.05963152108171E-4</v>
      </c>
      <c r="F13665">
        <v>4.11490029993619E-4</v>
      </c>
      <c r="G13665">
        <v>2.4980420541227817</v>
      </c>
    </row>
    <row r="13666" spans="1:7" x14ac:dyDescent="0.25">
      <c r="A13666" t="s">
        <v>67909</v>
      </c>
      <c r="B13666">
        <v>14.1322873144131</v>
      </c>
      <c r="C13666">
        <v>0.90435677455188501</v>
      </c>
      <c r="D13666">
        <v>0.34354892672860599</v>
      </c>
      <c r="E13666">
        <v>8.4785009568543405E-3</v>
      </c>
      <c r="F13666">
        <v>2.11563713172053E-2</v>
      </c>
      <c r="G13666">
        <v>0.81786117567788896</v>
      </c>
    </row>
    <row r="13667" spans="1:7" x14ac:dyDescent="0.25">
      <c r="A13667" t="s">
        <v>67910</v>
      </c>
      <c r="B13667">
        <v>11.372679160429801</v>
      </c>
      <c r="C13667">
        <v>1.30442105485403</v>
      </c>
      <c r="D13667">
        <v>0.59322314224540795</v>
      </c>
      <c r="E13667">
        <v>2.7887109288958E-2</v>
      </c>
      <c r="F13667">
        <v>6.00513638095082E-2</v>
      </c>
      <c r="G13667">
        <v>1.7015142883465004</v>
      </c>
    </row>
    <row r="13668" spans="1:7" x14ac:dyDescent="0.25">
      <c r="A13668" t="s">
        <v>67911</v>
      </c>
      <c r="B13668">
        <v>10.1625203636198</v>
      </c>
      <c r="C13668">
        <v>0.86989257770133799</v>
      </c>
      <c r="D13668">
        <v>0.68475178332728004</v>
      </c>
      <c r="E13668">
        <v>0.20395054802904899</v>
      </c>
      <c r="F13668">
        <v>0.31394724780128402</v>
      </c>
      <c r="G13668">
        <v>0.7567130967398783</v>
      </c>
    </row>
    <row r="13669" spans="1:7" x14ac:dyDescent="0.25">
      <c r="A13669" t="s">
        <v>67912</v>
      </c>
      <c r="B13669">
        <v>8.9297542398932901</v>
      </c>
      <c r="C13669">
        <v>0.54307365183672995</v>
      </c>
      <c r="D13669">
        <v>0.71954817202096</v>
      </c>
      <c r="E13669">
        <v>0.45040344587599301</v>
      </c>
      <c r="F13669">
        <v>0.58027691733862696</v>
      </c>
      <c r="G13669">
        <v>0.2949289913192818</v>
      </c>
    </row>
    <row r="13670" spans="1:7" x14ac:dyDescent="0.25">
      <c r="A13670" t="s">
        <v>67913</v>
      </c>
      <c r="B13670">
        <v>8.3932476519339403</v>
      </c>
      <c r="C13670">
        <v>0.140386247898557</v>
      </c>
      <c r="D13670">
        <v>0.759068484258557</v>
      </c>
      <c r="E13670">
        <v>0.853271836900379</v>
      </c>
      <c r="F13670">
        <v>0.91519232867107303</v>
      </c>
      <c r="G13670">
        <v>1.9708298599035098E-2</v>
      </c>
    </row>
    <row r="13671" spans="1:7" x14ac:dyDescent="0.25">
      <c r="A13671" t="s">
        <v>67914</v>
      </c>
      <c r="B13671">
        <v>8.1657840942197595</v>
      </c>
      <c r="C13671">
        <v>-5.9837696835514799E-2</v>
      </c>
      <c r="D13671">
        <v>0.80901927735372703</v>
      </c>
      <c r="E13671">
        <v>0.94103962564437005</v>
      </c>
      <c r="F13671">
        <v>0.97977539635835498</v>
      </c>
      <c r="G13671">
        <v>3.5805499625789776E-3</v>
      </c>
    </row>
    <row r="13672" spans="1:7" x14ac:dyDescent="0.25">
      <c r="A13672" t="s">
        <v>67915</v>
      </c>
      <c r="B13672">
        <v>9.3505069556691502</v>
      </c>
      <c r="C13672">
        <v>-0.118258113990016</v>
      </c>
      <c r="D13672">
        <v>0.23716231040571301</v>
      </c>
      <c r="E13672">
        <v>0.61803450740791799</v>
      </c>
      <c r="F13672">
        <v>0.731519104589194</v>
      </c>
      <c r="G13672">
        <v>1.3984981524475618E-2</v>
      </c>
    </row>
    <row r="13673" spans="1:7" x14ac:dyDescent="0.25">
      <c r="A13673" t="s">
        <v>67916</v>
      </c>
      <c r="B13673">
        <v>11.080103931265199</v>
      </c>
      <c r="C13673">
        <v>0.48711101340165502</v>
      </c>
      <c r="D13673">
        <v>0.40231193921478497</v>
      </c>
      <c r="E13673">
        <v>0.22597995749850899</v>
      </c>
      <c r="F13673">
        <v>0.34030303371044901</v>
      </c>
      <c r="G13673">
        <v>0.23727713937718733</v>
      </c>
    </row>
    <row r="13674" spans="1:7" x14ac:dyDescent="0.25">
      <c r="A13674" t="s">
        <v>67917</v>
      </c>
      <c r="B13674">
        <v>8.6316589768635801</v>
      </c>
      <c r="C13674">
        <v>-0.83815506357569802</v>
      </c>
      <c r="D13674">
        <v>0.36239495034267499</v>
      </c>
      <c r="E13674">
        <v>2.0732420145186101E-2</v>
      </c>
      <c r="F13674">
        <v>4.6369182156986502E-2</v>
      </c>
      <c r="G13674">
        <v>0.70250391059758244</v>
      </c>
    </row>
    <row r="13675" spans="1:7" x14ac:dyDescent="0.25">
      <c r="A13675" t="s">
        <v>67918</v>
      </c>
      <c r="B13675">
        <v>7.4260150187599097</v>
      </c>
      <c r="C13675">
        <v>0.40098392759288898</v>
      </c>
      <c r="D13675">
        <v>0.28226763786179998</v>
      </c>
      <c r="E13675">
        <v>0.155438724499561</v>
      </c>
      <c r="F13675">
        <v>0.25241592491746401</v>
      </c>
      <c r="G13675">
        <v>0.16078811018781924</v>
      </c>
    </row>
    <row r="13676" spans="1:7" x14ac:dyDescent="0.25">
      <c r="A13676" t="s">
        <v>67919</v>
      </c>
      <c r="B13676">
        <v>3.76287089647295</v>
      </c>
      <c r="C13676">
        <v>8.9124388139443705E-2</v>
      </c>
      <c r="D13676">
        <v>0.58206352660091398</v>
      </c>
      <c r="E13676">
        <v>0.87830524153431799</v>
      </c>
      <c r="F13676">
        <v>0.93407971829408298</v>
      </c>
      <c r="G13676">
        <v>7.9431565612302132E-3</v>
      </c>
    </row>
    <row r="13677" spans="1:7" x14ac:dyDescent="0.25">
      <c r="A13677" t="s">
        <v>67920</v>
      </c>
      <c r="B13677">
        <v>3.3798052768117599</v>
      </c>
      <c r="C13677">
        <v>-0.46687498020749002</v>
      </c>
      <c r="D13677">
        <v>0.67675570815197394</v>
      </c>
      <c r="E13677">
        <v>0.49027453085002898</v>
      </c>
      <c r="F13677">
        <v>0.61773709664426502</v>
      </c>
      <c r="G13677">
        <v>0.21797224714374419</v>
      </c>
    </row>
    <row r="13678" spans="1:7" x14ac:dyDescent="0.25">
      <c r="A13678" t="s">
        <v>67921</v>
      </c>
      <c r="B13678">
        <v>4.21246071263581</v>
      </c>
      <c r="C13678">
        <v>-0.66279086506255702</v>
      </c>
      <c r="D13678">
        <v>0.54155313497919</v>
      </c>
      <c r="E13678">
        <v>0.22100111228533301</v>
      </c>
      <c r="F13678">
        <v>0.33439792105585298</v>
      </c>
      <c r="G13678">
        <v>0.43929173081037265</v>
      </c>
    </row>
    <row r="13679" spans="1:7" x14ac:dyDescent="0.25">
      <c r="A13679" t="s">
        <v>67922</v>
      </c>
      <c r="B13679">
        <v>9.1820005350799097</v>
      </c>
      <c r="C13679">
        <v>-2.6188551321685001</v>
      </c>
      <c r="D13679">
        <v>0.375746781985213</v>
      </c>
      <c r="E13679">
        <v>3.1754073633170701E-12</v>
      </c>
      <c r="F13679">
        <v>4.04195173328064E-11</v>
      </c>
      <c r="G13679">
        <v>6.8584022032852916</v>
      </c>
    </row>
    <row r="13680" spans="1:7" x14ac:dyDescent="0.25">
      <c r="A13680" t="s">
        <v>67923</v>
      </c>
      <c r="B13680">
        <v>8.4188577711103996</v>
      </c>
      <c r="C13680">
        <v>-3.2685988062330402</v>
      </c>
      <c r="D13680">
        <v>0.37919125185772201</v>
      </c>
      <c r="E13680">
        <v>6.7000056542313798E-18</v>
      </c>
      <c r="F13680">
        <v>1.54714954095592E-16</v>
      </c>
      <c r="G13680">
        <v>10.683738156108056</v>
      </c>
    </row>
    <row r="13681" spans="1:7" x14ac:dyDescent="0.25">
      <c r="A13681" t="s">
        <v>67924</v>
      </c>
      <c r="B13681">
        <v>6.2398022484756099</v>
      </c>
      <c r="C13681">
        <v>-1.18073247465705</v>
      </c>
      <c r="D13681">
        <v>0.37876198578510001</v>
      </c>
      <c r="E13681">
        <v>1.8248674784214799E-3</v>
      </c>
      <c r="F13681">
        <v>5.3951647637380303E-3</v>
      </c>
      <c r="G13681">
        <v>1.3941291767097612</v>
      </c>
    </row>
    <row r="13682" spans="1:7" x14ac:dyDescent="0.25">
      <c r="A13682" t="s">
        <v>67925</v>
      </c>
      <c r="B13682">
        <v>5.5013585951569297</v>
      </c>
      <c r="C13682">
        <v>-1.2202989847499699</v>
      </c>
      <c r="D13682">
        <v>0.39119641833667002</v>
      </c>
      <c r="E13682">
        <v>1.81218382960669E-3</v>
      </c>
      <c r="F13682">
        <v>5.3641297251576202E-3</v>
      </c>
      <c r="G13682">
        <v>1.4891296121818072</v>
      </c>
    </row>
    <row r="13683" spans="1:7" x14ac:dyDescent="0.25">
      <c r="A13683" t="s">
        <v>67926</v>
      </c>
      <c r="B13683">
        <v>5.5133287318011996</v>
      </c>
      <c r="C13683">
        <v>-1.4359415478217901</v>
      </c>
      <c r="D13683">
        <v>0.49133164468557899</v>
      </c>
      <c r="E13683">
        <v>3.4717730754644099E-3</v>
      </c>
      <c r="F13683">
        <v>9.5855903678738804E-3</v>
      </c>
      <c r="G13683">
        <v>2.0619281287608384</v>
      </c>
    </row>
    <row r="13684" spans="1:7" x14ac:dyDescent="0.25">
      <c r="A13684" t="s">
        <v>67927</v>
      </c>
      <c r="B13684">
        <v>4.9456704019263604</v>
      </c>
      <c r="C13684">
        <v>-0.71926064166603199</v>
      </c>
      <c r="D13684">
        <v>0.41123356122071703</v>
      </c>
      <c r="E13684">
        <v>8.0285495033525403E-2</v>
      </c>
      <c r="F13684">
        <v>0.14668897105192</v>
      </c>
      <c r="G13684">
        <v>0.51733587064983211</v>
      </c>
    </row>
    <row r="13685" spans="1:7" x14ac:dyDescent="0.25">
      <c r="A13685" t="s">
        <v>67928</v>
      </c>
      <c r="B13685">
        <v>5.0562195389142497</v>
      </c>
      <c r="C13685">
        <v>-0.75267426965380002</v>
      </c>
      <c r="D13685">
        <v>0.418714763084856</v>
      </c>
      <c r="E13685">
        <v>7.2243216698561194E-2</v>
      </c>
      <c r="F13685">
        <v>0.134381146451797</v>
      </c>
      <c r="G13685">
        <v>0.56651855619888125</v>
      </c>
    </row>
    <row r="13686" spans="1:7" x14ac:dyDescent="0.25">
      <c r="A13686" t="s">
        <v>67929</v>
      </c>
      <c r="B13686">
        <v>6.7612744671370901</v>
      </c>
      <c r="C13686">
        <v>-2.6320851977048099</v>
      </c>
      <c r="D13686">
        <v>0.33929184269253398</v>
      </c>
      <c r="E13686">
        <v>8.6562086530637501E-15</v>
      </c>
      <c r="F13686">
        <v>1.4646902020890999E-13</v>
      </c>
      <c r="G13686">
        <v>6.9278724879767681</v>
      </c>
    </row>
    <row r="13687" spans="1:7" x14ac:dyDescent="0.25">
      <c r="A13687" t="s">
        <v>67930</v>
      </c>
      <c r="B13687">
        <v>8.9620469293520593</v>
      </c>
      <c r="C13687">
        <v>-0.44928355694641797</v>
      </c>
      <c r="D13687">
        <v>0.26629471371849001</v>
      </c>
      <c r="E13687">
        <v>9.1571314387202896E-2</v>
      </c>
      <c r="F13687">
        <v>0.16348569754338901</v>
      </c>
      <c r="G13687">
        <v>0.20185571454242521</v>
      </c>
    </row>
    <row r="13688" spans="1:7" x14ac:dyDescent="0.25">
      <c r="A13688" t="s">
        <v>67931</v>
      </c>
      <c r="B13688">
        <v>7.3316359509426103</v>
      </c>
      <c r="C13688">
        <v>-1.8804024429114301</v>
      </c>
      <c r="D13688">
        <v>0.51762481906202495</v>
      </c>
      <c r="E13688">
        <v>2.80414822484188E-4</v>
      </c>
      <c r="F13688">
        <v>9.9493531014454998E-4</v>
      </c>
      <c r="G13688">
        <v>3.5359133473072744</v>
      </c>
    </row>
    <row r="13689" spans="1:7" x14ac:dyDescent="0.25">
      <c r="A13689" t="s">
        <v>67932</v>
      </c>
      <c r="B13689">
        <v>10.417362114903399</v>
      </c>
      <c r="C13689">
        <v>-2.1292307462367202</v>
      </c>
      <c r="D13689">
        <v>0.48767664975524699</v>
      </c>
      <c r="E13689">
        <v>1.26501531669866E-5</v>
      </c>
      <c r="F13689">
        <v>5.8740763274571297E-5</v>
      </c>
      <c r="G13689">
        <v>4.5336235707197803</v>
      </c>
    </row>
    <row r="13690" spans="1:7" x14ac:dyDescent="0.25">
      <c r="A13690" t="s">
        <v>67933</v>
      </c>
      <c r="B13690">
        <v>10.0038431164344</v>
      </c>
      <c r="C13690">
        <v>-2.3980242603397999</v>
      </c>
      <c r="D13690">
        <v>0.50537317941652704</v>
      </c>
      <c r="E13690">
        <v>2.0844820492744401E-6</v>
      </c>
      <c r="F13690">
        <v>1.12463479008133E-5</v>
      </c>
      <c r="G13690">
        <v>5.7505203531782438</v>
      </c>
    </row>
    <row r="13691" spans="1:7" x14ac:dyDescent="0.25">
      <c r="A13691" t="s">
        <v>67934</v>
      </c>
      <c r="B13691">
        <v>3.6084278021238299</v>
      </c>
      <c r="C13691">
        <v>-0.56655694306781801</v>
      </c>
      <c r="D13691">
        <v>0.56431378398072696</v>
      </c>
      <c r="E13691">
        <v>0.31539065380605902</v>
      </c>
      <c r="F13691">
        <v>0.44190529052410199</v>
      </c>
      <c r="G13691">
        <v>0.32098676973835077</v>
      </c>
    </row>
    <row r="13692" spans="1:7" x14ac:dyDescent="0.25">
      <c r="A13692" t="s">
        <v>67935</v>
      </c>
      <c r="B13692">
        <v>4.4362135746721201</v>
      </c>
      <c r="C13692">
        <v>0.939068622070246</v>
      </c>
      <c r="D13692">
        <v>0.50824686597757196</v>
      </c>
      <c r="E13692">
        <v>6.4651197147780198E-2</v>
      </c>
      <c r="F13692">
        <v>0.12247598664382101</v>
      </c>
      <c r="G13692">
        <v>0.88184987695691053</v>
      </c>
    </row>
    <row r="13693" spans="1:7" x14ac:dyDescent="0.25">
      <c r="A13693" t="s">
        <v>67936</v>
      </c>
      <c r="B13693">
        <v>1.9794002933299499</v>
      </c>
      <c r="C13693">
        <v>0.31528424913802</v>
      </c>
      <c r="D13693">
        <v>1.09911208065984</v>
      </c>
      <c r="E13693">
        <v>0.77422442540837599</v>
      </c>
      <c r="F13693">
        <v>0.85619655964007402</v>
      </c>
      <c r="G13693">
        <v>9.940415775452506E-2</v>
      </c>
    </row>
    <row r="13694" spans="1:7" x14ac:dyDescent="0.25">
      <c r="A13694" t="s">
        <v>67937</v>
      </c>
      <c r="B13694">
        <v>3.64409638284687</v>
      </c>
      <c r="C13694">
        <v>0.328386471503332</v>
      </c>
      <c r="D13694">
        <v>0.55149684349827499</v>
      </c>
      <c r="E13694">
        <v>0.55154552782902599</v>
      </c>
      <c r="F13694">
        <v>0.67417542952046405</v>
      </c>
      <c r="G13694">
        <v>0.10783767466640869</v>
      </c>
    </row>
    <row r="13695" spans="1:7" x14ac:dyDescent="0.25">
      <c r="A13695" t="s">
        <v>67938</v>
      </c>
      <c r="B13695">
        <v>4.13803550186823</v>
      </c>
      <c r="C13695">
        <v>0.58283773591875099</v>
      </c>
      <c r="D13695">
        <v>0.48244405294117199</v>
      </c>
      <c r="E13695">
        <v>0.22701113110541599</v>
      </c>
      <c r="F13695">
        <v>0.34143865757372399</v>
      </c>
      <c r="G13695">
        <v>0.33969982641089569</v>
      </c>
    </row>
    <row r="13696" spans="1:7" x14ac:dyDescent="0.25">
      <c r="A13696" t="s">
        <v>67939</v>
      </c>
      <c r="B13696">
        <v>3.5568047377659</v>
      </c>
      <c r="C13696">
        <v>0.133741483313077</v>
      </c>
      <c r="D13696">
        <v>0.53006925092477697</v>
      </c>
      <c r="E13696">
        <v>0.80080188120111395</v>
      </c>
      <c r="F13696">
        <v>0.87541850872823501</v>
      </c>
      <c r="G13696">
        <v>1.7886784358782055E-2</v>
      </c>
    </row>
    <row r="13697" spans="1:7" x14ac:dyDescent="0.25">
      <c r="A13697" t="s">
        <v>67940</v>
      </c>
      <c r="B13697">
        <v>3.7407334719026499</v>
      </c>
      <c r="C13697">
        <v>-1.2174819929957601</v>
      </c>
      <c r="D13697">
        <v>0.676592729095852</v>
      </c>
      <c r="E13697">
        <v>7.19505150691198E-2</v>
      </c>
      <c r="F13697">
        <v>0.13393823120036799</v>
      </c>
      <c r="G13697">
        <v>1.482262403268928</v>
      </c>
    </row>
    <row r="13698" spans="1:7" x14ac:dyDescent="0.25">
      <c r="A13698" t="s">
        <v>67941</v>
      </c>
      <c r="B13698">
        <v>3.51128576749832</v>
      </c>
      <c r="C13698">
        <v>-1.8469517598980301</v>
      </c>
      <c r="D13698">
        <v>0.62880949462899705</v>
      </c>
      <c r="E13698">
        <v>3.3116918569644398E-3</v>
      </c>
      <c r="F13698">
        <v>9.1901438948816597E-3</v>
      </c>
      <c r="G13698">
        <v>3.4112308033904304</v>
      </c>
    </row>
    <row r="13699" spans="1:7" x14ac:dyDescent="0.25">
      <c r="A13699" t="s">
        <v>67942</v>
      </c>
      <c r="B13699">
        <v>1.2348074183011899</v>
      </c>
      <c r="C13699">
        <v>-1.4268596955977599</v>
      </c>
      <c r="D13699">
        <v>1.0895093925639801</v>
      </c>
      <c r="E13699">
        <v>0.19031932290492701</v>
      </c>
      <c r="F13699">
        <v>0.29723008195241202</v>
      </c>
      <c r="G13699">
        <v>2.035928590921332</v>
      </c>
    </row>
    <row r="13700" spans="1:7" x14ac:dyDescent="0.25">
      <c r="A13700" t="s">
        <v>67943</v>
      </c>
      <c r="B13700">
        <v>1.92793872057279</v>
      </c>
      <c r="C13700">
        <v>0.34967904018452001</v>
      </c>
      <c r="D13700">
        <v>1.02692098826431</v>
      </c>
      <c r="E13700">
        <v>0.73347089900400697</v>
      </c>
      <c r="F13700">
        <v>0.82435677998457701</v>
      </c>
      <c r="G13700">
        <v>0.12227543114436716</v>
      </c>
    </row>
    <row r="13701" spans="1:7" x14ac:dyDescent="0.25">
      <c r="A13701" t="s">
        <v>67944</v>
      </c>
      <c r="B13701">
        <v>1.24356999455724</v>
      </c>
      <c r="C13701">
        <v>-2.1356944019679802</v>
      </c>
      <c r="D13701">
        <v>1.33818862534187</v>
      </c>
      <c r="E13701">
        <v>0.110497910488689</v>
      </c>
      <c r="F13701">
        <v>0.19152710941999199</v>
      </c>
      <c r="G13701">
        <v>4.561190578597369</v>
      </c>
    </row>
    <row r="13702" spans="1:7" x14ac:dyDescent="0.25">
      <c r="A13702" t="s">
        <v>67945</v>
      </c>
      <c r="B13702">
        <v>2.2288621364309602</v>
      </c>
      <c r="C13702">
        <v>-1.76568097401964</v>
      </c>
      <c r="D13702">
        <v>0.97093924639667295</v>
      </c>
      <c r="E13702">
        <v>6.8983350348435404E-2</v>
      </c>
      <c r="F13702">
        <v>0.12933472161993401</v>
      </c>
      <c r="G13702">
        <v>3.1176293020149446</v>
      </c>
    </row>
    <row r="13703" spans="1:7" x14ac:dyDescent="0.25">
      <c r="A13703" t="s">
        <v>67946</v>
      </c>
      <c r="B13703">
        <v>2.1059082911906302</v>
      </c>
      <c r="C13703">
        <v>-1.4581672124174001</v>
      </c>
      <c r="D13703">
        <v>1.07697739158457</v>
      </c>
      <c r="E13703">
        <v>0.175754204466508</v>
      </c>
      <c r="F13703">
        <v>0.27898936718711098</v>
      </c>
      <c r="G13703">
        <v>2.1262516193691314</v>
      </c>
    </row>
    <row r="13704" spans="1:7" x14ac:dyDescent="0.25">
      <c r="A13704" t="s">
        <v>67947</v>
      </c>
      <c r="B13704">
        <v>4.6337445787898304</v>
      </c>
      <c r="C13704">
        <v>0.28934056722393298</v>
      </c>
      <c r="D13704">
        <v>0.37495303288346898</v>
      </c>
      <c r="E13704">
        <v>0.44030901797840699</v>
      </c>
      <c r="F13704">
        <v>0.57031312951203295</v>
      </c>
      <c r="G13704">
        <v>8.3717963841467277E-2</v>
      </c>
    </row>
    <row r="13705" spans="1:7" x14ac:dyDescent="0.25">
      <c r="A13705" t="s">
        <v>67948</v>
      </c>
      <c r="B13705">
        <v>2.56610289743191</v>
      </c>
      <c r="C13705">
        <v>0.92773370776596797</v>
      </c>
      <c r="D13705">
        <v>0.69642043402644405</v>
      </c>
      <c r="E13705">
        <v>0.182812211283332</v>
      </c>
      <c r="F13705">
        <v>0.28754211740277602</v>
      </c>
      <c r="G13705">
        <v>0.86068983252519049</v>
      </c>
    </row>
    <row r="13706" spans="1:7" x14ac:dyDescent="0.25">
      <c r="A13706" t="s">
        <v>67949</v>
      </c>
      <c r="B13706">
        <v>5.0572502181456702</v>
      </c>
      <c r="C13706">
        <v>-0.77456497458273299</v>
      </c>
      <c r="D13706">
        <v>0.360305086228496</v>
      </c>
      <c r="E13706">
        <v>3.1575189411236798E-2</v>
      </c>
      <c r="F13706">
        <v>6.6791444957835497E-2</v>
      </c>
      <c r="G13706">
        <v>0.59995089985034977</v>
      </c>
    </row>
    <row r="13707" spans="1:7" x14ac:dyDescent="0.25">
      <c r="A13707" t="s">
        <v>67950</v>
      </c>
      <c r="B13707">
        <v>2.6874518272177701</v>
      </c>
      <c r="C13707">
        <v>0.34987653776206501</v>
      </c>
      <c r="D13707">
        <v>0.85917688693227501</v>
      </c>
      <c r="E13707">
        <v>0.68384425457277798</v>
      </c>
      <c r="F13707">
        <v>0.785446487726285</v>
      </c>
      <c r="G13707">
        <v>0.1224135916763697</v>
      </c>
    </row>
    <row r="13708" spans="1:7" x14ac:dyDescent="0.25">
      <c r="A13708" t="s">
        <v>67951</v>
      </c>
      <c r="B13708">
        <v>5.0233161034735199</v>
      </c>
      <c r="C13708">
        <v>-9.0222404562157899E-3</v>
      </c>
      <c r="D13708">
        <v>0.46624798453696698</v>
      </c>
      <c r="E13708">
        <v>0.98456131207533204</v>
      </c>
      <c r="F13708" t="s">
        <v>742</v>
      </c>
      <c r="G13708">
        <v>8.1400822849776909E-5</v>
      </c>
    </row>
    <row r="13709" spans="1:7" x14ac:dyDescent="0.25">
      <c r="A13709" t="s">
        <v>67952</v>
      </c>
      <c r="B13709">
        <v>5.2251912520247696</v>
      </c>
      <c r="C13709">
        <v>0.17263739393084801</v>
      </c>
      <c r="D13709">
        <v>0.34019503891148001</v>
      </c>
      <c r="E13709">
        <v>0.611827931476153</v>
      </c>
      <c r="F13709">
        <v>0.72612469966555404</v>
      </c>
      <c r="G13709">
        <v>2.9803669783234798E-2</v>
      </c>
    </row>
    <row r="13710" spans="1:7" x14ac:dyDescent="0.25">
      <c r="A13710" t="s">
        <v>67953</v>
      </c>
      <c r="B13710">
        <v>4.5833715913806703</v>
      </c>
      <c r="C13710">
        <v>-1.2618389512517501</v>
      </c>
      <c r="D13710">
        <v>0.42720132756054402</v>
      </c>
      <c r="E13710">
        <v>3.13954809901228E-3</v>
      </c>
      <c r="F13710">
        <v>8.7582504388023005E-3</v>
      </c>
      <c r="G13710">
        <v>1.5922375388961165</v>
      </c>
    </row>
    <row r="13711" spans="1:7" x14ac:dyDescent="0.25">
      <c r="A13711" t="s">
        <v>67954</v>
      </c>
      <c r="B13711">
        <v>4.7488885893031298</v>
      </c>
      <c r="C13711">
        <v>-1.65995331041442</v>
      </c>
      <c r="D13711">
        <v>0.37836384184433097</v>
      </c>
      <c r="E13711">
        <v>1.14825529181924E-5</v>
      </c>
      <c r="F13711">
        <v>5.3777033805364002E-5</v>
      </c>
      <c r="G13711">
        <v>2.7554449927557916</v>
      </c>
    </row>
    <row r="13712" spans="1:7" x14ac:dyDescent="0.25">
      <c r="A13712" t="s">
        <v>67955</v>
      </c>
      <c r="B13712">
        <v>3.8168506673880298</v>
      </c>
      <c r="C13712">
        <v>-2.1166213852106801</v>
      </c>
      <c r="D13712">
        <v>0.50146835506569298</v>
      </c>
      <c r="E13712">
        <v>2.4338569825569799E-5</v>
      </c>
      <c r="F13712">
        <v>1.0680023441454999E-4</v>
      </c>
      <c r="G13712">
        <v>4.4800860883311779</v>
      </c>
    </row>
    <row r="13713" spans="1:7" x14ac:dyDescent="0.25">
      <c r="A13713" t="s">
        <v>67956</v>
      </c>
      <c r="B13713">
        <v>0.79771898612339098</v>
      </c>
      <c r="C13713">
        <v>-2.5605496378853898</v>
      </c>
      <c r="D13713">
        <v>1.43074563724093</v>
      </c>
      <c r="E13713">
        <v>7.3508429021996696E-2</v>
      </c>
      <c r="F13713">
        <v>0.136385617245841</v>
      </c>
      <c r="G13713">
        <v>6.5564144480750013</v>
      </c>
    </row>
    <row r="13714" spans="1:7" x14ac:dyDescent="0.25">
      <c r="A13714" t="s">
        <v>67957</v>
      </c>
      <c r="B13714">
        <v>3.3433674192507499</v>
      </c>
      <c r="C13714">
        <v>0.635287105037042</v>
      </c>
      <c r="D13714">
        <v>0.51416422034522702</v>
      </c>
      <c r="E13714">
        <v>0.21661755980106601</v>
      </c>
      <c r="F13714">
        <v>0.329135273554367</v>
      </c>
      <c r="G13714">
        <v>0.40358970582634562</v>
      </c>
    </row>
    <row r="13715" spans="1:7" x14ac:dyDescent="0.25">
      <c r="A13715" t="s">
        <v>67958</v>
      </c>
      <c r="B13715">
        <v>4.4665163243623001</v>
      </c>
      <c r="C13715">
        <v>0.74202231854317502</v>
      </c>
      <c r="D13715">
        <v>0.473022414426294</v>
      </c>
      <c r="E13715">
        <v>0.116721773206111</v>
      </c>
      <c r="F13715">
        <v>0.20022308753166801</v>
      </c>
      <c r="G13715">
        <v>0.55059712121618909</v>
      </c>
    </row>
    <row r="13716" spans="1:7" x14ac:dyDescent="0.25">
      <c r="A13716" t="s">
        <v>67959</v>
      </c>
      <c r="B13716">
        <v>8.67960754859579</v>
      </c>
      <c r="C13716">
        <v>-2.1872454654605402</v>
      </c>
      <c r="D13716">
        <v>0.17535892611473899</v>
      </c>
      <c r="E13716">
        <v>1.04852881457167E-35</v>
      </c>
      <c r="F13716">
        <v>7.9155859893895004E-34</v>
      </c>
      <c r="G13716">
        <v>4.7840427261776952</v>
      </c>
    </row>
    <row r="13717" spans="1:7" x14ac:dyDescent="0.25">
      <c r="A13717" t="s">
        <v>67960</v>
      </c>
      <c r="B13717">
        <v>10.7092765222904</v>
      </c>
      <c r="C13717">
        <v>-2.4367412259958199</v>
      </c>
      <c r="D13717">
        <v>0.47153461776139</v>
      </c>
      <c r="E13717">
        <v>2.37014401979399E-7</v>
      </c>
      <c r="F13717">
        <v>1.4867749063763699E-6</v>
      </c>
      <c r="G13717">
        <v>5.9377078024676111</v>
      </c>
    </row>
    <row r="13718" spans="1:7" x14ac:dyDescent="0.25">
      <c r="A13718" t="s">
        <v>67961</v>
      </c>
      <c r="B13718">
        <v>10.1052418898577</v>
      </c>
      <c r="C13718">
        <v>-2.34105013992595</v>
      </c>
      <c r="D13718">
        <v>0.46796950429805301</v>
      </c>
      <c r="E13718">
        <v>5.6571069870149595E-7</v>
      </c>
      <c r="F13718">
        <v>3.3535999982219698E-6</v>
      </c>
      <c r="G13718">
        <v>5.4805157576473098</v>
      </c>
    </row>
    <row r="13719" spans="1:7" x14ac:dyDescent="0.25">
      <c r="A13719" t="s">
        <v>67962</v>
      </c>
      <c r="B13719">
        <v>4.3502314450594097</v>
      </c>
      <c r="C13719">
        <v>-1.4090102041466299</v>
      </c>
      <c r="D13719">
        <v>0.52114641963060904</v>
      </c>
      <c r="E13719">
        <v>6.8577461941324597E-3</v>
      </c>
      <c r="F13719">
        <v>1.75242601612332E-2</v>
      </c>
      <c r="G13719">
        <v>1.9853097553893277</v>
      </c>
    </row>
    <row r="13720" spans="1:7" x14ac:dyDescent="0.25">
      <c r="A13720" t="s">
        <v>67963</v>
      </c>
      <c r="B13720">
        <v>3.4446129330228601</v>
      </c>
      <c r="C13720">
        <v>0.66205670014350804</v>
      </c>
      <c r="D13720">
        <v>0.56618874051571899</v>
      </c>
      <c r="E13720">
        <v>0.242274100673666</v>
      </c>
      <c r="F13720">
        <v>0.359192994034498</v>
      </c>
      <c r="G13720">
        <v>0.4383190742049109</v>
      </c>
    </row>
    <row r="13721" spans="1:7" x14ac:dyDescent="0.25">
      <c r="A13721" t="s">
        <v>67964</v>
      </c>
      <c r="B13721">
        <v>3.4411527529331898</v>
      </c>
      <c r="C13721">
        <v>0.26241473486612399</v>
      </c>
      <c r="D13721">
        <v>0.56128447985075103</v>
      </c>
      <c r="E13721">
        <v>0.64012404437672898</v>
      </c>
      <c r="F13721">
        <v>0.75011073092695202</v>
      </c>
      <c r="G13721">
        <v>6.8861493074858143E-2</v>
      </c>
    </row>
    <row r="13722" spans="1:7" x14ac:dyDescent="0.25">
      <c r="A13722" t="s">
        <v>67965</v>
      </c>
      <c r="B13722">
        <v>10.7800384899287</v>
      </c>
      <c r="C13722">
        <v>-0.23408655405819401</v>
      </c>
      <c r="D13722">
        <v>0.382370925550095</v>
      </c>
      <c r="E13722">
        <v>0.540407044635974</v>
      </c>
      <c r="F13722">
        <v>0.66473080604843704</v>
      </c>
      <c r="G13722">
        <v>5.4796514790839787E-2</v>
      </c>
    </row>
    <row r="13723" spans="1:7" x14ac:dyDescent="0.25">
      <c r="A13723" t="s">
        <v>67966</v>
      </c>
      <c r="B13723">
        <v>6.9819369782956198</v>
      </c>
      <c r="C13723">
        <v>-0.76467764878169497</v>
      </c>
      <c r="D13723">
        <v>0.231970042521707</v>
      </c>
      <c r="E13723">
        <v>9.7915038579599609E-4</v>
      </c>
      <c r="F13723">
        <v>3.10782079113904E-3</v>
      </c>
      <c r="G13723">
        <v>0.58473190654630125</v>
      </c>
    </row>
    <row r="13724" spans="1:7" x14ac:dyDescent="0.25">
      <c r="A13724" t="s">
        <v>67967</v>
      </c>
      <c r="B13724">
        <v>8.0595426014175402</v>
      </c>
      <c r="C13724">
        <v>0.56032015351425202</v>
      </c>
      <c r="D13724">
        <v>0.36048425045375099</v>
      </c>
      <c r="E13724">
        <v>0.12009998815082901</v>
      </c>
      <c r="F13724">
        <v>0.205055894869908</v>
      </c>
      <c r="G13724">
        <v>0.31395867443423497</v>
      </c>
    </row>
    <row r="13725" spans="1:7" x14ac:dyDescent="0.25">
      <c r="A13725" t="s">
        <v>67968</v>
      </c>
      <c r="B13725">
        <v>6.9901811050964504</v>
      </c>
      <c r="C13725">
        <v>-9.7783948856138003E-2</v>
      </c>
      <c r="D13725">
        <v>0.213504246404911</v>
      </c>
      <c r="E13725">
        <v>0.646955792793108</v>
      </c>
      <c r="F13725">
        <v>0.75577004528884195</v>
      </c>
      <c r="G13725">
        <v>9.5617006538998121E-3</v>
      </c>
    </row>
    <row r="13726" spans="1:7" x14ac:dyDescent="0.25">
      <c r="A13726" t="s">
        <v>67969</v>
      </c>
      <c r="B13726">
        <v>9.3141918901892193</v>
      </c>
      <c r="C13726">
        <v>1.3400042459471699</v>
      </c>
      <c r="D13726">
        <v>0.34942653216770198</v>
      </c>
      <c r="E13726">
        <v>1.25632302536956E-4</v>
      </c>
      <c r="F13726">
        <v>4.8124723540112797E-4</v>
      </c>
      <c r="G13726">
        <v>1.7956113791564434</v>
      </c>
    </row>
    <row r="13727" spans="1:7" x14ac:dyDescent="0.25">
      <c r="A13727" t="s">
        <v>67970</v>
      </c>
      <c r="B13727">
        <v>8.2172616601387602</v>
      </c>
      <c r="C13727">
        <v>1.2146174237284899</v>
      </c>
      <c r="D13727">
        <v>0.31233831716337201</v>
      </c>
      <c r="E13727">
        <v>1.00746171896654E-4</v>
      </c>
      <c r="F13727">
        <v>3.9300824084823299E-4</v>
      </c>
      <c r="G13727">
        <v>1.475295486024834</v>
      </c>
    </row>
    <row r="13728" spans="1:7" x14ac:dyDescent="0.25">
      <c r="A13728" t="s">
        <v>67971</v>
      </c>
      <c r="B13728">
        <v>8.5311907850771007</v>
      </c>
      <c r="C13728">
        <v>1.17713847070239</v>
      </c>
      <c r="D13728">
        <v>0.27551225950145602</v>
      </c>
      <c r="E13728">
        <v>1.93254713447665E-5</v>
      </c>
      <c r="F13728">
        <v>8.6464634500815296E-5</v>
      </c>
      <c r="G13728">
        <v>1.3856549792075614</v>
      </c>
    </row>
    <row r="13729" spans="1:7" x14ac:dyDescent="0.25">
      <c r="A13729" t="s">
        <v>67972</v>
      </c>
      <c r="B13729">
        <v>8.3612229479515108</v>
      </c>
      <c r="C13729">
        <v>1.0260914669230401</v>
      </c>
      <c r="D13729">
        <v>0.23422500374970001</v>
      </c>
      <c r="E13729">
        <v>1.1824768080251699E-5</v>
      </c>
      <c r="F13729">
        <v>5.5221638800661299E-5</v>
      </c>
      <c r="G13729">
        <v>1.0528636984922763</v>
      </c>
    </row>
    <row r="13730" spans="1:7" x14ac:dyDescent="0.25">
      <c r="A13730" t="s">
        <v>67973</v>
      </c>
      <c r="B13730">
        <v>7.7857873709140604</v>
      </c>
      <c r="C13730">
        <v>1.0357264677983999</v>
      </c>
      <c r="D13730">
        <v>0.25573606420351602</v>
      </c>
      <c r="E13730">
        <v>5.12215632824131E-5</v>
      </c>
      <c r="F13730">
        <v>2.1139126242792399E-4</v>
      </c>
      <c r="G13730">
        <v>1.0727293160981499</v>
      </c>
    </row>
    <row r="13731" spans="1:7" x14ac:dyDescent="0.25">
      <c r="A13731" t="s">
        <v>67974</v>
      </c>
      <c r="B13731">
        <v>9.2226520509900105</v>
      </c>
      <c r="C13731">
        <v>-2.7226974759186602</v>
      </c>
      <c r="D13731">
        <v>0.40609641781996098</v>
      </c>
      <c r="E13731">
        <v>2.02015238787922E-11</v>
      </c>
      <c r="F13731">
        <v>2.33519146462269E-10</v>
      </c>
      <c r="G13731">
        <v>7.413081545373843</v>
      </c>
    </row>
    <row r="13732" spans="1:7" x14ac:dyDescent="0.25">
      <c r="A13732" t="s">
        <v>67975</v>
      </c>
      <c r="B13732">
        <v>9.7722351990261895</v>
      </c>
      <c r="C13732">
        <v>0.32900619750919702</v>
      </c>
      <c r="D13732">
        <v>0.24734630856224901</v>
      </c>
      <c r="E13732">
        <v>0.18347084511865899</v>
      </c>
      <c r="F13732">
        <v>0.28834700520370299</v>
      </c>
      <c r="G13732">
        <v>0.10824507799946076</v>
      </c>
    </row>
    <row r="13733" spans="1:7" x14ac:dyDescent="0.25">
      <c r="A13733" t="s">
        <v>67976</v>
      </c>
      <c r="B13733">
        <v>9.7495449413974793</v>
      </c>
      <c r="C13733">
        <v>0.14831120107114601</v>
      </c>
      <c r="D13733">
        <v>0.22100874293592401</v>
      </c>
      <c r="E13733">
        <v>0.50217921174720204</v>
      </c>
      <c r="F13733">
        <v>0.62886139901582805</v>
      </c>
      <c r="G13733">
        <v>2.1996212363165901E-2</v>
      </c>
    </row>
    <row r="13734" spans="1:7" x14ac:dyDescent="0.25">
      <c r="A13734" t="s">
        <v>67977</v>
      </c>
      <c r="B13734">
        <v>10.076167771179399</v>
      </c>
      <c r="C13734">
        <v>2.4274437620710199</v>
      </c>
      <c r="D13734">
        <v>0.282567419918829</v>
      </c>
      <c r="E13734">
        <v>8.6462824749799499E-18</v>
      </c>
      <c r="F13734">
        <v>1.98258449087508E-16</v>
      </c>
      <c r="G13734">
        <v>5.8924832180175057</v>
      </c>
    </row>
    <row r="13735" spans="1:7" x14ac:dyDescent="0.25">
      <c r="A13735" t="s">
        <v>67978</v>
      </c>
      <c r="B13735">
        <v>10.338767698031701</v>
      </c>
      <c r="C13735">
        <v>-4.6019389895483904</v>
      </c>
      <c r="D13735">
        <v>0.459702125735723</v>
      </c>
      <c r="E13735">
        <v>1.3678451627328299E-23</v>
      </c>
      <c r="F13735">
        <v>5.2132164765281397E-22</v>
      </c>
      <c r="G13735">
        <v>21.177842463525661</v>
      </c>
    </row>
    <row r="13736" spans="1:7" x14ac:dyDescent="0.25">
      <c r="A13736" t="s">
        <v>67979</v>
      </c>
      <c r="B13736">
        <v>5.3250110345684902</v>
      </c>
      <c r="C13736">
        <v>-5.9723638739893399E-2</v>
      </c>
      <c r="D13736">
        <v>0.31735053699251797</v>
      </c>
      <c r="E13736">
        <v>0.85072415145076896</v>
      </c>
      <c r="F13736">
        <v>0.913508049930286</v>
      </c>
      <c r="G13736">
        <v>3.5669130243332955E-3</v>
      </c>
    </row>
    <row r="13737" spans="1:7" x14ac:dyDescent="0.25">
      <c r="A13737" t="s">
        <v>67980</v>
      </c>
      <c r="B13737">
        <v>8.5534394819148893</v>
      </c>
      <c r="C13737">
        <v>-0.746923602673639</v>
      </c>
      <c r="D13737">
        <v>0.43335610789410001</v>
      </c>
      <c r="E13737">
        <v>8.4783824093857998E-2</v>
      </c>
      <c r="F13737">
        <v>0.15344724180805899</v>
      </c>
      <c r="G13737">
        <v>0.55789486823096812</v>
      </c>
    </row>
    <row r="13738" spans="1:7" x14ac:dyDescent="0.25">
      <c r="A13738" t="s">
        <v>67981</v>
      </c>
      <c r="B13738">
        <v>7.7684760782332001</v>
      </c>
      <c r="C13738">
        <v>-1.4744082880335601</v>
      </c>
      <c r="D13738">
        <v>0.28907318917503999</v>
      </c>
      <c r="E13738">
        <v>3.3881629178877302E-7</v>
      </c>
      <c r="F13738">
        <v>2.0795141260881901E-6</v>
      </c>
      <c r="G13738">
        <v>2.1738797998220534</v>
      </c>
    </row>
    <row r="13739" spans="1:7" x14ac:dyDescent="0.25">
      <c r="A13739" t="s">
        <v>67982</v>
      </c>
      <c r="B13739">
        <v>7.1922671584261604</v>
      </c>
      <c r="C13739">
        <v>-1.5331955379395701</v>
      </c>
      <c r="D13739">
        <v>0.32790197965583501</v>
      </c>
      <c r="E13739">
        <v>2.92847035334921E-6</v>
      </c>
      <c r="F13739">
        <v>1.5360773943222402E-5</v>
      </c>
      <c r="G13739">
        <v>2.3506885575578078</v>
      </c>
    </row>
    <row r="13740" spans="1:7" x14ac:dyDescent="0.25">
      <c r="A13740" t="s">
        <v>67983</v>
      </c>
      <c r="B13740">
        <v>8.5955858920010098</v>
      </c>
      <c r="C13740">
        <v>2.4838178140770499</v>
      </c>
      <c r="D13740">
        <v>0.27931970221482899</v>
      </c>
      <c r="E13740">
        <v>5.9812038737506603E-19</v>
      </c>
      <c r="F13740">
        <v>1.51482670495455E-17</v>
      </c>
      <c r="G13740">
        <v>6.1693509335264949</v>
      </c>
    </row>
    <row r="13741" spans="1:7" x14ac:dyDescent="0.25">
      <c r="A13741" t="s">
        <v>67984</v>
      </c>
      <c r="B13741">
        <v>8.6757952852595697</v>
      </c>
      <c r="C13741">
        <v>0.132159643304296</v>
      </c>
      <c r="D13741">
        <v>0.31454629480137802</v>
      </c>
      <c r="E13741">
        <v>0.67436887063853101</v>
      </c>
      <c r="F13741">
        <v>0.77820637267876303</v>
      </c>
      <c r="G13741">
        <v>1.7466171318318749E-2</v>
      </c>
    </row>
    <row r="13742" spans="1:7" x14ac:dyDescent="0.25">
      <c r="A13742" t="s">
        <v>67985</v>
      </c>
      <c r="B13742">
        <v>8.5030737683981208</v>
      </c>
      <c r="C13742">
        <v>-2.7575613168027702</v>
      </c>
      <c r="D13742">
        <v>0.32130085790680601</v>
      </c>
      <c r="E13742">
        <v>9.2841414595728495E-18</v>
      </c>
      <c r="F13742">
        <v>2.12388261734844E-16</v>
      </c>
      <c r="G13742">
        <v>7.6041444159270277</v>
      </c>
    </row>
    <row r="13743" spans="1:7" x14ac:dyDescent="0.25">
      <c r="A13743" t="s">
        <v>67986</v>
      </c>
      <c r="B13743">
        <v>8.3557909056809301</v>
      </c>
      <c r="C13743">
        <v>-2.8832520925120702</v>
      </c>
      <c r="D13743">
        <v>0.36977763942383102</v>
      </c>
      <c r="E13743">
        <v>6.32662174199497E-15</v>
      </c>
      <c r="F13743">
        <v>1.083585790156E-13</v>
      </c>
      <c r="G13743">
        <v>8.3131426289752319</v>
      </c>
    </row>
    <row r="13744" spans="1:7" x14ac:dyDescent="0.25">
      <c r="A13744" t="s">
        <v>67987</v>
      </c>
      <c r="B13744">
        <v>5.0357568065654696</v>
      </c>
      <c r="C13744">
        <v>-0.40071619004700199</v>
      </c>
      <c r="D13744">
        <v>0.365976994486862</v>
      </c>
      <c r="E13744">
        <v>0.27355089693311702</v>
      </c>
      <c r="F13744">
        <v>0.39514696828107299</v>
      </c>
      <c r="G13744">
        <v>0.16057346496578501</v>
      </c>
    </row>
    <row r="13745" spans="1:7" x14ac:dyDescent="0.25">
      <c r="A13745" t="s">
        <v>67988</v>
      </c>
      <c r="B13745">
        <v>5.8886673190946999</v>
      </c>
      <c r="C13745">
        <v>-0.48564946147701099</v>
      </c>
      <c r="D13745">
        <v>0.51775066997367203</v>
      </c>
      <c r="E13745">
        <v>0.34824507211381001</v>
      </c>
      <c r="F13745">
        <v>0.47719591423135099</v>
      </c>
      <c r="G13745">
        <v>0.23585539943291078</v>
      </c>
    </row>
    <row r="13746" spans="1:7" x14ac:dyDescent="0.25">
      <c r="A13746" t="s">
        <v>67989</v>
      </c>
      <c r="B13746">
        <v>5.4647647174798397</v>
      </c>
      <c r="C13746">
        <v>-1.4297893131241</v>
      </c>
      <c r="D13746">
        <v>0.391318981588686</v>
      </c>
      <c r="E13746">
        <v>2.5841839568175597E-4</v>
      </c>
      <c r="F13746">
        <v>9.2508412738309404E-4</v>
      </c>
      <c r="G13746">
        <v>2.0442974799238858</v>
      </c>
    </row>
    <row r="13747" spans="1:7" x14ac:dyDescent="0.25">
      <c r="A13747" t="s">
        <v>67990</v>
      </c>
      <c r="B13747">
        <v>7.6043036716539802</v>
      </c>
      <c r="C13747">
        <v>-0.69959317666333498</v>
      </c>
      <c r="D13747">
        <v>0.40564024262067999</v>
      </c>
      <c r="E13747">
        <v>8.4588018679730301E-2</v>
      </c>
      <c r="F13747">
        <v>0.153151652700872</v>
      </c>
      <c r="G13747">
        <v>0.48943061283389622</v>
      </c>
    </row>
    <row r="13748" spans="1:7" x14ac:dyDescent="0.25">
      <c r="A13748" t="s">
        <v>67991</v>
      </c>
      <c r="B13748">
        <v>11.566956425527501</v>
      </c>
      <c r="C13748">
        <v>2.3049887861508598</v>
      </c>
      <c r="D13748">
        <v>0.25747149635668298</v>
      </c>
      <c r="E13748">
        <v>3.4782416020335398E-19</v>
      </c>
      <c r="F13748">
        <v>9.0067184913871098E-18</v>
      </c>
      <c r="G13748">
        <v>5.3129733042812139</v>
      </c>
    </row>
    <row r="13749" spans="1:7" x14ac:dyDescent="0.25">
      <c r="A13749" t="s">
        <v>67992</v>
      </c>
      <c r="B13749">
        <v>11.5136883689612</v>
      </c>
      <c r="C13749">
        <v>1.96352936256035</v>
      </c>
      <c r="D13749">
        <v>0.367306800264452</v>
      </c>
      <c r="E13749">
        <v>9.00447259888363E-8</v>
      </c>
      <c r="F13749">
        <v>6.0986814413694896E-7</v>
      </c>
      <c r="G13749">
        <v>3.8554475576366545</v>
      </c>
    </row>
    <row r="13750" spans="1:7" x14ac:dyDescent="0.25">
      <c r="A13750" t="s">
        <v>67993</v>
      </c>
      <c r="B13750">
        <v>13.128024561717</v>
      </c>
      <c r="C13750">
        <v>8.1239379616394797E-2</v>
      </c>
      <c r="D13750">
        <v>0.333588258926168</v>
      </c>
      <c r="E13750">
        <v>0.80759338290826599</v>
      </c>
      <c r="F13750">
        <v>0.88053788022016699</v>
      </c>
      <c r="G13750">
        <v>6.5998368004567022E-3</v>
      </c>
    </row>
    <row r="13751" spans="1:7" x14ac:dyDescent="0.25">
      <c r="A13751" t="s">
        <v>67994</v>
      </c>
      <c r="B13751">
        <v>9.4019916106276202</v>
      </c>
      <c r="C13751">
        <v>-1.74896050304103</v>
      </c>
      <c r="D13751">
        <v>0.25433330687912298</v>
      </c>
      <c r="E13751">
        <v>6.1277478133073097E-12</v>
      </c>
      <c r="F13751">
        <v>7.6027455170414605E-11</v>
      </c>
      <c r="G13751">
        <v>3.0588628411975329</v>
      </c>
    </row>
    <row r="13752" spans="1:7" x14ac:dyDescent="0.25">
      <c r="A13752" t="s">
        <v>67995</v>
      </c>
      <c r="B13752">
        <v>7.8422174056862097</v>
      </c>
      <c r="C13752">
        <v>-1.9803934630811999</v>
      </c>
      <c r="D13752">
        <v>0.243715216743178</v>
      </c>
      <c r="E13752">
        <v>4.4423559595447101E-16</v>
      </c>
      <c r="F13752">
        <v>8.5905973176299204E-15</v>
      </c>
      <c r="G13752">
        <v>3.9219582686147478</v>
      </c>
    </row>
    <row r="13753" spans="1:7" x14ac:dyDescent="0.25">
      <c r="A13753" t="s">
        <v>67996</v>
      </c>
      <c r="B13753">
        <v>7.2973638006420201</v>
      </c>
      <c r="C13753">
        <v>-1.1924545352131499</v>
      </c>
      <c r="D13753">
        <v>0.323441722827086</v>
      </c>
      <c r="E13753">
        <v>2.2712039913612401E-4</v>
      </c>
      <c r="F13753">
        <v>8.2340583565641704E-4</v>
      </c>
      <c r="G13753">
        <v>1.4219478185504093</v>
      </c>
    </row>
    <row r="13754" spans="1:7" x14ac:dyDescent="0.25">
      <c r="A13754" t="s">
        <v>67997</v>
      </c>
      <c r="B13754">
        <v>8.1563441527562492</v>
      </c>
      <c r="C13754">
        <v>0.39553171442142798</v>
      </c>
      <c r="D13754">
        <v>0.18475969641790199</v>
      </c>
      <c r="E13754">
        <v>3.2290975037874398E-2</v>
      </c>
      <c r="F13754">
        <v>6.8129340862452897E-2</v>
      </c>
      <c r="G13754">
        <v>0.15644533711315406</v>
      </c>
    </row>
    <row r="13755" spans="1:7" x14ac:dyDescent="0.25">
      <c r="A13755" t="s">
        <v>67998</v>
      </c>
      <c r="B13755">
        <v>7.2644304950221903</v>
      </c>
      <c r="C13755">
        <v>-0.184742028393727</v>
      </c>
      <c r="D13755">
        <v>0.50669795234895998</v>
      </c>
      <c r="E13755">
        <v>0.71541008119278404</v>
      </c>
      <c r="F13755">
        <v>0.81069621116863799</v>
      </c>
      <c r="G13755">
        <v>3.4129617055028635E-2</v>
      </c>
    </row>
    <row r="13756" spans="1:7" x14ac:dyDescent="0.25">
      <c r="A13756" t="s">
        <v>67999</v>
      </c>
      <c r="B13756">
        <v>7.6354825543435698</v>
      </c>
      <c r="C13756">
        <v>-0.21293967029836899</v>
      </c>
      <c r="D13756">
        <v>0.45515744641767297</v>
      </c>
      <c r="E13756">
        <v>0.639900882290521</v>
      </c>
      <c r="F13756">
        <v>0.749938769858989</v>
      </c>
      <c r="G13756">
        <v>4.5343303186778088E-2</v>
      </c>
    </row>
    <row r="13757" spans="1:7" x14ac:dyDescent="0.25">
      <c r="A13757" t="s">
        <v>68000</v>
      </c>
      <c r="B13757">
        <v>3.0549302408926899</v>
      </c>
      <c r="C13757">
        <v>-3.8128988058443398</v>
      </c>
      <c r="D13757">
        <v>0.96354558563899295</v>
      </c>
      <c r="E13757">
        <v>7.5847858163174102E-5</v>
      </c>
      <c r="F13757">
        <v>3.0224335823419703E-4</v>
      </c>
      <c r="G13757">
        <v>14.538197303609193</v>
      </c>
    </row>
    <row r="13758" spans="1:7" x14ac:dyDescent="0.25">
      <c r="A13758" t="s">
        <v>68001</v>
      </c>
      <c r="B13758">
        <v>6.5323065995485097</v>
      </c>
      <c r="C13758">
        <v>-4.3922578890481603</v>
      </c>
      <c r="D13758">
        <v>0.67115373764502395</v>
      </c>
      <c r="E13758">
        <v>5.9758919559535506E-11</v>
      </c>
      <c r="F13758">
        <v>6.5019294518545595E-10</v>
      </c>
      <c r="G13758">
        <v>19.291929363905801</v>
      </c>
    </row>
    <row r="13759" spans="1:7" x14ac:dyDescent="0.25">
      <c r="A13759" t="s">
        <v>68002</v>
      </c>
      <c r="B13759">
        <v>6.0761145804033703</v>
      </c>
      <c r="C13759">
        <v>-1.24270323020644</v>
      </c>
      <c r="D13759">
        <v>0.39580295503846202</v>
      </c>
      <c r="E13759">
        <v>1.69119918637468E-3</v>
      </c>
      <c r="F13759">
        <v>5.0386851290470901E-3</v>
      </c>
      <c r="G13759">
        <v>1.5443113183655202</v>
      </c>
    </row>
    <row r="13760" spans="1:7" x14ac:dyDescent="0.25">
      <c r="A13760" t="s">
        <v>68003</v>
      </c>
      <c r="B13760">
        <v>7.9657505377741096</v>
      </c>
      <c r="C13760">
        <v>0.26192055956918697</v>
      </c>
      <c r="D13760">
        <v>0.31083740789825898</v>
      </c>
      <c r="E13760">
        <v>0.39943606516432401</v>
      </c>
      <c r="F13760">
        <v>0.53031189712157401</v>
      </c>
      <c r="G13760">
        <v>6.860237952503602E-2</v>
      </c>
    </row>
    <row r="13761" spans="1:7" x14ac:dyDescent="0.25">
      <c r="A13761" t="s">
        <v>68004</v>
      </c>
      <c r="B13761">
        <v>8.0876029019280402</v>
      </c>
      <c r="C13761">
        <v>0.143938252016658</v>
      </c>
      <c r="D13761">
        <v>0.257048644011173</v>
      </c>
      <c r="E13761">
        <v>0.575503289714835</v>
      </c>
      <c r="F13761">
        <v>0.695908510090257</v>
      </c>
      <c r="G13761">
        <v>2.0718220393610948E-2</v>
      </c>
    </row>
    <row r="13762" spans="1:7" x14ac:dyDescent="0.25">
      <c r="A13762" t="s">
        <v>68005</v>
      </c>
      <c r="B13762">
        <v>6.5572192608806201</v>
      </c>
      <c r="C13762">
        <v>-0.17654999013181</v>
      </c>
      <c r="D13762">
        <v>0.28232453998953799</v>
      </c>
      <c r="E13762">
        <v>0.53174523093361203</v>
      </c>
      <c r="F13762">
        <v>0.65658627282114601</v>
      </c>
      <c r="G13762">
        <v>3.1169899015542207E-2</v>
      </c>
    </row>
    <row r="13763" spans="1:7" x14ac:dyDescent="0.25">
      <c r="A13763" t="s">
        <v>68006</v>
      </c>
      <c r="B13763">
        <v>6.7212354805608499</v>
      </c>
      <c r="C13763">
        <v>-4.60911243192932E-2</v>
      </c>
      <c r="D13763">
        <v>0.373847513606967</v>
      </c>
      <c r="E13763">
        <v>0.90187859378396196</v>
      </c>
      <c r="F13763">
        <v>0.95074326555576705</v>
      </c>
      <c r="G13763">
        <v>2.1243917410165409E-3</v>
      </c>
    </row>
    <row r="13764" spans="1:7" x14ac:dyDescent="0.25">
      <c r="A13764" t="s">
        <v>68007</v>
      </c>
      <c r="B13764">
        <v>9.3003320685991806</v>
      </c>
      <c r="C13764">
        <v>-2.0498018742304098</v>
      </c>
      <c r="D13764">
        <v>0.52802456183067203</v>
      </c>
      <c r="E13764">
        <v>1.03592383519992E-4</v>
      </c>
      <c r="F13764">
        <v>4.02875233550703E-4</v>
      </c>
      <c r="G13764">
        <v>4.2016877235985008</v>
      </c>
    </row>
    <row r="13765" spans="1:7" x14ac:dyDescent="0.25">
      <c r="A13765" t="s">
        <v>68008</v>
      </c>
      <c r="B13765">
        <v>8.8577603690918796</v>
      </c>
      <c r="C13765">
        <v>-2.3634730245045299</v>
      </c>
      <c r="D13765">
        <v>0.55508801779569905</v>
      </c>
      <c r="E13765">
        <v>2.0641648084921999E-5</v>
      </c>
      <c r="F13765">
        <v>9.1955122244858994E-5</v>
      </c>
      <c r="G13765">
        <v>5.5860047375605903</v>
      </c>
    </row>
    <row r="13766" spans="1:7" x14ac:dyDescent="0.25">
      <c r="A13766" t="s">
        <v>68009</v>
      </c>
      <c r="B13766">
        <v>7.6031764446648804</v>
      </c>
      <c r="C13766">
        <v>-1.1656738304785099</v>
      </c>
      <c r="D13766">
        <v>0.32386655546089499</v>
      </c>
      <c r="E13766">
        <v>3.1914714499584398E-4</v>
      </c>
      <c r="F13766">
        <v>1.1222178720849899E-3</v>
      </c>
      <c r="G13766">
        <v>1.3587954790624419</v>
      </c>
    </row>
    <row r="13767" spans="1:7" x14ac:dyDescent="0.25">
      <c r="A13767" t="s">
        <v>68010</v>
      </c>
      <c r="B13767">
        <v>9.5499758559522707</v>
      </c>
      <c r="C13767">
        <v>-1.80537500920613</v>
      </c>
      <c r="D13767">
        <v>0.34883754540338802</v>
      </c>
      <c r="E13767">
        <v>2.2741910552044099E-7</v>
      </c>
      <c r="F13767">
        <v>1.43069942408821E-6</v>
      </c>
      <c r="G13767">
        <v>3.2593789238660342</v>
      </c>
    </row>
    <row r="13768" spans="1:7" x14ac:dyDescent="0.25">
      <c r="A13768" t="s">
        <v>68011</v>
      </c>
      <c r="B13768">
        <v>8.3352735868416108</v>
      </c>
      <c r="C13768">
        <v>-1.2207543245930199</v>
      </c>
      <c r="D13768">
        <v>0.20146788690738199</v>
      </c>
      <c r="E13768">
        <v>1.3671537893679901E-9</v>
      </c>
      <c r="F13768">
        <v>1.22812332163455E-8</v>
      </c>
      <c r="G13768">
        <v>1.4902411210125601</v>
      </c>
    </row>
    <row r="13769" spans="1:7" x14ac:dyDescent="0.25">
      <c r="A13769" t="s">
        <v>68012</v>
      </c>
      <c r="B13769">
        <v>7.4366343267452901</v>
      </c>
      <c r="C13769">
        <v>-2.68733988541543</v>
      </c>
      <c r="D13769">
        <v>0.24056655554171899</v>
      </c>
      <c r="E13769">
        <v>5.6617787482139997E-29</v>
      </c>
      <c r="F13769">
        <v>2.97934030214328E-27</v>
      </c>
      <c r="G13769">
        <v>7.2217956597446165</v>
      </c>
    </row>
    <row r="13770" spans="1:7" x14ac:dyDescent="0.25">
      <c r="A13770" t="s">
        <v>68013</v>
      </c>
      <c r="B13770">
        <v>5.9320901701209099</v>
      </c>
      <c r="C13770">
        <v>-1.49360546929752</v>
      </c>
      <c r="D13770">
        <v>0.49507159422571201</v>
      </c>
      <c r="E13770">
        <v>2.5533324568647298E-3</v>
      </c>
      <c r="F13770">
        <v>7.3013999800904698E-3</v>
      </c>
      <c r="G13770">
        <v>2.2308572979154651</v>
      </c>
    </row>
    <row r="13771" spans="1:7" x14ac:dyDescent="0.25">
      <c r="A13771" t="s">
        <v>68014</v>
      </c>
      <c r="B13771">
        <v>7.4988533291433699</v>
      </c>
      <c r="C13771">
        <v>-3.0748602888282401</v>
      </c>
      <c r="D13771">
        <v>0.41456212949115301</v>
      </c>
      <c r="E13771">
        <v>1.1968746041769801E-13</v>
      </c>
      <c r="F13771">
        <v>1.79741811253143E-12</v>
      </c>
      <c r="G13771">
        <v>9.4547657958128877</v>
      </c>
    </row>
    <row r="13772" spans="1:7" x14ac:dyDescent="0.25">
      <c r="A13772" t="s">
        <v>68015</v>
      </c>
      <c r="B13772">
        <v>8.2071441410247399</v>
      </c>
      <c r="C13772">
        <v>-3.6211400858915699</v>
      </c>
      <c r="D13772">
        <v>0.42721131868067602</v>
      </c>
      <c r="E13772">
        <v>2.32614809826405E-17</v>
      </c>
      <c r="F13772">
        <v>5.1071179947121701E-16</v>
      </c>
      <c r="G13772">
        <v>13.112655521650806</v>
      </c>
    </row>
    <row r="13773" spans="1:7" x14ac:dyDescent="0.25">
      <c r="A13773" t="s">
        <v>68016</v>
      </c>
      <c r="B13773">
        <v>5.09617368119783</v>
      </c>
      <c r="C13773">
        <v>-0.95975953462212005</v>
      </c>
      <c r="D13773">
        <v>0.48432881047537202</v>
      </c>
      <c r="E13773">
        <v>4.7520890376663703E-2</v>
      </c>
      <c r="F13773">
        <v>9.4492962852107704E-2</v>
      </c>
      <c r="G13773">
        <v>0.9211383642980685</v>
      </c>
    </row>
    <row r="13774" spans="1:7" x14ac:dyDescent="0.25">
      <c r="A13774" t="s">
        <v>68017</v>
      </c>
      <c r="B13774">
        <v>3.6536607173186502</v>
      </c>
      <c r="C13774">
        <v>0.23923542479139701</v>
      </c>
      <c r="D13774">
        <v>0.54548492927854098</v>
      </c>
      <c r="E13774">
        <v>0.66097034945345001</v>
      </c>
      <c r="F13774">
        <v>0.76675685691916795</v>
      </c>
      <c r="G13774">
        <v>5.7233588475120174E-2</v>
      </c>
    </row>
    <row r="13775" spans="1:7" x14ac:dyDescent="0.25">
      <c r="A13775" t="s">
        <v>68018</v>
      </c>
      <c r="B13775">
        <v>6.43611579361131</v>
      </c>
      <c r="C13775">
        <v>-1.28995175699652</v>
      </c>
      <c r="D13775">
        <v>0.35886250149290699</v>
      </c>
      <c r="E13775">
        <v>3.24943861939414E-4</v>
      </c>
      <c r="F13775">
        <v>1.1401498251960699E-3</v>
      </c>
      <c r="G13775">
        <v>1.6639755353784089</v>
      </c>
    </row>
    <row r="13776" spans="1:7" x14ac:dyDescent="0.25">
      <c r="A13776" t="s">
        <v>68019</v>
      </c>
      <c r="B13776">
        <v>9.5171692936491503</v>
      </c>
      <c r="C13776">
        <v>-3.09214239520578</v>
      </c>
      <c r="D13776">
        <v>0.355003229698928</v>
      </c>
      <c r="E13776">
        <v>3.0338989122936902E-18</v>
      </c>
      <c r="F13776">
        <v>7.2514694824705701E-17</v>
      </c>
      <c r="G13776">
        <v>9.561344592228938</v>
      </c>
    </row>
    <row r="13777" spans="1:7" x14ac:dyDescent="0.25">
      <c r="A13777" t="s">
        <v>68020</v>
      </c>
      <c r="B13777">
        <v>8.3978888304362407</v>
      </c>
      <c r="C13777">
        <v>-1.5915640834912199</v>
      </c>
      <c r="D13777">
        <v>0.30607037882243399</v>
      </c>
      <c r="E13777">
        <v>1.99295134714866E-7</v>
      </c>
      <c r="F13777">
        <v>1.27336097141386E-6</v>
      </c>
      <c r="G13777">
        <v>2.5330762318592468</v>
      </c>
    </row>
    <row r="13778" spans="1:7" x14ac:dyDescent="0.25">
      <c r="A13778" t="s">
        <v>68021</v>
      </c>
      <c r="B13778">
        <v>8.8845149671287196</v>
      </c>
      <c r="C13778">
        <v>-0.67868182742259997</v>
      </c>
      <c r="D13778">
        <v>0.35826063975603301</v>
      </c>
      <c r="E13778">
        <v>5.8174575577430103E-2</v>
      </c>
      <c r="F13778">
        <v>0.112144035497328</v>
      </c>
      <c r="G13778">
        <v>0.46060902287367977</v>
      </c>
    </row>
    <row r="13779" spans="1:7" x14ac:dyDescent="0.25">
      <c r="A13779" t="s">
        <v>68022</v>
      </c>
      <c r="B13779">
        <v>9.9814911901550492</v>
      </c>
      <c r="C13779">
        <v>-0.77177033205268497</v>
      </c>
      <c r="D13779">
        <v>0.38078088447081598</v>
      </c>
      <c r="E13779">
        <v>4.2681893708710901E-2</v>
      </c>
      <c r="F13779">
        <v>8.6518662575088098E-2</v>
      </c>
      <c r="G13779">
        <v>0.59562944543671159</v>
      </c>
    </row>
    <row r="13780" spans="1:7" x14ac:dyDescent="0.25">
      <c r="A13780" t="s">
        <v>68023</v>
      </c>
      <c r="B13780">
        <v>11.7090140157918</v>
      </c>
      <c r="C13780">
        <v>1.2514275727522901</v>
      </c>
      <c r="D13780">
        <v>0.26781304264178601</v>
      </c>
      <c r="E13780">
        <v>2.9717085099884999E-6</v>
      </c>
      <c r="F13780">
        <v>1.5566771986670502E-5</v>
      </c>
      <c r="G13780">
        <v>1.5660709698446884</v>
      </c>
    </row>
    <row r="13781" spans="1:7" x14ac:dyDescent="0.25">
      <c r="A13781" t="s">
        <v>68024</v>
      </c>
      <c r="B13781">
        <v>13.0973013009542</v>
      </c>
      <c r="C13781">
        <v>2.5205937411797801</v>
      </c>
      <c r="D13781">
        <v>0.28690526105163999</v>
      </c>
      <c r="E13781">
        <v>1.55730560151822E-18</v>
      </c>
      <c r="F13781">
        <v>3.81132099084782E-17</v>
      </c>
      <c r="G13781">
        <v>6.3533928080746804</v>
      </c>
    </row>
    <row r="13782" spans="1:7" x14ac:dyDescent="0.25">
      <c r="A13782" t="s">
        <v>68025</v>
      </c>
      <c r="B13782">
        <v>11.129069790422401</v>
      </c>
      <c r="C13782">
        <v>1.8526568019752501</v>
      </c>
      <c r="D13782">
        <v>0.27282466128038602</v>
      </c>
      <c r="E13782">
        <v>1.1162939926509201E-11</v>
      </c>
      <c r="F13782">
        <v>1.33276268173676E-10</v>
      </c>
      <c r="G13782">
        <v>3.4323372259051608</v>
      </c>
    </row>
    <row r="13783" spans="1:7" x14ac:dyDescent="0.25">
      <c r="A13783" t="s">
        <v>68026</v>
      </c>
      <c r="B13783">
        <v>5.3334601440032303</v>
      </c>
      <c r="C13783">
        <v>-0.54609796450012704</v>
      </c>
      <c r="D13783">
        <v>0.65050022540278196</v>
      </c>
      <c r="E13783">
        <v>0.40118618052653199</v>
      </c>
      <c r="F13783">
        <v>0.53223942895402299</v>
      </c>
      <c r="G13783">
        <v>0.29822298683118204</v>
      </c>
    </row>
    <row r="13784" spans="1:7" x14ac:dyDescent="0.25">
      <c r="A13784" t="s">
        <v>68027</v>
      </c>
      <c r="B13784">
        <v>6.6737222936466498</v>
      </c>
      <c r="C13784">
        <v>-0.567927881566896</v>
      </c>
      <c r="D13784">
        <v>0.58970847064830301</v>
      </c>
      <c r="E13784">
        <v>0.33551465518596302</v>
      </c>
      <c r="F13784">
        <v>0.46359396035928802</v>
      </c>
      <c r="G13784">
        <v>0.32254207866106227</v>
      </c>
    </row>
    <row r="13785" spans="1:7" x14ac:dyDescent="0.25">
      <c r="A13785" t="s">
        <v>68028</v>
      </c>
      <c r="B13785">
        <v>6.1620930768406703</v>
      </c>
      <c r="C13785">
        <v>-0.30304844576322798</v>
      </c>
      <c r="D13785">
        <v>0.46794237335706901</v>
      </c>
      <c r="E13785">
        <v>0.51723130315607602</v>
      </c>
      <c r="F13785">
        <v>0.64303369764045304</v>
      </c>
      <c r="G13785">
        <v>9.1838360479508135E-2</v>
      </c>
    </row>
    <row r="13786" spans="1:7" x14ac:dyDescent="0.25">
      <c r="A13786" t="s">
        <v>68029</v>
      </c>
      <c r="B13786">
        <v>8.6555308656221897</v>
      </c>
      <c r="C13786">
        <v>-8.50964187219274E-2</v>
      </c>
      <c r="D13786">
        <v>0.31972669489615202</v>
      </c>
      <c r="E13786">
        <v>0.79012089739539604</v>
      </c>
      <c r="F13786">
        <v>0.867850754005419</v>
      </c>
      <c r="G13786">
        <v>7.2414004792975958E-3</v>
      </c>
    </row>
    <row r="13787" spans="1:7" x14ac:dyDescent="0.25">
      <c r="A13787" t="s">
        <v>68030</v>
      </c>
      <c r="B13787">
        <v>10.4210308083103</v>
      </c>
      <c r="C13787">
        <v>-0.50684528627160097</v>
      </c>
      <c r="D13787">
        <v>0.422533716247316</v>
      </c>
      <c r="E13787">
        <v>0.23031878374754999</v>
      </c>
      <c r="F13787">
        <v>0.34509464864976602</v>
      </c>
      <c r="G13787">
        <v>0.25689214421574114</v>
      </c>
    </row>
    <row r="13788" spans="1:7" x14ac:dyDescent="0.25">
      <c r="A13788" t="s">
        <v>68031</v>
      </c>
      <c r="B13788">
        <v>9.4243592001915104</v>
      </c>
      <c r="C13788">
        <v>-1.0729252565596299</v>
      </c>
      <c r="D13788">
        <v>0.22629030754325499</v>
      </c>
      <c r="E13788">
        <v>2.1228164226158398E-6</v>
      </c>
      <c r="F13788">
        <v>1.14468793250285E-5</v>
      </c>
      <c r="G13788">
        <v>1.1511686061635475</v>
      </c>
    </row>
    <row r="13789" spans="1:7" x14ac:dyDescent="0.25">
      <c r="A13789" t="s">
        <v>68032</v>
      </c>
      <c r="B13789">
        <v>6.6029194507438396</v>
      </c>
      <c r="C13789">
        <v>-0.56919650880644901</v>
      </c>
      <c r="D13789">
        <v>0.25277338836316099</v>
      </c>
      <c r="E13789">
        <v>2.4334565313237098E-2</v>
      </c>
      <c r="F13789">
        <v>5.33696345204503E-2</v>
      </c>
      <c r="G13789">
        <v>0.32398466563744999</v>
      </c>
    </row>
    <row r="13790" spans="1:7" x14ac:dyDescent="0.25">
      <c r="A13790" t="s">
        <v>68033</v>
      </c>
      <c r="B13790">
        <v>7.29101945863854</v>
      </c>
      <c r="C13790">
        <v>-0.63793475780575604</v>
      </c>
      <c r="D13790">
        <v>0.31061792404043997</v>
      </c>
      <c r="E13790">
        <v>3.9998898061929099E-2</v>
      </c>
      <c r="F13790">
        <v>8.1926157900401197E-2</v>
      </c>
      <c r="G13790">
        <v>0.40696075521668862</v>
      </c>
    </row>
    <row r="13791" spans="1:7" x14ac:dyDescent="0.25">
      <c r="A13791" t="s">
        <v>68034</v>
      </c>
      <c r="B13791">
        <v>8.0169598125367898</v>
      </c>
      <c r="C13791">
        <v>-0.41670539926630601</v>
      </c>
      <c r="D13791">
        <v>0.27459098163616702</v>
      </c>
      <c r="E13791">
        <v>0.129128012837772</v>
      </c>
      <c r="F13791">
        <v>0.21751842052692999</v>
      </c>
      <c r="G13791">
        <v>0.1736433897776915</v>
      </c>
    </row>
    <row r="13792" spans="1:7" x14ac:dyDescent="0.25">
      <c r="A13792" t="s">
        <v>68035</v>
      </c>
      <c r="B13792">
        <v>8.0272214392089793</v>
      </c>
      <c r="C13792">
        <v>-0.43131685775394701</v>
      </c>
      <c r="D13792">
        <v>0.28551572822888399</v>
      </c>
      <c r="E13792">
        <v>0.13087539522475</v>
      </c>
      <c r="F13792">
        <v>0.21976407369932299</v>
      </c>
      <c r="G13792">
        <v>0.18603423178273856</v>
      </c>
    </row>
    <row r="13793" spans="1:7" x14ac:dyDescent="0.25">
      <c r="A13793" t="s">
        <v>68036</v>
      </c>
      <c r="B13793">
        <v>7.41204270113007</v>
      </c>
      <c r="C13793">
        <v>-0.43048889880014002</v>
      </c>
      <c r="D13793">
        <v>0.46797198043393601</v>
      </c>
      <c r="E13793">
        <v>0.35762337276600598</v>
      </c>
      <c r="F13793">
        <v>0.48661570611100002</v>
      </c>
      <c r="G13793">
        <v>0.18532069199015719</v>
      </c>
    </row>
    <row r="13794" spans="1:7" x14ac:dyDescent="0.25">
      <c r="A13794" t="s">
        <v>68037</v>
      </c>
      <c r="B13794">
        <v>4.8646889979051497</v>
      </c>
      <c r="C13794">
        <v>-1.94305334819927</v>
      </c>
      <c r="D13794">
        <v>0.42491714278868298</v>
      </c>
      <c r="E13794">
        <v>4.8129143282717997E-6</v>
      </c>
      <c r="F13794">
        <v>2.4247403089147601E-5</v>
      </c>
      <c r="G13794">
        <v>3.7754563139483936</v>
      </c>
    </row>
    <row r="13795" spans="1:7" x14ac:dyDescent="0.25">
      <c r="A13795" t="s">
        <v>68038</v>
      </c>
      <c r="B13795">
        <v>5.2919331070831896</v>
      </c>
      <c r="C13795">
        <v>-0.84493837028895602</v>
      </c>
      <c r="D13795">
        <v>0.34747369320507998</v>
      </c>
      <c r="E13795">
        <v>1.5029750008979499E-2</v>
      </c>
      <c r="F13795">
        <v>3.4915840120280497E-2</v>
      </c>
      <c r="G13795">
        <v>0.71392084958655699</v>
      </c>
    </row>
    <row r="13796" spans="1:7" x14ac:dyDescent="0.25">
      <c r="A13796" t="s">
        <v>68039</v>
      </c>
      <c r="B13796">
        <v>5.23235337482416</v>
      </c>
      <c r="C13796">
        <v>-9.5586664916405398E-2</v>
      </c>
      <c r="D13796">
        <v>0.36298126655262303</v>
      </c>
      <c r="E13796">
        <v>0.79229027671978602</v>
      </c>
      <c r="F13796">
        <v>0.86899559833528806</v>
      </c>
      <c r="G13796">
        <v>9.1368105098411662E-3</v>
      </c>
    </row>
    <row r="13797" spans="1:7" x14ac:dyDescent="0.25">
      <c r="A13797" t="s">
        <v>68040</v>
      </c>
      <c r="B13797">
        <v>3.7367612553321701</v>
      </c>
      <c r="C13797">
        <v>0.23435253218624899</v>
      </c>
      <c r="D13797">
        <v>0.50415119093092198</v>
      </c>
      <c r="E13797">
        <v>0.64204193138601495</v>
      </c>
      <c r="F13797">
        <v>0.75146498591769495</v>
      </c>
      <c r="G13797">
        <v>5.4921109342106866E-2</v>
      </c>
    </row>
    <row r="13798" spans="1:7" x14ac:dyDescent="0.25">
      <c r="A13798" t="s">
        <v>68041</v>
      </c>
      <c r="B13798">
        <v>7.4451958451603497</v>
      </c>
      <c r="C13798">
        <v>-2.0961726627865498</v>
      </c>
      <c r="D13798">
        <v>0.26794639771970402</v>
      </c>
      <c r="E13798">
        <v>5.1536298742805598E-15</v>
      </c>
      <c r="F13798">
        <v>8.9281065465471104E-14</v>
      </c>
      <c r="G13798">
        <v>4.3939398322136549</v>
      </c>
    </row>
    <row r="13799" spans="1:7" x14ac:dyDescent="0.25">
      <c r="A13799" t="s">
        <v>68042</v>
      </c>
      <c r="B13799">
        <v>2.0135153859966901</v>
      </c>
      <c r="C13799">
        <v>1.74932063136948</v>
      </c>
      <c r="D13799">
        <v>1.22607951864744</v>
      </c>
      <c r="E13799">
        <v>0.15364922151233701</v>
      </c>
      <c r="F13799">
        <v>0.24996493326516001</v>
      </c>
      <c r="G13799">
        <v>3.0601226713349163</v>
      </c>
    </row>
    <row r="13800" spans="1:7" x14ac:dyDescent="0.25">
      <c r="A13800" t="s">
        <v>68043</v>
      </c>
      <c r="B13800">
        <v>3.2961828494706902</v>
      </c>
      <c r="C13800">
        <v>-2.3702694386860101</v>
      </c>
      <c r="D13800">
        <v>0.76618226087053998</v>
      </c>
      <c r="E13800">
        <v>1.9773694313204599E-3</v>
      </c>
      <c r="F13800">
        <v>5.7917424393959796E-3</v>
      </c>
      <c r="G13800">
        <v>5.6181772119688933</v>
      </c>
    </row>
    <row r="13801" spans="1:7" x14ac:dyDescent="0.25">
      <c r="A13801" t="s">
        <v>68044</v>
      </c>
      <c r="B13801">
        <v>3.22539496407135</v>
      </c>
      <c r="C13801">
        <v>-1.1461712740549299</v>
      </c>
      <c r="D13801">
        <v>0.64804382227965596</v>
      </c>
      <c r="E13801">
        <v>7.6950093485316298E-2</v>
      </c>
      <c r="F13801">
        <v>0.14155355528864</v>
      </c>
      <c r="G13801">
        <v>1.3137085894687013</v>
      </c>
    </row>
    <row r="13802" spans="1:7" x14ac:dyDescent="0.25">
      <c r="A13802" t="s">
        <v>68045</v>
      </c>
      <c r="B13802">
        <v>1.15346340038271</v>
      </c>
      <c r="C13802">
        <v>-1.0666181698737001</v>
      </c>
      <c r="D13802">
        <v>1.28173427664404</v>
      </c>
      <c r="E13802">
        <v>0.40531415859592301</v>
      </c>
      <c r="F13802">
        <v>0.536410646950359</v>
      </c>
      <c r="G13802">
        <v>1.1376743203047213</v>
      </c>
    </row>
    <row r="13803" spans="1:7" x14ac:dyDescent="0.25">
      <c r="A13803" t="s">
        <v>68046</v>
      </c>
      <c r="B13803">
        <v>1.6181528462496599</v>
      </c>
      <c r="C13803">
        <v>-0.56027986653379303</v>
      </c>
      <c r="D13803">
        <v>1.0246801387751401</v>
      </c>
      <c r="E13803">
        <v>0.58452635775291795</v>
      </c>
      <c r="F13803">
        <v>0.70356799840401596</v>
      </c>
      <c r="G13803">
        <v>0.3139135288431249</v>
      </c>
    </row>
    <row r="13804" spans="1:7" x14ac:dyDescent="0.25">
      <c r="A13804" t="s">
        <v>68047</v>
      </c>
      <c r="B13804">
        <v>7.4676196704080997</v>
      </c>
      <c r="C13804">
        <v>-1.1742623803974701</v>
      </c>
      <c r="D13804">
        <v>0.33014293650799098</v>
      </c>
      <c r="E13804">
        <v>3.7535653981092499E-4</v>
      </c>
      <c r="F13804">
        <v>1.30282902978052E-3</v>
      </c>
      <c r="G13804">
        <v>1.3788921380167327</v>
      </c>
    </row>
    <row r="13805" spans="1:7" x14ac:dyDescent="0.25">
      <c r="A13805" t="s">
        <v>68048</v>
      </c>
      <c r="B13805">
        <v>1.94844336674061</v>
      </c>
      <c r="C13805">
        <v>-2.5959656940612601</v>
      </c>
      <c r="D13805">
        <v>1.1733402906660599</v>
      </c>
      <c r="E13805">
        <v>2.6935059781578501E-2</v>
      </c>
      <c r="F13805">
        <v>5.8205587734539502E-2</v>
      </c>
      <c r="G13805">
        <v>6.7390378847429595</v>
      </c>
    </row>
    <row r="13806" spans="1:7" x14ac:dyDescent="0.25">
      <c r="A13806" t="s">
        <v>68049</v>
      </c>
      <c r="B13806">
        <v>7.0895206481759496</v>
      </c>
      <c r="C13806">
        <v>-2.3336838199654601</v>
      </c>
      <c r="D13806">
        <v>0.23837261238993199</v>
      </c>
      <c r="E13806">
        <v>1.2421368652789999E-22</v>
      </c>
      <c r="F13806">
        <v>4.3771386699634101E-21</v>
      </c>
      <c r="G13806">
        <v>5.4460801715685818</v>
      </c>
    </row>
    <row r="13807" spans="1:7" x14ac:dyDescent="0.25">
      <c r="A13807" t="s">
        <v>68050</v>
      </c>
      <c r="B13807">
        <v>6.6483380899697799</v>
      </c>
      <c r="C13807">
        <v>-3.2184751773423002</v>
      </c>
      <c r="D13807">
        <v>0.51118663509427897</v>
      </c>
      <c r="E13807">
        <v>3.0525443987483298E-10</v>
      </c>
      <c r="F13807">
        <v>3.0306191936586901E-9</v>
      </c>
      <c r="G13807">
        <v>10.358582467168551</v>
      </c>
    </row>
    <row r="13808" spans="1:7" x14ac:dyDescent="0.25">
      <c r="A13808" t="s">
        <v>68051</v>
      </c>
      <c r="B13808">
        <v>6.1306899626279199</v>
      </c>
      <c r="C13808">
        <v>-4.19646998491885</v>
      </c>
      <c r="D13808">
        <v>0.66052534216021797</v>
      </c>
      <c r="E13808">
        <v>2.10838929398756E-10</v>
      </c>
      <c r="F13808">
        <v>2.13316830218494E-9</v>
      </c>
      <c r="G13808">
        <v>17.610360334324813</v>
      </c>
    </row>
    <row r="13809" spans="1:7" x14ac:dyDescent="0.25">
      <c r="A13809" t="s">
        <v>68052</v>
      </c>
      <c r="B13809">
        <v>2.8546788838687802</v>
      </c>
      <c r="C13809">
        <v>0.78869478358348299</v>
      </c>
      <c r="D13809">
        <v>0.75537538208327604</v>
      </c>
      <c r="E13809">
        <v>0.296434626305428</v>
      </c>
      <c r="F13809">
        <v>0.42104485455698198</v>
      </c>
      <c r="G13809">
        <v>0.62203946165179713</v>
      </c>
    </row>
    <row r="13810" spans="1:7" x14ac:dyDescent="0.25">
      <c r="A13810" t="s">
        <v>68053</v>
      </c>
      <c r="B13810">
        <v>4.0556376647296201E-2</v>
      </c>
      <c r="C13810">
        <v>-4.8319576834707598E-2</v>
      </c>
      <c r="D13810">
        <v>1.7612939649160899</v>
      </c>
      <c r="E13810">
        <v>0.97811347250174596</v>
      </c>
      <c r="F13810" t="s">
        <v>742</v>
      </c>
      <c r="G13810">
        <v>2.3347815054852112E-3</v>
      </c>
    </row>
    <row r="13811" spans="1:7" x14ac:dyDescent="0.25">
      <c r="A13811" t="s">
        <v>68054</v>
      </c>
      <c r="B13811">
        <v>-1.10748381958794</v>
      </c>
      <c r="C13811">
        <v>-1.8843193370715801</v>
      </c>
      <c r="D13811">
        <v>2.7254503065118998</v>
      </c>
      <c r="E13811">
        <v>0.48932734463011501</v>
      </c>
      <c r="F13811">
        <v>0.61690006554049104</v>
      </c>
      <c r="G13811">
        <v>3.5506593640618789</v>
      </c>
    </row>
    <row r="13812" spans="1:7" x14ac:dyDescent="0.25">
      <c r="A13812" t="s">
        <v>68055</v>
      </c>
      <c r="B13812">
        <v>5.2366864669004203</v>
      </c>
      <c r="C13812">
        <v>-1.72990254443947</v>
      </c>
      <c r="D13812">
        <v>0.50712432158250298</v>
      </c>
      <c r="E13812">
        <v>6.4677603717349004E-4</v>
      </c>
      <c r="F13812">
        <v>2.1415182283470399E-3</v>
      </c>
      <c r="G13812">
        <v>2.9925628132581523</v>
      </c>
    </row>
    <row r="13813" spans="1:7" x14ac:dyDescent="0.25">
      <c r="A13813" t="s">
        <v>68056</v>
      </c>
      <c r="B13813">
        <v>5.5560576843754497</v>
      </c>
      <c r="C13813">
        <v>-1.8909014529077499</v>
      </c>
      <c r="D13813">
        <v>0.32470144775729498</v>
      </c>
      <c r="E13813">
        <v>5.7625082030138504E-9</v>
      </c>
      <c r="F13813">
        <v>4.7088472526542801E-8</v>
      </c>
      <c r="G13813">
        <v>3.5755083046086398</v>
      </c>
    </row>
    <row r="13814" spans="1:7" x14ac:dyDescent="0.25">
      <c r="A13814" t="s">
        <v>68057</v>
      </c>
      <c r="B13814">
        <v>5.13752869989644</v>
      </c>
      <c r="C13814">
        <v>-3.2352058426301999</v>
      </c>
      <c r="D13814">
        <v>0.46297868220814098</v>
      </c>
      <c r="E13814">
        <v>2.79215404472209E-12</v>
      </c>
      <c r="F13814">
        <v>3.5819869012944602E-11</v>
      </c>
      <c r="G13814">
        <v>10.466556844188583</v>
      </c>
    </row>
    <row r="13815" spans="1:7" x14ac:dyDescent="0.25">
      <c r="A13815" t="s">
        <v>68058</v>
      </c>
      <c r="B13815">
        <v>10.7543791644298</v>
      </c>
      <c r="C13815">
        <v>-0.63350942595547799</v>
      </c>
      <c r="D13815">
        <v>0.29330183232402701</v>
      </c>
      <c r="E13815">
        <v>3.07786170928959E-2</v>
      </c>
      <c r="F13815">
        <v>6.5409560015088894E-2</v>
      </c>
      <c r="G13815">
        <v>0.40133419277443927</v>
      </c>
    </row>
    <row r="13816" spans="1:7" x14ac:dyDescent="0.25">
      <c r="A13816" t="s">
        <v>68059</v>
      </c>
      <c r="B13816">
        <v>6.7363656297477998</v>
      </c>
      <c r="C13816">
        <v>-0.64365265972610497</v>
      </c>
      <c r="D13816">
        <v>0.34212970252610098</v>
      </c>
      <c r="E13816">
        <v>5.9929511527959001E-2</v>
      </c>
      <c r="F13816">
        <v>0.114973751565906</v>
      </c>
      <c r="G13816">
        <v>0.41428874637248908</v>
      </c>
    </row>
    <row r="13817" spans="1:7" x14ac:dyDescent="0.25">
      <c r="A13817" t="s">
        <v>68060</v>
      </c>
      <c r="B13817">
        <v>8.4387101471193091</v>
      </c>
      <c r="C13817">
        <v>-1.1860275144925001</v>
      </c>
      <c r="D13817">
        <v>0.25592018617921303</v>
      </c>
      <c r="E13817">
        <v>3.5803505616729399E-6</v>
      </c>
      <c r="F13817">
        <v>1.85080644784083E-5</v>
      </c>
      <c r="G13817">
        <v>1.4066612651332575</v>
      </c>
    </row>
    <row r="13818" spans="1:7" x14ac:dyDescent="0.25">
      <c r="A13818" t="s">
        <v>68061</v>
      </c>
      <c r="B13818">
        <v>1.4846792104489901</v>
      </c>
      <c r="C13818">
        <v>-3.8601938914611E-2</v>
      </c>
      <c r="D13818">
        <v>1.14509416540558</v>
      </c>
      <c r="E13818">
        <v>0.97310783738113404</v>
      </c>
      <c r="F13818" t="s">
        <v>742</v>
      </c>
      <c r="G13818">
        <v>1.4901096879673592E-3</v>
      </c>
    </row>
    <row r="13819" spans="1:7" x14ac:dyDescent="0.25">
      <c r="A13819" t="s">
        <v>68062</v>
      </c>
      <c r="B13819">
        <v>6.2339381001385998</v>
      </c>
      <c r="C13819">
        <v>0.17115372667013101</v>
      </c>
      <c r="D13819">
        <v>0.36391800864724999</v>
      </c>
      <c r="E13819">
        <v>0.63813463749459698</v>
      </c>
      <c r="F13819">
        <v>0.748673440809561</v>
      </c>
      <c r="G13819">
        <v>2.9293598153073915E-2</v>
      </c>
    </row>
    <row r="13820" spans="1:7" x14ac:dyDescent="0.25">
      <c r="A13820" t="s">
        <v>68063</v>
      </c>
      <c r="B13820">
        <v>9.4712026015209805</v>
      </c>
      <c r="C13820">
        <v>0.206574639553044</v>
      </c>
      <c r="D13820">
        <v>0.210734931377484</v>
      </c>
      <c r="E13820">
        <v>0.32695869396578398</v>
      </c>
      <c r="F13820">
        <v>0.45459695722606802</v>
      </c>
      <c r="G13820">
        <v>4.2673081706470051E-2</v>
      </c>
    </row>
    <row r="13821" spans="1:7" x14ac:dyDescent="0.25">
      <c r="A13821" t="s">
        <v>68064</v>
      </c>
      <c r="B13821">
        <v>9.2693120130246704</v>
      </c>
      <c r="C13821">
        <v>0.238669968481107</v>
      </c>
      <c r="D13821">
        <v>0.189100068815758</v>
      </c>
      <c r="E13821">
        <v>0.20689992163802401</v>
      </c>
      <c r="F13821">
        <v>0.31761320625846101</v>
      </c>
      <c r="G13821">
        <v>5.6963353854772608E-2</v>
      </c>
    </row>
    <row r="13822" spans="1:7" x14ac:dyDescent="0.25">
      <c r="A13822" t="s">
        <v>68065</v>
      </c>
      <c r="B13822">
        <v>8.7172756283617492</v>
      </c>
      <c r="C13822">
        <v>0.38720443785620701</v>
      </c>
      <c r="D13822">
        <v>0.23916078568172899</v>
      </c>
      <c r="E13822">
        <v>0.105444450993675</v>
      </c>
      <c r="F13822">
        <v>0.184199331087918</v>
      </c>
      <c r="G13822">
        <v>0.14992727669554126</v>
      </c>
    </row>
    <row r="13823" spans="1:7" x14ac:dyDescent="0.25">
      <c r="A13823" t="s">
        <v>68066</v>
      </c>
      <c r="B13823">
        <v>7.4932807167065496</v>
      </c>
      <c r="C13823">
        <v>0.41742374621672101</v>
      </c>
      <c r="D13823">
        <v>0.22901242998500401</v>
      </c>
      <c r="E13823">
        <v>6.8346994111065304E-2</v>
      </c>
      <c r="F13823">
        <v>0.128399196057809</v>
      </c>
      <c r="G13823">
        <v>0.17424258390560152</v>
      </c>
    </row>
    <row r="13824" spans="1:7" x14ac:dyDescent="0.25">
      <c r="A13824" t="s">
        <v>68067</v>
      </c>
      <c r="B13824">
        <v>6.5708122233808499</v>
      </c>
      <c r="C13824">
        <v>1.2486139918215999</v>
      </c>
      <c r="D13824">
        <v>0.30387385294541303</v>
      </c>
      <c r="E13824">
        <v>3.9739685523733198E-5</v>
      </c>
      <c r="F13824">
        <v>1.6763605146353599E-4</v>
      </c>
      <c r="G13824">
        <v>1.5590369005726705</v>
      </c>
    </row>
    <row r="13825" spans="1:7" x14ac:dyDescent="0.25">
      <c r="A13825" t="s">
        <v>68068</v>
      </c>
      <c r="B13825">
        <v>7.2894996769199398</v>
      </c>
      <c r="C13825">
        <v>-0.26045534581519297</v>
      </c>
      <c r="D13825">
        <v>0.660410765330669</v>
      </c>
      <c r="E13825">
        <v>0.69329765917748798</v>
      </c>
      <c r="F13825">
        <v>0.792824892468873</v>
      </c>
      <c r="G13825">
        <v>6.7836987163711754E-2</v>
      </c>
    </row>
    <row r="13826" spans="1:7" x14ac:dyDescent="0.25">
      <c r="A13826" t="s">
        <v>68069</v>
      </c>
      <c r="B13826">
        <v>7.9709763835522498</v>
      </c>
      <c r="C13826">
        <v>-0.51484937897034799</v>
      </c>
      <c r="D13826">
        <v>0.58985732463677198</v>
      </c>
      <c r="E13826">
        <v>0.382751853994101</v>
      </c>
      <c r="F13826">
        <v>0.51336978202789496</v>
      </c>
      <c r="G13826">
        <v>0.26506988302615303</v>
      </c>
    </row>
    <row r="13827" spans="1:7" x14ac:dyDescent="0.25">
      <c r="A13827" t="s">
        <v>68070</v>
      </c>
      <c r="B13827">
        <v>6.88555958076428</v>
      </c>
      <c r="C13827">
        <v>-0.88776573139132697</v>
      </c>
      <c r="D13827">
        <v>0.45867995582136201</v>
      </c>
      <c r="E13827">
        <v>5.2931460566580602E-2</v>
      </c>
      <c r="F13827">
        <v>0.103552148709344</v>
      </c>
      <c r="G13827">
        <v>0.78812799383277776</v>
      </c>
    </row>
    <row r="13828" spans="1:7" x14ac:dyDescent="0.25">
      <c r="A13828" t="s">
        <v>68071</v>
      </c>
      <c r="B13828">
        <v>7.3829908900625796</v>
      </c>
      <c r="C13828">
        <v>-0.70268723637703001</v>
      </c>
      <c r="D13828">
        <v>0.20612495808123801</v>
      </c>
      <c r="E13828">
        <v>6.5193068686121797E-4</v>
      </c>
      <c r="F13828">
        <v>2.1564030201739102E-3</v>
      </c>
      <c r="G13828">
        <v>0.49376935216718804</v>
      </c>
    </row>
    <row r="13829" spans="1:7" x14ac:dyDescent="0.25">
      <c r="A13829" t="s">
        <v>68072</v>
      </c>
      <c r="B13829">
        <v>6.0880867156925902</v>
      </c>
      <c r="C13829">
        <v>0.75984921340165201</v>
      </c>
      <c r="D13829">
        <v>0.35199502701345298</v>
      </c>
      <c r="E13829">
        <v>3.0873989448154299E-2</v>
      </c>
      <c r="F13829">
        <v>6.5583838191382193E-2</v>
      </c>
      <c r="G13829">
        <v>0.5773708271071093</v>
      </c>
    </row>
    <row r="13830" spans="1:7" x14ac:dyDescent="0.25">
      <c r="A13830" t="s">
        <v>68073</v>
      </c>
      <c r="B13830">
        <v>6.2962288813010403</v>
      </c>
      <c r="C13830">
        <v>-0.124734973395695</v>
      </c>
      <c r="D13830">
        <v>0.26761146496356297</v>
      </c>
      <c r="E13830">
        <v>0.64114052767051699</v>
      </c>
      <c r="F13830">
        <v>0.75093561853648005</v>
      </c>
      <c r="G13830">
        <v>1.5558813588024739E-2</v>
      </c>
    </row>
    <row r="13831" spans="1:7" x14ac:dyDescent="0.25">
      <c r="A13831" t="s">
        <v>68074</v>
      </c>
      <c r="B13831">
        <v>4.7671072731681399</v>
      </c>
      <c r="C13831">
        <v>0.86398193648671096</v>
      </c>
      <c r="D13831">
        <v>0.42946334224834098</v>
      </c>
      <c r="E13831">
        <v>4.4244072698061597E-2</v>
      </c>
      <c r="F13831">
        <v>8.91329835694913E-2</v>
      </c>
      <c r="G13831">
        <v>0.746464786575327</v>
      </c>
    </row>
    <row r="13832" spans="1:7" x14ac:dyDescent="0.25">
      <c r="A13832" t="s">
        <v>68075</v>
      </c>
      <c r="B13832">
        <v>9.8703825359482593</v>
      </c>
      <c r="C13832">
        <v>-4.7840123122798701</v>
      </c>
      <c r="D13832">
        <v>0.73414117909783105</v>
      </c>
      <c r="E13832">
        <v>7.1979013560309799E-11</v>
      </c>
      <c r="F13832">
        <v>7.7626597701195596E-10</v>
      </c>
      <c r="G13832">
        <v>22.88677380404539</v>
      </c>
    </row>
    <row r="13833" spans="1:7" x14ac:dyDescent="0.25">
      <c r="A13833" t="s">
        <v>68076</v>
      </c>
      <c r="B13833">
        <v>6.58608548848028</v>
      </c>
      <c r="C13833">
        <v>-2.4129513605258501</v>
      </c>
      <c r="D13833">
        <v>0.59933628233758796</v>
      </c>
      <c r="E13833">
        <v>5.6724239099658598E-5</v>
      </c>
      <c r="F13833">
        <v>2.3176173294090299E-4</v>
      </c>
      <c r="G13833">
        <v>5.8223342682635515</v>
      </c>
    </row>
    <row r="13834" spans="1:7" x14ac:dyDescent="0.25">
      <c r="A13834" t="s">
        <v>68077</v>
      </c>
      <c r="B13834">
        <v>6.0824061737425401</v>
      </c>
      <c r="C13834">
        <v>-2.2305321249212202</v>
      </c>
      <c r="D13834">
        <v>0.66585028807742996</v>
      </c>
      <c r="E13834">
        <v>8.0840632540004004E-4</v>
      </c>
      <c r="F13834">
        <v>2.6106283900875298E-3</v>
      </c>
      <c r="G13834">
        <v>4.975273560305574</v>
      </c>
    </row>
    <row r="13835" spans="1:7" x14ac:dyDescent="0.25">
      <c r="A13835" t="s">
        <v>68078</v>
      </c>
      <c r="B13835">
        <v>5.3937982664198296</v>
      </c>
      <c r="C13835">
        <v>-3.0678044419437902</v>
      </c>
      <c r="D13835">
        <v>0.83016483218431203</v>
      </c>
      <c r="E13835">
        <v>2.19527012094939E-4</v>
      </c>
      <c r="F13835">
        <v>7.9823567865866399E-4</v>
      </c>
      <c r="G13835">
        <v>9.4114240940100498</v>
      </c>
    </row>
    <row r="13836" spans="1:7" x14ac:dyDescent="0.25">
      <c r="A13836" t="s">
        <v>68079</v>
      </c>
      <c r="B13836">
        <v>6.8745492722697303</v>
      </c>
      <c r="C13836">
        <v>-2.5978964358389098</v>
      </c>
      <c r="D13836">
        <v>0.68509095360426298</v>
      </c>
      <c r="E13836">
        <v>1.4941120681543401E-4</v>
      </c>
      <c r="F13836">
        <v>5.6331985543091496E-4</v>
      </c>
      <c r="G13836">
        <v>6.749065891344511</v>
      </c>
    </row>
    <row r="13837" spans="1:7" x14ac:dyDescent="0.25">
      <c r="A13837" t="s">
        <v>68080</v>
      </c>
      <c r="B13837">
        <v>8.4981635780764595</v>
      </c>
      <c r="C13837">
        <v>-0.98848495212306098</v>
      </c>
      <c r="D13837">
        <v>0.29870697529252999</v>
      </c>
      <c r="E13837">
        <v>9.3558691128537797E-4</v>
      </c>
      <c r="F13837">
        <v>2.9791855766887398E-3</v>
      </c>
      <c r="G13837">
        <v>0.97710250057373016</v>
      </c>
    </row>
    <row r="13838" spans="1:7" x14ac:dyDescent="0.25">
      <c r="A13838" t="s">
        <v>68081</v>
      </c>
      <c r="B13838">
        <v>7.2962107042756896</v>
      </c>
      <c r="C13838">
        <v>-1.8490809770487</v>
      </c>
      <c r="D13838">
        <v>0.36500506525397097</v>
      </c>
      <c r="E13838">
        <v>4.0646464711942198E-7</v>
      </c>
      <c r="F13838">
        <v>2.46465495633612E-6</v>
      </c>
      <c r="G13838">
        <v>3.4191004596833752</v>
      </c>
    </row>
    <row r="13839" spans="1:7" x14ac:dyDescent="0.25">
      <c r="A13839" t="s">
        <v>68082</v>
      </c>
      <c r="B13839">
        <v>7.6457441731748403</v>
      </c>
      <c r="C13839">
        <v>-2.1514390520798101</v>
      </c>
      <c r="D13839">
        <v>0.39236182931095698</v>
      </c>
      <c r="E13839">
        <v>4.1745556057550197E-8</v>
      </c>
      <c r="F13839">
        <v>2.97957008835489E-7</v>
      </c>
      <c r="G13839">
        <v>4.6286899948140716</v>
      </c>
    </row>
    <row r="13840" spans="1:7" x14ac:dyDescent="0.25">
      <c r="A13840" t="s">
        <v>68083</v>
      </c>
      <c r="B13840">
        <v>7.5247712206203996</v>
      </c>
      <c r="C13840">
        <v>-2.6268520049816102</v>
      </c>
      <c r="D13840">
        <v>0.29075673393540802</v>
      </c>
      <c r="E13840">
        <v>1.6470056241327599E-19</v>
      </c>
      <c r="F13840">
        <v>4.4102900941988897E-18</v>
      </c>
      <c r="G13840">
        <v>6.9003514560759056</v>
      </c>
    </row>
    <row r="13841" spans="1:7" x14ac:dyDescent="0.25">
      <c r="A13841" t="s">
        <v>68084</v>
      </c>
      <c r="B13841">
        <v>4.9961494707130001</v>
      </c>
      <c r="C13841">
        <v>-0.28643239564107198</v>
      </c>
      <c r="D13841">
        <v>0.40045016062733002</v>
      </c>
      <c r="E13841">
        <v>0.47443850537769899</v>
      </c>
      <c r="F13841">
        <v>0.60324408781197703</v>
      </c>
      <c r="G13841">
        <v>8.2043517272683594E-2</v>
      </c>
    </row>
    <row r="13842" spans="1:7" x14ac:dyDescent="0.25">
      <c r="A13842" t="s">
        <v>68085</v>
      </c>
      <c r="B13842">
        <v>5.8249904085503301</v>
      </c>
      <c r="C13842">
        <v>-0.12318308925785799</v>
      </c>
      <c r="D13842">
        <v>0.28974873593311101</v>
      </c>
      <c r="E13842">
        <v>0.670736351749184</v>
      </c>
      <c r="F13842">
        <v>0.77519950021391804</v>
      </c>
      <c r="G13842">
        <v>1.517407347910941E-2</v>
      </c>
    </row>
    <row r="13843" spans="1:7" x14ac:dyDescent="0.25">
      <c r="A13843" t="s">
        <v>68086</v>
      </c>
      <c r="B13843">
        <v>2.2747153319542299</v>
      </c>
      <c r="C13843">
        <v>-2.2481155659073599</v>
      </c>
      <c r="D13843">
        <v>0.95539584234432995</v>
      </c>
      <c r="E13843">
        <v>1.8619009612170102E-2</v>
      </c>
      <c r="F13843">
        <v>4.2185607834200001E-2</v>
      </c>
      <c r="G13843">
        <v>5.054023597674969</v>
      </c>
    </row>
    <row r="13844" spans="1:7" x14ac:dyDescent="0.25">
      <c r="A13844" t="s">
        <v>68087</v>
      </c>
      <c r="B13844">
        <v>6.29112305120226</v>
      </c>
      <c r="C13844">
        <v>-1.66950672418594</v>
      </c>
      <c r="D13844">
        <v>0.427149360828533</v>
      </c>
      <c r="E13844">
        <v>9.2876843502943406E-5</v>
      </c>
      <c r="F13844">
        <v>3.6481622659110901E-4</v>
      </c>
      <c r="G13844">
        <v>2.7872527021020685</v>
      </c>
    </row>
    <row r="13845" spans="1:7" x14ac:dyDescent="0.25">
      <c r="A13845" t="s">
        <v>68088</v>
      </c>
      <c r="B13845">
        <v>6.5462024513986901</v>
      </c>
      <c r="C13845">
        <v>-0.36042489465299798</v>
      </c>
      <c r="D13845">
        <v>0.35124325520646099</v>
      </c>
      <c r="E13845">
        <v>0.30482540929079399</v>
      </c>
      <c r="F13845">
        <v>0.43019220114751999</v>
      </c>
      <c r="G13845">
        <v>0.12990610468562469</v>
      </c>
    </row>
    <row r="13846" spans="1:7" x14ac:dyDescent="0.25">
      <c r="A13846" t="s">
        <v>68089</v>
      </c>
      <c r="B13846">
        <v>6.5440691375794797</v>
      </c>
      <c r="C13846">
        <v>0.25637790396384902</v>
      </c>
      <c r="D13846">
        <v>0.22373667970555999</v>
      </c>
      <c r="E13846">
        <v>0.251840151443607</v>
      </c>
      <c r="F13846">
        <v>0.36991083533152103</v>
      </c>
      <c r="G13846">
        <v>6.5729629640896584E-2</v>
      </c>
    </row>
    <row r="13847" spans="1:7" x14ac:dyDescent="0.25">
      <c r="A13847" t="s">
        <v>68090</v>
      </c>
      <c r="B13847">
        <v>5.5527179072172501</v>
      </c>
      <c r="C13847">
        <v>0.42579572852473002</v>
      </c>
      <c r="D13847">
        <v>0.36541047502304402</v>
      </c>
      <c r="E13847">
        <v>0.24391651333397499</v>
      </c>
      <c r="F13847">
        <v>0.36111947450476001</v>
      </c>
      <c r="G13847">
        <v>0.1813020024299056</v>
      </c>
    </row>
    <row r="13848" spans="1:7" x14ac:dyDescent="0.25">
      <c r="A13848" t="s">
        <v>68091</v>
      </c>
      <c r="B13848">
        <v>5.6539583592845197</v>
      </c>
      <c r="C13848">
        <v>0.42906444930759702</v>
      </c>
      <c r="D13848">
        <v>0.33290469551808599</v>
      </c>
      <c r="E13848">
        <v>0.197449996660502</v>
      </c>
      <c r="F13848">
        <v>0.30593215459838402</v>
      </c>
      <c r="G13848">
        <v>0.18409630165963148</v>
      </c>
    </row>
    <row r="13849" spans="1:7" x14ac:dyDescent="0.25">
      <c r="A13849" t="s">
        <v>68092</v>
      </c>
      <c r="B13849">
        <v>4.3798461080091604</v>
      </c>
      <c r="C13849">
        <v>-0.12409153303786299</v>
      </c>
      <c r="D13849">
        <v>0.50400690455419495</v>
      </c>
      <c r="E13849">
        <v>0.80551968555829501</v>
      </c>
      <c r="F13849">
        <v>0.87910705522036303</v>
      </c>
      <c r="G13849">
        <v>1.5398708571687044E-2</v>
      </c>
    </row>
    <row r="13850" spans="1:7" x14ac:dyDescent="0.25">
      <c r="A13850" t="s">
        <v>68093</v>
      </c>
      <c r="B13850">
        <v>4.59804501021409</v>
      </c>
      <c r="C13850">
        <v>-9.7570964955937894E-2</v>
      </c>
      <c r="D13850">
        <v>0.41459056986044601</v>
      </c>
      <c r="E13850">
        <v>0.81394256704811696</v>
      </c>
      <c r="F13850">
        <v>0.88559116995678699</v>
      </c>
      <c r="G13850">
        <v>9.5200932024328607E-3</v>
      </c>
    </row>
    <row r="13851" spans="1:7" x14ac:dyDescent="0.25">
      <c r="A13851" t="s">
        <v>68094</v>
      </c>
      <c r="B13851">
        <v>3.5795496968131699</v>
      </c>
      <c r="C13851">
        <v>-0.81987291625660697</v>
      </c>
      <c r="D13851">
        <v>0.579297445334366</v>
      </c>
      <c r="E13851">
        <v>0.15698397407019801</v>
      </c>
      <c r="F13851">
        <v>0.25448310563675602</v>
      </c>
      <c r="G13851">
        <v>0.67219159881111323</v>
      </c>
    </row>
    <row r="13852" spans="1:7" x14ac:dyDescent="0.25">
      <c r="A13852" t="s">
        <v>68095</v>
      </c>
      <c r="B13852">
        <v>7.6529518546759396</v>
      </c>
      <c r="C13852">
        <v>-3.2378021638733601</v>
      </c>
      <c r="D13852">
        <v>0.65024080678936003</v>
      </c>
      <c r="E13852">
        <v>6.3785199811781202E-7</v>
      </c>
      <c r="F13852">
        <v>3.7383574258155899E-6</v>
      </c>
      <c r="G13852">
        <v>10.483362852383014</v>
      </c>
    </row>
    <row r="13853" spans="1:7" x14ac:dyDescent="0.25">
      <c r="A13853" t="s">
        <v>68096</v>
      </c>
      <c r="B13853">
        <v>6.5175800405215902</v>
      </c>
      <c r="C13853">
        <v>-4.4564332393628998</v>
      </c>
      <c r="D13853">
        <v>0.78548655398054501</v>
      </c>
      <c r="E13853">
        <v>1.39934822971137E-8</v>
      </c>
      <c r="F13853">
        <v>1.07206897161494E-7</v>
      </c>
      <c r="G13853">
        <v>19.85979721689851</v>
      </c>
    </row>
    <row r="13854" spans="1:7" x14ac:dyDescent="0.25">
      <c r="A13854" t="s">
        <v>68097</v>
      </c>
      <c r="B13854">
        <v>6.7072969312135999</v>
      </c>
      <c r="C13854">
        <v>-4.1221978908442498</v>
      </c>
      <c r="D13854">
        <v>0.78509902339975102</v>
      </c>
      <c r="E13854">
        <v>1.51649704388022E-7</v>
      </c>
      <c r="F13854">
        <v>9.8824050389378894E-7</v>
      </c>
      <c r="G13854">
        <v>16.992515451280781</v>
      </c>
    </row>
    <row r="13855" spans="1:7" x14ac:dyDescent="0.25">
      <c r="A13855" t="s">
        <v>68098</v>
      </c>
      <c r="B13855">
        <v>7.4493078925979903</v>
      </c>
      <c r="C13855">
        <v>-3.7039567131491902</v>
      </c>
      <c r="D13855">
        <v>0.84884114638766595</v>
      </c>
      <c r="E13855" t="s">
        <v>27</v>
      </c>
      <c r="F13855" t="s">
        <v>27</v>
      </c>
      <c r="G13855">
        <v>13.719295332882952</v>
      </c>
    </row>
    <row r="13856" spans="1:7" x14ac:dyDescent="0.25">
      <c r="A13856" t="s">
        <v>68099</v>
      </c>
      <c r="B13856">
        <v>5.5510171512391304</v>
      </c>
      <c r="C13856">
        <v>-3.4897380803332401</v>
      </c>
      <c r="D13856">
        <v>0.89515107395522897</v>
      </c>
      <c r="E13856">
        <v>9.6794142824376805E-5</v>
      </c>
      <c r="F13856">
        <v>3.7898971381545302E-4</v>
      </c>
      <c r="G13856">
        <v>12.178271869327927</v>
      </c>
    </row>
    <row r="13857" spans="1:7" x14ac:dyDescent="0.25">
      <c r="A13857" t="s">
        <v>68100</v>
      </c>
      <c r="B13857">
        <v>6.3792799564976299</v>
      </c>
      <c r="C13857">
        <v>-3.3607668135732598</v>
      </c>
      <c r="D13857">
        <v>0.81242451271321803</v>
      </c>
      <c r="E13857">
        <v>3.5231674836352898E-5</v>
      </c>
      <c r="F13857">
        <v>1.4984340491612901E-4</v>
      </c>
      <c r="G13857">
        <v>11.294753575215362</v>
      </c>
    </row>
    <row r="13858" spans="1:7" x14ac:dyDescent="0.25">
      <c r="A13858" t="s">
        <v>68101</v>
      </c>
      <c r="B13858">
        <v>6.7106125703921604</v>
      </c>
      <c r="C13858">
        <v>-2.9961187827180602</v>
      </c>
      <c r="D13858">
        <v>0.74244951699046602</v>
      </c>
      <c r="E13858">
        <v>5.44974699401729E-5</v>
      </c>
      <c r="F13858">
        <v>2.2326786474341799E-4</v>
      </c>
      <c r="G13858">
        <v>8.976727760155951</v>
      </c>
    </row>
    <row r="13859" spans="1:7" x14ac:dyDescent="0.25">
      <c r="A13859" t="s">
        <v>68102</v>
      </c>
      <c r="B13859">
        <v>6.3244866531725501</v>
      </c>
      <c r="C13859">
        <v>-2.33762032923915</v>
      </c>
      <c r="D13859">
        <v>0.71368438348763896</v>
      </c>
      <c r="E13859">
        <v>1.0550277966699299E-3</v>
      </c>
      <c r="F13859">
        <v>3.3280072371966599E-3</v>
      </c>
      <c r="G13859">
        <v>5.464468803672152</v>
      </c>
    </row>
    <row r="13860" spans="1:7" x14ac:dyDescent="0.25">
      <c r="A13860" t="s">
        <v>68103</v>
      </c>
      <c r="B13860">
        <v>6.4801540837512697</v>
      </c>
      <c r="C13860">
        <v>-2.3802062095797001</v>
      </c>
      <c r="D13860">
        <v>0.75346470237951302</v>
      </c>
      <c r="E13860">
        <v>1.5830340533189199E-3</v>
      </c>
      <c r="F13860">
        <v>4.7516224964425603E-3</v>
      </c>
      <c r="G13860">
        <v>5.665381600121763</v>
      </c>
    </row>
    <row r="13861" spans="1:7" x14ac:dyDescent="0.25">
      <c r="A13861" t="s">
        <v>68104</v>
      </c>
      <c r="B13861">
        <v>5.5053359933430501</v>
      </c>
      <c r="C13861">
        <v>-2.6488513756066498</v>
      </c>
      <c r="D13861">
        <v>0.91780428155691196</v>
      </c>
      <c r="E13861">
        <v>3.90080021017008E-3</v>
      </c>
      <c r="F13861">
        <v>1.06266351874002E-2</v>
      </c>
      <c r="G13861">
        <v>7.0164136100532408</v>
      </c>
    </row>
    <row r="13862" spans="1:7" x14ac:dyDescent="0.25">
      <c r="A13862" t="s">
        <v>68105</v>
      </c>
      <c r="B13862">
        <v>7.0651805614237704</v>
      </c>
      <c r="C13862">
        <v>-4.3873337566212696</v>
      </c>
      <c r="D13862">
        <v>0.715012315238998</v>
      </c>
      <c r="E13862">
        <v>8.4611613142903195E-10</v>
      </c>
      <c r="F13862">
        <v>7.8634315472012494E-9</v>
      </c>
      <c r="G13862">
        <v>19.248697491988501</v>
      </c>
    </row>
    <row r="13863" spans="1:7" x14ac:dyDescent="0.25">
      <c r="A13863" t="s">
        <v>68106</v>
      </c>
      <c r="B13863">
        <v>7.7418867576392101</v>
      </c>
      <c r="C13863">
        <v>-3.0061719540374301</v>
      </c>
      <c r="D13863">
        <v>0.50238433668784299</v>
      </c>
      <c r="E13863">
        <v>2.17978807979701E-9</v>
      </c>
      <c r="F13863">
        <v>1.8939743439688199E-8</v>
      </c>
      <c r="G13863">
        <v>9.0370698172412212</v>
      </c>
    </row>
    <row r="13864" spans="1:7" x14ac:dyDescent="0.25">
      <c r="A13864" t="s">
        <v>68107</v>
      </c>
      <c r="B13864">
        <v>6.81912338931763</v>
      </c>
      <c r="C13864">
        <v>-1.31718549309304</v>
      </c>
      <c r="D13864">
        <v>0.32863521348955499</v>
      </c>
      <c r="E13864">
        <v>6.1222850044958106E-5</v>
      </c>
      <c r="F13864">
        <v>2.4884698709514103E-4</v>
      </c>
      <c r="G13864">
        <v>1.7349776232147549</v>
      </c>
    </row>
    <row r="13865" spans="1:7" x14ac:dyDescent="0.25">
      <c r="A13865" t="s">
        <v>68108</v>
      </c>
      <c r="B13865">
        <v>6.5633417507533398</v>
      </c>
      <c r="C13865">
        <v>-1.3153985121960099</v>
      </c>
      <c r="D13865">
        <v>0.49342450694450501</v>
      </c>
      <c r="E13865">
        <v>7.6792656890939202E-3</v>
      </c>
      <c r="F13865">
        <v>1.9393801717130101E-2</v>
      </c>
      <c r="G13865">
        <v>1.7302732458874763</v>
      </c>
    </row>
    <row r="13866" spans="1:7" x14ac:dyDescent="0.25">
      <c r="A13866" t="s">
        <v>68109</v>
      </c>
      <c r="B13866">
        <v>6.9924942907954</v>
      </c>
      <c r="C13866">
        <v>-1.20720057325213</v>
      </c>
      <c r="D13866">
        <v>0.36251836196249199</v>
      </c>
      <c r="E13866">
        <v>8.6833571530360901E-4</v>
      </c>
      <c r="F13866">
        <v>2.7858276266719902E-3</v>
      </c>
      <c r="G13866">
        <v>1.4573332240602714</v>
      </c>
    </row>
    <row r="13867" spans="1:7" x14ac:dyDescent="0.25">
      <c r="A13867" t="s">
        <v>68110</v>
      </c>
      <c r="B13867">
        <v>5.8149327940281701</v>
      </c>
      <c r="C13867">
        <v>-3.0267145863684299</v>
      </c>
      <c r="D13867">
        <v>0.827151507910592</v>
      </c>
      <c r="E13867">
        <v>2.53001698398374E-4</v>
      </c>
      <c r="F13867">
        <v>9.0784594811029005E-4</v>
      </c>
      <c r="G13867">
        <v>9.1610011873354154</v>
      </c>
    </row>
    <row r="13868" spans="1:7" x14ac:dyDescent="0.25">
      <c r="A13868" t="s">
        <v>68111</v>
      </c>
      <c r="B13868">
        <v>6.0321500915322304</v>
      </c>
      <c r="C13868">
        <v>-3.5680940001919499</v>
      </c>
      <c r="D13868">
        <v>0.91777298342219704</v>
      </c>
      <c r="E13868">
        <v>1.01167729690357E-4</v>
      </c>
      <c r="F13868">
        <v>3.9438335617920998E-4</v>
      </c>
      <c r="G13868">
        <v>12.731294794205791</v>
      </c>
    </row>
    <row r="13869" spans="1:7" x14ac:dyDescent="0.25">
      <c r="A13869" t="s">
        <v>68112</v>
      </c>
      <c r="B13869">
        <v>5.6216579485770799</v>
      </c>
      <c r="C13869">
        <v>-2.6028277890695599</v>
      </c>
      <c r="D13869">
        <v>0.80663305008224995</v>
      </c>
      <c r="E13869">
        <v>1.2519146164646901E-3</v>
      </c>
      <c r="F13869">
        <v>3.8630058311537301E-3</v>
      </c>
      <c r="G13869">
        <v>6.7747124995527335</v>
      </c>
    </row>
    <row r="13870" spans="1:7" x14ac:dyDescent="0.25">
      <c r="A13870" t="s">
        <v>68113</v>
      </c>
      <c r="B13870">
        <v>6.7107570028393599</v>
      </c>
      <c r="C13870">
        <v>-2.9664662416497301</v>
      </c>
      <c r="D13870">
        <v>0.51493089898511102</v>
      </c>
      <c r="E13870">
        <v>8.3665806030787696E-9</v>
      </c>
      <c r="F13870">
        <v>6.6458617594994006E-8</v>
      </c>
      <c r="G13870">
        <v>8.7999219628474741</v>
      </c>
    </row>
    <row r="13871" spans="1:7" x14ac:dyDescent="0.25">
      <c r="A13871" t="s">
        <v>68114</v>
      </c>
      <c r="B13871">
        <v>5.4815096902774902</v>
      </c>
      <c r="C13871">
        <v>-2.4731070972546001</v>
      </c>
      <c r="D13871">
        <v>0.82587421458428101</v>
      </c>
      <c r="E13871">
        <v>2.7486585787240701E-3</v>
      </c>
      <c r="F13871">
        <v>7.7963396796526E-3</v>
      </c>
      <c r="G13871">
        <v>6.1162587144910736</v>
      </c>
    </row>
    <row r="13872" spans="1:7" x14ac:dyDescent="0.25">
      <c r="A13872" t="s">
        <v>68115</v>
      </c>
      <c r="B13872">
        <v>4.92003878194416</v>
      </c>
      <c r="C13872">
        <v>-3.2586293026342501</v>
      </c>
      <c r="D13872">
        <v>0.90081159692276203</v>
      </c>
      <c r="E13872">
        <v>2.9753459002769002E-4</v>
      </c>
      <c r="F13872">
        <v>1.0503613188963101E-3</v>
      </c>
      <c r="G13872">
        <v>10.618664931986579</v>
      </c>
    </row>
    <row r="13873" spans="1:7" x14ac:dyDescent="0.25">
      <c r="A13873" t="s">
        <v>68116</v>
      </c>
      <c r="B13873">
        <v>4.8959314530698199</v>
      </c>
      <c r="C13873">
        <v>-3.3987872508587902</v>
      </c>
      <c r="D13873">
        <v>0.87764455950403797</v>
      </c>
      <c r="E13873">
        <v>1.07669933047078E-4</v>
      </c>
      <c r="F13873">
        <v>4.1749218606243498E-4</v>
      </c>
      <c r="G13873">
        <v>11.551754776600253</v>
      </c>
    </row>
    <row r="13874" spans="1:7" x14ac:dyDescent="0.25">
      <c r="A13874" t="s">
        <v>68117</v>
      </c>
      <c r="B13874">
        <v>3.9268168471938001</v>
      </c>
      <c r="C13874">
        <v>-2.5646651440721402</v>
      </c>
      <c r="D13874">
        <v>0.89337835617762795</v>
      </c>
      <c r="E13874">
        <v>4.0950036395243699E-3</v>
      </c>
      <c r="F13874">
        <v>1.1089504889153501E-2</v>
      </c>
      <c r="G13874">
        <v>6.5775073012185716</v>
      </c>
    </row>
    <row r="13875" spans="1:7" x14ac:dyDescent="0.25">
      <c r="A13875" t="s">
        <v>68118</v>
      </c>
      <c r="B13875">
        <v>6.01042781985287</v>
      </c>
      <c r="C13875">
        <v>-5.3166544113983099</v>
      </c>
      <c r="D13875">
        <v>1.0392329814894099</v>
      </c>
      <c r="E13875">
        <v>3.1218096921966503E-7</v>
      </c>
      <c r="F13875">
        <v>1.9238581048174499E-6</v>
      </c>
      <c r="G13875">
        <v>28.266814130241109</v>
      </c>
    </row>
    <row r="13876" spans="1:7" x14ac:dyDescent="0.25">
      <c r="A13876" t="s">
        <v>68119</v>
      </c>
      <c r="B13876">
        <v>6.3624588660951398</v>
      </c>
      <c r="C13876">
        <v>-6.0522143605999004</v>
      </c>
      <c r="D13876">
        <v>1.0767145186433</v>
      </c>
      <c r="E13876">
        <v>1.8985317906405301E-8</v>
      </c>
      <c r="F13876">
        <v>1.43104385509571E-7</v>
      </c>
      <c r="G13876">
        <v>36.629298666651664</v>
      </c>
    </row>
    <row r="13877" spans="1:7" x14ac:dyDescent="0.25">
      <c r="A13877" t="s">
        <v>68120</v>
      </c>
      <c r="B13877">
        <v>6.3026636398069797</v>
      </c>
      <c r="C13877">
        <v>-4.3933982582537103</v>
      </c>
      <c r="D13877">
        <v>1.00341015858716</v>
      </c>
      <c r="E13877">
        <v>1.19517038410976E-5</v>
      </c>
      <c r="F13877">
        <v>5.5721625414029502E-5</v>
      </c>
      <c r="G13877">
        <v>19.301948255626737</v>
      </c>
    </row>
    <row r="13878" spans="1:7" x14ac:dyDescent="0.25">
      <c r="A13878" t="s">
        <v>68121</v>
      </c>
      <c r="B13878">
        <v>6.31230243417982</v>
      </c>
      <c r="C13878">
        <v>-4.1633431774094296</v>
      </c>
      <c r="D13878">
        <v>0.87971720219256999</v>
      </c>
      <c r="E13878">
        <v>2.2167005225442499E-6</v>
      </c>
      <c r="F13878">
        <v>1.19138548347477E-5</v>
      </c>
      <c r="G13878">
        <v>17.333426412881646</v>
      </c>
    </row>
    <row r="13879" spans="1:7" x14ac:dyDescent="0.25">
      <c r="A13879" t="s">
        <v>68122</v>
      </c>
      <c r="B13879">
        <v>5.4915070953553098</v>
      </c>
      <c r="C13879">
        <v>-4.46540831579554</v>
      </c>
      <c r="D13879">
        <v>0.98315442108346895</v>
      </c>
      <c r="E13879">
        <v>5.5744307094534098E-6</v>
      </c>
      <c r="F13879">
        <v>2.7784389528987201E-5</v>
      </c>
      <c r="G13879">
        <v>19.939871426775962</v>
      </c>
    </row>
    <row r="13880" spans="1:7" x14ac:dyDescent="0.25">
      <c r="A13880" t="s">
        <v>68123</v>
      </c>
      <c r="B13880">
        <v>5.3645150617909199</v>
      </c>
      <c r="C13880">
        <v>-3.9884030052043702</v>
      </c>
      <c r="D13880">
        <v>0.89880645822610195</v>
      </c>
      <c r="E13880">
        <v>9.1033545182183392E-6</v>
      </c>
      <c r="F13880">
        <v>4.3487544833233697E-5</v>
      </c>
      <c r="G13880">
        <v>15.907358531923251</v>
      </c>
    </row>
    <row r="13881" spans="1:7" x14ac:dyDescent="0.25">
      <c r="A13881" t="s">
        <v>68124</v>
      </c>
      <c r="B13881">
        <v>4.2038355097310198</v>
      </c>
      <c r="C13881">
        <v>-3.6552953554280401</v>
      </c>
      <c r="D13881">
        <v>0.95626897795437604</v>
      </c>
      <c r="E13881">
        <v>1.3212947372125399E-4</v>
      </c>
      <c r="F13881">
        <v>5.0377570128220302E-4</v>
      </c>
      <c r="G13881">
        <v>13.361184135413803</v>
      </c>
    </row>
    <row r="13882" spans="1:7" x14ac:dyDescent="0.25">
      <c r="A13882" t="s">
        <v>68125</v>
      </c>
      <c r="B13882">
        <v>4.8663465880514298</v>
      </c>
      <c r="C13882">
        <v>-3.2178756072052699</v>
      </c>
      <c r="D13882">
        <v>0.94642099911405997</v>
      </c>
      <c r="E13882">
        <v>6.7374341904845195E-4</v>
      </c>
      <c r="F13882">
        <v>2.2166000383980898E-3</v>
      </c>
      <c r="G13882">
        <v>10.354723423446684</v>
      </c>
    </row>
    <row r="13883" spans="1:7" x14ac:dyDescent="0.25">
      <c r="A13883" t="s">
        <v>68126</v>
      </c>
      <c r="B13883">
        <v>6.7762428072214798</v>
      </c>
      <c r="C13883">
        <v>-0.79806841590581701</v>
      </c>
      <c r="D13883">
        <v>0.65161897946092795</v>
      </c>
      <c r="E13883">
        <v>0.220670544814971</v>
      </c>
      <c r="F13883">
        <v>0.33405224846739601</v>
      </c>
      <c r="G13883">
        <v>0.63691319646642008</v>
      </c>
    </row>
    <row r="13884" spans="1:7" x14ac:dyDescent="0.25">
      <c r="A13884" t="s">
        <v>68127</v>
      </c>
      <c r="B13884">
        <v>6.9713052710578696</v>
      </c>
      <c r="C13884">
        <v>-0.80321114334477195</v>
      </c>
      <c r="D13884">
        <v>0.62442849459063499</v>
      </c>
      <c r="E13884">
        <v>0.198333482396192</v>
      </c>
      <c r="F13884">
        <v>0.30705865219060202</v>
      </c>
      <c r="G13884">
        <v>0.64514814079321581</v>
      </c>
    </row>
    <row r="13885" spans="1:7" x14ac:dyDescent="0.25">
      <c r="A13885" t="s">
        <v>68128</v>
      </c>
      <c r="B13885">
        <v>11.8186640094656</v>
      </c>
      <c r="C13885">
        <v>-4.6535179630983503</v>
      </c>
      <c r="D13885">
        <v>0.47597962448851999</v>
      </c>
      <c r="E13885">
        <v>1.4173378444734999E-22</v>
      </c>
      <c r="F13885">
        <v>4.9589139414127903E-21</v>
      </c>
      <c r="G13885">
        <v>21.655229432879018</v>
      </c>
    </row>
    <row r="13886" spans="1:7" x14ac:dyDescent="0.25">
      <c r="A13886" t="s">
        <v>68129</v>
      </c>
      <c r="B13886">
        <v>10.251225384427</v>
      </c>
      <c r="C13886">
        <v>-4.0510040246308296</v>
      </c>
      <c r="D13886">
        <v>0.53302139339270305</v>
      </c>
      <c r="E13886">
        <v>2.9595291848882602E-14</v>
      </c>
      <c r="F13886">
        <v>4.7826852801327003E-13</v>
      </c>
      <c r="G13886">
        <v>16.410633607575178</v>
      </c>
    </row>
    <row r="13887" spans="1:7" x14ac:dyDescent="0.25">
      <c r="A13887" t="s">
        <v>68130</v>
      </c>
      <c r="B13887">
        <v>7.4797222284529203</v>
      </c>
      <c r="C13887">
        <v>-1.8033320926827701</v>
      </c>
      <c r="D13887">
        <v>0.71189499706743697</v>
      </c>
      <c r="E13887">
        <v>1.1304470556035799E-2</v>
      </c>
      <c r="F13887">
        <v>2.72116934110707E-2</v>
      </c>
      <c r="G13887">
        <v>3.252006636499619</v>
      </c>
    </row>
    <row r="13888" spans="1:7" x14ac:dyDescent="0.25">
      <c r="A13888" t="s">
        <v>68131</v>
      </c>
      <c r="B13888">
        <v>7.5484349018457904</v>
      </c>
      <c r="C13888">
        <v>-2.5533325375182301</v>
      </c>
      <c r="D13888">
        <v>0.74976114760201096</v>
      </c>
      <c r="E13888">
        <v>6.60362555480741E-4</v>
      </c>
      <c r="F13888">
        <v>2.1795036849001099E-3</v>
      </c>
      <c r="G13888">
        <v>6.5195070471492835</v>
      </c>
    </row>
    <row r="13889" spans="1:7" x14ac:dyDescent="0.25">
      <c r="A13889" t="s">
        <v>68132</v>
      </c>
      <c r="B13889">
        <v>5.4522347214149702</v>
      </c>
      <c r="C13889">
        <v>-3.8338691953475799</v>
      </c>
      <c r="D13889">
        <v>0.81999571809606198</v>
      </c>
      <c r="E13889">
        <v>2.93274500895324E-6</v>
      </c>
      <c r="F13889">
        <v>1.53790860367978E-5</v>
      </c>
      <c r="G13889">
        <v>14.6985530070351</v>
      </c>
    </row>
    <row r="13890" spans="1:7" x14ac:dyDescent="0.25">
      <c r="A13890" t="s">
        <v>68133</v>
      </c>
      <c r="B13890">
        <v>4.9720685399275801</v>
      </c>
      <c r="C13890">
        <v>-2.59707913721495</v>
      </c>
      <c r="D13890">
        <v>0.82074803402375895</v>
      </c>
      <c r="E13890">
        <v>1.5546549021545101E-3</v>
      </c>
      <c r="F13890">
        <v>4.6751595556134102E-3</v>
      </c>
      <c r="G13890">
        <v>6.7448200449571489</v>
      </c>
    </row>
    <row r="13891" spans="1:7" x14ac:dyDescent="0.25">
      <c r="A13891" t="s">
        <v>68134</v>
      </c>
      <c r="B13891">
        <v>5.5809123031440899</v>
      </c>
      <c r="C13891">
        <v>-0.61831116638749795</v>
      </c>
      <c r="D13891">
        <v>0.75788228219297404</v>
      </c>
      <c r="E13891">
        <v>0.41459128598455303</v>
      </c>
      <c r="F13891">
        <v>0.545706780182317</v>
      </c>
      <c r="G13891">
        <v>0.38230869847946819</v>
      </c>
    </row>
    <row r="13892" spans="1:7" x14ac:dyDescent="0.25">
      <c r="A13892" t="s">
        <v>68135</v>
      </c>
      <c r="B13892">
        <v>6.8467291610800798</v>
      </c>
      <c r="C13892">
        <v>-1.27397256350043</v>
      </c>
      <c r="D13892">
        <v>0.75827606009673698</v>
      </c>
      <c r="E13892">
        <v>9.2939668298231096E-2</v>
      </c>
      <c r="F13892">
        <v>0.16555221066863399</v>
      </c>
      <c r="G13892">
        <v>1.623006092551857</v>
      </c>
    </row>
    <row r="13893" spans="1:7" x14ac:dyDescent="0.25">
      <c r="A13893" t="s">
        <v>68136</v>
      </c>
      <c r="B13893">
        <v>5.4480173634391003</v>
      </c>
      <c r="C13893">
        <v>-1.7565013429782601</v>
      </c>
      <c r="D13893">
        <v>0.74549428061804601</v>
      </c>
      <c r="E13893">
        <v>1.8465126615112199E-2</v>
      </c>
      <c r="F13893">
        <v>4.1916179904570999E-2</v>
      </c>
      <c r="G13893">
        <v>3.0852969678844313</v>
      </c>
    </row>
    <row r="13894" spans="1:7" x14ac:dyDescent="0.25">
      <c r="A13894" t="s">
        <v>68137</v>
      </c>
      <c r="B13894">
        <v>6.7782263411937498</v>
      </c>
      <c r="C13894">
        <v>-4.1192967018792199</v>
      </c>
      <c r="D13894">
        <v>0.87376305481988603</v>
      </c>
      <c r="E13894">
        <v>2.42385664579144E-6</v>
      </c>
      <c r="F13894">
        <v>1.29070695180668E-5</v>
      </c>
      <c r="G13894">
        <v>16.968605318113021</v>
      </c>
    </row>
    <row r="13895" spans="1:7" x14ac:dyDescent="0.25">
      <c r="A13895" t="s">
        <v>68138</v>
      </c>
      <c r="B13895">
        <v>7.7155403319928402</v>
      </c>
      <c r="C13895">
        <v>-4.9170068299657004</v>
      </c>
      <c r="D13895">
        <v>0.88290293399299702</v>
      </c>
      <c r="E13895">
        <v>2.5600508418729001E-8</v>
      </c>
      <c r="F13895">
        <v>1.8883381407095499E-7</v>
      </c>
      <c r="G13895">
        <v>24.176956165929347</v>
      </c>
    </row>
    <row r="13896" spans="1:7" x14ac:dyDescent="0.25">
      <c r="A13896" t="s">
        <v>68139</v>
      </c>
      <c r="B13896">
        <v>6.8443727469550604</v>
      </c>
      <c r="C13896">
        <v>-4.5086157800663296</v>
      </c>
      <c r="D13896">
        <v>0.72946673405907403</v>
      </c>
      <c r="E13896">
        <v>6.3817581152725697E-10</v>
      </c>
      <c r="F13896">
        <v>6.0735678497261799E-9</v>
      </c>
      <c r="G13896">
        <v>20.327616252263116</v>
      </c>
    </row>
    <row r="13897" spans="1:7" x14ac:dyDescent="0.25">
      <c r="A13897" t="s">
        <v>68140</v>
      </c>
      <c r="B13897">
        <v>6.4495601548083501</v>
      </c>
      <c r="C13897">
        <v>-3.9534453966726901</v>
      </c>
      <c r="D13897">
        <v>0.64691867986426499</v>
      </c>
      <c r="E13897">
        <v>9.8888617038970504E-10</v>
      </c>
      <c r="F13897">
        <v>9.1040608594789492E-9</v>
      </c>
      <c r="G13897">
        <v>15.629730504472484</v>
      </c>
    </row>
    <row r="13898" spans="1:7" x14ac:dyDescent="0.25">
      <c r="A13898" t="s">
        <v>68141</v>
      </c>
      <c r="B13898">
        <v>6.5220366254693998</v>
      </c>
      <c r="C13898">
        <v>-3.8021460748783502</v>
      </c>
      <c r="D13898">
        <v>0.81123675340717905</v>
      </c>
      <c r="E13898">
        <v>2.7744032334157499E-6</v>
      </c>
      <c r="F13898">
        <v>1.4617515286336801E-5</v>
      </c>
      <c r="G13898">
        <v>14.456314774712846</v>
      </c>
    </row>
    <row r="13899" spans="1:7" x14ac:dyDescent="0.25">
      <c r="A13899" t="s">
        <v>68142</v>
      </c>
      <c r="B13899">
        <v>6.9443906384789997</v>
      </c>
      <c r="C13899">
        <v>-3.5518969018048798</v>
      </c>
      <c r="D13899">
        <v>0.72371531458281702</v>
      </c>
      <c r="E13899">
        <v>9.2073298247346403E-7</v>
      </c>
      <c r="F13899">
        <v>5.2780803095762703E-6</v>
      </c>
      <c r="G13899">
        <v>12.615971601051104</v>
      </c>
    </row>
    <row r="13900" spans="1:7" x14ac:dyDescent="0.25">
      <c r="A13900" t="s">
        <v>68143</v>
      </c>
      <c r="B13900">
        <v>6.97602154633186</v>
      </c>
      <c r="C13900">
        <v>-2.4785263048667101</v>
      </c>
      <c r="D13900">
        <v>0.69346037506814895</v>
      </c>
      <c r="E13900">
        <v>3.5137733210659298E-4</v>
      </c>
      <c r="F13900">
        <v>1.22523259452624E-3</v>
      </c>
      <c r="G13900">
        <v>6.1430926439162281</v>
      </c>
    </row>
    <row r="13901" spans="1:7" x14ac:dyDescent="0.25">
      <c r="A13901" t="s">
        <v>68144</v>
      </c>
      <c r="B13901">
        <v>7.2478178140379299</v>
      </c>
      <c r="C13901">
        <v>-2.8346162494284401</v>
      </c>
      <c r="D13901">
        <v>0.44821924381275002</v>
      </c>
      <c r="E13901">
        <v>2.5459159844688702E-10</v>
      </c>
      <c r="F13901">
        <v>2.55346136653832E-9</v>
      </c>
      <c r="G13901">
        <v>8.0350492815237562</v>
      </c>
    </row>
    <row r="13902" spans="1:7" x14ac:dyDescent="0.25">
      <c r="A13902" t="s">
        <v>68145</v>
      </c>
      <c r="B13902">
        <v>7.0089806258729803</v>
      </c>
      <c r="C13902">
        <v>-3.4756904978316099</v>
      </c>
      <c r="D13902">
        <v>0.51471942230849099</v>
      </c>
      <c r="E13902">
        <v>1.4522643818342601E-11</v>
      </c>
      <c r="F13902">
        <v>1.7079116409013101E-10</v>
      </c>
      <c r="G13902">
        <v>12.080424436716944</v>
      </c>
    </row>
    <row r="13903" spans="1:7" x14ac:dyDescent="0.25">
      <c r="A13903" t="s">
        <v>68146</v>
      </c>
      <c r="B13903">
        <v>5.5983820101912096</v>
      </c>
      <c r="C13903">
        <v>-2.8092592954502398</v>
      </c>
      <c r="D13903">
        <v>0.545503802379806</v>
      </c>
      <c r="E13903">
        <v>2.6070368480484602E-7</v>
      </c>
      <c r="F13903">
        <v>1.62344286971749E-6</v>
      </c>
      <c r="G13903">
        <v>7.8919377890735776</v>
      </c>
    </row>
    <row r="13904" spans="1:7" x14ac:dyDescent="0.25">
      <c r="A13904" t="s">
        <v>68147</v>
      </c>
      <c r="B13904">
        <v>6.2725255795528101</v>
      </c>
      <c r="C13904">
        <v>-2.7988742362199601</v>
      </c>
      <c r="D13904">
        <v>0.68473160624696405</v>
      </c>
      <c r="E13904">
        <v>4.3595394735775999E-5</v>
      </c>
      <c r="F13904">
        <v>1.8241108673498399E-4</v>
      </c>
      <c r="G13904">
        <v>7.8336969901758655</v>
      </c>
    </row>
    <row r="13905" spans="1:7" x14ac:dyDescent="0.25">
      <c r="A13905" t="s">
        <v>68148</v>
      </c>
      <c r="B13905">
        <v>7.4571679834848004</v>
      </c>
      <c r="C13905">
        <v>-3.52938661214634</v>
      </c>
      <c r="D13905">
        <v>0.78540342613423098</v>
      </c>
      <c r="E13905">
        <v>6.9988165699826498E-6</v>
      </c>
      <c r="F13905">
        <v>3.4180833947653502E-5</v>
      </c>
      <c r="G13905">
        <v>12.456569857997819</v>
      </c>
    </row>
    <row r="13906" spans="1:7" x14ac:dyDescent="0.25">
      <c r="A13906" t="s">
        <v>68149</v>
      </c>
      <c r="B13906">
        <v>7.02515663301521</v>
      </c>
      <c r="C13906">
        <v>-3.5023655379467402</v>
      </c>
      <c r="D13906">
        <v>0.78886557781772804</v>
      </c>
      <c r="E13906" t="s">
        <v>27</v>
      </c>
      <c r="F13906" t="s">
        <v>27</v>
      </c>
      <c r="G13906">
        <v>12.266564361396959</v>
      </c>
    </row>
    <row r="13907" spans="1:7" x14ac:dyDescent="0.25">
      <c r="A13907" t="s">
        <v>68150</v>
      </c>
      <c r="B13907">
        <v>6.82466651418732</v>
      </c>
      <c r="C13907">
        <v>-2.2065073907623298</v>
      </c>
      <c r="D13907">
        <v>0.58904360592653604</v>
      </c>
      <c r="E13907">
        <v>1.79737310785152E-4</v>
      </c>
      <c r="F13907">
        <v>6.6576409437459397E-4</v>
      </c>
      <c r="G13907">
        <v>4.868674865488785</v>
      </c>
    </row>
    <row r="13908" spans="1:7" x14ac:dyDescent="0.25">
      <c r="A13908" t="s">
        <v>68151</v>
      </c>
      <c r="B13908">
        <v>7.1181316789787701</v>
      </c>
      <c r="C13908">
        <v>0.21867691148566301</v>
      </c>
      <c r="D13908">
        <v>0.30289310436398498</v>
      </c>
      <c r="E13908">
        <v>0.470318652624094</v>
      </c>
      <c r="F13908">
        <v>0.59928684196998905</v>
      </c>
      <c r="G13908">
        <v>4.7819591616908498E-2</v>
      </c>
    </row>
    <row r="13909" spans="1:7" x14ac:dyDescent="0.25">
      <c r="A13909" t="s">
        <v>68152</v>
      </c>
      <c r="B13909">
        <v>6.98401627152621</v>
      </c>
      <c r="C13909">
        <v>2.3416500180606699</v>
      </c>
      <c r="D13909">
        <v>0.53105188444752904</v>
      </c>
      <c r="E13909">
        <v>1.03630520405755E-5</v>
      </c>
      <c r="F13909">
        <v>4.9013490470461798E-5</v>
      </c>
      <c r="G13909">
        <v>5.4833248070835356</v>
      </c>
    </row>
    <row r="13910" spans="1:7" x14ac:dyDescent="0.25">
      <c r="A13910" t="s">
        <v>68153</v>
      </c>
      <c r="B13910">
        <v>8.0394583705018405</v>
      </c>
      <c r="C13910">
        <v>2.1462339537885602</v>
      </c>
      <c r="D13910">
        <v>0.32029104771129702</v>
      </c>
      <c r="E13910">
        <v>2.0715892018583101E-11</v>
      </c>
      <c r="F13910">
        <v>2.3918325208279399E-10</v>
      </c>
      <c r="G13910">
        <v>4.6063201843948756</v>
      </c>
    </row>
    <row r="13911" spans="1:7" x14ac:dyDescent="0.25">
      <c r="A13911" t="s">
        <v>68154</v>
      </c>
      <c r="B13911">
        <v>10.9455390962466</v>
      </c>
      <c r="C13911">
        <v>3.0664583088057298</v>
      </c>
      <c r="D13911">
        <v>0.24485859016723399</v>
      </c>
      <c r="E13911">
        <v>5.5612075746280797E-36</v>
      </c>
      <c r="F13911">
        <v>4.2638821201093702E-34</v>
      </c>
      <c r="G13911">
        <v>9.4031665596436973</v>
      </c>
    </row>
    <row r="13912" spans="1:7" x14ac:dyDescent="0.25">
      <c r="A13912" t="s">
        <v>68155</v>
      </c>
      <c r="B13912">
        <v>7.7471990578471699</v>
      </c>
      <c r="C13912">
        <v>0.423669318398608</v>
      </c>
      <c r="D13912">
        <v>0.38020747920533199</v>
      </c>
      <c r="E13912">
        <v>0.265145854940602</v>
      </c>
      <c r="F13912">
        <v>0.38573101399156001</v>
      </c>
      <c r="G13912">
        <v>0.17949569135234109</v>
      </c>
    </row>
    <row r="13913" spans="1:7" x14ac:dyDescent="0.25">
      <c r="A13913" t="s">
        <v>68156</v>
      </c>
      <c r="B13913">
        <v>7.43704276861284</v>
      </c>
      <c r="C13913">
        <v>-0.43016824819372901</v>
      </c>
      <c r="D13913">
        <v>0.38301433503486199</v>
      </c>
      <c r="E13913">
        <v>0.26138965048555302</v>
      </c>
      <c r="F13913">
        <v>0.38119890480202401</v>
      </c>
      <c r="G13913">
        <v>0.18504472175406164</v>
      </c>
    </row>
    <row r="13914" spans="1:7" x14ac:dyDescent="0.25">
      <c r="A13914" t="s">
        <v>68157</v>
      </c>
      <c r="B13914">
        <v>7.6292834464429502</v>
      </c>
      <c r="C13914">
        <v>-0.14244725886034901</v>
      </c>
      <c r="D13914">
        <v>0.52613514803782402</v>
      </c>
      <c r="E13914">
        <v>0.78658892086751597</v>
      </c>
      <c r="F13914">
        <v>0.86551555261229196</v>
      </c>
      <c r="G13914">
        <v>2.029122155682728E-2</v>
      </c>
    </row>
    <row r="13915" spans="1:7" x14ac:dyDescent="0.25">
      <c r="A13915" t="s">
        <v>68158</v>
      </c>
      <c r="B13915">
        <v>8.0824174723160098</v>
      </c>
      <c r="C13915">
        <v>0.54740798521945</v>
      </c>
      <c r="D13915">
        <v>0.42829542667694698</v>
      </c>
      <c r="E13915">
        <v>0.20121120532294801</v>
      </c>
      <c r="F13915">
        <v>0.31053416717084598</v>
      </c>
      <c r="G13915">
        <v>0.29965550228201759</v>
      </c>
    </row>
    <row r="13916" spans="1:7" x14ac:dyDescent="0.25">
      <c r="A13916" t="s">
        <v>68159</v>
      </c>
      <c r="B13916">
        <v>8.2209725609720099</v>
      </c>
      <c r="C13916">
        <v>-2.81838502388677</v>
      </c>
      <c r="D13916">
        <v>0.20632548306812201</v>
      </c>
      <c r="E13916">
        <v>1.7623077373463601E-42</v>
      </c>
      <c r="F13916">
        <v>1.90058111366123E-40</v>
      </c>
      <c r="G13916">
        <v>7.9432941428692292</v>
      </c>
    </row>
    <row r="13917" spans="1:7" x14ac:dyDescent="0.25">
      <c r="A13917" t="s">
        <v>68160</v>
      </c>
      <c r="B13917">
        <v>7.5772692777067503</v>
      </c>
      <c r="C13917">
        <v>-3.2093695831341398</v>
      </c>
      <c r="D13917">
        <v>0.24300754088277099</v>
      </c>
      <c r="E13917">
        <v>8.0083322312272696E-40</v>
      </c>
      <c r="F13917">
        <v>7.2104378456205897E-38</v>
      </c>
      <c r="G13917">
        <v>10.300053121146602</v>
      </c>
    </row>
    <row r="13918" spans="1:7" x14ac:dyDescent="0.25">
      <c r="A13918" t="s">
        <v>68161</v>
      </c>
      <c r="B13918">
        <v>10.7487848532682</v>
      </c>
      <c r="C13918">
        <v>1.7539785558854899</v>
      </c>
      <c r="D13918">
        <v>0.34711044572158201</v>
      </c>
      <c r="E13918">
        <v>4.3473050783865602E-7</v>
      </c>
      <c r="F13918">
        <v>2.6238900393164701E-6</v>
      </c>
      <c r="G13918">
        <v>3.0764407745061484</v>
      </c>
    </row>
    <row r="13919" spans="1:7" x14ac:dyDescent="0.25">
      <c r="A13919" t="s">
        <v>68162</v>
      </c>
      <c r="B13919">
        <v>10.5558160707004</v>
      </c>
      <c r="C13919">
        <v>1.5005445734701901</v>
      </c>
      <c r="D13919">
        <v>0.39406951368766502</v>
      </c>
      <c r="E13919">
        <v>1.4019898779350001E-4</v>
      </c>
      <c r="F13919">
        <v>5.3216510006010899E-4</v>
      </c>
      <c r="G13919">
        <v>2.2516340169708347</v>
      </c>
    </row>
    <row r="13920" spans="1:7" x14ac:dyDescent="0.25">
      <c r="A13920" t="s">
        <v>68163</v>
      </c>
      <c r="B13920">
        <v>12.3554939722763</v>
      </c>
      <c r="C13920">
        <v>2.5309001186216</v>
      </c>
      <c r="D13920">
        <v>0.41457882675675101</v>
      </c>
      <c r="E13920">
        <v>1.0296167302213499E-9</v>
      </c>
      <c r="F13920">
        <v>9.4516967038162293E-9</v>
      </c>
      <c r="G13920">
        <v>6.4054554104388295</v>
      </c>
    </row>
    <row r="13921" spans="1:7" x14ac:dyDescent="0.25">
      <c r="A13921" t="s">
        <v>68164</v>
      </c>
      <c r="B13921">
        <v>7.68807562031866</v>
      </c>
      <c r="C13921">
        <v>-2.0330837435890599E-2</v>
      </c>
      <c r="D13921">
        <v>0.33203839775354199</v>
      </c>
      <c r="E13921">
        <v>0.95117573497558605</v>
      </c>
      <c r="F13921">
        <v>0.98628193311477497</v>
      </c>
      <c r="G13921">
        <v>4.133429508446106E-4</v>
      </c>
    </row>
    <row r="13922" spans="1:7" x14ac:dyDescent="0.25">
      <c r="A13922" t="s">
        <v>68165</v>
      </c>
      <c r="B13922">
        <v>8.8907943147487494</v>
      </c>
      <c r="C13922">
        <v>-1.08144520078523</v>
      </c>
      <c r="D13922">
        <v>0.18971198606508999</v>
      </c>
      <c r="E13922">
        <v>1.19485998626662E-8</v>
      </c>
      <c r="F13922">
        <v>9.2515628443554805E-8</v>
      </c>
      <c r="G13922">
        <v>1.1695237223014063</v>
      </c>
    </row>
    <row r="13923" spans="1:7" x14ac:dyDescent="0.25">
      <c r="A13923" t="s">
        <v>68166</v>
      </c>
      <c r="B13923">
        <v>8.55334491120494</v>
      </c>
      <c r="C13923">
        <v>-3.38195359732814</v>
      </c>
      <c r="D13923">
        <v>0.60823692445453503</v>
      </c>
      <c r="E13923">
        <v>2.6937772776538501E-8</v>
      </c>
      <c r="F13923">
        <v>1.9802794159471801E-7</v>
      </c>
      <c r="G13923">
        <v>11.437610134480748</v>
      </c>
    </row>
    <row r="13924" spans="1:7" x14ac:dyDescent="0.25">
      <c r="A13924" t="s">
        <v>68167</v>
      </c>
      <c r="B13924">
        <v>11.894732618949201</v>
      </c>
      <c r="C13924">
        <v>-1.42947134224566</v>
      </c>
      <c r="D13924">
        <v>0.376545476687766</v>
      </c>
      <c r="E13924">
        <v>1.46884725166314E-4</v>
      </c>
      <c r="F13924">
        <v>5.5475339341243301E-4</v>
      </c>
      <c r="G13924">
        <v>2.0433883183016088</v>
      </c>
    </row>
    <row r="13925" spans="1:7" x14ac:dyDescent="0.25">
      <c r="A13925" t="s">
        <v>68168</v>
      </c>
      <c r="B13925">
        <v>9.5490493572908708</v>
      </c>
      <c r="C13925">
        <v>-2.5854546863674099</v>
      </c>
      <c r="D13925">
        <v>0.43447497106281902</v>
      </c>
      <c r="E13925">
        <v>2.6690619393399498E-9</v>
      </c>
      <c r="F13925">
        <v>2.2887002073116899E-8</v>
      </c>
      <c r="G13925">
        <v>6.6845759352592022</v>
      </c>
    </row>
    <row r="13926" spans="1:7" x14ac:dyDescent="0.25">
      <c r="A13926" t="s">
        <v>68169</v>
      </c>
      <c r="B13926">
        <v>8.52422138638455</v>
      </c>
      <c r="C13926">
        <v>-0.16035812491648099</v>
      </c>
      <c r="D13926">
        <v>0.42408514330941099</v>
      </c>
      <c r="E13926">
        <v>0.70533610815488301</v>
      </c>
      <c r="F13926">
        <v>0.80289608135846602</v>
      </c>
      <c r="G13926">
        <v>2.5714728226729721E-2</v>
      </c>
    </row>
    <row r="13927" spans="1:7" x14ac:dyDescent="0.25">
      <c r="A13927" t="s">
        <v>68170</v>
      </c>
      <c r="B13927">
        <v>5.1056556053699698</v>
      </c>
      <c r="C13927">
        <v>-0.46925468367003098</v>
      </c>
      <c r="D13927">
        <v>0.36098712581522202</v>
      </c>
      <c r="E13927">
        <v>0.19362810558227</v>
      </c>
      <c r="F13927">
        <v>0.30139036132980201</v>
      </c>
      <c r="G13927">
        <v>0.22019995814626084</v>
      </c>
    </row>
    <row r="13928" spans="1:7" x14ac:dyDescent="0.25">
      <c r="A13928" t="s">
        <v>68171</v>
      </c>
      <c r="B13928">
        <v>5.7978878957979196</v>
      </c>
      <c r="C13928">
        <v>-0.74820682880499001</v>
      </c>
      <c r="D13928">
        <v>0.42593448771808601</v>
      </c>
      <c r="E13928">
        <v>7.8981885270467594E-2</v>
      </c>
      <c r="F13928">
        <v>0.14470796640425099</v>
      </c>
      <c r="G13928">
        <v>0.55981345867041965</v>
      </c>
    </row>
    <row r="13929" spans="1:7" x14ac:dyDescent="0.25">
      <c r="A13929" t="s">
        <v>68172</v>
      </c>
      <c r="B13929">
        <v>5.0256242209139703</v>
      </c>
      <c r="C13929">
        <v>1.56494691545086E-2</v>
      </c>
      <c r="D13929">
        <v>0.52598059609250103</v>
      </c>
      <c r="E13929">
        <v>0.976264090515785</v>
      </c>
      <c r="F13929" t="s">
        <v>742</v>
      </c>
      <c r="G13929">
        <v>2.4490588481791611E-4</v>
      </c>
    </row>
    <row r="13930" spans="1:7" x14ac:dyDescent="0.25">
      <c r="A13930" t="s">
        <v>68173</v>
      </c>
      <c r="B13930">
        <v>6.8681463443510298</v>
      </c>
      <c r="C13930">
        <v>1.3057352974021601</v>
      </c>
      <c r="D13930">
        <v>0.25241463606076803</v>
      </c>
      <c r="E13930">
        <v>2.30392451583344E-7</v>
      </c>
      <c r="F13930">
        <v>1.44894041642995E-6</v>
      </c>
      <c r="G13930">
        <v>1.7049446668819075</v>
      </c>
    </row>
    <row r="13931" spans="1:7" x14ac:dyDescent="0.25">
      <c r="A13931" t="s">
        <v>68174</v>
      </c>
      <c r="B13931">
        <v>8.5366878666721799</v>
      </c>
      <c r="C13931">
        <v>-0.83974953861531698</v>
      </c>
      <c r="D13931">
        <v>0.24475386480730099</v>
      </c>
      <c r="E13931">
        <v>6.0136940046651697E-4</v>
      </c>
      <c r="F13931">
        <v>2.0006234902299699E-3</v>
      </c>
      <c r="G13931">
        <v>0.70517928760463777</v>
      </c>
    </row>
    <row r="13932" spans="1:7" x14ac:dyDescent="0.25">
      <c r="A13932" t="s">
        <v>68175</v>
      </c>
      <c r="B13932">
        <v>9.9526161352660303</v>
      </c>
      <c r="C13932">
        <v>-0.69909521923679496</v>
      </c>
      <c r="D13932">
        <v>0.22278022790701199</v>
      </c>
      <c r="E13932">
        <v>1.7007657842670399E-3</v>
      </c>
      <c r="F13932">
        <v>5.0648810216345598E-3</v>
      </c>
      <c r="G13932">
        <v>0.48873412555974244</v>
      </c>
    </row>
    <row r="13933" spans="1:7" x14ac:dyDescent="0.25">
      <c r="A13933" t="s">
        <v>68176</v>
      </c>
      <c r="B13933">
        <v>8.0051916923091593</v>
      </c>
      <c r="C13933">
        <v>-1.02917541954228</v>
      </c>
      <c r="D13933">
        <v>0.21287130916920799</v>
      </c>
      <c r="E13933">
        <v>1.33326110309161E-6</v>
      </c>
      <c r="F13933">
        <v>7.45138067525119E-6</v>
      </c>
      <c r="G13933">
        <v>1.0592020441900281</v>
      </c>
    </row>
    <row r="13934" spans="1:7" x14ac:dyDescent="0.25">
      <c r="A13934" t="s">
        <v>68177</v>
      </c>
      <c r="B13934">
        <v>7.0487374848904203</v>
      </c>
      <c r="C13934">
        <v>-0.69885501441141795</v>
      </c>
      <c r="D13934">
        <v>0.31891243015479798</v>
      </c>
      <c r="E13934">
        <v>2.8425054909914101E-2</v>
      </c>
      <c r="F13934">
        <v>6.1002293655345999E-2</v>
      </c>
      <c r="G13934">
        <v>0.4883983311679832</v>
      </c>
    </row>
    <row r="13935" spans="1:7" x14ac:dyDescent="0.25">
      <c r="A13935" t="s">
        <v>68178</v>
      </c>
      <c r="B13935">
        <v>7.0071709567913603</v>
      </c>
      <c r="C13935">
        <v>-1.3109478069492799</v>
      </c>
      <c r="D13935">
        <v>0.32932191499566299</v>
      </c>
      <c r="E13935">
        <v>6.8698527566229904E-5</v>
      </c>
      <c r="F13935">
        <v>2.7671140961829698E-4</v>
      </c>
      <c r="G13935">
        <v>1.7185841525451264</v>
      </c>
    </row>
    <row r="13936" spans="1:7" x14ac:dyDescent="0.25">
      <c r="A13936" t="s">
        <v>68179</v>
      </c>
      <c r="B13936">
        <v>6.8476729184581302</v>
      </c>
      <c r="C13936">
        <v>-0.54731080443733604</v>
      </c>
      <c r="D13936">
        <v>0.30120998178292302</v>
      </c>
      <c r="E13936">
        <v>6.9210877393089398E-2</v>
      </c>
      <c r="F13936">
        <v>0.129649847439546</v>
      </c>
      <c r="G13936">
        <v>0.29954911665384387</v>
      </c>
    </row>
    <row r="13937" spans="1:7" x14ac:dyDescent="0.25">
      <c r="A13937" t="s">
        <v>68180</v>
      </c>
      <c r="B13937">
        <v>8.8557539194986603</v>
      </c>
      <c r="C13937">
        <v>-0.70721672641714295</v>
      </c>
      <c r="D13937">
        <v>0.56810289230303801</v>
      </c>
      <c r="E13937">
        <v>0.21317793582073399</v>
      </c>
      <c r="F13937">
        <v>0.32496555795972099</v>
      </c>
      <c r="G13937">
        <v>0.50015549812418003</v>
      </c>
    </row>
    <row r="13938" spans="1:7" x14ac:dyDescent="0.25">
      <c r="A13938" t="s">
        <v>68181</v>
      </c>
      <c r="B13938">
        <v>8.3554391339274101</v>
      </c>
      <c r="C13938">
        <v>-1.0337253647205</v>
      </c>
      <c r="D13938">
        <v>0.30009531181003002</v>
      </c>
      <c r="E13938">
        <v>5.7178482987246902E-4</v>
      </c>
      <c r="F13938">
        <v>1.91159813332257E-3</v>
      </c>
      <c r="G13938">
        <v>1.0685881296665307</v>
      </c>
    </row>
    <row r="13939" spans="1:7" x14ac:dyDescent="0.25">
      <c r="A13939" t="s">
        <v>68182</v>
      </c>
      <c r="B13939">
        <v>11.3638630653536</v>
      </c>
      <c r="C13939">
        <v>-2.49622134338391</v>
      </c>
      <c r="D13939">
        <v>0.41074554984837802</v>
      </c>
      <c r="E13939">
        <v>1.22227773209615E-9</v>
      </c>
      <c r="F13939">
        <v>1.10812320210546E-8</v>
      </c>
      <c r="G13939">
        <v>6.2311209951653721</v>
      </c>
    </row>
    <row r="13940" spans="1:7" x14ac:dyDescent="0.25">
      <c r="A13940" t="s">
        <v>68183</v>
      </c>
      <c r="B13940">
        <v>12.6252871332814</v>
      </c>
      <c r="C13940">
        <v>-1.44023738803827</v>
      </c>
      <c r="D13940">
        <v>0.489268100520872</v>
      </c>
      <c r="E13940">
        <v>3.2435943285958699E-3</v>
      </c>
      <c r="F13940">
        <v>9.0177435526458492E-3</v>
      </c>
      <c r="G13940">
        <v>2.074283733903298</v>
      </c>
    </row>
    <row r="13941" spans="1:7" x14ac:dyDescent="0.25">
      <c r="A13941" t="s">
        <v>68184</v>
      </c>
      <c r="B13941">
        <v>7.0276905293613199</v>
      </c>
      <c r="C13941">
        <v>1.18456651782559</v>
      </c>
      <c r="D13941">
        <v>0.31604159189925102</v>
      </c>
      <c r="E13941">
        <v>1.7815443820638099E-4</v>
      </c>
      <c r="F13941">
        <v>6.6077386869139196E-4</v>
      </c>
      <c r="G13941">
        <v>1.4031978351534438</v>
      </c>
    </row>
    <row r="13942" spans="1:7" x14ac:dyDescent="0.25">
      <c r="A13942" t="s">
        <v>68185</v>
      </c>
      <c r="B13942">
        <v>9.9869989192501194</v>
      </c>
      <c r="C13942">
        <v>0.33294094686099901</v>
      </c>
      <c r="D13942">
        <v>0.373307697053266</v>
      </c>
      <c r="E13942">
        <v>0.37246403633184999</v>
      </c>
      <c r="F13942">
        <v>0.502351687289326</v>
      </c>
      <c r="G13942">
        <v>0.11084967409669856</v>
      </c>
    </row>
    <row r="13943" spans="1:7" x14ac:dyDescent="0.25">
      <c r="A13943" t="s">
        <v>68186</v>
      </c>
      <c r="B13943">
        <v>5.1228670210105198</v>
      </c>
      <c r="C13943">
        <v>-1.01618166854307</v>
      </c>
      <c r="D13943">
        <v>0.45022447326367199</v>
      </c>
      <c r="E13943">
        <v>2.4004600788263501E-2</v>
      </c>
      <c r="F13943">
        <v>5.2785380267985203E-2</v>
      </c>
      <c r="G13943">
        <v>1.0326251834829778</v>
      </c>
    </row>
    <row r="13944" spans="1:7" x14ac:dyDescent="0.25">
      <c r="A13944" t="s">
        <v>68187</v>
      </c>
      <c r="B13944">
        <v>8.8572699578073806</v>
      </c>
      <c r="C13944">
        <v>1.3173248807498701</v>
      </c>
      <c r="D13944">
        <v>0.41710509306312099</v>
      </c>
      <c r="E13944">
        <v>1.58715828434895E-3</v>
      </c>
      <c r="F13944">
        <v>4.76196007416709E-3</v>
      </c>
      <c r="G13944">
        <v>1.7353448414426595</v>
      </c>
    </row>
    <row r="13945" spans="1:7" x14ac:dyDescent="0.25">
      <c r="A13945" t="s">
        <v>68188</v>
      </c>
      <c r="B13945">
        <v>16.038432165473001</v>
      </c>
      <c r="C13945">
        <v>-0.55394934682354202</v>
      </c>
      <c r="D13945">
        <v>0.64596894169559005</v>
      </c>
      <c r="E13945">
        <v>0.39114212239108098</v>
      </c>
      <c r="F13945">
        <v>0.52226786246885204</v>
      </c>
      <c r="G13945">
        <v>0.30685987884622884</v>
      </c>
    </row>
    <row r="13946" spans="1:7" x14ac:dyDescent="0.25">
      <c r="A13946" t="s">
        <v>68189</v>
      </c>
      <c r="B13946">
        <v>12.6311884285379</v>
      </c>
      <c r="C13946">
        <v>0.99360293872284</v>
      </c>
      <c r="D13946">
        <v>0.21796945202100401</v>
      </c>
      <c r="E13946">
        <v>5.1532427877840996E-6</v>
      </c>
      <c r="F13946">
        <v>2.58096068993688E-5</v>
      </c>
      <c r="G13946">
        <v>0.9872467998386637</v>
      </c>
    </row>
    <row r="13947" spans="1:7" x14ac:dyDescent="0.25">
      <c r="A13947" t="s">
        <v>68190</v>
      </c>
      <c r="B13947">
        <v>11.878061233401599</v>
      </c>
      <c r="C13947">
        <v>-1.9479382020057601</v>
      </c>
      <c r="D13947">
        <v>0.32252491950180101</v>
      </c>
      <c r="E13947">
        <v>1.54447178518812E-9</v>
      </c>
      <c r="F13947">
        <v>1.37233554548087E-8</v>
      </c>
      <c r="G13947">
        <v>3.7944632388334334</v>
      </c>
    </row>
    <row r="13948" spans="1:7" x14ac:dyDescent="0.25">
      <c r="A13948" t="s">
        <v>68191</v>
      </c>
      <c r="B13948">
        <v>10.4500470460294</v>
      </c>
      <c r="C13948">
        <v>-1.43220263052296</v>
      </c>
      <c r="D13948">
        <v>0.29748201905334798</v>
      </c>
      <c r="E13948">
        <v>1.4762989624740901E-6</v>
      </c>
      <c r="F13948">
        <v>8.1762968497295299E-6</v>
      </c>
      <c r="G13948">
        <v>2.0512043748768862</v>
      </c>
    </row>
    <row r="13949" spans="1:7" x14ac:dyDescent="0.25">
      <c r="A13949" t="s">
        <v>68192</v>
      </c>
      <c r="B13949">
        <v>9.1888408251913702</v>
      </c>
      <c r="C13949">
        <v>-1.06082126278029</v>
      </c>
      <c r="D13949">
        <v>0.35248917655700301</v>
      </c>
      <c r="E13949">
        <v>2.6166564985283902E-3</v>
      </c>
      <c r="F13949">
        <v>7.4579238016997604E-3</v>
      </c>
      <c r="G13949">
        <v>1.125341751566769</v>
      </c>
    </row>
    <row r="13950" spans="1:7" x14ac:dyDescent="0.25">
      <c r="A13950" t="s">
        <v>68193</v>
      </c>
      <c r="B13950">
        <v>8.7327673680593207</v>
      </c>
      <c r="C13950">
        <v>-0.97131507418245999</v>
      </c>
      <c r="D13950">
        <v>0.39796310706940402</v>
      </c>
      <c r="E13950">
        <v>1.46581616862465E-2</v>
      </c>
      <c r="F13950">
        <v>3.4186121385176599E-2</v>
      </c>
      <c r="G13950">
        <v>0.94345297333407774</v>
      </c>
    </row>
    <row r="13951" spans="1:7" x14ac:dyDescent="0.25">
      <c r="A13951" t="s">
        <v>68194</v>
      </c>
      <c r="B13951">
        <v>8.2809571744537998</v>
      </c>
      <c r="C13951">
        <v>-1.0389842234661999</v>
      </c>
      <c r="D13951">
        <v>0.51996240749088696</v>
      </c>
      <c r="E13951">
        <v>4.5695952633291202E-2</v>
      </c>
      <c r="F13951">
        <v>9.1559836493082802E-2</v>
      </c>
      <c r="G13951">
        <v>1.0794882166116624</v>
      </c>
    </row>
    <row r="13952" spans="1:7" x14ac:dyDescent="0.25">
      <c r="A13952" t="s">
        <v>68195</v>
      </c>
      <c r="B13952">
        <v>9.1198651594000495</v>
      </c>
      <c r="C13952">
        <v>-0.374881640789474</v>
      </c>
      <c r="D13952">
        <v>0.47966062266797699</v>
      </c>
      <c r="E13952">
        <v>0.43447554995712601</v>
      </c>
      <c r="F13952">
        <v>0.565359725176245</v>
      </c>
      <c r="G13952">
        <v>0.14053624460100822</v>
      </c>
    </row>
    <row r="13953" spans="1:7" x14ac:dyDescent="0.25">
      <c r="A13953" t="s">
        <v>68196</v>
      </c>
      <c r="B13953">
        <v>6.8474999509708896</v>
      </c>
      <c r="C13953">
        <v>1.5797715817778299</v>
      </c>
      <c r="D13953">
        <v>0.30088577829864699</v>
      </c>
      <c r="E13953">
        <v>1.5176683817290399E-7</v>
      </c>
      <c r="F13953">
        <v>9.8867557240549591E-7</v>
      </c>
      <c r="G13953">
        <v>2.4956782505928268</v>
      </c>
    </row>
    <row r="13954" spans="1:7" x14ac:dyDescent="0.25">
      <c r="A13954" t="s">
        <v>68197</v>
      </c>
      <c r="B13954">
        <v>7.01280439525984</v>
      </c>
      <c r="C13954">
        <v>1.3177485855676401</v>
      </c>
      <c r="D13954">
        <v>0.35883403109630901</v>
      </c>
      <c r="E13954">
        <v>2.40371037531054E-4</v>
      </c>
      <c r="F13954">
        <v>8.6664267535994401E-4</v>
      </c>
      <c r="G13954">
        <v>1.736461334765516</v>
      </c>
    </row>
    <row r="13955" spans="1:7" x14ac:dyDescent="0.25">
      <c r="A13955" t="s">
        <v>68198</v>
      </c>
      <c r="B13955">
        <v>9.8060082660664101</v>
      </c>
      <c r="C13955">
        <v>-1.2124189138993999</v>
      </c>
      <c r="D13955">
        <v>0.382678305472055</v>
      </c>
      <c r="E13955">
        <v>1.5336182602225801E-3</v>
      </c>
      <c r="F13955">
        <v>4.62181164005049E-3</v>
      </c>
      <c r="G13955">
        <v>1.4699596227810006</v>
      </c>
    </row>
    <row r="13956" spans="1:7" x14ac:dyDescent="0.25">
      <c r="A13956" t="s">
        <v>68199</v>
      </c>
      <c r="B13956">
        <v>7.1793855811003304</v>
      </c>
      <c r="C13956">
        <v>-2.06454446911181</v>
      </c>
      <c r="D13956">
        <v>0.384076885029979</v>
      </c>
      <c r="E13956">
        <v>7.6437612158839094E-8</v>
      </c>
      <c r="F13956">
        <v>5.2421993412078795E-7</v>
      </c>
      <c r="G13956">
        <v>4.2623438649401653</v>
      </c>
    </row>
    <row r="13957" spans="1:7" x14ac:dyDescent="0.25">
      <c r="A13957" t="s">
        <v>68200</v>
      </c>
      <c r="B13957">
        <v>10.3582099682902</v>
      </c>
      <c r="C13957">
        <v>0.643431146184544</v>
      </c>
      <c r="D13957">
        <v>0.58536560552866401</v>
      </c>
      <c r="E13957">
        <v>0.27168287063470298</v>
      </c>
      <c r="F13957">
        <v>0.39299811222772102</v>
      </c>
      <c r="G13957">
        <v>0.41400363988035604</v>
      </c>
    </row>
    <row r="13958" spans="1:7" x14ac:dyDescent="0.25">
      <c r="A13958" t="s">
        <v>68201</v>
      </c>
      <c r="B13958">
        <v>9.5757353982743894</v>
      </c>
      <c r="C13958">
        <v>3.2965256945124799</v>
      </c>
      <c r="D13958">
        <v>0.530064671290287</v>
      </c>
      <c r="E13958">
        <v>5.00011584919148E-10</v>
      </c>
      <c r="F13958">
        <v>4.8537227442101999E-9</v>
      </c>
      <c r="G13958">
        <v>10.867081654580987</v>
      </c>
    </row>
    <row r="13959" spans="1:7" x14ac:dyDescent="0.25">
      <c r="A13959" t="s">
        <v>68202</v>
      </c>
      <c r="B13959">
        <v>8.8013300303962705</v>
      </c>
      <c r="C13959">
        <v>0.117844994823048</v>
      </c>
      <c r="D13959">
        <v>0.317618452615469</v>
      </c>
      <c r="E13959">
        <v>0.71061748448920903</v>
      </c>
      <c r="F13959">
        <v>0.80708251276207499</v>
      </c>
      <c r="G13959">
        <v>1.388744280484421E-2</v>
      </c>
    </row>
    <row r="13960" spans="1:7" x14ac:dyDescent="0.25">
      <c r="A13960" t="s">
        <v>68203</v>
      </c>
      <c r="B13960">
        <v>7.4540941334128101</v>
      </c>
      <c r="C13960">
        <v>2.0823206530151501</v>
      </c>
      <c r="D13960">
        <v>0.35292922727653597</v>
      </c>
      <c r="E13960">
        <v>3.6326311072501E-9</v>
      </c>
      <c r="F13960">
        <v>3.0575164396700297E-8</v>
      </c>
      <c r="G13960">
        <v>4.3360593019734415</v>
      </c>
    </row>
    <row r="13961" spans="1:7" x14ac:dyDescent="0.25">
      <c r="A13961" t="s">
        <v>68204</v>
      </c>
      <c r="B13961">
        <v>6.1905271623386202</v>
      </c>
      <c r="C13961">
        <v>0.50422980043468302</v>
      </c>
      <c r="D13961">
        <v>0.47611610705896701</v>
      </c>
      <c r="E13961">
        <v>0.28957793009850902</v>
      </c>
      <c r="F13961">
        <v>0.413429997961415</v>
      </c>
      <c r="G13961">
        <v>0.25424769164640026</v>
      </c>
    </row>
    <row r="13962" spans="1:7" x14ac:dyDescent="0.25">
      <c r="A13962" t="s">
        <v>68205</v>
      </c>
      <c r="B13962">
        <v>9.8989258030803899</v>
      </c>
      <c r="C13962">
        <v>-8.5404584789403708E-3</v>
      </c>
      <c r="D13962">
        <v>0.58869893418015995</v>
      </c>
      <c r="E13962">
        <v>0.988425219500082</v>
      </c>
      <c r="F13962" t="s">
        <v>742</v>
      </c>
      <c r="G13962">
        <v>7.2939431030504475E-5</v>
      </c>
    </row>
    <row r="13963" spans="1:7" x14ac:dyDescent="0.25">
      <c r="A13963" t="s">
        <v>68206</v>
      </c>
      <c r="B13963">
        <v>6.9848002703383596</v>
      </c>
      <c r="C13963">
        <v>-0.272100801207243</v>
      </c>
      <c r="D13963">
        <v>0.31263343202871102</v>
      </c>
      <c r="E13963">
        <v>0.38410864909442599</v>
      </c>
      <c r="F13963">
        <v>0.51480263328271703</v>
      </c>
      <c r="G13963">
        <v>7.4038846017623575E-2</v>
      </c>
    </row>
    <row r="13964" spans="1:7" x14ac:dyDescent="0.25">
      <c r="A13964" t="s">
        <v>68207</v>
      </c>
      <c r="B13964">
        <v>5.7755224484257397</v>
      </c>
      <c r="C13964">
        <v>-0.55969950182538297</v>
      </c>
      <c r="D13964">
        <v>0.29094144118246901</v>
      </c>
      <c r="E13964">
        <v>5.4385537637136203E-2</v>
      </c>
      <c r="F13964">
        <v>0.10605855268174</v>
      </c>
      <c r="G13964">
        <v>0.3132635323435819</v>
      </c>
    </row>
    <row r="13965" spans="1:7" x14ac:dyDescent="0.25">
      <c r="A13965" t="s">
        <v>68208</v>
      </c>
      <c r="B13965">
        <v>7.0544504723286403</v>
      </c>
      <c r="C13965">
        <v>-1.7162184563730201</v>
      </c>
      <c r="D13965">
        <v>0.57535561464879104</v>
      </c>
      <c r="E13965">
        <v>2.8554717039731801E-3</v>
      </c>
      <c r="F13965">
        <v>8.07131316324676E-3</v>
      </c>
      <c r="G13965">
        <v>2.9454057899953918</v>
      </c>
    </row>
    <row r="13966" spans="1:7" x14ac:dyDescent="0.25">
      <c r="A13966" t="s">
        <v>68209</v>
      </c>
      <c r="B13966">
        <v>2.7386961991458798</v>
      </c>
      <c r="C13966">
        <v>-1.8360420082981801</v>
      </c>
      <c r="D13966">
        <v>0.72231571676997197</v>
      </c>
      <c r="E13966">
        <v>1.1025708867571E-2</v>
      </c>
      <c r="F13966">
        <v>2.6628843811084602E-2</v>
      </c>
      <c r="G13966">
        <v>3.3710502562356144</v>
      </c>
    </row>
    <row r="13967" spans="1:7" x14ac:dyDescent="0.25">
      <c r="A13967" t="s">
        <v>68210</v>
      </c>
      <c r="B13967">
        <v>5.9404027074863501</v>
      </c>
      <c r="C13967">
        <v>-2.3497060263065199</v>
      </c>
      <c r="D13967">
        <v>0.47027980199635999</v>
      </c>
      <c r="E13967">
        <v>5.8410426889868699E-7</v>
      </c>
      <c r="F13967">
        <v>3.4511735671112099E-6</v>
      </c>
      <c r="G13967">
        <v>5.5211184100611765</v>
      </c>
    </row>
    <row r="13968" spans="1:7" x14ac:dyDescent="0.25">
      <c r="A13968" t="s">
        <v>68211</v>
      </c>
      <c r="B13968">
        <v>6.0026146396130002</v>
      </c>
      <c r="C13968">
        <v>-1.0620650290142</v>
      </c>
      <c r="D13968">
        <v>0.29237490883572698</v>
      </c>
      <c r="E13968">
        <v>2.8063955657774402E-4</v>
      </c>
      <c r="F13968">
        <v>9.95552723026922E-4</v>
      </c>
      <c r="G13968">
        <v>1.1279821258549334</v>
      </c>
    </row>
    <row r="13969" spans="1:7" x14ac:dyDescent="0.25">
      <c r="A13969" t="s">
        <v>68212</v>
      </c>
      <c r="B13969">
        <v>9.9761534567896497</v>
      </c>
      <c r="C13969">
        <v>-1.7632117827977201</v>
      </c>
      <c r="D13969">
        <v>0.20397232812580901</v>
      </c>
      <c r="E13969">
        <v>5.4104113850751402E-18</v>
      </c>
      <c r="F13969">
        <v>1.25824116903146E-16</v>
      </c>
      <c r="G13969">
        <v>3.1089157909967144</v>
      </c>
    </row>
    <row r="13970" spans="1:7" x14ac:dyDescent="0.25">
      <c r="A13970" t="s">
        <v>68213</v>
      </c>
      <c r="B13970">
        <v>7.5923460119355299</v>
      </c>
      <c r="C13970">
        <v>-1.62452846519144</v>
      </c>
      <c r="D13970">
        <v>0.25505509517724201</v>
      </c>
      <c r="E13970">
        <v>1.89863508195495E-10</v>
      </c>
      <c r="F13970">
        <v>1.9419702651699698E-9</v>
      </c>
      <c r="G13970">
        <v>2.6390927342172557</v>
      </c>
    </row>
    <row r="13971" spans="1:7" x14ac:dyDescent="0.25">
      <c r="A13971" t="s">
        <v>68214</v>
      </c>
      <c r="B13971">
        <v>7.5441932973740498</v>
      </c>
      <c r="C13971">
        <v>-0.87171585757234804</v>
      </c>
      <c r="D13971">
        <v>0.407176386671316</v>
      </c>
      <c r="E13971">
        <v>3.22837015475421E-2</v>
      </c>
      <c r="F13971">
        <v>6.8121317348436405E-2</v>
      </c>
      <c r="G13971">
        <v>0.75988853634309417</v>
      </c>
    </row>
    <row r="13972" spans="1:7" x14ac:dyDescent="0.25">
      <c r="A13972" t="s">
        <v>68215</v>
      </c>
      <c r="B13972">
        <v>7.9902254101433101</v>
      </c>
      <c r="C13972">
        <v>-0.96326318396442501</v>
      </c>
      <c r="D13972">
        <v>0.389542354664137</v>
      </c>
      <c r="E13972">
        <v>1.3405639977079199E-2</v>
      </c>
      <c r="F13972">
        <v>3.16333837580536E-2</v>
      </c>
      <c r="G13972">
        <v>0.92787596158128172</v>
      </c>
    </row>
    <row r="13973" spans="1:7" x14ac:dyDescent="0.25">
      <c r="A13973" t="s">
        <v>68216</v>
      </c>
      <c r="B13973">
        <v>5.4873138445135199</v>
      </c>
      <c r="C13973">
        <v>0.75219262856496305</v>
      </c>
      <c r="D13973">
        <v>0.32353555927382699</v>
      </c>
      <c r="E13973">
        <v>2.0076513380220099E-2</v>
      </c>
      <c r="F13973">
        <v>4.5097482790908701E-2</v>
      </c>
      <c r="G13973">
        <v>0.56579375046746849</v>
      </c>
    </row>
    <row r="13974" spans="1:7" x14ac:dyDescent="0.25">
      <c r="A13974" t="s">
        <v>68217</v>
      </c>
      <c r="B13974">
        <v>3.4676057014447199</v>
      </c>
      <c r="C13974">
        <v>-0.81766382865896603</v>
      </c>
      <c r="D13974">
        <v>0.56837517659125003</v>
      </c>
      <c r="E13974">
        <v>0.15026423570077699</v>
      </c>
      <c r="F13974">
        <v>0.24570030142742799</v>
      </c>
      <c r="G13974">
        <v>0.66857413669723897</v>
      </c>
    </row>
    <row r="13975" spans="1:7" x14ac:dyDescent="0.25">
      <c r="A13975" t="s">
        <v>68218</v>
      </c>
      <c r="B13975">
        <v>2.5432784058701099</v>
      </c>
      <c r="C13975">
        <v>-0.12720194130639501</v>
      </c>
      <c r="D13975">
        <v>0.75324068223567198</v>
      </c>
      <c r="E13975">
        <v>0.86589661266246898</v>
      </c>
      <c r="F13975">
        <v>0.92484737182823296</v>
      </c>
      <c r="G13975">
        <v>1.6180333872115558E-2</v>
      </c>
    </row>
    <row r="13976" spans="1:7" x14ac:dyDescent="0.25">
      <c r="A13976" t="s">
        <v>68219</v>
      </c>
      <c r="B13976">
        <v>3.8348378625461699</v>
      </c>
      <c r="C13976">
        <v>-2.0450895871113701</v>
      </c>
      <c r="D13976">
        <v>0.60058899763849904</v>
      </c>
      <c r="E13976">
        <v>6.6130154775496605E-4</v>
      </c>
      <c r="F13976">
        <v>2.1818838089316599E-3</v>
      </c>
      <c r="G13976">
        <v>4.1823914193113545</v>
      </c>
    </row>
    <row r="13977" spans="1:7" x14ac:dyDescent="0.25">
      <c r="A13977" t="s">
        <v>68220</v>
      </c>
      <c r="B13977">
        <v>3.0437424878140602</v>
      </c>
      <c r="C13977">
        <v>-0.67819360426221498</v>
      </c>
      <c r="D13977">
        <v>0.72990128247492703</v>
      </c>
      <c r="E13977">
        <v>0.35280721821995797</v>
      </c>
      <c r="F13977">
        <v>0.482067530749831</v>
      </c>
      <c r="G13977">
        <v>0.45994656486217383</v>
      </c>
    </row>
    <row r="13978" spans="1:7" x14ac:dyDescent="0.25">
      <c r="A13978" t="s">
        <v>68221</v>
      </c>
      <c r="B13978">
        <v>6.7161011427966804</v>
      </c>
      <c r="C13978">
        <v>-0.35251354459108503</v>
      </c>
      <c r="D13978">
        <v>0.39245486103931299</v>
      </c>
      <c r="E13978">
        <v>0.36906455239381902</v>
      </c>
      <c r="F13978">
        <v>0.49869733455260501</v>
      </c>
      <c r="G13978">
        <v>0.1242657991201709</v>
      </c>
    </row>
    <row r="13979" spans="1:7" x14ac:dyDescent="0.25">
      <c r="A13979" t="s">
        <v>68222</v>
      </c>
      <c r="B13979">
        <v>6.3015225894420803</v>
      </c>
      <c r="C13979">
        <v>-0.33347971510226998</v>
      </c>
      <c r="D13979">
        <v>0.39616946247017998</v>
      </c>
      <c r="E13979">
        <v>0.39992215275542897</v>
      </c>
      <c r="F13979">
        <v>0.53074185356886805</v>
      </c>
      <c r="G13979">
        <v>0.11120872038469115</v>
      </c>
    </row>
    <row r="13980" spans="1:7" x14ac:dyDescent="0.25">
      <c r="A13980" t="s">
        <v>68223</v>
      </c>
      <c r="B13980">
        <v>3.5665280602209002</v>
      </c>
      <c r="C13980">
        <v>-1.53436026709338</v>
      </c>
      <c r="D13980">
        <v>0.53951297389614095</v>
      </c>
      <c r="E13980">
        <v>4.45548398335465E-3</v>
      </c>
      <c r="F13980">
        <v>1.19519256013783E-2</v>
      </c>
      <c r="G13980">
        <v>2.3542614292348687</v>
      </c>
    </row>
    <row r="13981" spans="1:7" x14ac:dyDescent="0.25">
      <c r="A13981" t="s">
        <v>68224</v>
      </c>
      <c r="B13981">
        <v>4.0234003700009602</v>
      </c>
      <c r="C13981">
        <v>-2.0559970539052101</v>
      </c>
      <c r="D13981">
        <v>0.464152821308292</v>
      </c>
      <c r="E13981">
        <v>9.4421500888580293E-6</v>
      </c>
      <c r="F13981">
        <v>4.4994057281890097E-5</v>
      </c>
      <c r="G13981">
        <v>4.227123885666904</v>
      </c>
    </row>
    <row r="13982" spans="1:7" x14ac:dyDescent="0.25">
      <c r="A13982" t="s">
        <v>68225</v>
      </c>
      <c r="B13982">
        <v>4.3140060167323302</v>
      </c>
      <c r="C13982">
        <v>-1.0263212404173301</v>
      </c>
      <c r="D13982">
        <v>0.46255174793982201</v>
      </c>
      <c r="E13982">
        <v>2.64986533583134E-2</v>
      </c>
      <c r="F13982">
        <v>5.7376234761938802E-2</v>
      </c>
      <c r="G13982">
        <v>1.0533352885317671</v>
      </c>
    </row>
    <row r="13983" spans="1:7" x14ac:dyDescent="0.25">
      <c r="A13983" t="s">
        <v>68226</v>
      </c>
      <c r="B13983">
        <v>3.8758966767238299</v>
      </c>
      <c r="C13983">
        <v>-0.273910212469887</v>
      </c>
      <c r="D13983">
        <v>0.56372599600027695</v>
      </c>
      <c r="E13983">
        <v>0.62704341269122199</v>
      </c>
      <c r="F13983">
        <v>0.73879633257118105</v>
      </c>
      <c r="G13983">
        <v>7.5026804495298638E-2</v>
      </c>
    </row>
    <row r="13984" spans="1:7" x14ac:dyDescent="0.25">
      <c r="A13984" t="s">
        <v>68227</v>
      </c>
      <c r="B13984">
        <v>4.0138638632233103</v>
      </c>
      <c r="C13984">
        <v>-0.110632413461075</v>
      </c>
      <c r="D13984">
        <v>0.55761591818125</v>
      </c>
      <c r="E13984">
        <v>0.84273013178795397</v>
      </c>
      <c r="F13984">
        <v>0.90720709848812298</v>
      </c>
      <c r="G13984">
        <v>1.2239530908222248E-2</v>
      </c>
    </row>
    <row r="13985" spans="1:7" x14ac:dyDescent="0.25">
      <c r="A13985" t="s">
        <v>68228</v>
      </c>
      <c r="B13985">
        <v>2.91653154962885</v>
      </c>
      <c r="C13985">
        <v>-0.967293011313756</v>
      </c>
      <c r="D13985">
        <v>0.69968234966831999</v>
      </c>
      <c r="E13985">
        <v>0.16682605280601201</v>
      </c>
      <c r="F13985">
        <v>0.26734664961433702</v>
      </c>
      <c r="G13985">
        <v>0.93565576973643405</v>
      </c>
    </row>
    <row r="13986" spans="1:7" x14ac:dyDescent="0.25">
      <c r="A13986" t="s">
        <v>68229</v>
      </c>
      <c r="B13986">
        <v>7.9642511983694897</v>
      </c>
      <c r="C13986">
        <v>-1.702044251479</v>
      </c>
      <c r="D13986">
        <v>0.359448098252514</v>
      </c>
      <c r="E13986">
        <v>2.1888237035841201E-6</v>
      </c>
      <c r="F13986">
        <v>1.17737000969989E-5</v>
      </c>
      <c r="G13986">
        <v>2.8969546339927095</v>
      </c>
    </row>
    <row r="13987" spans="1:7" x14ac:dyDescent="0.25">
      <c r="A13987" t="s">
        <v>68230</v>
      </c>
      <c r="B13987">
        <v>5.4737002010777198</v>
      </c>
      <c r="C13987">
        <v>-0.34560847041735598</v>
      </c>
      <c r="D13987">
        <v>0.68112201541272799</v>
      </c>
      <c r="E13987">
        <v>0.61186681160835898</v>
      </c>
      <c r="F13987">
        <v>0.72612469966555404</v>
      </c>
      <c r="G13987">
        <v>0.11944521482422443</v>
      </c>
    </row>
    <row r="13988" spans="1:7" x14ac:dyDescent="0.25">
      <c r="A13988" t="s">
        <v>68231</v>
      </c>
      <c r="B13988">
        <v>4.0708021422267304</v>
      </c>
      <c r="C13988">
        <v>-0.366223335229447</v>
      </c>
      <c r="D13988">
        <v>0.45927535581423701</v>
      </c>
      <c r="E13988">
        <v>0.42522234122033498</v>
      </c>
      <c r="F13988">
        <v>0.556343428441057</v>
      </c>
      <c r="G13988">
        <v>0.13411953126657991</v>
      </c>
    </row>
    <row r="13989" spans="1:7" x14ac:dyDescent="0.25">
      <c r="A13989" t="s">
        <v>68232</v>
      </c>
      <c r="B13989">
        <v>3.3335585813610402</v>
      </c>
      <c r="C13989">
        <v>-0.502907032535439</v>
      </c>
      <c r="D13989">
        <v>0.59755271014473499</v>
      </c>
      <c r="E13989">
        <v>0.40000563765638503</v>
      </c>
      <c r="F13989">
        <v>0.53078087181716604</v>
      </c>
      <c r="G13989">
        <v>0.25291548337360109</v>
      </c>
    </row>
    <row r="13990" spans="1:7" x14ac:dyDescent="0.25">
      <c r="A13990" t="s">
        <v>68233</v>
      </c>
      <c r="B13990">
        <v>2.5892332603766102</v>
      </c>
      <c r="C13990">
        <v>1.40049632587674</v>
      </c>
      <c r="D13990">
        <v>0.88382788243167698</v>
      </c>
      <c r="E13990">
        <v>0.113061704569866</v>
      </c>
      <c r="F13990">
        <v>0.195204732086972</v>
      </c>
      <c r="G13990">
        <v>1.9613899587942478</v>
      </c>
    </row>
    <row r="13991" spans="1:7" x14ac:dyDescent="0.25">
      <c r="A13991" t="s">
        <v>68234</v>
      </c>
      <c r="B13991">
        <v>4.5683809675482498</v>
      </c>
      <c r="C13991">
        <v>-0.16391912703263001</v>
      </c>
      <c r="D13991">
        <v>0.38598824846472801</v>
      </c>
      <c r="E13991">
        <v>0.67107442753518998</v>
      </c>
      <c r="F13991">
        <v>0.77549890277661004</v>
      </c>
      <c r="G13991">
        <v>2.6869480207139494E-2</v>
      </c>
    </row>
    <row r="13992" spans="1:7" x14ac:dyDescent="0.25">
      <c r="A13992" t="s">
        <v>68235</v>
      </c>
      <c r="B13992">
        <v>4.2017757787882504</v>
      </c>
      <c r="C13992">
        <v>-2.1644040342489901</v>
      </c>
      <c r="D13992">
        <v>0.42573248947189302</v>
      </c>
      <c r="E13992">
        <v>3.6965914012937602E-7</v>
      </c>
      <c r="F13992">
        <v>2.2561161699189702E-6</v>
      </c>
      <c r="G13992">
        <v>4.6846448234733034</v>
      </c>
    </row>
    <row r="13993" spans="1:7" x14ac:dyDescent="0.25">
      <c r="A13993" t="s">
        <v>68236</v>
      </c>
      <c r="B13993">
        <v>2.0551243895225002</v>
      </c>
      <c r="C13993">
        <v>-2.5830517305181</v>
      </c>
      <c r="D13993">
        <v>0.83625710597019498</v>
      </c>
      <c r="E13993">
        <v>2.0094986970350501E-3</v>
      </c>
      <c r="F13993">
        <v>5.8764064996132299E-3</v>
      </c>
      <c r="G13993">
        <v>6.6721562425325507</v>
      </c>
    </row>
    <row r="13994" spans="1:7" x14ac:dyDescent="0.25">
      <c r="A13994" t="s">
        <v>68237</v>
      </c>
      <c r="B13994">
        <v>5.2353828663869697</v>
      </c>
      <c r="C13994">
        <v>3.2512829505835601</v>
      </c>
      <c r="D13994">
        <v>0.66674830383928096</v>
      </c>
      <c r="E13994">
        <v>1.08079229272717E-6</v>
      </c>
      <c r="F13994">
        <v>6.1453624338496402E-6</v>
      </c>
      <c r="G13994">
        <v>10.57084082475534</v>
      </c>
    </row>
    <row r="13995" spans="1:7" x14ac:dyDescent="0.25">
      <c r="A13995" t="s">
        <v>68238</v>
      </c>
      <c r="B13995">
        <v>9.34890762099411</v>
      </c>
      <c r="C13995">
        <v>0.30749227348035102</v>
      </c>
      <c r="D13995">
        <v>0.32305006726571001</v>
      </c>
      <c r="E13995">
        <v>0.34117766543454398</v>
      </c>
      <c r="F13995">
        <v>0.46934645480440401</v>
      </c>
      <c r="G13995">
        <v>9.4551498250114982E-2</v>
      </c>
    </row>
    <row r="13996" spans="1:7" x14ac:dyDescent="0.25">
      <c r="A13996" t="s">
        <v>68239</v>
      </c>
      <c r="B13996">
        <v>7.7089585244738101</v>
      </c>
      <c r="C13996">
        <v>-1.03539851530311</v>
      </c>
      <c r="D13996">
        <v>0.28036679824391603</v>
      </c>
      <c r="E13996">
        <v>2.2161180455702501E-4</v>
      </c>
      <c r="F13996">
        <v>8.0536872798468403E-4</v>
      </c>
      <c r="G13996">
        <v>1.0720500854918844</v>
      </c>
    </row>
    <row r="13997" spans="1:7" x14ac:dyDescent="0.25">
      <c r="A13997" t="s">
        <v>68240</v>
      </c>
      <c r="B13997">
        <v>3.6561914290924298</v>
      </c>
      <c r="C13997">
        <v>-0.71784972490399701</v>
      </c>
      <c r="D13997">
        <v>0.54775410120201296</v>
      </c>
      <c r="E13997">
        <v>0.19001565017768501</v>
      </c>
      <c r="F13997">
        <v>0.29687392992817102</v>
      </c>
      <c r="G13997">
        <v>0.51530822754474415</v>
      </c>
    </row>
    <row r="13998" spans="1:7" x14ac:dyDescent="0.25">
      <c r="A13998" t="s">
        <v>68241</v>
      </c>
      <c r="B13998">
        <v>9.1932916450914206</v>
      </c>
      <c r="C13998">
        <v>0.33483438741661697</v>
      </c>
      <c r="D13998">
        <v>0.41609418229470302</v>
      </c>
      <c r="E13998">
        <v>0.42098810464361303</v>
      </c>
      <c r="F13998">
        <v>0.55234990093214198</v>
      </c>
      <c r="G13998">
        <v>0.11211406699666114</v>
      </c>
    </row>
    <row r="13999" spans="1:7" x14ac:dyDescent="0.25">
      <c r="A13999" t="s">
        <v>68242</v>
      </c>
      <c r="B13999">
        <v>7.2396718409249701</v>
      </c>
      <c r="C13999">
        <v>0.58983170708282295</v>
      </c>
      <c r="D13999">
        <v>0.37444448077888498</v>
      </c>
      <c r="E13999">
        <v>0.11520612084833801</v>
      </c>
      <c r="F13999">
        <v>0.19812136044571699</v>
      </c>
      <c r="G13999">
        <v>0.34790144268023704</v>
      </c>
    </row>
    <row r="14000" spans="1:7" x14ac:dyDescent="0.25">
      <c r="A14000" t="s">
        <v>68243</v>
      </c>
      <c r="B14000">
        <v>6.0315878856388503</v>
      </c>
      <c r="C14000">
        <v>0.309715737253487</v>
      </c>
      <c r="D14000">
        <v>0.35427341452936301</v>
      </c>
      <c r="E14000">
        <v>0.38199410261216599</v>
      </c>
      <c r="F14000">
        <v>0.51259863581538301</v>
      </c>
      <c r="G14000">
        <v>9.5923837902470999E-2</v>
      </c>
    </row>
    <row r="14001" spans="1:7" x14ac:dyDescent="0.25">
      <c r="A14001" t="s">
        <v>68244</v>
      </c>
      <c r="B14001">
        <v>6.3556180420795396</v>
      </c>
      <c r="C14001">
        <v>2.2764589353631801</v>
      </c>
      <c r="D14001">
        <v>0.41277171149352299</v>
      </c>
      <c r="E14001">
        <v>3.4866972940341198E-8</v>
      </c>
      <c r="F14001">
        <v>2.52814534493172E-7</v>
      </c>
      <c r="G14001">
        <v>5.1822652843948633</v>
      </c>
    </row>
    <row r="14002" spans="1:7" x14ac:dyDescent="0.25">
      <c r="A14002" t="s">
        <v>68245</v>
      </c>
      <c r="B14002">
        <v>7.2764417988233401</v>
      </c>
      <c r="C14002">
        <v>3.0834964162854499</v>
      </c>
      <c r="D14002">
        <v>0.50016358437774799</v>
      </c>
      <c r="E14002">
        <v>7.0493900398101798E-10</v>
      </c>
      <c r="F14002">
        <v>6.6548001840284103E-9</v>
      </c>
      <c r="G14002">
        <v>9.5079501492452128</v>
      </c>
    </row>
    <row r="14003" spans="1:7" x14ac:dyDescent="0.25">
      <c r="A14003" t="s">
        <v>68246</v>
      </c>
      <c r="B14003">
        <v>9.6270343699145293</v>
      </c>
      <c r="C14003">
        <v>2.0962707353960299</v>
      </c>
      <c r="D14003">
        <v>0.51860134696523896</v>
      </c>
      <c r="E14003">
        <v>5.29605877947289E-5</v>
      </c>
      <c r="F14003">
        <v>2.1756182863853901E-4</v>
      </c>
      <c r="G14003">
        <v>4.3943509960778124</v>
      </c>
    </row>
    <row r="14004" spans="1:7" x14ac:dyDescent="0.25">
      <c r="A14004" t="s">
        <v>68247</v>
      </c>
      <c r="B14004">
        <v>6.1401561541453598</v>
      </c>
      <c r="C14004">
        <v>0.86367135571461295</v>
      </c>
      <c r="D14004">
        <v>0.58557981587600705</v>
      </c>
      <c r="E14004">
        <v>0.14023957486170299</v>
      </c>
      <c r="F14004">
        <v>0.23238686157750099</v>
      </c>
      <c r="G14004">
        <v>0.7459282106819175</v>
      </c>
    </row>
    <row r="14005" spans="1:7" x14ac:dyDescent="0.25">
      <c r="A14005" t="s">
        <v>68248</v>
      </c>
      <c r="B14005">
        <v>8.3009347134351597</v>
      </c>
      <c r="C14005">
        <v>0.148578727643735</v>
      </c>
      <c r="D14005">
        <v>0.32006380386594102</v>
      </c>
      <c r="E14005">
        <v>0.64249302394765995</v>
      </c>
      <c r="F14005">
        <v>0.75185435366628905</v>
      </c>
      <c r="G14005">
        <v>2.2075638308231185E-2</v>
      </c>
    </row>
    <row r="14006" spans="1:7" x14ac:dyDescent="0.25">
      <c r="A14006" t="s">
        <v>68249</v>
      </c>
      <c r="B14006">
        <v>8.3405521092569401</v>
      </c>
      <c r="C14006">
        <v>2.1407416355709001</v>
      </c>
      <c r="D14006">
        <v>0.53943012092642395</v>
      </c>
      <c r="E14006">
        <v>7.2319031806853697E-5</v>
      </c>
      <c r="F14006">
        <v>2.8980766768169102E-4</v>
      </c>
      <c r="G14006">
        <v>4.5827747502667728</v>
      </c>
    </row>
    <row r="14007" spans="1:7" x14ac:dyDescent="0.25">
      <c r="A14007" t="s">
        <v>68250</v>
      </c>
      <c r="B14007">
        <v>5.55628267782643</v>
      </c>
      <c r="C14007">
        <v>-1.0151237259032</v>
      </c>
      <c r="D14007">
        <v>0.347935248384458</v>
      </c>
      <c r="E14007">
        <v>3.52776038640092E-3</v>
      </c>
      <c r="F14007">
        <v>9.7210277782222802E-3</v>
      </c>
      <c r="G14007">
        <v>1.030476178891595</v>
      </c>
    </row>
    <row r="14008" spans="1:7" x14ac:dyDescent="0.25">
      <c r="A14008" t="s">
        <v>68251</v>
      </c>
      <c r="B14008">
        <v>8.9477231371495396</v>
      </c>
      <c r="C14008">
        <v>-2.2338303659668601</v>
      </c>
      <c r="D14008">
        <v>0.22546789211489299</v>
      </c>
      <c r="E14008">
        <v>3.8606465450601002E-23</v>
      </c>
      <c r="F14008">
        <v>1.4111130425780201E-21</v>
      </c>
      <c r="G14008">
        <v>4.989998103915636</v>
      </c>
    </row>
    <row r="14009" spans="1:7" x14ac:dyDescent="0.25">
      <c r="A14009" t="s">
        <v>68252</v>
      </c>
      <c r="B14009">
        <v>9.7358453136264202</v>
      </c>
      <c r="C14009">
        <v>-2.6153552247444498</v>
      </c>
      <c r="D14009">
        <v>0.30339806487286203</v>
      </c>
      <c r="E14009">
        <v>6.6831064215771798E-18</v>
      </c>
      <c r="F14009">
        <v>1.5450649333653299E-16</v>
      </c>
      <c r="G14009">
        <v>6.8400829515980917</v>
      </c>
    </row>
    <row r="14010" spans="1:7" x14ac:dyDescent="0.25">
      <c r="A14010" t="s">
        <v>68253</v>
      </c>
      <c r="B14010">
        <v>10.692687311050801</v>
      </c>
      <c r="C14010">
        <v>-1.6393589530794901</v>
      </c>
      <c r="D14010">
        <v>0.33679360666965003</v>
      </c>
      <c r="E14010">
        <v>1.12991552149978E-6</v>
      </c>
      <c r="F14010">
        <v>6.3968796815684201E-6</v>
      </c>
      <c r="G14010">
        <v>2.687497777041882</v>
      </c>
    </row>
    <row r="14011" spans="1:7" x14ac:dyDescent="0.25">
      <c r="A14011" t="s">
        <v>68254</v>
      </c>
      <c r="B14011">
        <v>9.1155594812635403</v>
      </c>
      <c r="C14011">
        <v>1.7370765952707301</v>
      </c>
      <c r="D14011">
        <v>0.28857863082297402</v>
      </c>
      <c r="E14011">
        <v>1.7504084364193701E-9</v>
      </c>
      <c r="F14011">
        <v>1.5455248218641201E-8</v>
      </c>
      <c r="G14011">
        <v>3.0174350978373519</v>
      </c>
    </row>
    <row r="14012" spans="1:7" x14ac:dyDescent="0.25">
      <c r="A14012" t="s">
        <v>68255</v>
      </c>
      <c r="B14012">
        <v>5.3274206615245197</v>
      </c>
      <c r="C14012">
        <v>-0.31957856858160699</v>
      </c>
      <c r="D14012">
        <v>0.33203767880877599</v>
      </c>
      <c r="E14012">
        <v>0.335810142520509</v>
      </c>
      <c r="F14012">
        <v>0.46382270790039798</v>
      </c>
      <c r="G14012">
        <v>0.10213046149666888</v>
      </c>
    </row>
    <row r="14013" spans="1:7" x14ac:dyDescent="0.25">
      <c r="A14013" t="s">
        <v>68256</v>
      </c>
      <c r="B14013">
        <v>7.7867011986236703</v>
      </c>
      <c r="C14013">
        <v>-1.1212630556149901</v>
      </c>
      <c r="D14013">
        <v>0.33134868698607101</v>
      </c>
      <c r="E14013">
        <v>7.1454417345485303E-4</v>
      </c>
      <c r="F14013">
        <v>2.3371226523199199E-3</v>
      </c>
      <c r="G14013">
        <v>1.2572308398870644</v>
      </c>
    </row>
    <row r="14014" spans="1:7" x14ac:dyDescent="0.25">
      <c r="A14014" t="s">
        <v>68257</v>
      </c>
      <c r="B14014">
        <v>9.1707123034673206</v>
      </c>
      <c r="C14014">
        <v>-1.13740484347876</v>
      </c>
      <c r="D14014">
        <v>0.291007387040712</v>
      </c>
      <c r="E14014">
        <v>9.2867683618108794E-5</v>
      </c>
      <c r="F14014">
        <v>3.6481622659110901E-4</v>
      </c>
      <c r="G14014">
        <v>1.2936897779689427</v>
      </c>
    </row>
    <row r="14015" spans="1:7" x14ac:dyDescent="0.25">
      <c r="A14015" t="s">
        <v>68258</v>
      </c>
      <c r="B14015">
        <v>6.5101475842891103</v>
      </c>
      <c r="C14015">
        <v>-0.141366690918967</v>
      </c>
      <c r="D14015">
        <v>0.266432816356314</v>
      </c>
      <c r="E14015">
        <v>0.59570265919155896</v>
      </c>
      <c r="F14015">
        <v>0.71312831145473998</v>
      </c>
      <c r="G14015">
        <v>1.9984541301378746E-2</v>
      </c>
    </row>
    <row r="14016" spans="1:7" x14ac:dyDescent="0.25">
      <c r="A14016" t="s">
        <v>68259</v>
      </c>
      <c r="B14016">
        <v>9.06789447058806</v>
      </c>
      <c r="C14016">
        <v>-2.4840299317976999</v>
      </c>
      <c r="D14016">
        <v>0.38816658062335202</v>
      </c>
      <c r="E14016">
        <v>1.5599734566109801E-10</v>
      </c>
      <c r="F14016">
        <v>1.61153468454528E-9</v>
      </c>
      <c r="G14016">
        <v>6.170404702066886</v>
      </c>
    </row>
    <row r="14017" spans="1:7" x14ac:dyDescent="0.25">
      <c r="A14017" t="s">
        <v>68260</v>
      </c>
      <c r="B14017">
        <v>5.1871261717349304</v>
      </c>
      <c r="C14017">
        <v>-1.1867979391144301</v>
      </c>
      <c r="D14017">
        <v>0.49750085822289403</v>
      </c>
      <c r="E14017">
        <v>1.70550237210234E-2</v>
      </c>
      <c r="F14017">
        <v>3.9075056098546397E-2</v>
      </c>
      <c r="G14017">
        <v>1.4084893482862586</v>
      </c>
    </row>
    <row r="14018" spans="1:7" x14ac:dyDescent="0.25">
      <c r="A14018" t="s">
        <v>68261</v>
      </c>
      <c r="B14018">
        <v>9.5416200473545008</v>
      </c>
      <c r="C14018">
        <v>-1.4644126431489599</v>
      </c>
      <c r="D14018">
        <v>0.50003819049950904</v>
      </c>
      <c r="E14018">
        <v>3.4049053753158801E-3</v>
      </c>
      <c r="F14018">
        <v>9.4168638448217795E-3</v>
      </c>
      <c r="G14018">
        <v>2.1445043894145228</v>
      </c>
    </row>
    <row r="14019" spans="1:7" x14ac:dyDescent="0.25">
      <c r="A14019" t="s">
        <v>68262</v>
      </c>
      <c r="B14019">
        <v>8.49826744470381</v>
      </c>
      <c r="C14019">
        <v>-0.25646438166789798</v>
      </c>
      <c r="D14019">
        <v>0.32188143931239399</v>
      </c>
      <c r="E14019">
        <v>0.42558659326869702</v>
      </c>
      <c r="F14019">
        <v>0.55667157488191299</v>
      </c>
      <c r="G14019">
        <v>6.5773979064297244E-2</v>
      </c>
    </row>
    <row r="14020" spans="1:7" x14ac:dyDescent="0.25">
      <c r="A14020" t="s">
        <v>68263</v>
      </c>
      <c r="B14020">
        <v>7.4320424289426397</v>
      </c>
      <c r="C14020">
        <v>-0.14782865104599599</v>
      </c>
      <c r="D14020">
        <v>0.22552303439618801</v>
      </c>
      <c r="E14020">
        <v>0.51215073241097697</v>
      </c>
      <c r="F14020">
        <v>0.63805106796335498</v>
      </c>
      <c r="G14020">
        <v>2.185331007007885E-2</v>
      </c>
    </row>
    <row r="14021" spans="1:7" x14ac:dyDescent="0.25">
      <c r="A14021" t="s">
        <v>68264</v>
      </c>
      <c r="B14021">
        <v>7.6495887263923299</v>
      </c>
      <c r="C14021">
        <v>0.75901831703655698</v>
      </c>
      <c r="D14021">
        <v>0.28580111710475198</v>
      </c>
      <c r="E14021">
        <v>7.9130612292096798E-3</v>
      </c>
      <c r="F14021">
        <v>1.99099558783397E-2</v>
      </c>
      <c r="G14021">
        <v>0.57610880559700728</v>
      </c>
    </row>
    <row r="14022" spans="1:7" x14ac:dyDescent="0.25">
      <c r="A14022" t="s">
        <v>68265</v>
      </c>
      <c r="B14022">
        <v>9.2205900604651099</v>
      </c>
      <c r="C14022">
        <v>-1.6532624320064799</v>
      </c>
      <c r="D14022">
        <v>0.26003375978246501</v>
      </c>
      <c r="E14022">
        <v>2.04562330244066E-10</v>
      </c>
      <c r="F14022">
        <v>2.0825463786465398E-9</v>
      </c>
      <c r="G14022">
        <v>2.7332766690839807</v>
      </c>
    </row>
    <row r="14023" spans="1:7" x14ac:dyDescent="0.25">
      <c r="A14023" t="s">
        <v>68266</v>
      </c>
      <c r="B14023">
        <v>8.4597045437641398</v>
      </c>
      <c r="C14023">
        <v>-2.8924936366734499</v>
      </c>
      <c r="D14023">
        <v>0.30804874132335203</v>
      </c>
      <c r="E14023">
        <v>6.0155874203767699E-21</v>
      </c>
      <c r="F14023">
        <v>1.8449054669868001E-19</v>
      </c>
      <c r="G14023">
        <v>8.3665194381964003</v>
      </c>
    </row>
    <row r="14024" spans="1:7" x14ac:dyDescent="0.25">
      <c r="A14024" t="s">
        <v>68267</v>
      </c>
      <c r="B14024">
        <v>6.2830338663649803</v>
      </c>
      <c r="C14024">
        <v>-1.88711304598512</v>
      </c>
      <c r="D14024">
        <v>0.39260087452201398</v>
      </c>
      <c r="E14024">
        <v>1.53445058318024E-6</v>
      </c>
      <c r="F14024">
        <v>8.4744502100905406E-6</v>
      </c>
      <c r="G14024">
        <v>3.5611956483272373</v>
      </c>
    </row>
    <row r="14025" spans="1:7" x14ac:dyDescent="0.25">
      <c r="A14025" t="s">
        <v>68268</v>
      </c>
      <c r="B14025">
        <v>7.1221059419139197</v>
      </c>
      <c r="C14025">
        <v>0.50050979364836601</v>
      </c>
      <c r="D14025">
        <v>0.29344687652666701</v>
      </c>
      <c r="E14025">
        <v>8.8078261406528399E-2</v>
      </c>
      <c r="F14025">
        <v>0.15831502883583701</v>
      </c>
      <c r="G14025">
        <v>0.25051005353792993</v>
      </c>
    </row>
    <row r="14026" spans="1:7" x14ac:dyDescent="0.25">
      <c r="A14026" t="s">
        <v>68269</v>
      </c>
      <c r="B14026">
        <v>7.5413789505035798</v>
      </c>
      <c r="C14026">
        <v>0.224866231791194</v>
      </c>
      <c r="D14026">
        <v>0.29009442611865199</v>
      </c>
      <c r="E14026">
        <v>0.43825197153447998</v>
      </c>
      <c r="F14026">
        <v>0.56864708769920802</v>
      </c>
      <c r="G14026">
        <v>5.0564822199970987E-2</v>
      </c>
    </row>
    <row r="14027" spans="1:7" x14ac:dyDescent="0.25">
      <c r="A14027" t="s">
        <v>68270</v>
      </c>
      <c r="B14027">
        <v>8.4447876490307205</v>
      </c>
      <c r="C14027">
        <v>-0.124153158070489</v>
      </c>
      <c r="D14027">
        <v>0.48383423693449701</v>
      </c>
      <c r="E14027">
        <v>0.79748551199162898</v>
      </c>
      <c r="F14027">
        <v>0.87295999271494595</v>
      </c>
      <c r="G14027">
        <v>1.5414006658875828E-2</v>
      </c>
    </row>
    <row r="14028" spans="1:7" x14ac:dyDescent="0.25">
      <c r="A14028" t="s">
        <v>68271</v>
      </c>
      <c r="B14028">
        <v>7.1944182770338498</v>
      </c>
      <c r="C14028">
        <v>-0.57443542956063798</v>
      </c>
      <c r="D14028">
        <v>0.44958574038243998</v>
      </c>
      <c r="E14028">
        <v>0.20135543780106199</v>
      </c>
      <c r="F14028">
        <v>0.31070790355025502</v>
      </c>
      <c r="G14028">
        <v>0.32997606273451469</v>
      </c>
    </row>
    <row r="14029" spans="1:7" x14ac:dyDescent="0.25">
      <c r="A14029" t="s">
        <v>68272</v>
      </c>
      <c r="B14029">
        <v>9.2070354398765097</v>
      </c>
      <c r="C14029">
        <v>2.1532090035419298</v>
      </c>
      <c r="D14029">
        <v>0.38992272147163698</v>
      </c>
      <c r="E14029">
        <v>3.3488986589816601E-8</v>
      </c>
      <c r="F14029">
        <v>2.4336239495924499E-7</v>
      </c>
      <c r="G14029">
        <v>4.6363090129340305</v>
      </c>
    </row>
    <row r="14030" spans="1:7" x14ac:dyDescent="0.25">
      <c r="A14030" t="s">
        <v>68273</v>
      </c>
      <c r="B14030">
        <v>11.0075962467018</v>
      </c>
      <c r="C14030">
        <v>2.5168885956242399</v>
      </c>
      <c r="D14030">
        <v>0.40083503127960401</v>
      </c>
      <c r="E14030">
        <v>3.4050928483545301E-10</v>
      </c>
      <c r="F14030">
        <v>3.3687077836442899E-9</v>
      </c>
      <c r="G14030">
        <v>6.3347282027833591</v>
      </c>
    </row>
    <row r="14031" spans="1:7" x14ac:dyDescent="0.25">
      <c r="A14031" t="s">
        <v>68274</v>
      </c>
      <c r="B14031">
        <v>9.06091139887533</v>
      </c>
      <c r="C14031">
        <v>1.3478365746426999</v>
      </c>
      <c r="D14031">
        <v>0.36175040287608601</v>
      </c>
      <c r="E14031">
        <v>1.9463929118396299E-4</v>
      </c>
      <c r="F14031">
        <v>7.1515911781333205E-4</v>
      </c>
      <c r="G14031">
        <v>1.8166634319445663</v>
      </c>
    </row>
    <row r="14032" spans="1:7" x14ac:dyDescent="0.25">
      <c r="A14032" t="s">
        <v>68275</v>
      </c>
      <c r="B14032">
        <v>8.7296859951134103</v>
      </c>
      <c r="C14032">
        <v>-3.1505225391018601</v>
      </c>
      <c r="D14032">
        <v>0.20463391779954099</v>
      </c>
      <c r="E14032">
        <v>1.7439172108755301E-53</v>
      </c>
      <c r="F14032">
        <v>2.9256074371850397E-51</v>
      </c>
      <c r="G14032">
        <v>9.9257922693888307</v>
      </c>
    </row>
    <row r="14033" spans="1:7" x14ac:dyDescent="0.25">
      <c r="A14033" t="s">
        <v>68276</v>
      </c>
      <c r="B14033">
        <v>14.5390712386133</v>
      </c>
      <c r="C14033">
        <v>2.5348595664417699</v>
      </c>
      <c r="D14033">
        <v>0.94680623213370996</v>
      </c>
      <c r="E14033" t="s">
        <v>27</v>
      </c>
      <c r="F14033" t="s">
        <v>27</v>
      </c>
      <c r="G14033">
        <v>6.4255130215813576</v>
      </c>
    </row>
    <row r="14034" spans="1:7" x14ac:dyDescent="0.25">
      <c r="A14034" t="s">
        <v>68277</v>
      </c>
      <c r="B14034">
        <v>13.2883009294522</v>
      </c>
      <c r="C14034">
        <v>2.6346832304194199</v>
      </c>
      <c r="D14034">
        <v>0.95788275683184498</v>
      </c>
      <c r="E14034" t="s">
        <v>27</v>
      </c>
      <c r="F14034" t="s">
        <v>27</v>
      </c>
      <c r="G14034">
        <v>6.9415557246533099</v>
      </c>
    </row>
    <row r="14035" spans="1:7" x14ac:dyDescent="0.25">
      <c r="A14035" t="s">
        <v>68278</v>
      </c>
      <c r="B14035">
        <v>8.5187662261773909</v>
      </c>
      <c r="C14035">
        <v>-1.60926688361293</v>
      </c>
      <c r="D14035">
        <v>0.24863827483082501</v>
      </c>
      <c r="E14035">
        <v>9.6508418460250598E-11</v>
      </c>
      <c r="F14035">
        <v>1.02448201056668E-9</v>
      </c>
      <c r="G14035">
        <v>2.5897399026932715</v>
      </c>
    </row>
    <row r="14036" spans="1:7" x14ac:dyDescent="0.25">
      <c r="A14036" t="s">
        <v>68279</v>
      </c>
      <c r="B14036">
        <v>6.2899635330061496</v>
      </c>
      <c r="C14036">
        <v>-1.5893946052958099</v>
      </c>
      <c r="D14036">
        <v>0.44946405835663999</v>
      </c>
      <c r="E14036">
        <v>4.0592793005598399E-4</v>
      </c>
      <c r="F14036">
        <v>1.39879800055106E-3</v>
      </c>
      <c r="G14036">
        <v>2.5261752113434235</v>
      </c>
    </row>
    <row r="14037" spans="1:7" x14ac:dyDescent="0.25">
      <c r="A14037" t="s">
        <v>68280</v>
      </c>
      <c r="B14037">
        <v>8.0328227906834204</v>
      </c>
      <c r="C14037">
        <v>0.372537746114943</v>
      </c>
      <c r="D14037">
        <v>0.306557948807619</v>
      </c>
      <c r="E14037">
        <v>0.224279214758868</v>
      </c>
      <c r="F14037">
        <v>0.33834082140397098</v>
      </c>
      <c r="G14037">
        <v>0.13878437228040172</v>
      </c>
    </row>
    <row r="14038" spans="1:7" x14ac:dyDescent="0.25">
      <c r="A14038" t="s">
        <v>68281</v>
      </c>
      <c r="B14038">
        <v>7.9056962556490902</v>
      </c>
      <c r="C14038">
        <v>0.56490584545117195</v>
      </c>
      <c r="D14038">
        <v>0.40926881360273698</v>
      </c>
      <c r="E14038">
        <v>0.16750023430574501</v>
      </c>
      <c r="F14038">
        <v>0.268208076272896</v>
      </c>
      <c r="G14038">
        <v>0.3191186142249034</v>
      </c>
    </row>
    <row r="14039" spans="1:7" x14ac:dyDescent="0.25">
      <c r="A14039" t="s">
        <v>68282</v>
      </c>
      <c r="B14039">
        <v>9.8399009844292191</v>
      </c>
      <c r="C14039">
        <v>0.59354369691948305</v>
      </c>
      <c r="D14039">
        <v>0.52648361042425795</v>
      </c>
      <c r="E14039">
        <v>0.259584577246601</v>
      </c>
      <c r="F14039">
        <v>0.37921450448022298</v>
      </c>
      <c r="G14039">
        <v>0.35229412015284717</v>
      </c>
    </row>
    <row r="14040" spans="1:7" x14ac:dyDescent="0.25">
      <c r="A14040" t="s">
        <v>68283</v>
      </c>
      <c r="B14040">
        <v>9.3185397188242707</v>
      </c>
      <c r="C14040">
        <v>0.32479188178195501</v>
      </c>
      <c r="D14040">
        <v>0.31372053305032999</v>
      </c>
      <c r="E14040">
        <v>0.300533273626855</v>
      </c>
      <c r="F14040">
        <v>0.42545020517475002</v>
      </c>
      <c r="G14040">
        <v>0.10548976647146344</v>
      </c>
    </row>
    <row r="14041" spans="1:7" x14ac:dyDescent="0.25">
      <c r="A14041" t="s">
        <v>68284</v>
      </c>
      <c r="B14041">
        <v>8.7615338876081399</v>
      </c>
      <c r="C14041">
        <v>0.36089576998402101</v>
      </c>
      <c r="D14041">
        <v>0.31560467933292102</v>
      </c>
      <c r="E14041">
        <v>0.25282866290108902</v>
      </c>
      <c r="F14041">
        <v>0.371112847399236</v>
      </c>
      <c r="G14041">
        <v>0.13024575679235939</v>
      </c>
    </row>
    <row r="14042" spans="1:7" x14ac:dyDescent="0.25">
      <c r="A14042" t="s">
        <v>68285</v>
      </c>
      <c r="B14042">
        <v>4.2447238999767896</v>
      </c>
      <c r="C14042">
        <v>0.10595614880224299</v>
      </c>
      <c r="D14042">
        <v>0.42326559395982899</v>
      </c>
      <c r="E14042">
        <v>0.802332025452966</v>
      </c>
      <c r="F14042">
        <v>0.87660300559926696</v>
      </c>
      <c r="G14042">
        <v>1.122670546900306E-2</v>
      </c>
    </row>
    <row r="14043" spans="1:7" x14ac:dyDescent="0.25">
      <c r="A14043" t="s">
        <v>68286</v>
      </c>
      <c r="B14043">
        <v>9.0434454684813002</v>
      </c>
      <c r="C14043">
        <v>-0.206912395612985</v>
      </c>
      <c r="D14043">
        <v>0.32230608197572902</v>
      </c>
      <c r="E14043">
        <v>0.520889518894326</v>
      </c>
      <c r="F14043">
        <v>0.64635348823225602</v>
      </c>
      <c r="G14043">
        <v>4.2812739458304411E-2</v>
      </c>
    </row>
    <row r="14044" spans="1:7" x14ac:dyDescent="0.25">
      <c r="A14044" t="s">
        <v>68287</v>
      </c>
      <c r="B14044">
        <v>7.5019255200319597</v>
      </c>
      <c r="C14044">
        <v>-1.04581565914793</v>
      </c>
      <c r="D14044">
        <v>0.27389656547042102</v>
      </c>
      <c r="E14044">
        <v>1.34381610099026E-4</v>
      </c>
      <c r="F14044">
        <v>5.1176605413730605E-4</v>
      </c>
      <c r="G14044">
        <v>1.0937303929190192</v>
      </c>
    </row>
    <row r="14045" spans="1:7" x14ac:dyDescent="0.25">
      <c r="A14045" t="s">
        <v>68288</v>
      </c>
      <c r="B14045">
        <v>8.3505519003164199</v>
      </c>
      <c r="C14045">
        <v>-1.05311023957337</v>
      </c>
      <c r="D14045">
        <v>0.31988318496228801</v>
      </c>
      <c r="E14045">
        <v>9.9417038232054496E-4</v>
      </c>
      <c r="F14045">
        <v>3.1534544706185602E-3</v>
      </c>
      <c r="G14045">
        <v>1.1090411766942807</v>
      </c>
    </row>
    <row r="14046" spans="1:7" x14ac:dyDescent="0.25">
      <c r="A14046" t="s">
        <v>68289</v>
      </c>
      <c r="B14046">
        <v>8.6738129777589599</v>
      </c>
      <c r="C14046">
        <v>-1.5586107762281201</v>
      </c>
      <c r="D14046">
        <v>0.37579340408188799</v>
      </c>
      <c r="E14046">
        <v>3.3609566129838602E-5</v>
      </c>
      <c r="F14046">
        <v>1.4369169331223501E-4</v>
      </c>
      <c r="G14046">
        <v>2.4292675517744229</v>
      </c>
    </row>
    <row r="14047" spans="1:7" x14ac:dyDescent="0.25">
      <c r="A14047" t="s">
        <v>68290</v>
      </c>
      <c r="B14047">
        <v>9.7380603359452405</v>
      </c>
      <c r="C14047">
        <v>1.0249128808638099</v>
      </c>
      <c r="D14047">
        <v>0.234626780416446</v>
      </c>
      <c r="E14047">
        <v>1.2523520978449E-5</v>
      </c>
      <c r="F14047">
        <v>5.8194050607243499E-5</v>
      </c>
      <c r="G14047">
        <v>1.0504464133605542</v>
      </c>
    </row>
    <row r="14048" spans="1:7" x14ac:dyDescent="0.25">
      <c r="A14048" t="s">
        <v>68291</v>
      </c>
      <c r="B14048">
        <v>8.85596893608008</v>
      </c>
      <c r="C14048">
        <v>1.0624920324274201</v>
      </c>
      <c r="D14048">
        <v>0.21496879380558001</v>
      </c>
      <c r="E14048">
        <v>7.7110964266599305E-7</v>
      </c>
      <c r="F14048">
        <v>4.4660194943193E-6</v>
      </c>
      <c r="G14048">
        <v>1.1288893189717499</v>
      </c>
    </row>
    <row r="14049" spans="1:7" x14ac:dyDescent="0.25">
      <c r="A14049" t="s">
        <v>68292</v>
      </c>
      <c r="B14049">
        <v>7.7343149181820596</v>
      </c>
      <c r="C14049">
        <v>0.324637875011141</v>
      </c>
      <c r="D14049">
        <v>0.34782593213511898</v>
      </c>
      <c r="E14049">
        <v>0.35064738760830899</v>
      </c>
      <c r="F14049">
        <v>0.47975093572953298</v>
      </c>
      <c r="G14049">
        <v>0.10538974989174921</v>
      </c>
    </row>
    <row r="14050" spans="1:7" x14ac:dyDescent="0.25">
      <c r="A14050" t="s">
        <v>68293</v>
      </c>
      <c r="B14050">
        <v>7.7649115723464499</v>
      </c>
      <c r="C14050">
        <v>-0.10483944746403299</v>
      </c>
      <c r="D14050">
        <v>0.42701148786541299</v>
      </c>
      <c r="E14050">
        <v>0.80605457309042305</v>
      </c>
      <c r="F14050">
        <v>0.87949520043464502</v>
      </c>
      <c r="G14050">
        <v>1.0991309744563735E-2</v>
      </c>
    </row>
    <row r="14051" spans="1:7" x14ac:dyDescent="0.25">
      <c r="A14051" t="s">
        <v>68294</v>
      </c>
      <c r="B14051">
        <v>6.79689601462381</v>
      </c>
      <c r="C14051">
        <v>-0.21579004545664299</v>
      </c>
      <c r="D14051">
        <v>0.318447479539819</v>
      </c>
      <c r="E14051">
        <v>0.49800536401871098</v>
      </c>
      <c r="F14051">
        <v>0.62527021588685905</v>
      </c>
      <c r="G14051">
        <v>4.6565343718180045E-2</v>
      </c>
    </row>
    <row r="14052" spans="1:7" x14ac:dyDescent="0.25">
      <c r="A14052" t="s">
        <v>68295</v>
      </c>
      <c r="B14052">
        <v>6.80432335521862</v>
      </c>
      <c r="C14052">
        <v>-0.830007420522475</v>
      </c>
      <c r="D14052">
        <v>0.243726721154365</v>
      </c>
      <c r="E14052">
        <v>6.6046912155012501E-4</v>
      </c>
      <c r="F14052">
        <v>2.1795036849001099E-3</v>
      </c>
      <c r="G14052">
        <v>0.68891231812237264</v>
      </c>
    </row>
    <row r="14053" spans="1:7" x14ac:dyDescent="0.25">
      <c r="A14053" t="s">
        <v>68296</v>
      </c>
      <c r="B14053">
        <v>8.2454233277427704</v>
      </c>
      <c r="C14053">
        <v>-1.3147997893463901</v>
      </c>
      <c r="D14053">
        <v>0.24825224240265101</v>
      </c>
      <c r="E14053">
        <v>1.18221008773355E-7</v>
      </c>
      <c r="F14053">
        <v>7.8499389722713304E-7</v>
      </c>
      <c r="G14053">
        <v>1.7286984860653116</v>
      </c>
    </row>
    <row r="14054" spans="1:7" x14ac:dyDescent="0.25">
      <c r="A14054" t="s">
        <v>68297</v>
      </c>
      <c r="B14054">
        <v>8.4682303213264802</v>
      </c>
      <c r="C14054">
        <v>-1.4563205151268099</v>
      </c>
      <c r="D14054">
        <v>0.177252381906882</v>
      </c>
      <c r="E14054">
        <v>2.10255654383938E-16</v>
      </c>
      <c r="F14054">
        <v>4.2063149617048099E-15</v>
      </c>
      <c r="G14054">
        <v>2.1208694427792172</v>
      </c>
    </row>
    <row r="14055" spans="1:7" x14ac:dyDescent="0.25">
      <c r="A14055" t="s">
        <v>68298</v>
      </c>
      <c r="B14055">
        <v>9.1188005322388292</v>
      </c>
      <c r="C14055">
        <v>-4.4307883854920096</v>
      </c>
      <c r="D14055">
        <v>0.31184656835678698</v>
      </c>
      <c r="E14055">
        <v>8.1456147586949407E-46</v>
      </c>
      <c r="F14055">
        <v>9.9305668623393999E-44</v>
      </c>
      <c r="G14055">
        <v>19.631885717010888</v>
      </c>
    </row>
    <row r="14056" spans="1:7" x14ac:dyDescent="0.25">
      <c r="A14056" t="s">
        <v>68299</v>
      </c>
      <c r="B14056">
        <v>9.6374177084996706</v>
      </c>
      <c r="C14056">
        <v>-3.6149132906290702</v>
      </c>
      <c r="D14056">
        <v>0.30430009825627702</v>
      </c>
      <c r="E14056">
        <v>1.5138681508497101E-32</v>
      </c>
      <c r="F14056">
        <v>9.8066680082105894E-31</v>
      </c>
      <c r="G14056">
        <v>13.067598098766693</v>
      </c>
    </row>
    <row r="14057" spans="1:7" x14ac:dyDescent="0.25">
      <c r="A14057" t="s">
        <v>68300</v>
      </c>
      <c r="B14057">
        <v>12.8919046604556</v>
      </c>
      <c r="C14057">
        <v>3.39334190904933</v>
      </c>
      <c r="D14057">
        <v>0.51106242858359696</v>
      </c>
      <c r="E14057">
        <v>3.14152453926126E-11</v>
      </c>
      <c r="F14057">
        <v>3.5519495193905499E-10</v>
      </c>
      <c r="G14057">
        <v>11.514769311710552</v>
      </c>
    </row>
    <row r="14058" spans="1:7" x14ac:dyDescent="0.25">
      <c r="A14058" t="s">
        <v>68301</v>
      </c>
      <c r="B14058">
        <v>10.450953191124</v>
      </c>
      <c r="C14058">
        <v>1.3492251003546401</v>
      </c>
      <c r="D14058">
        <v>0.24927536025607699</v>
      </c>
      <c r="E14058">
        <v>6.2119923401401795E-8</v>
      </c>
      <c r="F14058">
        <v>4.3160702885759799E-7</v>
      </c>
      <c r="G14058">
        <v>1.8204083714269885</v>
      </c>
    </row>
    <row r="14059" spans="1:7" x14ac:dyDescent="0.25">
      <c r="A14059" t="s">
        <v>68302</v>
      </c>
      <c r="B14059">
        <v>7.85989032864933</v>
      </c>
      <c r="C14059">
        <v>1.7122315746503101</v>
      </c>
      <c r="D14059">
        <v>0.17292273343009301</v>
      </c>
      <c r="E14059">
        <v>4.0919802407939999E-23</v>
      </c>
      <c r="F14059">
        <v>1.4901185188553699E-21</v>
      </c>
      <c r="G14059">
        <v>2.9317369652294802</v>
      </c>
    </row>
    <row r="14060" spans="1:7" x14ac:dyDescent="0.25">
      <c r="A14060" t="s">
        <v>68303</v>
      </c>
      <c r="B14060">
        <v>7.2459769040661497</v>
      </c>
      <c r="C14060">
        <v>2.26707492905226</v>
      </c>
      <c r="D14060">
        <v>0.27970538321709798</v>
      </c>
      <c r="E14060">
        <v>5.2648205329418399E-16</v>
      </c>
      <c r="F14060">
        <v>1.00817460898129E-14</v>
      </c>
      <c r="G14060">
        <v>5.1396287339373101</v>
      </c>
    </row>
    <row r="14061" spans="1:7" x14ac:dyDescent="0.25">
      <c r="A14061" t="s">
        <v>68304</v>
      </c>
      <c r="B14061">
        <v>8.6694588212869608</v>
      </c>
      <c r="C14061">
        <v>1.13244752359497</v>
      </c>
      <c r="D14061">
        <v>0.30003025724669602</v>
      </c>
      <c r="E14061">
        <v>1.60364669674174E-4</v>
      </c>
      <c r="F14061">
        <v>6.0092358464388903E-4</v>
      </c>
      <c r="G14061">
        <v>1.2824373936963802</v>
      </c>
    </row>
    <row r="14062" spans="1:7" x14ac:dyDescent="0.25">
      <c r="A14062" t="s">
        <v>68305</v>
      </c>
      <c r="B14062">
        <v>8.4507313054257107</v>
      </c>
      <c r="C14062">
        <v>1.1036739879953099</v>
      </c>
      <c r="D14062">
        <v>0.339334287421308</v>
      </c>
      <c r="E14062">
        <v>1.1440738614269901E-3</v>
      </c>
      <c r="F14062">
        <v>3.57009248840842E-3</v>
      </c>
      <c r="G14062">
        <v>1.2180962717774715</v>
      </c>
    </row>
    <row r="14063" spans="1:7" x14ac:dyDescent="0.25">
      <c r="A14063" t="s">
        <v>68306</v>
      </c>
      <c r="B14063">
        <v>7.56936407090567</v>
      </c>
      <c r="C14063">
        <v>1.61742514399141</v>
      </c>
      <c r="D14063">
        <v>0.26639091184682301</v>
      </c>
      <c r="E14063">
        <v>1.2662404805955701E-9</v>
      </c>
      <c r="F14063">
        <v>1.1448073769290499E-8</v>
      </c>
      <c r="G14063">
        <v>2.6160640964156334</v>
      </c>
    </row>
    <row r="14064" spans="1:7" x14ac:dyDescent="0.25">
      <c r="A14064" t="s">
        <v>68307</v>
      </c>
      <c r="B14064">
        <v>9.0219059359746101</v>
      </c>
      <c r="C14064">
        <v>-0.378175345204605</v>
      </c>
      <c r="D14064">
        <v>0.24362997534532799</v>
      </c>
      <c r="E14064">
        <v>0.12060171365632701</v>
      </c>
      <c r="F14064">
        <v>0.205733568194541</v>
      </c>
      <c r="G14064">
        <v>0.14301659172062214</v>
      </c>
    </row>
    <row r="14065" spans="1:7" x14ac:dyDescent="0.25">
      <c r="A14065" t="s">
        <v>68308</v>
      </c>
      <c r="B14065">
        <v>9.2643904066251803</v>
      </c>
      <c r="C14065">
        <v>-0.50392350025652799</v>
      </c>
      <c r="D14065">
        <v>0.162432220892927</v>
      </c>
      <c r="E14065">
        <v>1.91983232283639E-3</v>
      </c>
      <c r="F14065">
        <v>5.6427776029698397E-3</v>
      </c>
      <c r="G14065">
        <v>0.25393889411079096</v>
      </c>
    </row>
    <row r="14066" spans="1:7" x14ac:dyDescent="0.25">
      <c r="A14066" t="s">
        <v>68309</v>
      </c>
      <c r="B14066">
        <v>10.339785348696999</v>
      </c>
      <c r="C14066">
        <v>1.5244822422869999</v>
      </c>
      <c r="D14066">
        <v>0.22166145783361199</v>
      </c>
      <c r="E14066">
        <v>6.0901290737571598E-12</v>
      </c>
      <c r="F14066">
        <v>7.5608509462179396E-11</v>
      </c>
      <c r="G14066">
        <v>2.3240461070483991</v>
      </c>
    </row>
    <row r="14067" spans="1:7" x14ac:dyDescent="0.25">
      <c r="A14067" t="s">
        <v>68310</v>
      </c>
      <c r="B14067">
        <v>7.9797792271064001</v>
      </c>
      <c r="C14067">
        <v>0.58095604302332904</v>
      </c>
      <c r="D14067">
        <v>0.51348230880304802</v>
      </c>
      <c r="E14067">
        <v>0.25788500273575898</v>
      </c>
      <c r="F14067">
        <v>0.377124633713119</v>
      </c>
      <c r="G14067">
        <v>0.33750992392532414</v>
      </c>
    </row>
    <row r="14068" spans="1:7" x14ac:dyDescent="0.25">
      <c r="A14068" t="s">
        <v>68311</v>
      </c>
      <c r="B14068">
        <v>7.5058713100994101</v>
      </c>
      <c r="C14068">
        <v>-0.48136659761832001</v>
      </c>
      <c r="D14068">
        <v>0.56729677349822705</v>
      </c>
      <c r="E14068">
        <v>0.39614457343023401</v>
      </c>
      <c r="F14068">
        <v>0.52715428388397501</v>
      </c>
      <c r="G14068">
        <v>0.23171380130263761</v>
      </c>
    </row>
    <row r="14069" spans="1:7" x14ac:dyDescent="0.25">
      <c r="A14069" t="s">
        <v>68312</v>
      </c>
      <c r="B14069">
        <v>6.3866091620490097</v>
      </c>
      <c r="C14069">
        <v>-1.5537285636206399</v>
      </c>
      <c r="D14069">
        <v>0.55397521132383398</v>
      </c>
      <c r="E14069">
        <v>5.0365042191049701E-3</v>
      </c>
      <c r="F14069">
        <v>1.3314007382167301E-2</v>
      </c>
      <c r="G14069">
        <v>2.4140724494106571</v>
      </c>
    </row>
    <row r="14070" spans="1:7" x14ac:dyDescent="0.25">
      <c r="A14070" t="s">
        <v>68313</v>
      </c>
      <c r="B14070">
        <v>10.5430144900226</v>
      </c>
      <c r="C14070">
        <v>9.0142906800183401E-2</v>
      </c>
      <c r="D14070">
        <v>0.461346312093661</v>
      </c>
      <c r="E14070">
        <v>0.84508687954780803</v>
      </c>
      <c r="F14070">
        <v>0.90929532242979705</v>
      </c>
      <c r="G14070">
        <v>8.1257436463865514E-3</v>
      </c>
    </row>
    <row r="14071" spans="1:7" x14ac:dyDescent="0.25">
      <c r="A14071" t="s">
        <v>68314</v>
      </c>
      <c r="B14071">
        <v>11.9226665948245</v>
      </c>
      <c r="C14071">
        <v>-0.28495040088560503</v>
      </c>
      <c r="D14071">
        <v>0.51221279735927105</v>
      </c>
      <c r="E14071">
        <v>0.57799721799924697</v>
      </c>
      <c r="F14071">
        <v>0.69814950122395203</v>
      </c>
      <c r="G14071">
        <v>8.1196730964867014E-2</v>
      </c>
    </row>
    <row r="14072" spans="1:7" x14ac:dyDescent="0.25">
      <c r="A14072" t="s">
        <v>68315</v>
      </c>
      <c r="B14072">
        <v>11.0920785830135</v>
      </c>
      <c r="C14072">
        <v>-0.77304114412087999</v>
      </c>
      <c r="D14072">
        <v>0.56066079873528596</v>
      </c>
      <c r="E14072">
        <v>0.16795530741685599</v>
      </c>
      <c r="F14072">
        <v>0.268765876065858</v>
      </c>
      <c r="G14072">
        <v>0.59759261050371915</v>
      </c>
    </row>
    <row r="14073" spans="1:7" x14ac:dyDescent="0.25">
      <c r="A14073" t="s">
        <v>68316</v>
      </c>
      <c r="B14073">
        <v>11.649381503356301</v>
      </c>
      <c r="C14073">
        <v>-0.54808110054999204</v>
      </c>
      <c r="D14073">
        <v>0.56635164835337104</v>
      </c>
      <c r="E14073">
        <v>0.33317427430647101</v>
      </c>
      <c r="F14073">
        <v>0.46105080767677697</v>
      </c>
      <c r="G14073">
        <v>0.30039289278009046</v>
      </c>
    </row>
    <row r="14074" spans="1:7" x14ac:dyDescent="0.25">
      <c r="A14074" t="s">
        <v>68317</v>
      </c>
      <c r="B14074">
        <v>10.7937906652688</v>
      </c>
      <c r="C14074">
        <v>-0.287679900718389</v>
      </c>
      <c r="D14074">
        <v>0.57603407392227901</v>
      </c>
      <c r="E14074">
        <v>0.617487245234421</v>
      </c>
      <c r="F14074">
        <v>0.73102431495126496</v>
      </c>
      <c r="G14074">
        <v>8.2759725277342155E-2</v>
      </c>
    </row>
    <row r="14075" spans="1:7" x14ac:dyDescent="0.25">
      <c r="A14075" t="s">
        <v>68318</v>
      </c>
      <c r="B14075">
        <v>6.3863492077258801</v>
      </c>
      <c r="C14075">
        <v>0.11061870072900599</v>
      </c>
      <c r="D14075">
        <v>0.50299596663215795</v>
      </c>
      <c r="E14075">
        <v>0.82593372656327901</v>
      </c>
      <c r="F14075">
        <v>0.89476401236608205</v>
      </c>
      <c r="G14075">
        <v>1.2236496950973392E-2</v>
      </c>
    </row>
    <row r="14076" spans="1:7" x14ac:dyDescent="0.25">
      <c r="A14076" t="s">
        <v>68319</v>
      </c>
      <c r="B14076">
        <v>8.4368226655175498</v>
      </c>
      <c r="C14076">
        <v>-0.78705580873321901</v>
      </c>
      <c r="D14076">
        <v>0.331742005620276</v>
      </c>
      <c r="E14076">
        <v>1.76684658336396E-2</v>
      </c>
      <c r="F14076">
        <v>4.0329881077180801E-2</v>
      </c>
      <c r="G14076">
        <v>0.61945684606070139</v>
      </c>
    </row>
    <row r="14077" spans="1:7" x14ac:dyDescent="0.25">
      <c r="A14077" t="s">
        <v>68320</v>
      </c>
      <c r="B14077">
        <v>8.8748015246389897</v>
      </c>
      <c r="C14077">
        <v>-1.2228311339284199</v>
      </c>
      <c r="D14077">
        <v>0.28575895690125802</v>
      </c>
      <c r="E14077">
        <v>1.8753263561951501E-5</v>
      </c>
      <c r="F14077">
        <v>8.4192373557635897E-5</v>
      </c>
      <c r="G14077">
        <v>1.4953159821046653</v>
      </c>
    </row>
    <row r="14078" spans="1:7" x14ac:dyDescent="0.25">
      <c r="A14078" t="s">
        <v>68321</v>
      </c>
      <c r="B14078">
        <v>8.2963808971770305</v>
      </c>
      <c r="C14078">
        <v>-0.229610309634253</v>
      </c>
      <c r="D14078">
        <v>0.21224109130826799</v>
      </c>
      <c r="E14078">
        <v>0.27932487019441199</v>
      </c>
      <c r="F14078">
        <v>0.40165483898724602</v>
      </c>
      <c r="G14078">
        <v>5.2720894290337536E-2</v>
      </c>
    </row>
    <row r="14079" spans="1:7" x14ac:dyDescent="0.25">
      <c r="A14079" t="s">
        <v>68322</v>
      </c>
      <c r="B14079">
        <v>12.3884922084839</v>
      </c>
      <c r="C14079">
        <v>-3.8618524597497901</v>
      </c>
      <c r="D14079">
        <v>0.89026224636948204</v>
      </c>
      <c r="E14079">
        <v>1.4386243642025199E-5</v>
      </c>
      <c r="F14079">
        <v>6.6067662659258496E-5</v>
      </c>
      <c r="G14079">
        <v>14.913904420875504</v>
      </c>
    </row>
    <row r="14080" spans="1:7" x14ac:dyDescent="0.25">
      <c r="A14080" t="s">
        <v>68323</v>
      </c>
      <c r="B14080">
        <v>9.0652527141459807</v>
      </c>
      <c r="C14080">
        <v>-1.4196624277215</v>
      </c>
      <c r="D14080">
        <v>0.31605443261775901</v>
      </c>
      <c r="E14080">
        <v>7.06141519229874E-6</v>
      </c>
      <c r="F14080">
        <v>3.4469399998617201E-5</v>
      </c>
      <c r="G14080">
        <v>2.015441408684103</v>
      </c>
    </row>
    <row r="14081" spans="1:7" x14ac:dyDescent="0.25">
      <c r="A14081" t="s">
        <v>68324</v>
      </c>
      <c r="B14081">
        <v>11.828996307707699</v>
      </c>
      <c r="C14081">
        <v>-1.51230401205222</v>
      </c>
      <c r="D14081">
        <v>0.39328149501565202</v>
      </c>
      <c r="E14081">
        <v>1.20381716545108E-4</v>
      </c>
      <c r="F14081">
        <v>4.6275995541468398E-4</v>
      </c>
      <c r="G14081">
        <v>2.287063424869241</v>
      </c>
    </row>
    <row r="14082" spans="1:7" x14ac:dyDescent="0.25">
      <c r="A14082" t="s">
        <v>68325</v>
      </c>
      <c r="B14082">
        <v>11.327868402575399</v>
      </c>
      <c r="C14082">
        <v>-2.6640047175874702</v>
      </c>
      <c r="D14082">
        <v>0.35145960135669002</v>
      </c>
      <c r="E14082">
        <v>3.4600281938286899E-14</v>
      </c>
      <c r="F14082">
        <v>5.5666748679073398E-13</v>
      </c>
      <c r="G14082">
        <v>7.0969211353282962</v>
      </c>
    </row>
    <row r="14083" spans="1:7" x14ac:dyDescent="0.25">
      <c r="A14083" t="s">
        <v>68326</v>
      </c>
      <c r="B14083">
        <v>5.5053121188285097</v>
      </c>
      <c r="C14083">
        <v>-9.8765753443582405E-2</v>
      </c>
      <c r="D14083">
        <v>0.32244820990767797</v>
      </c>
      <c r="E14083">
        <v>0.75937655382972502</v>
      </c>
      <c r="F14083">
        <v>0.84462191865868697</v>
      </c>
      <c r="G14083">
        <v>9.7546740532785097E-3</v>
      </c>
    </row>
    <row r="14084" spans="1:7" x14ac:dyDescent="0.25">
      <c r="A14084" t="s">
        <v>68327</v>
      </c>
      <c r="B14084">
        <v>7.7274318683400498</v>
      </c>
      <c r="C14084">
        <v>0.97010452103300504</v>
      </c>
      <c r="D14084">
        <v>0.31275671973779001</v>
      </c>
      <c r="E14084">
        <v>1.92356738960386E-3</v>
      </c>
      <c r="F14084">
        <v>5.6506763006713397E-3</v>
      </c>
      <c r="G14084">
        <v>0.94110278172867612</v>
      </c>
    </row>
    <row r="14085" spans="1:7" x14ac:dyDescent="0.25">
      <c r="A14085" t="s">
        <v>68328</v>
      </c>
      <c r="B14085">
        <v>10.007010841549601</v>
      </c>
      <c r="C14085">
        <v>0.90029874036449298</v>
      </c>
      <c r="D14085">
        <v>0.230980239216306</v>
      </c>
      <c r="E14085">
        <v>9.7098357093703604E-5</v>
      </c>
      <c r="F14085">
        <v>3.7980202332308001E-4</v>
      </c>
      <c r="G14085">
        <v>0.81053782190189272</v>
      </c>
    </row>
    <row r="14086" spans="1:7" x14ac:dyDescent="0.25">
      <c r="A14086" t="s">
        <v>68329</v>
      </c>
      <c r="B14086">
        <v>8.0527974499795807</v>
      </c>
      <c r="C14086">
        <v>-0.92960375546750795</v>
      </c>
      <c r="D14086">
        <v>0.23322381548424001</v>
      </c>
      <c r="E14086">
        <v>6.7228526069629604E-5</v>
      </c>
      <c r="F14086">
        <v>2.7134721564768403E-4</v>
      </c>
      <c r="G14086">
        <v>0.86416314217929435</v>
      </c>
    </row>
    <row r="14087" spans="1:7" x14ac:dyDescent="0.25">
      <c r="A14087" t="s">
        <v>68330</v>
      </c>
      <c r="B14087">
        <v>8.6579626511533601</v>
      </c>
      <c r="C14087">
        <v>-0.40741249151519199</v>
      </c>
      <c r="D14087">
        <v>0.269863943612841</v>
      </c>
      <c r="E14087">
        <v>0.13112103578399101</v>
      </c>
      <c r="F14087">
        <v>0.22012005562505799</v>
      </c>
      <c r="G14087">
        <v>0.16598493824261637</v>
      </c>
    </row>
    <row r="14088" spans="1:7" x14ac:dyDescent="0.25">
      <c r="A14088" t="s">
        <v>68331</v>
      </c>
      <c r="B14088">
        <v>9.7045575566601592</v>
      </c>
      <c r="C14088">
        <v>-4.07163984395486</v>
      </c>
      <c r="D14088">
        <v>1.1838448245645801</v>
      </c>
      <c r="E14088">
        <v>5.8314349261511704E-4</v>
      </c>
      <c r="F14088">
        <v>1.9452652061606899E-3</v>
      </c>
      <c r="G14088">
        <v>16.578251018880756</v>
      </c>
    </row>
    <row r="14089" spans="1:7" x14ac:dyDescent="0.25">
      <c r="A14089" t="s">
        <v>68332</v>
      </c>
      <c r="B14089">
        <v>7.4296530305379296</v>
      </c>
      <c r="C14089">
        <v>-1.05681148339528</v>
      </c>
      <c r="D14089">
        <v>0.38358818619849799</v>
      </c>
      <c r="E14089">
        <v>5.8679963456414203E-3</v>
      </c>
      <c r="F14089">
        <v>1.5229013919377201E-2</v>
      </c>
      <c r="G14089">
        <v>1.116850511436132</v>
      </c>
    </row>
    <row r="14090" spans="1:7" x14ac:dyDescent="0.25">
      <c r="A14090" t="s">
        <v>68333</v>
      </c>
      <c r="B14090">
        <v>7.7690084834697704</v>
      </c>
      <c r="C14090">
        <v>-0.71142581143303396</v>
      </c>
      <c r="D14090">
        <v>0.23492056554021201</v>
      </c>
      <c r="E14090">
        <v>2.4587885525539301E-3</v>
      </c>
      <c r="F14090">
        <v>7.05674831254986E-3</v>
      </c>
      <c r="G14090">
        <v>0.50612668517315085</v>
      </c>
    </row>
    <row r="14091" spans="1:7" x14ac:dyDescent="0.25">
      <c r="A14091" t="s">
        <v>68334</v>
      </c>
      <c r="B14091">
        <v>9.2131051824560206</v>
      </c>
      <c r="C14091">
        <v>0.203524271643647</v>
      </c>
      <c r="D14091">
        <v>0.28069682635203103</v>
      </c>
      <c r="E14091">
        <v>0.468410347101613</v>
      </c>
      <c r="F14091">
        <v>0.59761868454357403</v>
      </c>
      <c r="G14091">
        <v>4.1422129148077018E-2</v>
      </c>
    </row>
    <row r="14092" spans="1:7" x14ac:dyDescent="0.25">
      <c r="A14092" t="s">
        <v>68335</v>
      </c>
      <c r="B14092">
        <v>8.2917007055470702</v>
      </c>
      <c r="C14092">
        <v>0.43175376924328301</v>
      </c>
      <c r="D14092">
        <v>0.29170606951032402</v>
      </c>
      <c r="E14092">
        <v>0.13884691305434199</v>
      </c>
      <c r="F14092">
        <v>0.23053931286700899</v>
      </c>
      <c r="G14092">
        <v>0.18641131725578208</v>
      </c>
    </row>
    <row r="14093" spans="1:7" x14ac:dyDescent="0.25">
      <c r="A14093" t="s">
        <v>68336</v>
      </c>
      <c r="B14093">
        <v>6.6496507763931296</v>
      </c>
      <c r="C14093">
        <v>0.137083996134818</v>
      </c>
      <c r="D14093">
        <v>0.34595741870005797</v>
      </c>
      <c r="E14093">
        <v>0.69192408653585502</v>
      </c>
      <c r="F14093">
        <v>0.79192118909366205</v>
      </c>
      <c r="G14093">
        <v>1.8792021996290799E-2</v>
      </c>
    </row>
    <row r="14094" spans="1:7" x14ac:dyDescent="0.25">
      <c r="A14094" t="s">
        <v>68337</v>
      </c>
      <c r="B14094">
        <v>6.5869965571886402</v>
      </c>
      <c r="C14094">
        <v>0.90573845949718901</v>
      </c>
      <c r="D14094">
        <v>0.45396897451919199</v>
      </c>
      <c r="E14094">
        <v>4.6025979645937902E-2</v>
      </c>
      <c r="F14094">
        <v>9.2080106868868403E-2</v>
      </c>
      <c r="G14094">
        <v>0.82036215701234105</v>
      </c>
    </row>
    <row r="14095" spans="1:7" x14ac:dyDescent="0.25">
      <c r="A14095" t="s">
        <v>68338</v>
      </c>
      <c r="B14095">
        <v>6.7394193254752803</v>
      </c>
      <c r="C14095">
        <v>0.87018796482080496</v>
      </c>
      <c r="D14095">
        <v>0.305287714951399</v>
      </c>
      <c r="E14095">
        <v>4.3666139279956804E-3</v>
      </c>
      <c r="F14095">
        <v>1.17408079696848E-2</v>
      </c>
      <c r="G14095">
        <v>0.75722709411897449</v>
      </c>
    </row>
    <row r="14096" spans="1:7" x14ac:dyDescent="0.25">
      <c r="A14096" t="s">
        <v>68339</v>
      </c>
      <c r="B14096">
        <v>11.6628480154016</v>
      </c>
      <c r="C14096">
        <v>-4.6631709866109903</v>
      </c>
      <c r="D14096">
        <v>0.43594323807733898</v>
      </c>
      <c r="E14096">
        <v>1.05423379390172E-26</v>
      </c>
      <c r="F14096">
        <v>4.7899307654404902E-25</v>
      </c>
      <c r="G14096">
        <v>21.745163650370518</v>
      </c>
    </row>
    <row r="14097" spans="1:7" x14ac:dyDescent="0.25">
      <c r="A14097" t="s">
        <v>68340</v>
      </c>
      <c r="B14097">
        <v>10.5897031768452</v>
      </c>
      <c r="C14097">
        <v>-3.8955660180905598</v>
      </c>
      <c r="D14097">
        <v>0.40807267167114503</v>
      </c>
      <c r="E14097">
        <v>1.3446873220419401E-21</v>
      </c>
      <c r="F14097">
        <v>4.3625657449651401E-20</v>
      </c>
      <c r="G14097">
        <v>15.175434601301939</v>
      </c>
    </row>
    <row r="14098" spans="1:7" x14ac:dyDescent="0.25">
      <c r="A14098" t="s">
        <v>68341</v>
      </c>
      <c r="B14098">
        <v>8.5692940921110594</v>
      </c>
      <c r="C14098">
        <v>-2.5879841589189301</v>
      </c>
      <c r="D14098">
        <v>0.32034619927322799</v>
      </c>
      <c r="E14098">
        <v>6.5455285118025497E-16</v>
      </c>
      <c r="F14098">
        <v>1.2353426310544301E-14</v>
      </c>
      <c r="G14098">
        <v>6.6976620068153219</v>
      </c>
    </row>
    <row r="14099" spans="1:7" x14ac:dyDescent="0.25">
      <c r="A14099" t="s">
        <v>68342</v>
      </c>
      <c r="B14099">
        <v>8.4360142526635506</v>
      </c>
      <c r="C14099">
        <v>-0.385925707781409</v>
      </c>
      <c r="D14099">
        <v>0.30992382661412898</v>
      </c>
      <c r="E14099">
        <v>0.21304809409693401</v>
      </c>
      <c r="F14099">
        <v>0.32490763787364302</v>
      </c>
      <c r="G14099">
        <v>0.14893865192658148</v>
      </c>
    </row>
    <row r="14100" spans="1:7" x14ac:dyDescent="0.25">
      <c r="A14100" t="s">
        <v>68343</v>
      </c>
      <c r="B14100">
        <v>6.25559226064063</v>
      </c>
      <c r="C14100">
        <v>0.82654382427664297</v>
      </c>
      <c r="D14100">
        <v>0.28701154566929998</v>
      </c>
      <c r="E14100">
        <v>3.9789244548771802E-3</v>
      </c>
      <c r="F14100">
        <v>1.08169431025387E-2</v>
      </c>
      <c r="G14100">
        <v>0.68317469344985804</v>
      </c>
    </row>
    <row r="14101" spans="1:7" x14ac:dyDescent="0.25">
      <c r="A14101" t="s">
        <v>68344</v>
      </c>
      <c r="B14101">
        <v>6.1618945689897204</v>
      </c>
      <c r="C14101">
        <v>-0.16858119275580799</v>
      </c>
      <c r="D14101">
        <v>0.37239573579969398</v>
      </c>
      <c r="E14101">
        <v>0.65076933747014998</v>
      </c>
      <c r="F14101">
        <v>0.75896022316483103</v>
      </c>
      <c r="G14101">
        <v>2.8419618550970888E-2</v>
      </c>
    </row>
    <row r="14102" spans="1:7" x14ac:dyDescent="0.25">
      <c r="A14102" t="s">
        <v>68345</v>
      </c>
      <c r="B14102">
        <v>7.3137807062077398</v>
      </c>
      <c r="C14102">
        <v>-1.96687172677109</v>
      </c>
      <c r="D14102">
        <v>0.31904286844406898</v>
      </c>
      <c r="E14102">
        <v>7.0521624122575301E-10</v>
      </c>
      <c r="F14102">
        <v>6.6548001840284103E-9</v>
      </c>
      <c r="G14102">
        <v>3.8685843895714895</v>
      </c>
    </row>
    <row r="14103" spans="1:7" x14ac:dyDescent="0.25">
      <c r="A14103" t="s">
        <v>68346</v>
      </c>
      <c r="B14103">
        <v>9.5082319473605992</v>
      </c>
      <c r="C14103">
        <v>-2.5644465640693701</v>
      </c>
      <c r="D14103">
        <v>0.23857863586367201</v>
      </c>
      <c r="E14103">
        <v>6.0003440037368501E-27</v>
      </c>
      <c r="F14103">
        <v>2.7646655423790299E-25</v>
      </c>
      <c r="G14103">
        <v>6.5763861799671979</v>
      </c>
    </row>
    <row r="14104" spans="1:7" x14ac:dyDescent="0.25">
      <c r="A14104" t="s">
        <v>68347</v>
      </c>
      <c r="B14104">
        <v>6.0583513448977797</v>
      </c>
      <c r="C14104">
        <v>-2.1448572879146801</v>
      </c>
      <c r="D14104">
        <v>0.60542709187310095</v>
      </c>
      <c r="E14104">
        <v>3.96026362275906E-4</v>
      </c>
      <c r="F14104">
        <v>1.3673184588832901E-3</v>
      </c>
      <c r="G14104">
        <v>4.6004127855207173</v>
      </c>
    </row>
    <row r="14105" spans="1:7" x14ac:dyDescent="0.25">
      <c r="A14105" t="s">
        <v>68348</v>
      </c>
      <c r="B14105">
        <v>7.9781527191792598</v>
      </c>
      <c r="C14105">
        <v>-0.216183724697948</v>
      </c>
      <c r="D14105">
        <v>0.26043327208087202</v>
      </c>
      <c r="E14105">
        <v>0.40648644638862003</v>
      </c>
      <c r="F14105">
        <v>0.537672078288014</v>
      </c>
      <c r="G14105">
        <v>4.6735402824278169E-2</v>
      </c>
    </row>
    <row r="14106" spans="1:7" x14ac:dyDescent="0.25">
      <c r="A14106" t="s">
        <v>68349</v>
      </c>
      <c r="B14106">
        <v>7.3666568384660298</v>
      </c>
      <c r="C14106">
        <v>-0.65143031470245305</v>
      </c>
      <c r="D14106">
        <v>0.33973046431070902</v>
      </c>
      <c r="E14106">
        <v>5.5175505951612698E-2</v>
      </c>
      <c r="F14106">
        <v>0.107342316444193</v>
      </c>
      <c r="G14106">
        <v>0.42436145491333704</v>
      </c>
    </row>
    <row r="14107" spans="1:7" x14ac:dyDescent="0.25">
      <c r="A14107" t="s">
        <v>68350</v>
      </c>
      <c r="B14107">
        <v>6.6826530942104601</v>
      </c>
      <c r="C14107">
        <v>-2.1986770165724199</v>
      </c>
      <c r="D14107">
        <v>0.30794056165761402</v>
      </c>
      <c r="E14107">
        <v>9.3371925607729692E-13</v>
      </c>
      <c r="F14107">
        <v>1.26918570348235E-11</v>
      </c>
      <c r="G14107">
        <v>4.8341806232037969</v>
      </c>
    </row>
    <row r="14108" spans="1:7" x14ac:dyDescent="0.25">
      <c r="A14108" t="s">
        <v>68351</v>
      </c>
      <c r="B14108">
        <v>5.0808906748337002</v>
      </c>
      <c r="C14108">
        <v>1.93031223948704</v>
      </c>
      <c r="D14108">
        <v>0.41692359435590698</v>
      </c>
      <c r="E14108">
        <v>3.6585215686147698E-6</v>
      </c>
      <c r="F14108">
        <v>1.8877355769918699E-5</v>
      </c>
      <c r="G14108">
        <v>3.7261053419134718</v>
      </c>
    </row>
    <row r="14109" spans="1:7" x14ac:dyDescent="0.25">
      <c r="A14109" t="s">
        <v>68352</v>
      </c>
      <c r="B14109">
        <v>4.50738283103607</v>
      </c>
      <c r="C14109">
        <v>0.43045362202231302</v>
      </c>
      <c r="D14109">
        <v>0.45021708053430298</v>
      </c>
      <c r="E14109">
        <v>0.33902051271160999</v>
      </c>
      <c r="F14109">
        <v>0.46709915930812101</v>
      </c>
      <c r="G14109">
        <v>0.18529032071212834</v>
      </c>
    </row>
    <row r="14110" spans="1:7" x14ac:dyDescent="0.25">
      <c r="A14110" t="s">
        <v>68353</v>
      </c>
      <c r="B14110">
        <v>8.3093892651912107</v>
      </c>
      <c r="C14110">
        <v>-2.1072987916096602</v>
      </c>
      <c r="D14110">
        <v>0.356164474233651</v>
      </c>
      <c r="E14110">
        <v>3.28574611594623E-9</v>
      </c>
      <c r="F14110">
        <v>2.7822530096545599E-8</v>
      </c>
      <c r="G14110">
        <v>4.4407081971195339</v>
      </c>
    </row>
    <row r="14111" spans="1:7" x14ac:dyDescent="0.25">
      <c r="A14111" t="s">
        <v>68354</v>
      </c>
      <c r="B14111">
        <v>5.5533583186753104</v>
      </c>
      <c r="C14111">
        <v>0.44274473978222101</v>
      </c>
      <c r="D14111">
        <v>0.35824422909331899</v>
      </c>
      <c r="E14111">
        <v>0.21650539103861899</v>
      </c>
      <c r="F14111">
        <v>0.32901578006395299</v>
      </c>
      <c r="G14111">
        <v>0.1960229046048266</v>
      </c>
    </row>
    <row r="14112" spans="1:7" x14ac:dyDescent="0.25">
      <c r="A14112" t="s">
        <v>68355</v>
      </c>
      <c r="B14112">
        <v>10.4789663877135</v>
      </c>
      <c r="C14112">
        <v>0.32565092652932598</v>
      </c>
      <c r="D14112">
        <v>0.31376258627943598</v>
      </c>
      <c r="E14112">
        <v>0.29932145388454201</v>
      </c>
      <c r="F14112">
        <v>0.42430975854983399</v>
      </c>
      <c r="G14112">
        <v>0.10604852594940847</v>
      </c>
    </row>
    <row r="14113" spans="1:7" x14ac:dyDescent="0.25">
      <c r="A14113" t="s">
        <v>68356</v>
      </c>
      <c r="B14113">
        <v>8.4937622555756391</v>
      </c>
      <c r="C14113">
        <v>0.71060699331083099</v>
      </c>
      <c r="D14113">
        <v>0.30324694181800599</v>
      </c>
      <c r="E14113">
        <v>1.91125819537598E-2</v>
      </c>
      <c r="F14113">
        <v>4.3194215151225998E-2</v>
      </c>
      <c r="G14113">
        <v>0.50496229894225941</v>
      </c>
    </row>
    <row r="14114" spans="1:7" x14ac:dyDescent="0.25">
      <c r="A14114" t="s">
        <v>68357</v>
      </c>
      <c r="B14114">
        <v>6.3445676423222004</v>
      </c>
      <c r="C14114">
        <v>0.65909612762791903</v>
      </c>
      <c r="D14114">
        <v>0.39768909591748097</v>
      </c>
      <c r="E14114">
        <v>9.7455794214341293E-2</v>
      </c>
      <c r="F14114">
        <v>0.17236554739993201</v>
      </c>
      <c r="G14114">
        <v>0.43440770545411811</v>
      </c>
    </row>
    <row r="14115" spans="1:7" x14ac:dyDescent="0.25">
      <c r="A14115" t="s">
        <v>68358</v>
      </c>
      <c r="B14115">
        <v>6.9406575571059399</v>
      </c>
      <c r="C14115">
        <v>0.58920089488980898</v>
      </c>
      <c r="D14115">
        <v>0.313077819438352</v>
      </c>
      <c r="E14115">
        <v>5.9841029705425902E-2</v>
      </c>
      <c r="F14115">
        <v>0.114848903007539</v>
      </c>
      <c r="G14115">
        <v>0.34715769453895173</v>
      </c>
    </row>
    <row r="14116" spans="1:7" x14ac:dyDescent="0.25">
      <c r="A14116" t="s">
        <v>68359</v>
      </c>
      <c r="B14116">
        <v>10.163148377147801</v>
      </c>
      <c r="C14116">
        <v>0.73005630006973898</v>
      </c>
      <c r="D14116">
        <v>0.28352482047162503</v>
      </c>
      <c r="E14116">
        <v>1.00260647240704E-2</v>
      </c>
      <c r="F14116">
        <v>2.4485471542503998E-2</v>
      </c>
      <c r="G14116">
        <v>0.53298220127151674</v>
      </c>
    </row>
    <row r="14117" spans="1:7" x14ac:dyDescent="0.25">
      <c r="A14117" t="s">
        <v>68360</v>
      </c>
      <c r="B14117">
        <v>8.3679475021502299</v>
      </c>
      <c r="C14117">
        <v>-5.7478081451416599E-2</v>
      </c>
      <c r="D14117">
        <v>0.31532326739586197</v>
      </c>
      <c r="E14117">
        <v>0.85536061358078497</v>
      </c>
      <c r="F14117">
        <v>0.91653117825983399</v>
      </c>
      <c r="G14117">
        <v>3.3037298473356808E-3</v>
      </c>
    </row>
    <row r="14118" spans="1:7" x14ac:dyDescent="0.25">
      <c r="A14118" t="s">
        <v>68361</v>
      </c>
      <c r="B14118">
        <v>8.4786732333793609</v>
      </c>
      <c r="C14118">
        <v>0.42113986598954201</v>
      </c>
      <c r="D14118">
        <v>0.33683510437318398</v>
      </c>
      <c r="E14118">
        <v>0.21119546943042</v>
      </c>
      <c r="F14118">
        <v>0.32282101658595702</v>
      </c>
      <c r="G14118">
        <v>0.17735878672568939</v>
      </c>
    </row>
    <row r="14119" spans="1:7" x14ac:dyDescent="0.25">
      <c r="A14119" t="s">
        <v>68362</v>
      </c>
      <c r="B14119">
        <v>6.6216350845235601</v>
      </c>
      <c r="C14119">
        <v>1.36846060715208</v>
      </c>
      <c r="D14119">
        <v>0.43036169211160202</v>
      </c>
      <c r="E14119">
        <v>1.4738086828694E-3</v>
      </c>
      <c r="F14119">
        <v>4.4614307259963999E-3</v>
      </c>
      <c r="G14119">
        <v>1.8726844333270394</v>
      </c>
    </row>
    <row r="14120" spans="1:7" x14ac:dyDescent="0.25">
      <c r="A14120" t="s">
        <v>68363</v>
      </c>
      <c r="B14120">
        <v>5.2288597864095996</v>
      </c>
      <c r="C14120">
        <v>8.8511779632378204E-2</v>
      </c>
      <c r="D14120">
        <v>0.32942830410899099</v>
      </c>
      <c r="E14120">
        <v>0.78817364754084995</v>
      </c>
      <c r="F14120">
        <v>0.866487753664825</v>
      </c>
      <c r="G14120">
        <v>7.8343351336906814E-3</v>
      </c>
    </row>
    <row r="14121" spans="1:7" x14ac:dyDescent="0.25">
      <c r="A14121" t="s">
        <v>68364</v>
      </c>
      <c r="B14121">
        <v>7.5355781751242601</v>
      </c>
      <c r="C14121">
        <v>-2.0594139167896</v>
      </c>
      <c r="D14121">
        <v>0.51377463968316905</v>
      </c>
      <c r="E14121">
        <v>6.11316901422988E-5</v>
      </c>
      <c r="F14121">
        <v>2.4857941042325302E-4</v>
      </c>
      <c r="G14121">
        <v>4.241185680666681</v>
      </c>
    </row>
    <row r="14122" spans="1:7" x14ac:dyDescent="0.25">
      <c r="A14122" t="s">
        <v>68365</v>
      </c>
      <c r="B14122">
        <v>7.2859609862411903</v>
      </c>
      <c r="C14122">
        <v>-2.2738496473641101</v>
      </c>
      <c r="D14122">
        <v>0.36607631743166102</v>
      </c>
      <c r="E14122">
        <v>5.2511675833926595E-10</v>
      </c>
      <c r="F14122">
        <v>5.0848503861288197E-9</v>
      </c>
      <c r="G14122">
        <v>5.1703922188178879</v>
      </c>
    </row>
    <row r="14123" spans="1:7" x14ac:dyDescent="0.25">
      <c r="A14123" t="s">
        <v>68366</v>
      </c>
      <c r="B14123">
        <v>5.4535811240562202</v>
      </c>
      <c r="C14123">
        <v>-0.75005322480151704</v>
      </c>
      <c r="D14123">
        <v>0.504893192787918</v>
      </c>
      <c r="E14123">
        <v>0.137393396097895</v>
      </c>
      <c r="F14123">
        <v>0.228655043124427</v>
      </c>
      <c r="G14123">
        <v>0.56257984003515504</v>
      </c>
    </row>
    <row r="14124" spans="1:7" x14ac:dyDescent="0.25">
      <c r="A14124" t="s">
        <v>68367</v>
      </c>
      <c r="B14124">
        <v>4.7775502608234097</v>
      </c>
      <c r="C14124">
        <v>-0.50383047096728895</v>
      </c>
      <c r="D14124">
        <v>0.61191885619726705</v>
      </c>
      <c r="E14124">
        <v>0.41030240942941598</v>
      </c>
      <c r="F14124">
        <v>0.54140609696003905</v>
      </c>
      <c r="G14124">
        <v>0.25384514347512022</v>
      </c>
    </row>
    <row r="14125" spans="1:7" x14ac:dyDescent="0.25">
      <c r="A14125" t="s">
        <v>68368</v>
      </c>
      <c r="B14125">
        <v>8.7616764913930005</v>
      </c>
      <c r="C14125">
        <v>0.84070309174606705</v>
      </c>
      <c r="D14125">
        <v>0.29088279060553002</v>
      </c>
      <c r="E14125">
        <v>3.8502353839207398E-3</v>
      </c>
      <c r="F14125">
        <v>1.05093060931159E-2</v>
      </c>
      <c r="G14125">
        <v>0.706781688471396</v>
      </c>
    </row>
    <row r="14126" spans="1:7" x14ac:dyDescent="0.25">
      <c r="A14126" t="s">
        <v>68369</v>
      </c>
      <c r="B14126">
        <v>10.8938332233924</v>
      </c>
      <c r="C14126">
        <v>1.8396036713461299</v>
      </c>
      <c r="D14126">
        <v>0.22448406801622001</v>
      </c>
      <c r="E14126">
        <v>2.5099501445898602E-16</v>
      </c>
      <c r="F14126">
        <v>4.9813247156733797E-15</v>
      </c>
      <c r="G14126">
        <v>3.3841416676301601</v>
      </c>
    </row>
    <row r="14127" spans="1:7" x14ac:dyDescent="0.25">
      <c r="A14127" t="s">
        <v>68370</v>
      </c>
      <c r="B14127">
        <v>8.3170204698009407</v>
      </c>
      <c r="C14127">
        <v>1.8395659568651801</v>
      </c>
      <c r="D14127">
        <v>0.23832464690323901</v>
      </c>
      <c r="E14127">
        <v>1.17485384728711E-14</v>
      </c>
      <c r="F14127">
        <v>1.9642275395699601E-13</v>
      </c>
      <c r="G14127">
        <v>3.3840029096573057</v>
      </c>
    </row>
    <row r="14128" spans="1:7" x14ac:dyDescent="0.25">
      <c r="A14128" t="s">
        <v>68371</v>
      </c>
      <c r="B14128">
        <v>9.1054918837026602</v>
      </c>
      <c r="C14128">
        <v>0.14045219962987801</v>
      </c>
      <c r="D14128">
        <v>0.16239435727866</v>
      </c>
      <c r="E14128">
        <v>0.38710273631263198</v>
      </c>
      <c r="F14128">
        <v>0.51777981167978904</v>
      </c>
      <c r="G14128">
        <v>1.9726820380871105E-2</v>
      </c>
    </row>
    <row r="14129" spans="1:7" x14ac:dyDescent="0.25">
      <c r="A14129" t="s">
        <v>68372</v>
      </c>
      <c r="B14129">
        <v>6.4869769464866902</v>
      </c>
      <c r="C14129">
        <v>-2.82193609984169</v>
      </c>
      <c r="D14129">
        <v>0.38046798779204399</v>
      </c>
      <c r="E14129">
        <v>1.1979098303054201E-13</v>
      </c>
      <c r="F14129">
        <v>1.79759741202101E-12</v>
      </c>
      <c r="G14129">
        <v>7.9633233515897288</v>
      </c>
    </row>
    <row r="14130" spans="1:7" x14ac:dyDescent="0.25">
      <c r="A14130" t="s">
        <v>68373</v>
      </c>
      <c r="B14130">
        <v>7.0215087181395202</v>
      </c>
      <c r="C14130">
        <v>-0.872469791435313</v>
      </c>
      <c r="D14130">
        <v>0.25143799784335102</v>
      </c>
      <c r="E14130">
        <v>5.2061298831640197E-4</v>
      </c>
      <c r="F14130">
        <v>1.7542646754805701E-3</v>
      </c>
      <c r="G14130">
        <v>0.76120353696717857</v>
      </c>
    </row>
    <row r="14131" spans="1:7" x14ac:dyDescent="0.25">
      <c r="A14131" t="s">
        <v>68374</v>
      </c>
      <c r="B14131">
        <v>8.8253279911426308</v>
      </c>
      <c r="C14131">
        <v>-2.71751900863068</v>
      </c>
      <c r="D14131">
        <v>0.36209845152284997</v>
      </c>
      <c r="E14131">
        <v>6.1467296519707203E-14</v>
      </c>
      <c r="F14131">
        <v>9.5600641528432107E-13</v>
      </c>
      <c r="G14131">
        <v>7.3849095622690735</v>
      </c>
    </row>
    <row r="14132" spans="1:7" x14ac:dyDescent="0.25">
      <c r="A14132" t="s">
        <v>68375</v>
      </c>
      <c r="B14132">
        <v>10.0577116421595</v>
      </c>
      <c r="C14132">
        <v>-5.3958644806218796</v>
      </c>
      <c r="D14132">
        <v>0.44044129500077001</v>
      </c>
      <c r="E14132">
        <v>1.6585264949771901E-34</v>
      </c>
      <c r="F14132">
        <v>1.19682198689015E-32</v>
      </c>
      <c r="G14132">
        <v>29.115353493236828</v>
      </c>
    </row>
    <row r="14133" spans="1:7" x14ac:dyDescent="0.25">
      <c r="A14133" t="s">
        <v>68376</v>
      </c>
      <c r="B14133">
        <v>9.3416619277498807</v>
      </c>
      <c r="C14133">
        <v>-0.76334462877693299</v>
      </c>
      <c r="D14133">
        <v>0.32405729882892298</v>
      </c>
      <c r="E14133">
        <v>1.84935475839536E-2</v>
      </c>
      <c r="F14133">
        <v>4.19620763117921E-2</v>
      </c>
      <c r="G14133">
        <v>0.58269502228259362</v>
      </c>
    </row>
    <row r="14134" spans="1:7" x14ac:dyDescent="0.25">
      <c r="A14134" t="s">
        <v>68377</v>
      </c>
      <c r="B14134">
        <v>7.8571806062338201</v>
      </c>
      <c r="C14134">
        <v>-0.90418529635264799</v>
      </c>
      <c r="D14134">
        <v>0.26844974945279398</v>
      </c>
      <c r="E14134">
        <v>7.5667998496357599E-4</v>
      </c>
      <c r="F14134">
        <v>2.4593665747416902E-3</v>
      </c>
      <c r="G14134">
        <v>0.81755105014032592</v>
      </c>
    </row>
    <row r="14135" spans="1:7" x14ac:dyDescent="0.25">
      <c r="A14135" t="s">
        <v>68378</v>
      </c>
      <c r="B14135">
        <v>10.017651072134599</v>
      </c>
      <c r="C14135">
        <v>-0.40994242075196502</v>
      </c>
      <c r="D14135">
        <v>0.371736233965484</v>
      </c>
      <c r="E14135">
        <v>0.27012372428359399</v>
      </c>
      <c r="F14135">
        <v>0.39133281192920499</v>
      </c>
      <c r="G14135">
        <v>0.16805278833198112</v>
      </c>
    </row>
    <row r="14136" spans="1:7" x14ac:dyDescent="0.25">
      <c r="A14136" t="s">
        <v>68379</v>
      </c>
      <c r="B14136">
        <v>9.8736769150900905</v>
      </c>
      <c r="C14136">
        <v>-1.1491259399326399</v>
      </c>
      <c r="D14136">
        <v>0.308413987969267</v>
      </c>
      <c r="E14136">
        <v>1.9460388791138901E-4</v>
      </c>
      <c r="F14136">
        <v>7.1515911781333205E-4</v>
      </c>
      <c r="G14136">
        <v>1.320490425826073</v>
      </c>
    </row>
    <row r="14137" spans="1:7" x14ac:dyDescent="0.25">
      <c r="A14137" t="s">
        <v>68380</v>
      </c>
      <c r="B14137">
        <v>9.1385005634906005</v>
      </c>
      <c r="C14137">
        <v>-0.30975210564824002</v>
      </c>
      <c r="D14137">
        <v>0.25637243218670902</v>
      </c>
      <c r="E14137">
        <v>0.22696594222268901</v>
      </c>
      <c r="F14137">
        <v>0.34141812589522103</v>
      </c>
      <c r="G14137">
        <v>9.594636695351845E-2</v>
      </c>
    </row>
    <row r="14138" spans="1:7" x14ac:dyDescent="0.25">
      <c r="A14138" t="s">
        <v>68381</v>
      </c>
      <c r="B14138">
        <v>9.4478073020175604</v>
      </c>
      <c r="C14138">
        <v>-1.4198946691252801</v>
      </c>
      <c r="D14138">
        <v>0.25698404408026498</v>
      </c>
      <c r="E14138">
        <v>3.2906359539787001E-8</v>
      </c>
      <c r="F14138">
        <v>2.3939437548070403E-7</v>
      </c>
      <c r="G14138">
        <v>2.0161008714103885</v>
      </c>
    </row>
    <row r="14139" spans="1:7" x14ac:dyDescent="0.25">
      <c r="A14139" t="s">
        <v>68382</v>
      </c>
      <c r="B14139">
        <v>10.861734698882699</v>
      </c>
      <c r="C14139">
        <v>-1.7675942882310001</v>
      </c>
      <c r="D14139">
        <v>0.54611716892977902</v>
      </c>
      <c r="E14139">
        <v>1.2093842318114301E-3</v>
      </c>
      <c r="F14139">
        <v>3.74826996715534E-3</v>
      </c>
      <c r="G14139">
        <v>3.1243895677868556</v>
      </c>
    </row>
    <row r="14140" spans="1:7" x14ac:dyDescent="0.25">
      <c r="A14140" t="s">
        <v>68383</v>
      </c>
      <c r="B14140">
        <v>11.469568580788099</v>
      </c>
      <c r="C14140">
        <v>-1.51177078112903</v>
      </c>
      <c r="D14140">
        <v>0.50808205335939804</v>
      </c>
      <c r="E14140">
        <v>2.9256272610566599E-3</v>
      </c>
      <c r="F14140">
        <v>8.2364044578342194E-3</v>
      </c>
      <c r="G14140">
        <v>2.2854508946754772</v>
      </c>
    </row>
    <row r="14141" spans="1:7" x14ac:dyDescent="0.25">
      <c r="A14141" t="s">
        <v>68384</v>
      </c>
      <c r="B14141">
        <v>9.2773806521530808</v>
      </c>
      <c r="C14141">
        <v>-1.4621611304836999</v>
      </c>
      <c r="D14141">
        <v>0.49597800557934502</v>
      </c>
      <c r="E14141">
        <v>3.1979958115872899E-3</v>
      </c>
      <c r="F14141">
        <v>8.9048463313711607E-3</v>
      </c>
      <c r="G14141">
        <v>2.1379151714973714</v>
      </c>
    </row>
    <row r="14142" spans="1:7" x14ac:dyDescent="0.25">
      <c r="A14142" t="s">
        <v>68385</v>
      </c>
      <c r="B14142">
        <v>9.9427289514295794</v>
      </c>
      <c r="C14142">
        <v>-1.39702873219905</v>
      </c>
      <c r="D14142">
        <v>0.52481762868443804</v>
      </c>
      <c r="E14142">
        <v>7.7693619728024903E-3</v>
      </c>
      <c r="F14142">
        <v>1.9599722088935699E-2</v>
      </c>
      <c r="G14142">
        <v>1.9516892785896849</v>
      </c>
    </row>
    <row r="14143" spans="1:7" x14ac:dyDescent="0.25">
      <c r="A14143" t="s">
        <v>68386</v>
      </c>
      <c r="B14143">
        <v>8.5211834989993704</v>
      </c>
      <c r="C14143">
        <v>-1.30183581324979</v>
      </c>
      <c r="D14143">
        <v>0.52157316264301201</v>
      </c>
      <c r="E14143">
        <v>1.25609934128177E-2</v>
      </c>
      <c r="F14143">
        <v>2.9866405657999601E-2</v>
      </c>
      <c r="G14143">
        <v>1.6947764846597422</v>
      </c>
    </row>
    <row r="14144" spans="1:7" x14ac:dyDescent="0.25">
      <c r="A14144" t="s">
        <v>68387</v>
      </c>
      <c r="B14144">
        <v>7.1287786243998301</v>
      </c>
      <c r="C14144">
        <v>-1.97244144162859</v>
      </c>
      <c r="D14144">
        <v>0.41271028835465001</v>
      </c>
      <c r="E14144">
        <v>1.75959216362266E-6</v>
      </c>
      <c r="F14144">
        <v>9.6103039615717493E-6</v>
      </c>
      <c r="G14144">
        <v>3.8905252406538704</v>
      </c>
    </row>
    <row r="14145" spans="1:7" x14ac:dyDescent="0.25">
      <c r="A14145" t="s">
        <v>68388</v>
      </c>
      <c r="B14145">
        <v>7.59736036028022</v>
      </c>
      <c r="C14145">
        <v>-2.1644975467810599</v>
      </c>
      <c r="D14145">
        <v>0.45528777484739602</v>
      </c>
      <c r="E14145">
        <v>1.9930216945550399E-6</v>
      </c>
      <c r="F14145">
        <v>1.07974136960327E-5</v>
      </c>
      <c r="G14145">
        <v>4.6850496300212265</v>
      </c>
    </row>
    <row r="14146" spans="1:7" x14ac:dyDescent="0.25">
      <c r="A14146" t="s">
        <v>68389</v>
      </c>
      <c r="B14146">
        <v>8.1477874178263896</v>
      </c>
      <c r="C14146">
        <v>0.82043899474766202</v>
      </c>
      <c r="D14146">
        <v>0.52850841433224205</v>
      </c>
      <c r="E14146">
        <v>0.120574446993249</v>
      </c>
      <c r="F14146">
        <v>0.205722813419984</v>
      </c>
      <c r="G14146">
        <v>0.67312014410255416</v>
      </c>
    </row>
    <row r="14147" spans="1:7" x14ac:dyDescent="0.25">
      <c r="A14147" t="s">
        <v>68390</v>
      </c>
      <c r="B14147">
        <v>9.2251115812928894</v>
      </c>
      <c r="C14147">
        <v>1.15723768323687</v>
      </c>
      <c r="D14147">
        <v>0.51312156340829196</v>
      </c>
      <c r="E14147">
        <v>2.41151621594747E-2</v>
      </c>
      <c r="F14147">
        <v>5.2975087058328998E-2</v>
      </c>
      <c r="G14147">
        <v>1.3391990555034383</v>
      </c>
    </row>
    <row r="14148" spans="1:7" x14ac:dyDescent="0.25">
      <c r="A14148" t="s">
        <v>68391</v>
      </c>
      <c r="B14148">
        <v>8.3810469948334099</v>
      </c>
      <c r="C14148">
        <v>0.18389087313956601</v>
      </c>
      <c r="D14148">
        <v>0.51751136758622895</v>
      </c>
      <c r="E14148">
        <v>0.722337231889427</v>
      </c>
      <c r="F14148">
        <v>0.81586115706788298</v>
      </c>
      <c r="G14148">
        <v>3.381585322403196E-2</v>
      </c>
    </row>
    <row r="14149" spans="1:7" x14ac:dyDescent="0.25">
      <c r="A14149" t="s">
        <v>68392</v>
      </c>
      <c r="B14149">
        <v>7.6852570581455097</v>
      </c>
      <c r="C14149">
        <v>0.57173050630356403</v>
      </c>
      <c r="D14149">
        <v>0.47513657747511101</v>
      </c>
      <c r="E14149">
        <v>0.228861337907698</v>
      </c>
      <c r="F14149">
        <v>0.343388541784099</v>
      </c>
      <c r="G14149">
        <v>0.32687577183812966</v>
      </c>
    </row>
    <row r="14150" spans="1:7" x14ac:dyDescent="0.25">
      <c r="A14150" t="s">
        <v>68393</v>
      </c>
      <c r="B14150">
        <v>9.0865465368743692</v>
      </c>
      <c r="C14150">
        <v>-0.83272434314497101</v>
      </c>
      <c r="D14150">
        <v>0.21606659670827699</v>
      </c>
      <c r="E14150">
        <v>1.16195508192013E-4</v>
      </c>
      <c r="F14150">
        <v>4.4771995186353202E-4</v>
      </c>
      <c r="G14150">
        <v>0.69342983166622341</v>
      </c>
    </row>
    <row r="14151" spans="1:7" x14ac:dyDescent="0.25">
      <c r="A14151" t="s">
        <v>68394</v>
      </c>
      <c r="B14151">
        <v>8.3015635214680099</v>
      </c>
      <c r="C14151">
        <v>-0.73610803509239098</v>
      </c>
      <c r="D14151">
        <v>0.19450282438456401</v>
      </c>
      <c r="E14151">
        <v>1.5397940113713699E-4</v>
      </c>
      <c r="F14151">
        <v>5.7887525100933296E-4</v>
      </c>
      <c r="G14151">
        <v>0.54185503932758072</v>
      </c>
    </row>
    <row r="14152" spans="1:7" x14ac:dyDescent="0.25">
      <c r="A14152" t="s">
        <v>68395</v>
      </c>
      <c r="B14152">
        <v>9.7406761421752392</v>
      </c>
      <c r="C14152">
        <v>-2.5099217909817302</v>
      </c>
      <c r="D14152">
        <v>0.32845307225924603</v>
      </c>
      <c r="E14152">
        <v>2.1446374954612401E-14</v>
      </c>
      <c r="F14152">
        <v>3.4991641530268702E-13</v>
      </c>
      <c r="G14152">
        <v>6.2997073968449362</v>
      </c>
    </row>
    <row r="14153" spans="1:7" x14ac:dyDescent="0.25">
      <c r="A14153" t="s">
        <v>68396</v>
      </c>
      <c r="B14153">
        <v>9.3821041315107401</v>
      </c>
      <c r="C14153">
        <v>-0.53611633168364503</v>
      </c>
      <c r="D14153">
        <v>0.24851486125620301</v>
      </c>
      <c r="E14153">
        <v>3.09837942780084E-2</v>
      </c>
      <c r="F14153">
        <v>6.5774379633219596E-2</v>
      </c>
      <c r="G14153">
        <v>0.2874207210979281</v>
      </c>
    </row>
    <row r="14154" spans="1:7" x14ac:dyDescent="0.25">
      <c r="A14154" t="s">
        <v>68397</v>
      </c>
      <c r="B14154">
        <v>8.7967506373953501</v>
      </c>
      <c r="C14154">
        <v>-1.6007743412947799</v>
      </c>
      <c r="D14154">
        <v>0.33334066350514302</v>
      </c>
      <c r="E14154">
        <v>1.5691817467489601E-6</v>
      </c>
      <c r="F14154">
        <v>8.6492275555149192E-6</v>
      </c>
      <c r="G14154">
        <v>2.5624784917477363</v>
      </c>
    </row>
    <row r="14155" spans="1:7" x14ac:dyDescent="0.25">
      <c r="A14155" t="s">
        <v>68398</v>
      </c>
      <c r="B14155">
        <v>10.490243250408</v>
      </c>
      <c r="C14155">
        <v>0.57388349366795699</v>
      </c>
      <c r="D14155">
        <v>0.26301933056175902</v>
      </c>
      <c r="E14155">
        <v>2.9116460219143499E-2</v>
      </c>
      <c r="F14155">
        <v>6.2329357746902403E-2</v>
      </c>
      <c r="G14155">
        <v>0.32934226430454006</v>
      </c>
    </row>
    <row r="14156" spans="1:7" x14ac:dyDescent="0.25">
      <c r="A14156" t="s">
        <v>68399</v>
      </c>
      <c r="B14156">
        <v>9.5716538202046593</v>
      </c>
      <c r="C14156">
        <v>0.19683334433195601</v>
      </c>
      <c r="D14156">
        <v>0.35753374308532299</v>
      </c>
      <c r="E14156">
        <v>0.58195534463946397</v>
      </c>
      <c r="F14156">
        <v>0.70150583458720095</v>
      </c>
      <c r="G14156">
        <v>3.8743365440902358E-2</v>
      </c>
    </row>
    <row r="14157" spans="1:7" x14ac:dyDescent="0.25">
      <c r="A14157" t="s">
        <v>68400</v>
      </c>
      <c r="B14157">
        <v>5.0274724273191103</v>
      </c>
      <c r="C14157">
        <v>-0.34558763014807298</v>
      </c>
      <c r="D14157">
        <v>0.46700907744311598</v>
      </c>
      <c r="E14157">
        <v>0.45929880828957698</v>
      </c>
      <c r="F14157">
        <v>0.58868466821913401</v>
      </c>
      <c r="G14157">
        <v>0.11943081011136128</v>
      </c>
    </row>
    <row r="14158" spans="1:7" x14ac:dyDescent="0.25">
      <c r="A14158" t="s">
        <v>68401</v>
      </c>
      <c r="B14158">
        <v>9.7588576404965206</v>
      </c>
      <c r="C14158">
        <v>0.468761865594778</v>
      </c>
      <c r="D14158">
        <v>0.30498735648701503</v>
      </c>
      <c r="E14158">
        <v>0.12429628129603</v>
      </c>
      <c r="F14158">
        <v>0.211082143041917</v>
      </c>
      <c r="G14158">
        <v>0.21973768663589671</v>
      </c>
    </row>
    <row r="14159" spans="1:7" x14ac:dyDescent="0.25">
      <c r="A14159" t="s">
        <v>68402</v>
      </c>
      <c r="B14159">
        <v>9.0035147964253994</v>
      </c>
      <c r="C14159">
        <v>-1.98982661216294</v>
      </c>
      <c r="D14159">
        <v>0.46125790129636601</v>
      </c>
      <c r="E14159">
        <v>1.6038984061246401E-5</v>
      </c>
      <c r="F14159">
        <v>7.2991694679838603E-5</v>
      </c>
      <c r="G14159">
        <v>3.9594099464718431</v>
      </c>
    </row>
    <row r="14160" spans="1:7" x14ac:dyDescent="0.25">
      <c r="A14160" t="s">
        <v>68403</v>
      </c>
      <c r="B14160">
        <v>7.52920906143284</v>
      </c>
      <c r="C14160">
        <v>0.45598435142361998</v>
      </c>
      <c r="D14160">
        <v>0.56173350619538298</v>
      </c>
      <c r="E14160">
        <v>0.41693798111146402</v>
      </c>
      <c r="F14160">
        <v>0.54802509162631796</v>
      </c>
      <c r="G14160">
        <v>0.20792172874321938</v>
      </c>
    </row>
    <row r="14161" spans="1:7" x14ac:dyDescent="0.25">
      <c r="A14161" t="s">
        <v>68404</v>
      </c>
      <c r="B14161">
        <v>7.5325437990066098</v>
      </c>
      <c r="C14161">
        <v>-0.57164820790439397</v>
      </c>
      <c r="D14161">
        <v>0.37088964446127598</v>
      </c>
      <c r="E14161">
        <v>0.123246413258223</v>
      </c>
      <c r="F14161">
        <v>0.20951676766260199</v>
      </c>
      <c r="G14161">
        <v>0.32678167360030524</v>
      </c>
    </row>
    <row r="14162" spans="1:7" x14ac:dyDescent="0.25">
      <c r="A14162" t="s">
        <v>68405</v>
      </c>
      <c r="B14162">
        <v>4.1008498062536303</v>
      </c>
      <c r="C14162">
        <v>-0.57664345374924697</v>
      </c>
      <c r="D14162">
        <v>0.47292191499050801</v>
      </c>
      <c r="E14162">
        <v>0.22272251635232301</v>
      </c>
      <c r="F14162">
        <v>0.33648380164434999</v>
      </c>
      <c r="G14162">
        <v>0.33251767275185995</v>
      </c>
    </row>
    <row r="14163" spans="1:7" x14ac:dyDescent="0.25">
      <c r="A14163" t="s">
        <v>68406</v>
      </c>
      <c r="B14163">
        <v>4.0614738665958301</v>
      </c>
      <c r="C14163">
        <v>-1.1312995594664801</v>
      </c>
      <c r="D14163">
        <v>0.59198242217390296</v>
      </c>
      <c r="E14163">
        <v>5.5999989587286698E-2</v>
      </c>
      <c r="F14163">
        <v>0.10864562574075901</v>
      </c>
      <c r="G14163">
        <v>1.279838693249052</v>
      </c>
    </row>
    <row r="14164" spans="1:7" x14ac:dyDescent="0.25">
      <c r="A14164" t="s">
        <v>68407</v>
      </c>
      <c r="B14164">
        <v>5.9238944440132801</v>
      </c>
      <c r="C14164">
        <v>1.3198002290916E-2</v>
      </c>
      <c r="D14164">
        <v>0.46394856122265499</v>
      </c>
      <c r="E14164">
        <v>0.97730553980652202</v>
      </c>
      <c r="F14164" t="s">
        <v>742</v>
      </c>
      <c r="G14164">
        <v>1.7418726447102398E-4</v>
      </c>
    </row>
    <row r="14165" spans="1:7" x14ac:dyDescent="0.25">
      <c r="A14165" t="s">
        <v>68408</v>
      </c>
      <c r="B14165">
        <v>7.7018859435699003</v>
      </c>
      <c r="C14165">
        <v>-3.64554550304014</v>
      </c>
      <c r="D14165">
        <v>0.33346021833975198</v>
      </c>
      <c r="E14165">
        <v>8.0619056056692696E-28</v>
      </c>
      <c r="F14165">
        <v>3.91680899079397E-26</v>
      </c>
      <c r="G14165">
        <v>13.290002014736187</v>
      </c>
    </row>
    <row r="14166" spans="1:7" x14ac:dyDescent="0.25">
      <c r="A14166" t="s">
        <v>68409</v>
      </c>
      <c r="B14166">
        <v>3.2450450750661401</v>
      </c>
      <c r="C14166">
        <v>7.5202557513826596E-2</v>
      </c>
      <c r="D14166">
        <v>0.62508666974109495</v>
      </c>
      <c r="E14166">
        <v>0.90423963536659802</v>
      </c>
      <c r="F14166">
        <v>0.95211477840051195</v>
      </c>
      <c r="G14166">
        <v>5.655424656620397E-3</v>
      </c>
    </row>
    <row r="14167" spans="1:7" x14ac:dyDescent="0.25">
      <c r="A14167" t="s">
        <v>68410</v>
      </c>
      <c r="B14167">
        <v>6.1418030381903996</v>
      </c>
      <c r="C14167">
        <v>-2.6828451542569098</v>
      </c>
      <c r="D14167">
        <v>0.37704732170006</v>
      </c>
      <c r="E14167">
        <v>1.11583060820686E-12</v>
      </c>
      <c r="F14167">
        <v>1.5021620835311599E-11</v>
      </c>
      <c r="G14167">
        <v>7.1976581217197824</v>
      </c>
    </row>
    <row r="14168" spans="1:7" x14ac:dyDescent="0.25">
      <c r="A14168" t="s">
        <v>68411</v>
      </c>
      <c r="B14168">
        <v>8.8152716834066105</v>
      </c>
      <c r="C14168">
        <v>-2.3955354740402499</v>
      </c>
      <c r="D14168">
        <v>0.25808623034629802</v>
      </c>
      <c r="E14168">
        <v>1.6645324782992101E-20</v>
      </c>
      <c r="F14168">
        <v>4.8836238391714203E-19</v>
      </c>
      <c r="G14168">
        <v>5.7385902073852453</v>
      </c>
    </row>
    <row r="14169" spans="1:7" x14ac:dyDescent="0.25">
      <c r="A14169" t="s">
        <v>68412</v>
      </c>
      <c r="B14169">
        <v>11.339202713577899</v>
      </c>
      <c r="C14169">
        <v>-3.8616134186590201</v>
      </c>
      <c r="D14169">
        <v>0.88396915077784699</v>
      </c>
      <c r="E14169">
        <v>1.25106585897127E-5</v>
      </c>
      <c r="F14169">
        <v>5.8161820653453397E-5</v>
      </c>
      <c r="G14169">
        <v>14.912058195167404</v>
      </c>
    </row>
    <row r="14170" spans="1:7" x14ac:dyDescent="0.25">
      <c r="A14170" t="s">
        <v>68413</v>
      </c>
      <c r="B14170">
        <v>9.3331711592976205</v>
      </c>
      <c r="C14170">
        <v>-2.4438361052072901</v>
      </c>
      <c r="D14170">
        <v>0.63025789619495798</v>
      </c>
      <c r="E14170">
        <v>1.05527681922998E-4</v>
      </c>
      <c r="F14170">
        <v>4.0999551480296899E-4</v>
      </c>
      <c r="G14170">
        <v>5.9723349091147373</v>
      </c>
    </row>
    <row r="14171" spans="1:7" x14ac:dyDescent="0.25">
      <c r="A14171" t="s">
        <v>68414</v>
      </c>
      <c r="B14171">
        <v>8.1480057581221299</v>
      </c>
      <c r="C14171">
        <v>0.50638658916933199</v>
      </c>
      <c r="D14171">
        <v>0.27916667408535401</v>
      </c>
      <c r="E14171">
        <v>6.9689725586243603E-2</v>
      </c>
      <c r="F14171">
        <v>0.13040994697366701</v>
      </c>
      <c r="G14171">
        <v>0.2564273776905498</v>
      </c>
    </row>
    <row r="14172" spans="1:7" x14ac:dyDescent="0.25">
      <c r="A14172" t="s">
        <v>68415</v>
      </c>
      <c r="B14172">
        <v>8.7104550672714396</v>
      </c>
      <c r="C14172">
        <v>-1.74846248351001</v>
      </c>
      <c r="D14172">
        <v>0.259851757323664</v>
      </c>
      <c r="E14172">
        <v>1.7119480014098601E-11</v>
      </c>
      <c r="F14172">
        <v>1.9989360720804801E-10</v>
      </c>
      <c r="G14172">
        <v>3.0571210562419919</v>
      </c>
    </row>
    <row r="14173" spans="1:7" x14ac:dyDescent="0.25">
      <c r="A14173" t="s">
        <v>68416</v>
      </c>
      <c r="B14173">
        <v>9.5604168168715606</v>
      </c>
      <c r="C14173">
        <v>-0.63192165352998897</v>
      </c>
      <c r="D14173">
        <v>0.22503161600454</v>
      </c>
      <c r="E14173">
        <v>4.9827616464198296E-3</v>
      </c>
      <c r="F14173">
        <v>1.31914817367047E-2</v>
      </c>
      <c r="G14173">
        <v>0.3993249762000754</v>
      </c>
    </row>
    <row r="14174" spans="1:7" x14ac:dyDescent="0.25">
      <c r="A14174" t="s">
        <v>68417</v>
      </c>
      <c r="B14174">
        <v>8.2366933024551905</v>
      </c>
      <c r="C14174">
        <v>-0.60251762620275495</v>
      </c>
      <c r="D14174">
        <v>0.31925924905144398</v>
      </c>
      <c r="E14174">
        <v>5.9128557362725202E-2</v>
      </c>
      <c r="F14174">
        <v>0.11370386243906799</v>
      </c>
      <c r="G14174">
        <v>0.36302748988500272</v>
      </c>
    </row>
    <row r="14175" spans="1:7" x14ac:dyDescent="0.25">
      <c r="A14175" t="s">
        <v>68418</v>
      </c>
      <c r="B14175">
        <v>8.1400753706650999</v>
      </c>
      <c r="C14175">
        <v>-0.96571630646729301</v>
      </c>
      <c r="D14175">
        <v>0.25364348619036198</v>
      </c>
      <c r="E14175">
        <v>1.4044870911577399E-4</v>
      </c>
      <c r="F14175">
        <v>5.3300991154764399E-4</v>
      </c>
      <c r="G14175">
        <v>0.93260798457683058</v>
      </c>
    </row>
    <row r="14176" spans="1:7" x14ac:dyDescent="0.25">
      <c r="A14176" t="s">
        <v>68419</v>
      </c>
      <c r="B14176">
        <v>9.9195071479762102</v>
      </c>
      <c r="C14176">
        <v>-0.237129434109974</v>
      </c>
      <c r="D14176">
        <v>0.28942767933323199</v>
      </c>
      <c r="E14176">
        <v>0.412612638774012</v>
      </c>
      <c r="F14176">
        <v>0.54379647309852397</v>
      </c>
      <c r="G14176">
        <v>5.62303685213165E-2</v>
      </c>
    </row>
    <row r="14177" spans="1:7" x14ac:dyDescent="0.25">
      <c r="A14177" t="s">
        <v>68420</v>
      </c>
      <c r="B14177">
        <v>7.2965309103568101</v>
      </c>
      <c r="C14177">
        <v>0.12640740710859999</v>
      </c>
      <c r="D14177">
        <v>0.446452053362763</v>
      </c>
      <c r="E14177">
        <v>0.77707128382369695</v>
      </c>
      <c r="F14177">
        <v>0.85822390045529595</v>
      </c>
      <c r="G14177">
        <v>1.5978832571919337E-2</v>
      </c>
    </row>
    <row r="14178" spans="1:7" x14ac:dyDescent="0.25">
      <c r="A14178" t="s">
        <v>68421</v>
      </c>
      <c r="B14178">
        <v>7.7597794983549999</v>
      </c>
      <c r="C14178">
        <v>8.9768079796246597E-2</v>
      </c>
      <c r="D14178">
        <v>0.45799148768213499</v>
      </c>
      <c r="E14178">
        <v>0.84460717831522403</v>
      </c>
      <c r="F14178">
        <v>0.908878821051054</v>
      </c>
      <c r="G14178">
        <v>8.0583081503052961E-3</v>
      </c>
    </row>
    <row r="14179" spans="1:7" x14ac:dyDescent="0.25">
      <c r="A14179" t="s">
        <v>68422</v>
      </c>
      <c r="B14179">
        <v>7.0897914584151804</v>
      </c>
      <c r="C14179">
        <v>-0.41909257063828498</v>
      </c>
      <c r="D14179">
        <v>0.26577211038127702</v>
      </c>
      <c r="E14179">
        <v>0.114821541463326</v>
      </c>
      <c r="F14179">
        <v>0.19764547594083801</v>
      </c>
      <c r="G14179">
        <v>0.17563858276420588</v>
      </c>
    </row>
    <row r="14180" spans="1:7" x14ac:dyDescent="0.25">
      <c r="A14180" t="s">
        <v>68423</v>
      </c>
      <c r="B14180">
        <v>6.8087035232813102</v>
      </c>
      <c r="C14180">
        <v>0.178451655571156</v>
      </c>
      <c r="D14180">
        <v>0.30448810713516</v>
      </c>
      <c r="E14180">
        <v>0.55782778993508497</v>
      </c>
      <c r="F14180">
        <v>0.67981149018042097</v>
      </c>
      <c r="G14180">
        <v>3.184499337608649E-2</v>
      </c>
    </row>
    <row r="14181" spans="1:7" x14ac:dyDescent="0.25">
      <c r="A14181" t="s">
        <v>68424</v>
      </c>
      <c r="B14181">
        <v>5.9985492042336901</v>
      </c>
      <c r="C14181">
        <v>0.29925543423475998</v>
      </c>
      <c r="D14181">
        <v>0.334753105512125</v>
      </c>
      <c r="E14181">
        <v>0.37134401565167902</v>
      </c>
      <c r="F14181">
        <v>0.50125440748305805</v>
      </c>
      <c r="G14181">
        <v>8.9553814919034747E-2</v>
      </c>
    </row>
    <row r="14182" spans="1:7" x14ac:dyDescent="0.25">
      <c r="A14182" t="s">
        <v>68425</v>
      </c>
      <c r="B14182">
        <v>6.3800785514471601</v>
      </c>
      <c r="C14182">
        <v>0.95116774581846397</v>
      </c>
      <c r="D14182">
        <v>0.513424192452963</v>
      </c>
      <c r="E14182">
        <v>6.3940246944321905E-2</v>
      </c>
      <c r="F14182">
        <v>0.12150436606074901</v>
      </c>
      <c r="G14182">
        <v>0.90472008068537813</v>
      </c>
    </row>
    <row r="14183" spans="1:7" x14ac:dyDescent="0.25">
      <c r="A14183" t="s">
        <v>68426</v>
      </c>
      <c r="B14183">
        <v>8.8592641660627507</v>
      </c>
      <c r="C14183">
        <v>1.0420128396038599</v>
      </c>
      <c r="D14183">
        <v>0.43772696411045198</v>
      </c>
      <c r="E14183">
        <v>1.7288753502209198E-2</v>
      </c>
      <c r="F14183">
        <v>3.9532112504818501E-2</v>
      </c>
      <c r="G14183">
        <v>1.0857907578992996</v>
      </c>
    </row>
    <row r="14184" spans="1:7" x14ac:dyDescent="0.25">
      <c r="A14184" t="s">
        <v>68427</v>
      </c>
      <c r="B14184">
        <v>10.5155128886156</v>
      </c>
      <c r="C14184">
        <v>1.6317569354960799</v>
      </c>
      <c r="D14184">
        <v>0.18156537637074299</v>
      </c>
      <c r="E14184">
        <v>2.5370308058318198E-19</v>
      </c>
      <c r="F14184">
        <v>6.6662437291656002E-18</v>
      </c>
      <c r="G14184">
        <v>2.6626306965395581</v>
      </c>
    </row>
    <row r="14185" spans="1:7" x14ac:dyDescent="0.25">
      <c r="A14185" t="s">
        <v>68428</v>
      </c>
      <c r="B14185">
        <v>9.2168770839035101</v>
      </c>
      <c r="C14185">
        <v>0.88307207710762603</v>
      </c>
      <c r="D14185">
        <v>0.27001682502403901</v>
      </c>
      <c r="E14185">
        <v>1.07382776805119E-3</v>
      </c>
      <c r="F14185">
        <v>3.3778387740046002E-3</v>
      </c>
      <c r="G14185">
        <v>0.77981629336717706</v>
      </c>
    </row>
    <row r="14186" spans="1:7" x14ac:dyDescent="0.25">
      <c r="A14186" t="s">
        <v>68429</v>
      </c>
      <c r="B14186">
        <v>1.13654047017875</v>
      </c>
      <c r="C14186">
        <v>1.7975190822679099</v>
      </c>
      <c r="D14186">
        <v>1.5310844900839</v>
      </c>
      <c r="E14186">
        <v>0.240388252407751</v>
      </c>
      <c r="F14186">
        <v>0.35699028662021098</v>
      </c>
      <c r="G14186">
        <v>3.2310748511172691</v>
      </c>
    </row>
    <row r="14187" spans="1:7" x14ac:dyDescent="0.25">
      <c r="A14187" t="s">
        <v>68430</v>
      </c>
      <c r="B14187">
        <v>9.3667366972225494</v>
      </c>
      <c r="C14187">
        <v>1.05827046989261</v>
      </c>
      <c r="D14187">
        <v>0.49872453504590702</v>
      </c>
      <c r="E14187">
        <v>3.3841609873812802E-2</v>
      </c>
      <c r="F14187">
        <v>7.0920683173521001E-2</v>
      </c>
      <c r="G14187">
        <v>1.1199363874467254</v>
      </c>
    </row>
    <row r="14188" spans="1:7" x14ac:dyDescent="0.25">
      <c r="A14188" t="s">
        <v>68431</v>
      </c>
      <c r="B14188">
        <v>9.13400320512992</v>
      </c>
      <c r="C14188">
        <v>0.94452053471879005</v>
      </c>
      <c r="D14188">
        <v>0.46854594438628899</v>
      </c>
      <c r="E14188">
        <v>4.3815173827974001E-2</v>
      </c>
      <c r="F14188">
        <v>8.8414128908756301E-2</v>
      </c>
      <c r="G14188">
        <v>0.89211904050546909</v>
      </c>
    </row>
    <row r="14189" spans="1:7" x14ac:dyDescent="0.25">
      <c r="A14189" t="s">
        <v>68432</v>
      </c>
      <c r="B14189">
        <v>8.3203507376804406</v>
      </c>
      <c r="C14189">
        <v>-0.16984661849329299</v>
      </c>
      <c r="D14189">
        <v>0.225059736672691</v>
      </c>
      <c r="E14189">
        <v>0.45044491247081098</v>
      </c>
      <c r="F14189">
        <v>0.58029225137681095</v>
      </c>
      <c r="G14189">
        <v>2.8847873813606217E-2</v>
      </c>
    </row>
    <row r="14190" spans="1:7" x14ac:dyDescent="0.25">
      <c r="A14190" t="s">
        <v>68433</v>
      </c>
      <c r="B14190">
        <v>6.7645354088770802</v>
      </c>
      <c r="C14190">
        <v>-0.90774273232554703</v>
      </c>
      <c r="D14190">
        <v>0.52301817972457798</v>
      </c>
      <c r="E14190">
        <v>8.26371640245918E-2</v>
      </c>
      <c r="F14190">
        <v>0.15016329809925799</v>
      </c>
      <c r="G14190">
        <v>0.82399686808984973</v>
      </c>
    </row>
    <row r="14191" spans="1:7" x14ac:dyDescent="0.25">
      <c r="A14191" t="s">
        <v>68434</v>
      </c>
      <c r="B14191">
        <v>12.5301670400479</v>
      </c>
      <c r="C14191">
        <v>6.1447558340959896</v>
      </c>
      <c r="D14191">
        <v>1.1780158214619401</v>
      </c>
      <c r="E14191">
        <v>1.8263959228711201E-7</v>
      </c>
      <c r="F14191">
        <v>1.1742056722605401E-6</v>
      </c>
      <c r="G14191">
        <v>37.758024260656704</v>
      </c>
    </row>
    <row r="14192" spans="1:7" x14ac:dyDescent="0.25">
      <c r="A14192" t="s">
        <v>68435</v>
      </c>
      <c r="B14192">
        <v>12.476056475162199</v>
      </c>
      <c r="C14192">
        <v>6.0824113934428397</v>
      </c>
      <c r="D14192">
        <v>1.2095771246760301</v>
      </c>
      <c r="E14192">
        <v>4.9421896797344896E-7</v>
      </c>
      <c r="F14192">
        <v>2.96018611638171E-6</v>
      </c>
      <c r="G14192">
        <v>36.995728359083266</v>
      </c>
    </row>
    <row r="14193" spans="1:7" x14ac:dyDescent="0.25">
      <c r="A14193" t="s">
        <v>68436</v>
      </c>
      <c r="B14193">
        <v>12.7634646073924</v>
      </c>
      <c r="C14193">
        <v>6.6892029321252702</v>
      </c>
      <c r="D14193">
        <v>1.28489281297765</v>
      </c>
      <c r="E14193" t="s">
        <v>27</v>
      </c>
      <c r="F14193" t="s">
        <v>27</v>
      </c>
      <c r="G14193">
        <v>44.745435867153311</v>
      </c>
    </row>
    <row r="14194" spans="1:7" x14ac:dyDescent="0.25">
      <c r="A14194" t="s">
        <v>68437</v>
      </c>
      <c r="B14194">
        <v>6.4798620745855997</v>
      </c>
      <c r="C14194">
        <v>1.0019494052109099</v>
      </c>
      <c r="D14194">
        <v>0.31751199930646801</v>
      </c>
      <c r="E14194">
        <v>1.60153582611589E-3</v>
      </c>
      <c r="F14194">
        <v>4.8014274011001501E-3</v>
      </c>
      <c r="G14194">
        <v>1.0039026106024962</v>
      </c>
    </row>
    <row r="14195" spans="1:7" x14ac:dyDescent="0.25">
      <c r="A14195" t="s">
        <v>68438</v>
      </c>
      <c r="B14195">
        <v>5.9288473265836199</v>
      </c>
      <c r="C14195">
        <v>1.37467480683237</v>
      </c>
      <c r="D14195">
        <v>0.37390919335788397</v>
      </c>
      <c r="E14195">
        <v>2.3646165976226201E-4</v>
      </c>
      <c r="F14195">
        <v>8.5411657302423302E-4</v>
      </c>
      <c r="G14195">
        <v>1.8897308245396136</v>
      </c>
    </row>
    <row r="14196" spans="1:7" x14ac:dyDescent="0.25">
      <c r="A14196" t="s">
        <v>68439</v>
      </c>
      <c r="B14196">
        <v>7.1393626219633504</v>
      </c>
      <c r="C14196">
        <v>2.8372766751427498</v>
      </c>
      <c r="D14196">
        <v>0.36333681656593397</v>
      </c>
      <c r="E14196">
        <v>5.7669339279070803E-15</v>
      </c>
      <c r="F14196">
        <v>9.9554423163553302E-14</v>
      </c>
      <c r="G14196">
        <v>8.0501389313090979</v>
      </c>
    </row>
    <row r="14197" spans="1:7" x14ac:dyDescent="0.25">
      <c r="A14197" t="s">
        <v>68440</v>
      </c>
      <c r="B14197">
        <v>8.0603009662506899</v>
      </c>
      <c r="C14197">
        <v>3.6480409274484198</v>
      </c>
      <c r="D14197">
        <v>0.34971023571601501</v>
      </c>
      <c r="E14197">
        <v>1.77848200953574E-25</v>
      </c>
      <c r="F14197">
        <v>7.6552730006946294E-24</v>
      </c>
      <c r="G14197">
        <v>13.308202608338727</v>
      </c>
    </row>
    <row r="14198" spans="1:7" x14ac:dyDescent="0.25">
      <c r="A14198" t="s">
        <v>68441</v>
      </c>
      <c r="B14198">
        <v>8.6247812585023897</v>
      </c>
      <c r="C14198">
        <v>2.90141579456485</v>
      </c>
      <c r="D14198">
        <v>0.46950137175283302</v>
      </c>
      <c r="E14198">
        <v>6.4190464516039605E-10</v>
      </c>
      <c r="F14198">
        <v>6.1043141352753203E-9</v>
      </c>
      <c r="G14198">
        <v>8.41821361295038</v>
      </c>
    </row>
    <row r="14199" spans="1:7" x14ac:dyDescent="0.25">
      <c r="A14199" t="s">
        <v>68442</v>
      </c>
      <c r="B14199">
        <v>8.2436593091988293</v>
      </c>
      <c r="C14199">
        <v>0.56608464041981099</v>
      </c>
      <c r="D14199">
        <v>0.39909142359045702</v>
      </c>
      <c r="E14199">
        <v>0.15606424408053901</v>
      </c>
      <c r="F14199">
        <v>0.25328501594285002</v>
      </c>
      <c r="G14199">
        <v>0.32045182011922668</v>
      </c>
    </row>
    <row r="14200" spans="1:7" x14ac:dyDescent="0.25">
      <c r="A14200" t="s">
        <v>68443</v>
      </c>
      <c r="B14200">
        <v>7.3933937420841502</v>
      </c>
      <c r="C14200">
        <v>-1.5715849262689801</v>
      </c>
      <c r="D14200">
        <v>0.31728381975576397</v>
      </c>
      <c r="E14200">
        <v>7.2985473167192402E-7</v>
      </c>
      <c r="F14200">
        <v>4.2358334338428501E-6</v>
      </c>
      <c r="G14200">
        <v>2.4698791804758753</v>
      </c>
    </row>
    <row r="14201" spans="1:7" x14ac:dyDescent="0.25">
      <c r="A14201" t="s">
        <v>68444</v>
      </c>
      <c r="B14201">
        <v>6.9674578899935904</v>
      </c>
      <c r="C14201">
        <v>-0.48871281663403598</v>
      </c>
      <c r="D14201">
        <v>0.19513349178386799</v>
      </c>
      <c r="E14201">
        <v>1.22622852902575E-2</v>
      </c>
      <c r="F14201">
        <v>2.9262508896920999E-2</v>
      </c>
      <c r="G14201">
        <v>0.23884021714237288</v>
      </c>
    </row>
    <row r="14202" spans="1:7" x14ac:dyDescent="0.25">
      <c r="A14202" t="s">
        <v>68445</v>
      </c>
      <c r="B14202">
        <v>17.7949859980606</v>
      </c>
      <c r="C14202">
        <v>-3.5235899202741501</v>
      </c>
      <c r="D14202">
        <v>0.73231176972975498</v>
      </c>
      <c r="E14202">
        <v>1.49728209670913E-6</v>
      </c>
      <c r="F14202">
        <v>8.2784938011850101E-6</v>
      </c>
      <c r="G14202">
        <v>12.415685926257591</v>
      </c>
    </row>
    <row r="14203" spans="1:7" x14ac:dyDescent="0.25">
      <c r="A14203" t="s">
        <v>68446</v>
      </c>
      <c r="B14203">
        <v>11.439150232037701</v>
      </c>
      <c r="C14203">
        <v>-4.03161713121058</v>
      </c>
      <c r="D14203">
        <v>1.1840328421662101</v>
      </c>
      <c r="E14203">
        <v>6.6167061154883105E-4</v>
      </c>
      <c r="F14203">
        <v>2.1823677975937599E-3</v>
      </c>
      <c r="G14203">
        <v>16.253936692670628</v>
      </c>
    </row>
    <row r="14204" spans="1:7" x14ac:dyDescent="0.25">
      <c r="A14204" t="s">
        <v>68447</v>
      </c>
      <c r="B14204">
        <v>6.7569395067475799</v>
      </c>
      <c r="C14204">
        <v>-0.25916761440883501</v>
      </c>
      <c r="D14204">
        <v>0.57743889382628599</v>
      </c>
      <c r="E14204">
        <v>0.65355964828230995</v>
      </c>
      <c r="F14204">
        <v>0.76090330247850901</v>
      </c>
      <c r="G14204">
        <v>6.7167852358366587E-2</v>
      </c>
    </row>
    <row r="14205" spans="1:7" x14ac:dyDescent="0.25">
      <c r="A14205" t="s">
        <v>68448</v>
      </c>
      <c r="B14205">
        <v>12.1514770732496</v>
      </c>
      <c r="C14205">
        <v>-6.8759868607728096</v>
      </c>
      <c r="D14205">
        <v>0.92873268509450402</v>
      </c>
      <c r="E14205">
        <v>1.32518093933131E-13</v>
      </c>
      <c r="F14205">
        <v>1.97950163448972E-12</v>
      </c>
      <c r="G14205">
        <v>47.279195309520318</v>
      </c>
    </row>
    <row r="14206" spans="1:7" x14ac:dyDescent="0.25">
      <c r="A14206" t="s">
        <v>68449</v>
      </c>
      <c r="B14206">
        <v>7.2700486008996297</v>
      </c>
      <c r="C14206">
        <v>-1.30884632050233</v>
      </c>
      <c r="D14206">
        <v>0.307583192354693</v>
      </c>
      <c r="E14206">
        <v>2.0880664135118499E-5</v>
      </c>
      <c r="F14206">
        <v>9.2914458318772499E-5</v>
      </c>
      <c r="G14206">
        <v>1.7130786906924877</v>
      </c>
    </row>
    <row r="14207" spans="1:7" x14ac:dyDescent="0.25">
      <c r="A14207" t="s">
        <v>68450</v>
      </c>
      <c r="B14207">
        <v>8.5688783379375995</v>
      </c>
      <c r="C14207">
        <v>-3.0699961749933999</v>
      </c>
      <c r="D14207">
        <v>0.44098822731712001</v>
      </c>
      <c r="E14207">
        <v>3.3636174561120601E-12</v>
      </c>
      <c r="F14207">
        <v>4.2676847723702403E-11</v>
      </c>
      <c r="G14207">
        <v>9.4248765144741071</v>
      </c>
    </row>
    <row r="14208" spans="1:7" x14ac:dyDescent="0.25">
      <c r="A14208" t="s">
        <v>68451</v>
      </c>
      <c r="B14208">
        <v>8.2426321349652891</v>
      </c>
      <c r="C14208">
        <v>-3.3892812410847801</v>
      </c>
      <c r="D14208">
        <v>0.49936577262355297</v>
      </c>
      <c r="E14208">
        <v>1.1435308640337501E-11</v>
      </c>
      <c r="F14208">
        <v>1.3627944018976599E-10</v>
      </c>
      <c r="G14208">
        <v>11.487227331169187</v>
      </c>
    </row>
    <row r="14209" spans="1:7" x14ac:dyDescent="0.25">
      <c r="A14209" t="s">
        <v>68452</v>
      </c>
      <c r="B14209">
        <v>6.0716528902384699</v>
      </c>
      <c r="C14209">
        <v>-1.7792182555237901</v>
      </c>
      <c r="D14209">
        <v>0.38872818460401098</v>
      </c>
      <c r="E14209">
        <v>4.71637223393847E-6</v>
      </c>
      <c r="F14209">
        <v>2.3797674603533201E-5</v>
      </c>
      <c r="G14209">
        <v>3.165617600789119</v>
      </c>
    </row>
    <row r="14210" spans="1:7" x14ac:dyDescent="0.25">
      <c r="A14210" t="s">
        <v>68453</v>
      </c>
      <c r="B14210">
        <v>5.8433950539357804</v>
      </c>
      <c r="C14210">
        <v>-2.7699408422707301</v>
      </c>
      <c r="D14210">
        <v>0.47854736104997703</v>
      </c>
      <c r="E14210">
        <v>7.11331643353783E-9</v>
      </c>
      <c r="F14210">
        <v>5.7221383179295302E-8</v>
      </c>
      <c r="G14210">
        <v>7.672572269679482</v>
      </c>
    </row>
    <row r="14211" spans="1:7" x14ac:dyDescent="0.25">
      <c r="A14211" t="s">
        <v>68454</v>
      </c>
      <c r="B14211">
        <v>5.7013824211295203</v>
      </c>
      <c r="C14211">
        <v>-2.7610996913797199</v>
      </c>
      <c r="D14211">
        <v>0.46566417376398</v>
      </c>
      <c r="E14211">
        <v>3.04081225567431E-9</v>
      </c>
      <c r="F14211">
        <v>2.5893736639642299E-8</v>
      </c>
      <c r="G14211">
        <v>7.6236715057371844</v>
      </c>
    </row>
    <row r="14212" spans="1:7" x14ac:dyDescent="0.25">
      <c r="A14212" t="s">
        <v>68455</v>
      </c>
      <c r="B14212">
        <v>6.9637193649617704</v>
      </c>
      <c r="C14212">
        <v>0.66803999937985903</v>
      </c>
      <c r="D14212">
        <v>0.26726629069808</v>
      </c>
      <c r="E14212">
        <v>1.24358316726308E-2</v>
      </c>
      <c r="F14212">
        <v>2.9622168630273601E-2</v>
      </c>
      <c r="G14212">
        <v>0.44627744077144205</v>
      </c>
    </row>
    <row r="14213" spans="1:7" x14ac:dyDescent="0.25">
      <c r="A14213" t="s">
        <v>68456</v>
      </c>
      <c r="B14213">
        <v>9.6635042464920708</v>
      </c>
      <c r="C14213">
        <v>-3.19711924396359</v>
      </c>
      <c r="D14213">
        <v>0.36160634471174402</v>
      </c>
      <c r="E14213">
        <v>9.4496386938863699E-19</v>
      </c>
      <c r="F14213">
        <v>2.3537754858325099E-17</v>
      </c>
      <c r="G14213">
        <v>10.221571460122318</v>
      </c>
    </row>
    <row r="14214" spans="1:7" x14ac:dyDescent="0.25">
      <c r="A14214" t="s">
        <v>68457</v>
      </c>
      <c r="B14214">
        <v>9.5126159927822993</v>
      </c>
      <c r="C14214">
        <v>-0.16064736733983501</v>
      </c>
      <c r="D14214">
        <v>0.43749152427733101</v>
      </c>
      <c r="E14214">
        <v>0.71346902162224402</v>
      </c>
      <c r="F14214">
        <v>0.80929091287571697</v>
      </c>
      <c r="G14214">
        <v>2.5807576633219888E-2</v>
      </c>
    </row>
    <row r="14215" spans="1:7" x14ac:dyDescent="0.25">
      <c r="A14215" t="s">
        <v>68458</v>
      </c>
      <c r="B14215">
        <v>7.3524417803375099</v>
      </c>
      <c r="C14215">
        <v>-9.8792791914575601E-2</v>
      </c>
      <c r="D14215">
        <v>0.32117924556764499</v>
      </c>
      <c r="E14215">
        <v>0.75839132646354801</v>
      </c>
      <c r="F14215">
        <v>0.84386082516023397</v>
      </c>
      <c r="G14215">
        <v>9.7600157342766346E-3</v>
      </c>
    </row>
    <row r="14216" spans="1:7" x14ac:dyDescent="0.25">
      <c r="A14216" t="s">
        <v>68459</v>
      </c>
      <c r="B14216">
        <v>10.1917906338685</v>
      </c>
      <c r="C14216">
        <v>-0.26263429825902301</v>
      </c>
      <c r="D14216">
        <v>0.21154453496241299</v>
      </c>
      <c r="E14216">
        <v>0.21441802994929601</v>
      </c>
      <c r="F14216">
        <v>0.32652626983045901</v>
      </c>
      <c r="G14216">
        <v>6.8976774622009462E-2</v>
      </c>
    </row>
    <row r="14217" spans="1:7" x14ac:dyDescent="0.25">
      <c r="A14217" t="s">
        <v>68460</v>
      </c>
      <c r="B14217">
        <v>10.921029981402601</v>
      </c>
      <c r="C14217">
        <v>-1.32896127851061</v>
      </c>
      <c r="D14217">
        <v>0.39994391237898003</v>
      </c>
      <c r="E14217">
        <v>8.9096704916276804E-4</v>
      </c>
      <c r="F14217">
        <v>2.8514432155497798E-3</v>
      </c>
      <c r="G14217">
        <v>1.766138079780555</v>
      </c>
    </row>
    <row r="14218" spans="1:7" x14ac:dyDescent="0.25">
      <c r="A14218" t="s">
        <v>68461</v>
      </c>
      <c r="B14218">
        <v>9.2507244156744708</v>
      </c>
      <c r="C14218">
        <v>-1.06714493859227</v>
      </c>
      <c r="D14218">
        <v>0.29467633886730099</v>
      </c>
      <c r="E14218">
        <v>2.9299751569489399E-4</v>
      </c>
      <c r="F14218">
        <v>1.03583487717208E-3</v>
      </c>
      <c r="G14218">
        <v>1.1387983199630998</v>
      </c>
    </row>
    <row r="14219" spans="1:7" x14ac:dyDescent="0.25">
      <c r="A14219" t="s">
        <v>68462</v>
      </c>
      <c r="B14219">
        <v>9.2245349211304308</v>
      </c>
      <c r="C14219">
        <v>-1.3579098423818201</v>
      </c>
      <c r="D14219">
        <v>0.28246975751153802</v>
      </c>
      <c r="E14219">
        <v>1.53001357353753E-6</v>
      </c>
      <c r="F14219">
        <v>8.4523237887404193E-6</v>
      </c>
      <c r="G14219">
        <v>1.8439191400374195</v>
      </c>
    </row>
    <row r="14220" spans="1:7" x14ac:dyDescent="0.25">
      <c r="A14220" t="s">
        <v>68463</v>
      </c>
      <c r="B14220">
        <v>10.324860286313401</v>
      </c>
      <c r="C14220">
        <v>-2.31511124575397</v>
      </c>
      <c r="D14220">
        <v>0.443173056358108</v>
      </c>
      <c r="E14220">
        <v>1.7515173358662401E-7</v>
      </c>
      <c r="F14220">
        <v>1.12976609491891E-6</v>
      </c>
      <c r="G14220">
        <v>5.3597400802164987</v>
      </c>
    </row>
    <row r="14221" spans="1:7" x14ac:dyDescent="0.25">
      <c r="A14221" t="s">
        <v>68464</v>
      </c>
      <c r="B14221">
        <v>9.1920607272457993</v>
      </c>
      <c r="C14221">
        <v>-2.16404790989922</v>
      </c>
      <c r="D14221">
        <v>0.46147029737304601</v>
      </c>
      <c r="E14221">
        <v>2.7392288526102801E-6</v>
      </c>
      <c r="F14221">
        <v>1.44453476407938E-5</v>
      </c>
      <c r="G14221">
        <v>4.6831033563391831</v>
      </c>
    </row>
    <row r="14222" spans="1:7" x14ac:dyDescent="0.25">
      <c r="A14222" t="s">
        <v>68465</v>
      </c>
      <c r="B14222">
        <v>7.3320087378447996</v>
      </c>
      <c r="C14222">
        <v>-0.31236261186997599</v>
      </c>
      <c r="D14222">
        <v>0.211992590988305</v>
      </c>
      <c r="E14222">
        <v>0.140627030820897</v>
      </c>
      <c r="F14222">
        <v>0.23291092405304001</v>
      </c>
      <c r="G14222">
        <v>9.7570401294233264E-2</v>
      </c>
    </row>
    <row r="14223" spans="1:7" x14ac:dyDescent="0.25">
      <c r="A14223" t="s">
        <v>68466</v>
      </c>
      <c r="B14223">
        <v>6.9969175244503603</v>
      </c>
      <c r="C14223">
        <v>-2.28499383484642</v>
      </c>
      <c r="D14223">
        <v>0.24865121765786</v>
      </c>
      <c r="E14223">
        <v>3.9447286279316498E-20</v>
      </c>
      <c r="F14223">
        <v>1.11800312649045E-18</v>
      </c>
      <c r="G14223">
        <v>5.2211968252861487</v>
      </c>
    </row>
    <row r="14224" spans="1:7" x14ac:dyDescent="0.25">
      <c r="A14224" t="s">
        <v>68467</v>
      </c>
      <c r="B14224">
        <v>8.6676353448038004</v>
      </c>
      <c r="C14224">
        <v>-1.7764219832596599</v>
      </c>
      <c r="D14224">
        <v>0.39923219067771099</v>
      </c>
      <c r="E14224">
        <v>8.6031943771900101E-6</v>
      </c>
      <c r="F14224">
        <v>4.1367834207615202E-5</v>
      </c>
      <c r="G14224">
        <v>3.1556750626081835</v>
      </c>
    </row>
    <row r="14225" spans="1:7" x14ac:dyDescent="0.25">
      <c r="A14225" t="s">
        <v>68468</v>
      </c>
      <c r="B14225">
        <v>6.7301691951831799</v>
      </c>
      <c r="C14225">
        <v>0.41607081806788698</v>
      </c>
      <c r="D14225">
        <v>0.262461431212201</v>
      </c>
      <c r="E14225">
        <v>0.112906226515315</v>
      </c>
      <c r="F14225">
        <v>0.195012620031907</v>
      </c>
      <c r="G14225">
        <v>0.17311492564768072</v>
      </c>
    </row>
    <row r="14226" spans="1:7" x14ac:dyDescent="0.25">
      <c r="A14226" t="s">
        <v>68469</v>
      </c>
      <c r="B14226">
        <v>7.8797863357506097</v>
      </c>
      <c r="C14226">
        <v>0.95800191607347396</v>
      </c>
      <c r="D14226">
        <v>0.37314644406928099</v>
      </c>
      <c r="E14226">
        <v>1.02475636829771E-2</v>
      </c>
      <c r="F14226">
        <v>2.4955233246832999E-2</v>
      </c>
      <c r="G14226">
        <v>0.91776767120044744</v>
      </c>
    </row>
    <row r="14227" spans="1:7" x14ac:dyDescent="0.25">
      <c r="A14227" t="s">
        <v>68470</v>
      </c>
      <c r="B14227">
        <v>12.825288238881701</v>
      </c>
      <c r="C14227">
        <v>3.2843218427930001</v>
      </c>
      <c r="D14227">
        <v>0.487614873272876</v>
      </c>
      <c r="E14227">
        <v>1.63385914122274E-11</v>
      </c>
      <c r="F14227">
        <v>1.9100290186968299E-10</v>
      </c>
      <c r="G14227">
        <v>10.786769967047208</v>
      </c>
    </row>
    <row r="14228" spans="1:7" x14ac:dyDescent="0.25">
      <c r="A14228" t="s">
        <v>68471</v>
      </c>
      <c r="B14228">
        <v>5.6484043052213604</v>
      </c>
      <c r="C14228">
        <v>-1.55562494523543</v>
      </c>
      <c r="D14228">
        <v>0.32312329868752099</v>
      </c>
      <c r="E14228">
        <v>1.4768826659622399E-6</v>
      </c>
      <c r="F14228">
        <v>8.1772222757423895E-6</v>
      </c>
      <c r="G14228">
        <v>2.4199689702387346</v>
      </c>
    </row>
    <row r="14229" spans="1:7" x14ac:dyDescent="0.25">
      <c r="A14229" t="s">
        <v>68472</v>
      </c>
      <c r="B14229">
        <v>3.9036266354696498</v>
      </c>
      <c r="C14229">
        <v>0.21326912774666501</v>
      </c>
      <c r="D14229">
        <v>0.63187718004536897</v>
      </c>
      <c r="E14229">
        <v>0.735727392818325</v>
      </c>
      <c r="F14229">
        <v>0.82599423818784401</v>
      </c>
      <c r="G14229">
        <v>4.5483720849823321E-2</v>
      </c>
    </row>
    <row r="14230" spans="1:7" x14ac:dyDescent="0.25">
      <c r="A14230" t="s">
        <v>68473</v>
      </c>
      <c r="B14230">
        <v>8.1787602898331198</v>
      </c>
      <c r="C14230">
        <v>2.4147525295593999</v>
      </c>
      <c r="D14230">
        <v>0.387168033416112</v>
      </c>
      <c r="E14230">
        <v>4.4614870812193E-10</v>
      </c>
      <c r="F14230">
        <v>4.3567198223966403E-9</v>
      </c>
      <c r="G14230">
        <v>5.8310297790135204</v>
      </c>
    </row>
    <row r="14231" spans="1:7" x14ac:dyDescent="0.25">
      <c r="A14231" t="s">
        <v>68474</v>
      </c>
      <c r="B14231">
        <v>6.7146119152154</v>
      </c>
      <c r="C14231">
        <v>1.5814858505368601</v>
      </c>
      <c r="D14231">
        <v>0.34992295968606602</v>
      </c>
      <c r="E14231">
        <v>6.1978289659688296E-6</v>
      </c>
      <c r="F14231">
        <v>3.06040218727135E-5</v>
      </c>
      <c r="G14231">
        <v>2.5010974954482958</v>
      </c>
    </row>
    <row r="14232" spans="1:7" x14ac:dyDescent="0.25">
      <c r="A14232" t="s">
        <v>68475</v>
      </c>
      <c r="B14232">
        <v>9.0570665401535901</v>
      </c>
      <c r="C14232">
        <v>-0.77519840987578204</v>
      </c>
      <c r="D14232">
        <v>0.66454263582085005</v>
      </c>
      <c r="E14232">
        <v>0.24340661763943799</v>
      </c>
      <c r="F14232">
        <v>0.360545248737974</v>
      </c>
      <c r="G14232">
        <v>0.60093257467394101</v>
      </c>
    </row>
    <row r="14233" spans="1:7" x14ac:dyDescent="0.25">
      <c r="A14233" t="s">
        <v>68476</v>
      </c>
      <c r="B14233">
        <v>8.6625201140908992</v>
      </c>
      <c r="C14233">
        <v>0.65903448910969598</v>
      </c>
      <c r="D14233">
        <v>0.54909874218039301</v>
      </c>
      <c r="E14233">
        <v>0.23005730625534701</v>
      </c>
      <c r="F14233">
        <v>0.34475223753091699</v>
      </c>
      <c r="G14233">
        <v>0.43432645783607798</v>
      </c>
    </row>
    <row r="14234" spans="1:7" x14ac:dyDescent="0.25">
      <c r="A14234" t="s">
        <v>68477</v>
      </c>
      <c r="B14234">
        <v>7.7615881579126604</v>
      </c>
      <c r="C14234">
        <v>2.6171013061892501E-2</v>
      </c>
      <c r="D14234">
        <v>0.31592692905625902</v>
      </c>
      <c r="E14234">
        <v>0.93397970367864402</v>
      </c>
      <c r="F14234">
        <v>0.974285375414776</v>
      </c>
      <c r="G14234">
        <v>6.849219246857479E-4</v>
      </c>
    </row>
    <row r="14235" spans="1:7" x14ac:dyDescent="0.25">
      <c r="A14235" t="s">
        <v>68478</v>
      </c>
      <c r="B14235">
        <v>7.7966855411205298</v>
      </c>
      <c r="C14235">
        <v>-2.2774036114263501</v>
      </c>
      <c r="D14235">
        <v>0.36050068177449801</v>
      </c>
      <c r="E14235">
        <v>2.6611214062770698E-10</v>
      </c>
      <c r="F14235">
        <v>2.6622064710706598E-9</v>
      </c>
      <c r="G14235">
        <v>5.1865672093377819</v>
      </c>
    </row>
    <row r="14236" spans="1:7" x14ac:dyDescent="0.25">
      <c r="A14236" t="s">
        <v>68479</v>
      </c>
      <c r="B14236">
        <v>9.2779692520043202</v>
      </c>
      <c r="C14236">
        <v>-2.5250961835957599</v>
      </c>
      <c r="D14236">
        <v>0.37162938073444701</v>
      </c>
      <c r="E14236">
        <v>1.0856645083920101E-11</v>
      </c>
      <c r="F14236">
        <v>1.30173628410008E-10</v>
      </c>
      <c r="G14236">
        <v>6.3761107364098715</v>
      </c>
    </row>
    <row r="14237" spans="1:7" x14ac:dyDescent="0.25">
      <c r="A14237" t="s">
        <v>68480</v>
      </c>
      <c r="B14237">
        <v>10.3046078329105</v>
      </c>
      <c r="C14237">
        <v>-2.2425467939555399</v>
      </c>
      <c r="D14237">
        <v>0.44513621475406101</v>
      </c>
      <c r="E14237">
        <v>4.70694515252273E-7</v>
      </c>
      <c r="F14237">
        <v>2.82877891775004E-6</v>
      </c>
      <c r="G14237">
        <v>5.0290161230802708</v>
      </c>
    </row>
    <row r="14238" spans="1:7" x14ac:dyDescent="0.25">
      <c r="A14238" t="s">
        <v>68481</v>
      </c>
      <c r="B14238">
        <v>7.7873673295505297</v>
      </c>
      <c r="C14238">
        <v>0.31513775550768203</v>
      </c>
      <c r="D14238">
        <v>0.230733324581673</v>
      </c>
      <c r="E14238">
        <v>0.17199877902817001</v>
      </c>
      <c r="F14238">
        <v>0.27410158826857201</v>
      </c>
      <c r="G14238">
        <v>9.9311804946419571E-2</v>
      </c>
    </row>
    <row r="14239" spans="1:7" x14ac:dyDescent="0.25">
      <c r="A14239" t="s">
        <v>68482</v>
      </c>
      <c r="B14239">
        <v>9.5643459281381098</v>
      </c>
      <c r="C14239">
        <v>2.1326332085333601</v>
      </c>
      <c r="D14239">
        <v>0.39887296266410199</v>
      </c>
      <c r="E14239">
        <v>8.9598170106632502E-8</v>
      </c>
      <c r="F14239">
        <v>6.0705311800241103E-7</v>
      </c>
      <c r="G14239">
        <v>4.5481244021392939</v>
      </c>
    </row>
    <row r="14240" spans="1:7" x14ac:dyDescent="0.25">
      <c r="A14240" t="s">
        <v>68483</v>
      </c>
      <c r="B14240">
        <v>9.8534100896208194</v>
      </c>
      <c r="C14240">
        <v>1.8927420383775699</v>
      </c>
      <c r="D14240">
        <v>0.19496429350451799</v>
      </c>
      <c r="E14240">
        <v>2.7835100784088902E-22</v>
      </c>
      <c r="F14240">
        <v>9.4851971908002797E-21</v>
      </c>
      <c r="G14240">
        <v>3.5824724238416783</v>
      </c>
    </row>
    <row r="14241" spans="1:7" x14ac:dyDescent="0.25">
      <c r="A14241" t="s">
        <v>68484</v>
      </c>
      <c r="B14241">
        <v>10.4475819994784</v>
      </c>
      <c r="C14241">
        <v>-1.9580700434252301</v>
      </c>
      <c r="D14241">
        <v>0.48459732550093398</v>
      </c>
      <c r="E14241">
        <v>5.3311768285676599E-5</v>
      </c>
      <c r="F14241">
        <v>2.18821285635981E-4</v>
      </c>
      <c r="G14241">
        <v>3.8340382949592824</v>
      </c>
    </row>
    <row r="14242" spans="1:7" x14ac:dyDescent="0.25">
      <c r="A14242" t="s">
        <v>68485</v>
      </c>
      <c r="B14242">
        <v>8.7619712459130596</v>
      </c>
      <c r="C14242">
        <v>-0.54678280311190397</v>
      </c>
      <c r="D14242">
        <v>0.31309924902545899</v>
      </c>
      <c r="E14242">
        <v>8.0749082315579104E-2</v>
      </c>
      <c r="F14242">
        <v>0.14736801373223499</v>
      </c>
      <c r="G14242">
        <v>0.29897143377891117</v>
      </c>
    </row>
    <row r="14243" spans="1:7" x14ac:dyDescent="0.25">
      <c r="A14243" t="s">
        <v>68486</v>
      </c>
      <c r="B14243">
        <v>8.2009078611622606</v>
      </c>
      <c r="C14243">
        <v>-1.08348994960102</v>
      </c>
      <c r="D14243">
        <v>0.20411733754366901</v>
      </c>
      <c r="E14243">
        <v>1.1073008696253799E-7</v>
      </c>
      <c r="F14243">
        <v>7.3875259921845798E-7</v>
      </c>
      <c r="G14243">
        <v>1.1739504708864208</v>
      </c>
    </row>
    <row r="14244" spans="1:7" x14ac:dyDescent="0.25">
      <c r="A14244" t="s">
        <v>68487</v>
      </c>
      <c r="B14244">
        <v>8.8916376609582404</v>
      </c>
      <c r="C14244">
        <v>-0.78905764360488495</v>
      </c>
      <c r="D14244">
        <v>0.55317310977836398</v>
      </c>
      <c r="E14244">
        <v>0.15374690602939101</v>
      </c>
      <c r="F14244">
        <v>0.25006167314757199</v>
      </c>
      <c r="G14244">
        <v>0.62261196493129367</v>
      </c>
    </row>
    <row r="14245" spans="1:7" x14ac:dyDescent="0.25">
      <c r="A14245" t="s">
        <v>68488</v>
      </c>
      <c r="B14245">
        <v>10.245847193563201</v>
      </c>
      <c r="C14245">
        <v>1.8948132523230501</v>
      </c>
      <c r="D14245">
        <v>0.39023195069810901</v>
      </c>
      <c r="E14245">
        <v>1.20018119784082E-6</v>
      </c>
      <c r="F14245">
        <v>6.7594646470705701E-6</v>
      </c>
      <c r="G14245">
        <v>3.5903172611790546</v>
      </c>
    </row>
    <row r="14246" spans="1:7" x14ac:dyDescent="0.25">
      <c r="A14246" t="s">
        <v>68489</v>
      </c>
      <c r="B14246">
        <v>6.5676992082941998</v>
      </c>
      <c r="C14246">
        <v>-0.45280938671394899</v>
      </c>
      <c r="D14246">
        <v>0.439660312771947</v>
      </c>
      <c r="E14246">
        <v>0.30305350108747198</v>
      </c>
      <c r="F14246">
        <v>0.42821496791770902</v>
      </c>
      <c r="G14246">
        <v>0.20503634069626261</v>
      </c>
    </row>
    <row r="14247" spans="1:7" x14ac:dyDescent="0.25">
      <c r="A14247" t="s">
        <v>68490</v>
      </c>
      <c r="B14247">
        <v>5.32536079463104</v>
      </c>
      <c r="C14247">
        <v>-0.57054930855133301</v>
      </c>
      <c r="D14247">
        <v>0.49915727982001101</v>
      </c>
      <c r="E14247">
        <v>0.25302816252902399</v>
      </c>
      <c r="F14247">
        <v>0.37131939432702499</v>
      </c>
      <c r="G14247">
        <v>0.32552651348840422</v>
      </c>
    </row>
    <row r="14248" spans="1:7" x14ac:dyDescent="0.25">
      <c r="A14248" t="s">
        <v>68491</v>
      </c>
      <c r="B14248">
        <v>5.0433669965028098</v>
      </c>
      <c r="C14248">
        <v>-0.89671730190036003</v>
      </c>
      <c r="D14248">
        <v>0.54287135047495405</v>
      </c>
      <c r="E14248">
        <v>9.8574425229413495E-2</v>
      </c>
      <c r="F14248">
        <v>0.17396496025362801</v>
      </c>
      <c r="G14248">
        <v>0.80410191952746146</v>
      </c>
    </row>
    <row r="14249" spans="1:7" x14ac:dyDescent="0.25">
      <c r="A14249" t="s">
        <v>68492</v>
      </c>
      <c r="B14249">
        <v>5.0027018943934101</v>
      </c>
      <c r="C14249">
        <v>-1.20653676389138</v>
      </c>
      <c r="D14249">
        <v>0.52772487920254796</v>
      </c>
      <c r="E14249">
        <v>2.22367833964227E-2</v>
      </c>
      <c r="F14249">
        <v>4.9373708654410098E-2</v>
      </c>
      <c r="G14249">
        <v>1.4557309626214836</v>
      </c>
    </row>
    <row r="14250" spans="1:7" x14ac:dyDescent="0.25">
      <c r="A14250" t="s">
        <v>68493</v>
      </c>
      <c r="B14250">
        <v>4.8717036959886197</v>
      </c>
      <c r="C14250">
        <v>-1.28891210798434</v>
      </c>
      <c r="D14250">
        <v>0.50550530964666596</v>
      </c>
      <c r="E14250">
        <v>1.07800224259368E-2</v>
      </c>
      <c r="F14250">
        <v>2.6083614420153899E-2</v>
      </c>
      <c r="G14250">
        <v>1.6612944221086348</v>
      </c>
    </row>
    <row r="14251" spans="1:7" x14ac:dyDescent="0.25">
      <c r="A14251" t="s">
        <v>68494</v>
      </c>
      <c r="B14251">
        <v>6.6733840814424097</v>
      </c>
      <c r="C14251">
        <v>-1.2641440711456</v>
      </c>
      <c r="D14251">
        <v>0.46474172324894403</v>
      </c>
      <c r="E14251">
        <v>6.5262130091571198E-3</v>
      </c>
      <c r="F14251">
        <v>1.6766558762269099E-2</v>
      </c>
      <c r="G14251">
        <v>1.5980602326125719</v>
      </c>
    </row>
    <row r="14252" spans="1:7" x14ac:dyDescent="0.25">
      <c r="A14252" t="s">
        <v>68495</v>
      </c>
      <c r="B14252">
        <v>10.538122107053701</v>
      </c>
      <c r="C14252">
        <v>-0.74414925463736703</v>
      </c>
      <c r="D14252">
        <v>0.189095982460141</v>
      </c>
      <c r="E14252">
        <v>8.3093138315105502E-5</v>
      </c>
      <c r="F14252">
        <v>3.2921924078500002E-4</v>
      </c>
      <c r="G14252">
        <v>0.55375811317734891</v>
      </c>
    </row>
    <row r="14253" spans="1:7" x14ac:dyDescent="0.25">
      <c r="A14253" t="s">
        <v>68496</v>
      </c>
      <c r="B14253">
        <v>9.6485466953153107</v>
      </c>
      <c r="C14253">
        <v>0.27596480763959702</v>
      </c>
      <c r="D14253">
        <v>0.192443537043584</v>
      </c>
      <c r="E14253">
        <v>0.15157111285524399</v>
      </c>
      <c r="F14253">
        <v>0.24740439111207799</v>
      </c>
      <c r="G14253">
        <v>7.6156575055559783E-2</v>
      </c>
    </row>
    <row r="14254" spans="1:7" x14ac:dyDescent="0.25">
      <c r="A14254" t="s">
        <v>68497</v>
      </c>
      <c r="B14254">
        <v>10.4988671433145</v>
      </c>
      <c r="C14254">
        <v>-4.2893935746718403</v>
      </c>
      <c r="D14254">
        <v>0.39669798568492898</v>
      </c>
      <c r="E14254">
        <v>2.9957420270249101E-27</v>
      </c>
      <c r="F14254">
        <v>1.4134717429433899E-25</v>
      </c>
      <c r="G14254">
        <v>18.398897238436067</v>
      </c>
    </row>
    <row r="14255" spans="1:7" x14ac:dyDescent="0.25">
      <c r="A14255" t="s">
        <v>68498</v>
      </c>
      <c r="B14255">
        <v>10.315584209828099</v>
      </c>
      <c r="C14255">
        <v>-4.2634718537289</v>
      </c>
      <c r="D14255">
        <v>0.39600010555931098</v>
      </c>
      <c r="E14255">
        <v>4.9634073104158803E-27</v>
      </c>
      <c r="F14255">
        <v>2.2922766750316E-25</v>
      </c>
      <c r="G14255">
        <v>18.177192247538542</v>
      </c>
    </row>
    <row r="14256" spans="1:7" x14ac:dyDescent="0.25">
      <c r="A14256" t="s">
        <v>68499</v>
      </c>
      <c r="B14256">
        <v>8.9977730444569506</v>
      </c>
      <c r="C14256">
        <v>-2.5503654392686701</v>
      </c>
      <c r="D14256">
        <v>0.40497126783615001</v>
      </c>
      <c r="E14256">
        <v>3.0220086278700398E-10</v>
      </c>
      <c r="F14256">
        <v>3.00182112084176E-9</v>
      </c>
      <c r="G14256">
        <v>6.5043638738160769</v>
      </c>
    </row>
    <row r="14257" spans="1:7" x14ac:dyDescent="0.25">
      <c r="A14257" t="s">
        <v>68500</v>
      </c>
      <c r="B14257">
        <v>7.0263916889490101</v>
      </c>
      <c r="C14257">
        <v>-1.4707615265281799</v>
      </c>
      <c r="D14257">
        <v>0.43205528258134202</v>
      </c>
      <c r="E14257">
        <v>6.6381243007834095E-4</v>
      </c>
      <c r="F14257">
        <v>2.1883289179673599E-3</v>
      </c>
      <c r="G14257">
        <v>2.163139467915502</v>
      </c>
    </row>
    <row r="14258" spans="1:7" x14ac:dyDescent="0.25">
      <c r="A14258" t="s">
        <v>68501</v>
      </c>
      <c r="B14258">
        <v>8.0819407287327998</v>
      </c>
      <c r="C14258">
        <v>-2.5123496490150199</v>
      </c>
      <c r="D14258">
        <v>0.25509479479722502</v>
      </c>
      <c r="E14258">
        <v>6.9442902974281199E-23</v>
      </c>
      <c r="F14258">
        <v>2.4737301262780201E-21</v>
      </c>
      <c r="G14258">
        <v>6.3119007589058933</v>
      </c>
    </row>
    <row r="14259" spans="1:7" x14ac:dyDescent="0.25">
      <c r="A14259" t="s">
        <v>68502</v>
      </c>
      <c r="B14259">
        <v>6.8849307522366603</v>
      </c>
      <c r="C14259">
        <v>0.72363240112935601</v>
      </c>
      <c r="D14259">
        <v>0.57749239286994603</v>
      </c>
      <c r="E14259">
        <v>0.21018400830293299</v>
      </c>
      <c r="F14259">
        <v>0.321777808800286</v>
      </c>
      <c r="G14259">
        <v>0.52364385196423724</v>
      </c>
    </row>
    <row r="14260" spans="1:7" x14ac:dyDescent="0.25">
      <c r="A14260" t="s">
        <v>68503</v>
      </c>
      <c r="B14260">
        <v>10.010120243338701</v>
      </c>
      <c r="C14260">
        <v>0.43417267650406999</v>
      </c>
      <c r="D14260">
        <v>0.56492147923399105</v>
      </c>
      <c r="E14260">
        <v>0.44215810744662398</v>
      </c>
      <c r="F14260">
        <v>0.57216008488919101</v>
      </c>
      <c r="G14260">
        <v>0.18850591302270781</v>
      </c>
    </row>
    <row r="14261" spans="1:7" x14ac:dyDescent="0.25">
      <c r="A14261" t="s">
        <v>68504</v>
      </c>
      <c r="B14261">
        <v>11.5348173896665</v>
      </c>
      <c r="C14261">
        <v>-2.52865777479786</v>
      </c>
      <c r="D14261">
        <v>0.413522554898617</v>
      </c>
      <c r="E14261">
        <v>9.6604779467600306E-10</v>
      </c>
      <c r="F14261">
        <v>8.9105197903668203E-9</v>
      </c>
      <c r="G14261">
        <v>6.3941101420456654</v>
      </c>
    </row>
    <row r="14262" spans="1:7" x14ac:dyDescent="0.25">
      <c r="A14262" t="s">
        <v>68505</v>
      </c>
      <c r="B14262">
        <v>6.5428100247108398</v>
      </c>
      <c r="C14262">
        <v>-1.28894051660098</v>
      </c>
      <c r="D14262">
        <v>0.34856630822378498</v>
      </c>
      <c r="E14262">
        <v>2.1744658740369501E-4</v>
      </c>
      <c r="F14262">
        <v>7.91257252050375E-4</v>
      </c>
      <c r="G14262">
        <v>1.6613676553356012</v>
      </c>
    </row>
    <row r="14263" spans="1:7" x14ac:dyDescent="0.25">
      <c r="A14263" t="s">
        <v>68506</v>
      </c>
      <c r="B14263">
        <v>6.7515853588416697</v>
      </c>
      <c r="C14263">
        <v>-0.88194210464206102</v>
      </c>
      <c r="D14263">
        <v>0.25484837669604599</v>
      </c>
      <c r="E14263">
        <v>5.3886452330326705E-4</v>
      </c>
      <c r="F14263">
        <v>1.8086239506492001E-3</v>
      </c>
      <c r="G14263">
        <v>0.77782187594046814</v>
      </c>
    </row>
    <row r="14264" spans="1:7" x14ac:dyDescent="0.25">
      <c r="A14264" t="s">
        <v>68507</v>
      </c>
      <c r="B14264">
        <v>9.83947313725184</v>
      </c>
      <c r="C14264">
        <v>-1.62755143514194</v>
      </c>
      <c r="D14264">
        <v>0.34004897005027002</v>
      </c>
      <c r="E14264">
        <v>1.69946150664787E-6</v>
      </c>
      <c r="F14264">
        <v>9.3020163001908402E-6</v>
      </c>
      <c r="G14264">
        <v>2.6489236740325883</v>
      </c>
    </row>
    <row r="14265" spans="1:7" x14ac:dyDescent="0.25">
      <c r="A14265" t="s">
        <v>68508</v>
      </c>
      <c r="B14265">
        <v>10.287887142410399</v>
      </c>
      <c r="C14265">
        <v>-1.8287096012095601</v>
      </c>
      <c r="D14265">
        <v>0.599682712286151</v>
      </c>
      <c r="E14265">
        <v>2.2925168650463901E-3</v>
      </c>
      <c r="F14265">
        <v>6.61728250398978E-3</v>
      </c>
      <c r="G14265">
        <v>3.344178805556028</v>
      </c>
    </row>
    <row r="14266" spans="1:7" x14ac:dyDescent="0.25">
      <c r="A14266" t="s">
        <v>68509</v>
      </c>
      <c r="B14266">
        <v>9.9092829627858006</v>
      </c>
      <c r="C14266">
        <v>-0.338513149099477</v>
      </c>
      <c r="D14266">
        <v>0.431674938991506</v>
      </c>
      <c r="E14266">
        <v>0.43293137911697099</v>
      </c>
      <c r="F14266">
        <v>0.56416822210378503</v>
      </c>
      <c r="G14266">
        <v>0.11459115211324475</v>
      </c>
    </row>
    <row r="14267" spans="1:7" x14ac:dyDescent="0.25">
      <c r="A14267" t="s">
        <v>68510</v>
      </c>
      <c r="B14267">
        <v>8.8006498282779102</v>
      </c>
      <c r="C14267">
        <v>-3.13031328252083</v>
      </c>
      <c r="D14267">
        <v>0.74992015461708506</v>
      </c>
      <c r="E14267">
        <v>2.99040977706394E-5</v>
      </c>
      <c r="F14267">
        <v>1.28944998032098E-4</v>
      </c>
      <c r="G14267">
        <v>9.7988612467263341</v>
      </c>
    </row>
    <row r="14268" spans="1:7" x14ac:dyDescent="0.25">
      <c r="A14268" t="s">
        <v>68511</v>
      </c>
      <c r="B14268">
        <v>9.5175098705366104</v>
      </c>
      <c r="C14268">
        <v>-2.8451908146387002</v>
      </c>
      <c r="D14268">
        <v>0.70471072339577401</v>
      </c>
      <c r="E14268">
        <v>5.4049570557231503E-5</v>
      </c>
      <c r="F14268">
        <v>2.2157163134865101E-4</v>
      </c>
      <c r="G14268">
        <v>8.0951107717044302</v>
      </c>
    </row>
    <row r="14269" spans="1:7" x14ac:dyDescent="0.25">
      <c r="A14269" t="s">
        <v>68512</v>
      </c>
      <c r="B14269">
        <v>10.422051383206799</v>
      </c>
      <c r="C14269">
        <v>-2.71585645799445</v>
      </c>
      <c r="D14269">
        <v>0.63030671793418303</v>
      </c>
      <c r="E14269">
        <v>1.64153462629979E-5</v>
      </c>
      <c r="F14269">
        <v>7.4548916346627096E-5</v>
      </c>
      <c r="G14269">
        <v>7.3758763004301597</v>
      </c>
    </row>
    <row r="14270" spans="1:7" x14ac:dyDescent="0.25">
      <c r="A14270" t="s">
        <v>68513</v>
      </c>
      <c r="B14270">
        <v>9.1182374460194406</v>
      </c>
      <c r="C14270">
        <v>-2.51785829071558</v>
      </c>
      <c r="D14270">
        <v>0.55056003195257297</v>
      </c>
      <c r="E14270">
        <v>4.8017649932960099E-6</v>
      </c>
      <c r="F14270">
        <v>2.4197443719746901E-5</v>
      </c>
      <c r="G14270">
        <v>6.3396103721251817</v>
      </c>
    </row>
    <row r="14271" spans="1:7" x14ac:dyDescent="0.25">
      <c r="A14271" t="s">
        <v>68514</v>
      </c>
      <c r="B14271">
        <v>8.4479288161775301</v>
      </c>
      <c r="C14271">
        <v>-1.9848881337376101</v>
      </c>
      <c r="D14271">
        <v>0.32685046593244899</v>
      </c>
      <c r="E14271">
        <v>1.2572143387618901E-9</v>
      </c>
      <c r="F14271">
        <v>1.13769493043884E-8</v>
      </c>
      <c r="G14271">
        <v>3.9397809034523728</v>
      </c>
    </row>
    <row r="14272" spans="1:7" x14ac:dyDescent="0.25">
      <c r="A14272" t="s">
        <v>68515</v>
      </c>
      <c r="B14272">
        <v>9.1008571773411902</v>
      </c>
      <c r="C14272">
        <v>-1.4851641789574099</v>
      </c>
      <c r="D14272">
        <v>0.31050227009027997</v>
      </c>
      <c r="E14272">
        <v>1.72610063869811E-6</v>
      </c>
      <c r="F14272">
        <v>9.4399284860313193E-6</v>
      </c>
      <c r="G14272">
        <v>2.2057126384582375</v>
      </c>
    </row>
    <row r="14273" spans="1:7" x14ac:dyDescent="0.25">
      <c r="A14273" t="s">
        <v>68516</v>
      </c>
      <c r="B14273">
        <v>8.4352492057031103</v>
      </c>
      <c r="C14273">
        <v>-0.55214999788462904</v>
      </c>
      <c r="D14273">
        <v>0.35655199897189599</v>
      </c>
      <c r="E14273">
        <v>0.121482242315665</v>
      </c>
      <c r="F14273">
        <v>0.207069493497618</v>
      </c>
      <c r="G14273">
        <v>0.30486962016399588</v>
      </c>
    </row>
    <row r="14274" spans="1:7" x14ac:dyDescent="0.25">
      <c r="A14274" t="s">
        <v>68517</v>
      </c>
      <c r="B14274">
        <v>9.6198980380950196</v>
      </c>
      <c r="C14274">
        <v>-0.74393359280965399</v>
      </c>
      <c r="D14274">
        <v>0.34926107365218401</v>
      </c>
      <c r="E14274">
        <v>3.3169839140315599E-2</v>
      </c>
      <c r="F14274">
        <v>6.9713845448775499E-2</v>
      </c>
      <c r="G14274">
        <v>0.55343719051068008</v>
      </c>
    </row>
    <row r="14275" spans="1:7" x14ac:dyDescent="0.25">
      <c r="A14275" t="s">
        <v>68518</v>
      </c>
      <c r="B14275">
        <v>7.0730514236457704</v>
      </c>
      <c r="C14275">
        <v>-0.90451200979212398</v>
      </c>
      <c r="D14275">
        <v>0.45531468856866503</v>
      </c>
      <c r="E14275">
        <v>4.6970675293815399E-2</v>
      </c>
      <c r="F14275">
        <v>9.3615968269254696E-2</v>
      </c>
      <c r="G14275">
        <v>0.81814197585818738</v>
      </c>
    </row>
    <row r="14276" spans="1:7" x14ac:dyDescent="0.25">
      <c r="A14276" t="s">
        <v>68519</v>
      </c>
      <c r="B14276">
        <v>12.0980460640723</v>
      </c>
      <c r="C14276">
        <v>3.6172511899888899</v>
      </c>
      <c r="D14276">
        <v>0.51362964332488803</v>
      </c>
      <c r="E14276">
        <v>1.8878276277862701E-12</v>
      </c>
      <c r="F14276">
        <v>2.4702853785459301E-11</v>
      </c>
      <c r="G14276">
        <v>13.08450617147604</v>
      </c>
    </row>
    <row r="14277" spans="1:7" x14ac:dyDescent="0.25">
      <c r="A14277" t="s">
        <v>68520</v>
      </c>
      <c r="B14277">
        <v>9.5669484421781501</v>
      </c>
      <c r="C14277">
        <v>2.8563172867835802</v>
      </c>
      <c r="D14277">
        <v>0.35717782904715301</v>
      </c>
      <c r="E14277">
        <v>1.2758525302308999E-15</v>
      </c>
      <c r="F14277">
        <v>2.3514022031335301E-14</v>
      </c>
      <c r="G14277">
        <v>8.1585484427787129</v>
      </c>
    </row>
    <row r="14278" spans="1:7" x14ac:dyDescent="0.25">
      <c r="A14278" t="s">
        <v>68521</v>
      </c>
      <c r="B14278">
        <v>8.57220763304705</v>
      </c>
      <c r="C14278">
        <v>1.7319474435887301</v>
      </c>
      <c r="D14278">
        <v>0.32465133425848403</v>
      </c>
      <c r="E14278">
        <v>9.5653975362609795E-8</v>
      </c>
      <c r="F14278">
        <v>6.4496606953531595E-7</v>
      </c>
      <c r="G14278">
        <v>2.9996419473535374</v>
      </c>
    </row>
    <row r="14279" spans="1:7" x14ac:dyDescent="0.25">
      <c r="A14279" t="s">
        <v>68522</v>
      </c>
      <c r="B14279">
        <v>7.6715931359786804</v>
      </c>
      <c r="C14279">
        <v>0.51503151695888105</v>
      </c>
      <c r="D14279">
        <v>0.40755780859249002</v>
      </c>
      <c r="E14279">
        <v>0.20633709588306301</v>
      </c>
      <c r="F14279">
        <v>0.31695241862408302</v>
      </c>
      <c r="G14279">
        <v>0.26525746346096618</v>
      </c>
    </row>
    <row r="14280" spans="1:7" x14ac:dyDescent="0.25">
      <c r="A14280" t="s">
        <v>68523</v>
      </c>
      <c r="B14280">
        <v>7.7407208463187001</v>
      </c>
      <c r="C14280">
        <v>-1.3736497701211501</v>
      </c>
      <c r="D14280">
        <v>0.28989150604754399</v>
      </c>
      <c r="E14280">
        <v>2.1531017492585399E-6</v>
      </c>
      <c r="F14280">
        <v>1.1600626169213999E-5</v>
      </c>
      <c r="G14280">
        <v>1.8869136909538884</v>
      </c>
    </row>
    <row r="14281" spans="1:7" x14ac:dyDescent="0.25">
      <c r="A14281" t="s">
        <v>68524</v>
      </c>
      <c r="B14281">
        <v>10.172868697285899</v>
      </c>
      <c r="C14281">
        <v>-0.62488367856697302</v>
      </c>
      <c r="D14281">
        <v>0.23479446628835399</v>
      </c>
      <c r="E14281">
        <v>7.7814792123847201E-3</v>
      </c>
      <c r="F14281">
        <v>1.9621643625473702E-2</v>
      </c>
      <c r="G14281">
        <v>0.39047961173939205</v>
      </c>
    </row>
    <row r="14282" spans="1:7" x14ac:dyDescent="0.25">
      <c r="A14282" t="s">
        <v>68525</v>
      </c>
      <c r="B14282">
        <v>7.2362641311483502</v>
      </c>
      <c r="C14282">
        <v>-1.0816445811414399</v>
      </c>
      <c r="D14282">
        <v>0.310227190922648</v>
      </c>
      <c r="E14282">
        <v>4.8916438220161795E-4</v>
      </c>
      <c r="F14282">
        <v>1.65911845409597E-3</v>
      </c>
      <c r="G14282">
        <v>1.1699549999126411</v>
      </c>
    </row>
    <row r="14283" spans="1:7" x14ac:dyDescent="0.25">
      <c r="A14283" t="s">
        <v>68526</v>
      </c>
      <c r="B14283">
        <v>13.8896514241013</v>
      </c>
      <c r="C14283">
        <v>-5.0886977931008204</v>
      </c>
      <c r="D14283">
        <v>0.421789888147235</v>
      </c>
      <c r="E14283">
        <v>1.6258308474918601E-33</v>
      </c>
      <c r="F14283">
        <v>1.1157974781318199E-31</v>
      </c>
      <c r="G14283">
        <v>25.894845229509158</v>
      </c>
    </row>
    <row r="14284" spans="1:7" x14ac:dyDescent="0.25">
      <c r="A14284" t="s">
        <v>68527</v>
      </c>
      <c r="B14284">
        <v>14.4467494991574</v>
      </c>
      <c r="C14284">
        <v>-5.10007793416586</v>
      </c>
      <c r="D14284">
        <v>0.392023554492962</v>
      </c>
      <c r="E14284">
        <v>1.0787553446250801E-38</v>
      </c>
      <c r="F14284">
        <v>9.3689424355314897E-37</v>
      </c>
      <c r="G14284">
        <v>26.010794934565507</v>
      </c>
    </row>
    <row r="14285" spans="1:7" x14ac:dyDescent="0.25">
      <c r="A14285" t="s">
        <v>68528</v>
      </c>
      <c r="B14285">
        <v>12.426852568637299</v>
      </c>
      <c r="C14285">
        <v>-4.7696229360648301</v>
      </c>
      <c r="D14285">
        <v>0.44225419612710598</v>
      </c>
      <c r="E14285">
        <v>4.0612696471850499E-27</v>
      </c>
      <c r="F14285">
        <v>1.8889715790272099E-25</v>
      </c>
      <c r="G14285">
        <v>22.749302952235691</v>
      </c>
    </row>
    <row r="14286" spans="1:7" x14ac:dyDescent="0.25">
      <c r="A14286" t="s">
        <v>68529</v>
      </c>
      <c r="B14286">
        <v>7.5370754915757203</v>
      </c>
      <c r="C14286">
        <v>-0.76151248183048104</v>
      </c>
      <c r="D14286">
        <v>0.23975739613288399</v>
      </c>
      <c r="E14286">
        <v>1.49228679187243E-3</v>
      </c>
      <c r="F14286">
        <v>4.50902172889041E-3</v>
      </c>
      <c r="G14286">
        <v>0.57990125998361874</v>
      </c>
    </row>
    <row r="14287" spans="1:7" x14ac:dyDescent="0.25">
      <c r="A14287" t="s">
        <v>68530</v>
      </c>
      <c r="B14287">
        <v>10.965728997006099</v>
      </c>
      <c r="C14287">
        <v>-0.95883464226074699</v>
      </c>
      <c r="D14287">
        <v>0.36299450219215301</v>
      </c>
      <c r="E14287">
        <v>8.2550101685373301E-3</v>
      </c>
      <c r="F14287">
        <v>2.0661736749305101E-2</v>
      </c>
      <c r="G14287">
        <v>0.91936387119929464</v>
      </c>
    </row>
    <row r="14288" spans="1:7" x14ac:dyDescent="0.25">
      <c r="A14288" t="s">
        <v>68531</v>
      </c>
      <c r="B14288">
        <v>12.2437338949536</v>
      </c>
      <c r="C14288">
        <v>-0.66338062514146001</v>
      </c>
      <c r="D14288">
        <v>0.40281966478558801</v>
      </c>
      <c r="E14288">
        <v>9.9590381676473494E-2</v>
      </c>
      <c r="F14288">
        <v>0.17540918983720599</v>
      </c>
      <c r="G14288">
        <v>0.44007385381307429</v>
      </c>
    </row>
    <row r="14289" spans="1:7" x14ac:dyDescent="0.25">
      <c r="A14289" t="s">
        <v>68532</v>
      </c>
      <c r="B14289">
        <v>10.058240047283</v>
      </c>
      <c r="C14289">
        <v>1.1357594934217501</v>
      </c>
      <c r="D14289">
        <v>0.22281691788796601</v>
      </c>
      <c r="E14289">
        <v>3.44574418743471E-7</v>
      </c>
      <c r="F14289">
        <v>2.1110716287484002E-6</v>
      </c>
      <c r="G14289">
        <v>1.2899496268976305</v>
      </c>
    </row>
    <row r="14290" spans="1:7" x14ac:dyDescent="0.25">
      <c r="A14290" t="s">
        <v>68533</v>
      </c>
      <c r="B14290">
        <v>5.4619447997972399</v>
      </c>
      <c r="C14290">
        <v>-1.68976876062165</v>
      </c>
      <c r="D14290">
        <v>0.40675826704380602</v>
      </c>
      <c r="E14290">
        <v>3.2637996437384697E-5</v>
      </c>
      <c r="F14290">
        <v>1.3978149554287299E-4</v>
      </c>
      <c r="G14290">
        <v>2.8553184643728273</v>
      </c>
    </row>
    <row r="14291" spans="1:7" x14ac:dyDescent="0.25">
      <c r="A14291" t="s">
        <v>68534</v>
      </c>
      <c r="B14291">
        <v>7.9392554616613404</v>
      </c>
      <c r="C14291">
        <v>-0.84902922047944995</v>
      </c>
      <c r="D14291">
        <v>0.56932767057875</v>
      </c>
      <c r="E14291">
        <v>0.135886959557913</v>
      </c>
      <c r="F14291">
        <v>0.22680180630975399</v>
      </c>
      <c r="G14291">
        <v>0.72085061722794241</v>
      </c>
    </row>
    <row r="14292" spans="1:7" x14ac:dyDescent="0.25">
      <c r="A14292" t="s">
        <v>68535</v>
      </c>
      <c r="B14292">
        <v>9.58743087013886</v>
      </c>
      <c r="C14292">
        <v>-0.119861945981266</v>
      </c>
      <c r="D14292">
        <v>0.44247953183775302</v>
      </c>
      <c r="E14292">
        <v>0.78647795593634995</v>
      </c>
      <c r="F14292">
        <v>0.86544762679366904</v>
      </c>
      <c r="G14292">
        <v>1.4366886094415927E-2</v>
      </c>
    </row>
    <row r="14293" spans="1:7" x14ac:dyDescent="0.25">
      <c r="A14293" t="s">
        <v>68536</v>
      </c>
      <c r="B14293">
        <v>6.2464565725756396</v>
      </c>
      <c r="C14293">
        <v>-0.55959100559030095</v>
      </c>
      <c r="D14293">
        <v>0.35672702006847601</v>
      </c>
      <c r="E14293">
        <v>0.11672221802140199</v>
      </c>
      <c r="F14293">
        <v>0.20022308753166801</v>
      </c>
      <c r="G14293">
        <v>0.31314209353756423</v>
      </c>
    </row>
    <row r="14294" spans="1:7" x14ac:dyDescent="0.25">
      <c r="A14294" t="s">
        <v>68537</v>
      </c>
      <c r="B14294">
        <v>7.3631127228304498</v>
      </c>
      <c r="C14294">
        <v>-0.106444028214448</v>
      </c>
      <c r="D14294">
        <v>0.26944758731713297</v>
      </c>
      <c r="E14294">
        <v>0.69280938746428899</v>
      </c>
      <c r="F14294">
        <v>0.79245120379656497</v>
      </c>
      <c r="G14294">
        <v>1.1330331142518201E-2</v>
      </c>
    </row>
    <row r="14295" spans="1:7" x14ac:dyDescent="0.25">
      <c r="A14295" t="s">
        <v>68538</v>
      </c>
      <c r="B14295">
        <v>5.2851812114721799</v>
      </c>
      <c r="C14295">
        <v>-0.11252460305537999</v>
      </c>
      <c r="D14295">
        <v>0.38695659083997802</v>
      </c>
      <c r="E14295">
        <v>0.771208976885564</v>
      </c>
      <c r="F14295">
        <v>0.85376705010207898</v>
      </c>
      <c r="G14295">
        <v>1.2661786292770833E-2</v>
      </c>
    </row>
    <row r="14296" spans="1:7" x14ac:dyDescent="0.25">
      <c r="A14296" t="s">
        <v>68539</v>
      </c>
      <c r="B14296">
        <v>9.5038009991988108</v>
      </c>
      <c r="C14296">
        <v>-1.8517924001341499</v>
      </c>
      <c r="D14296">
        <v>0.42431375086457002</v>
      </c>
      <c r="E14296">
        <v>1.2758560673937599E-5</v>
      </c>
      <c r="F14296">
        <v>5.9202134493628298E-5</v>
      </c>
      <c r="G14296">
        <v>3.4291350931945956</v>
      </c>
    </row>
    <row r="14297" spans="1:7" x14ac:dyDescent="0.25">
      <c r="A14297" t="s">
        <v>68540</v>
      </c>
      <c r="B14297">
        <v>9.7156656655201505</v>
      </c>
      <c r="C14297">
        <v>-2.40343613900618</v>
      </c>
      <c r="D14297">
        <v>0.79931316169331501</v>
      </c>
      <c r="E14297">
        <v>2.6394677981863199E-3</v>
      </c>
      <c r="F14297">
        <v>7.5137743209283602E-3</v>
      </c>
      <c r="G14297">
        <v>5.7765052742809342</v>
      </c>
    </row>
    <row r="14298" spans="1:7" x14ac:dyDescent="0.25">
      <c r="A14298" t="s">
        <v>68541</v>
      </c>
      <c r="B14298">
        <v>9.5321388168022505</v>
      </c>
      <c r="C14298">
        <v>-2.2972605216604198</v>
      </c>
      <c r="D14298">
        <v>0.79347138427695496</v>
      </c>
      <c r="E14298">
        <v>3.7891372539863798E-3</v>
      </c>
      <c r="F14298">
        <v>1.0364156357475601E-2</v>
      </c>
      <c r="G14298">
        <v>5.2774059043795045</v>
      </c>
    </row>
    <row r="14299" spans="1:7" x14ac:dyDescent="0.25">
      <c r="A14299" t="s">
        <v>68542</v>
      </c>
      <c r="B14299">
        <v>10.869443059721901</v>
      </c>
      <c r="C14299">
        <v>1.3573636552891499</v>
      </c>
      <c r="D14299">
        <v>0.499147565499171</v>
      </c>
      <c r="E14299">
        <v>6.5407691054746196E-3</v>
      </c>
      <c r="F14299">
        <v>1.6799557184278401E-2</v>
      </c>
      <c r="G14299">
        <v>1.8424360926999221</v>
      </c>
    </row>
    <row r="14300" spans="1:7" x14ac:dyDescent="0.25">
      <c r="A14300" t="s">
        <v>68543</v>
      </c>
      <c r="B14300">
        <v>8.5516284502411892</v>
      </c>
      <c r="C14300">
        <v>3.2461412029129799</v>
      </c>
      <c r="D14300">
        <v>0.46179394447875499</v>
      </c>
      <c r="E14300">
        <v>2.07401502209281E-12</v>
      </c>
      <c r="F14300">
        <v>2.7031053687674498E-11</v>
      </c>
      <c r="G14300">
        <v>10.537432709249329</v>
      </c>
    </row>
    <row r="14301" spans="1:7" x14ac:dyDescent="0.25">
      <c r="A14301" t="s">
        <v>68544</v>
      </c>
      <c r="B14301">
        <v>8.6890883877329301</v>
      </c>
      <c r="C14301">
        <v>-5.3346548981167103</v>
      </c>
      <c r="D14301">
        <v>0.51057715357878797</v>
      </c>
      <c r="E14301">
        <v>1.4920093534528499E-25</v>
      </c>
      <c r="F14301">
        <v>6.4647151411860001E-24</v>
      </c>
      <c r="G14301">
        <v>28.458542882000611</v>
      </c>
    </row>
    <row r="14302" spans="1:7" x14ac:dyDescent="0.25">
      <c r="A14302" t="s">
        <v>68545</v>
      </c>
      <c r="B14302">
        <v>8.3459646650531401</v>
      </c>
      <c r="C14302">
        <v>-0.59749596602691002</v>
      </c>
      <c r="D14302">
        <v>0.24307135249074099</v>
      </c>
      <c r="E14302">
        <v>1.3967063614209701E-2</v>
      </c>
      <c r="F14302">
        <v>3.2761176460290101E-2</v>
      </c>
      <c r="G14302">
        <v>0.35700142941843044</v>
      </c>
    </row>
    <row r="14303" spans="1:7" x14ac:dyDescent="0.25">
      <c r="A14303" t="s">
        <v>68546</v>
      </c>
      <c r="B14303">
        <v>9.1306775476592303</v>
      </c>
      <c r="C14303">
        <v>-3.1448103912358198</v>
      </c>
      <c r="D14303">
        <v>0.31268988871769099</v>
      </c>
      <c r="E14303">
        <v>8.5321386563158898E-24</v>
      </c>
      <c r="F14303">
        <v>3.2837023048268301E-22</v>
      </c>
      <c r="G14303">
        <v>9.8898323968247901</v>
      </c>
    </row>
    <row r="14304" spans="1:7" x14ac:dyDescent="0.25">
      <c r="A14304" t="s">
        <v>68547</v>
      </c>
      <c r="B14304">
        <v>7.4557460612957396</v>
      </c>
      <c r="C14304">
        <v>-4.0269392207870096</v>
      </c>
      <c r="D14304">
        <v>0.32672133235440698</v>
      </c>
      <c r="E14304">
        <v>6.6194700680088895E-35</v>
      </c>
      <c r="F14304">
        <v>4.8844721238676101E-33</v>
      </c>
      <c r="G14304">
        <v>16.216239487912688</v>
      </c>
    </row>
    <row r="14305" spans="1:7" x14ac:dyDescent="0.25">
      <c r="A14305" t="s">
        <v>68548</v>
      </c>
      <c r="B14305">
        <v>16.3824001319479</v>
      </c>
      <c r="C14305">
        <v>-0.316108572466758</v>
      </c>
      <c r="D14305">
        <v>0.27463822302508401</v>
      </c>
      <c r="E14305">
        <v>0.24973226884886299</v>
      </c>
      <c r="F14305">
        <v>0.36751142636322298</v>
      </c>
      <c r="G14305">
        <v>9.9924629586971597E-2</v>
      </c>
    </row>
    <row r="14306" spans="1:7" x14ac:dyDescent="0.25">
      <c r="A14306" t="s">
        <v>68549</v>
      </c>
      <c r="B14306">
        <v>4.7619928995332996</v>
      </c>
      <c r="C14306">
        <v>-1.07568555230859</v>
      </c>
      <c r="D14306">
        <v>0.44220060613491602</v>
      </c>
      <c r="E14306">
        <v>1.49919412852423E-2</v>
      </c>
      <c r="F14306">
        <v>3.48362523436411E-2</v>
      </c>
      <c r="G14306">
        <v>1.1570994074454362</v>
      </c>
    </row>
    <row r="14307" spans="1:7" x14ac:dyDescent="0.25">
      <c r="A14307" t="s">
        <v>68550</v>
      </c>
      <c r="B14307">
        <v>3.9660418780029101</v>
      </c>
      <c r="C14307">
        <v>0.72175801576491605</v>
      </c>
      <c r="D14307">
        <v>0.50519585096535202</v>
      </c>
      <c r="E14307">
        <v>0.15309918434221201</v>
      </c>
      <c r="F14307">
        <v>0.24935945483934399</v>
      </c>
      <c r="G14307">
        <v>0.52093463332090884</v>
      </c>
    </row>
    <row r="14308" spans="1:7" x14ac:dyDescent="0.25">
      <c r="A14308" t="s">
        <v>68551</v>
      </c>
      <c r="B14308">
        <v>5.2753361930237803</v>
      </c>
      <c r="C14308">
        <v>-0.302202900673532</v>
      </c>
      <c r="D14308">
        <v>0.56869728691161903</v>
      </c>
      <c r="E14308">
        <v>0.59514507844158204</v>
      </c>
      <c r="F14308">
        <v>0.71263467543017101</v>
      </c>
      <c r="G14308">
        <v>9.1326593175496656E-2</v>
      </c>
    </row>
    <row r="14309" spans="1:7" x14ac:dyDescent="0.25">
      <c r="A14309" t="s">
        <v>68552</v>
      </c>
      <c r="B14309">
        <v>6.7839328950999498</v>
      </c>
      <c r="C14309">
        <v>-0.51538093341979097</v>
      </c>
      <c r="D14309">
        <v>0.37267965057694502</v>
      </c>
      <c r="E14309">
        <v>0.16669368329805001</v>
      </c>
      <c r="F14309">
        <v>0.26717556509533102</v>
      </c>
      <c r="G14309">
        <v>0.26561750653265503</v>
      </c>
    </row>
    <row r="14310" spans="1:7" x14ac:dyDescent="0.25">
      <c r="A14310" t="s">
        <v>68553</v>
      </c>
      <c r="B14310">
        <v>9.7329967088436895</v>
      </c>
      <c r="C14310">
        <v>5.9791869792925799E-2</v>
      </c>
      <c r="D14310">
        <v>0.35742061423763399</v>
      </c>
      <c r="E14310">
        <v>0.867144127940496</v>
      </c>
      <c r="F14310">
        <v>0.92568023471928296</v>
      </c>
      <c r="G14310">
        <v>3.5750676933341925E-3</v>
      </c>
    </row>
    <row r="14311" spans="1:7" x14ac:dyDescent="0.25">
      <c r="A14311" t="s">
        <v>68554</v>
      </c>
      <c r="B14311">
        <v>8.7821524034118106</v>
      </c>
      <c r="C14311">
        <v>0.84383221278365705</v>
      </c>
      <c r="D14311">
        <v>0.44727961508778202</v>
      </c>
      <c r="E14311">
        <v>5.9215804678783603E-2</v>
      </c>
      <c r="F14311">
        <v>0.113849330417785</v>
      </c>
      <c r="G14311">
        <v>0.71205280333136312</v>
      </c>
    </row>
    <row r="14312" spans="1:7" x14ac:dyDescent="0.25">
      <c r="A14312" t="s">
        <v>68555</v>
      </c>
      <c r="B14312">
        <v>8.5304635760332008</v>
      </c>
      <c r="C14312">
        <v>-0.62480155787713798</v>
      </c>
      <c r="D14312">
        <v>0.213770880447085</v>
      </c>
      <c r="E14312">
        <v>3.4694080553959398E-3</v>
      </c>
      <c r="F14312">
        <v>9.5804081754799694E-3</v>
      </c>
      <c r="G14312">
        <v>0.39037698672569859</v>
      </c>
    </row>
    <row r="14313" spans="1:7" x14ac:dyDescent="0.25">
      <c r="A14313" t="s">
        <v>68556</v>
      </c>
      <c r="B14313">
        <v>10.8747241205145</v>
      </c>
      <c r="C14313">
        <v>-1.0710303272203601</v>
      </c>
      <c r="D14313">
        <v>0.212730923628521</v>
      </c>
      <c r="E14313">
        <v>4.7866886563931198E-7</v>
      </c>
      <c r="F14313">
        <v>2.8723058681652198E-6</v>
      </c>
      <c r="G14313">
        <v>1.1471059618257515</v>
      </c>
    </row>
    <row r="14314" spans="1:7" x14ac:dyDescent="0.25">
      <c r="A14314" t="s">
        <v>68557</v>
      </c>
      <c r="B14314">
        <v>10.177674598776401</v>
      </c>
      <c r="C14314">
        <v>1.5949337738082701</v>
      </c>
      <c r="D14314">
        <v>0.55140189033938503</v>
      </c>
      <c r="E14314">
        <v>3.8218078440331801E-3</v>
      </c>
      <c r="F14314">
        <v>1.04404237108814E-2</v>
      </c>
      <c r="G14314">
        <v>2.5438137428342902</v>
      </c>
    </row>
    <row r="14315" spans="1:7" x14ac:dyDescent="0.25">
      <c r="A14315" t="s">
        <v>68558</v>
      </c>
      <c r="B14315">
        <v>9.2505410926511598</v>
      </c>
      <c r="C14315">
        <v>0.49073864256343702</v>
      </c>
      <c r="D14315">
        <v>0.47479888786419999</v>
      </c>
      <c r="E14315">
        <v>0.30133648549306702</v>
      </c>
      <c r="F14315">
        <v>0.42627982250507501</v>
      </c>
      <c r="G14315">
        <v>0.24082441530500481</v>
      </c>
    </row>
    <row r="14316" spans="1:7" x14ac:dyDescent="0.25">
      <c r="A14316" t="s">
        <v>68559</v>
      </c>
      <c r="B14316">
        <v>14.744661175477299</v>
      </c>
      <c r="C14316">
        <v>-2.9418658726434801</v>
      </c>
      <c r="D14316">
        <v>0.62689152446075003</v>
      </c>
      <c r="E14316">
        <v>2.6951336001252598E-6</v>
      </c>
      <c r="F14316">
        <v>1.4231929594635101E-5</v>
      </c>
      <c r="G14316">
        <v>8.654574812624384</v>
      </c>
    </row>
    <row r="14317" spans="1:7" x14ac:dyDescent="0.25">
      <c r="A14317" t="s">
        <v>68560</v>
      </c>
      <c r="B14317">
        <v>10.387683592147599</v>
      </c>
      <c r="C14317">
        <v>1.7456417236818199E-2</v>
      </c>
      <c r="D14317">
        <v>0.477088615778825</v>
      </c>
      <c r="E14317">
        <v>0.97081234357243595</v>
      </c>
      <c r="F14317" t="s">
        <v>742</v>
      </c>
      <c r="G14317">
        <v>3.0472650274588351E-4</v>
      </c>
    </row>
    <row r="14318" spans="1:7" x14ac:dyDescent="0.25">
      <c r="A14318" t="s">
        <v>68561</v>
      </c>
      <c r="B14318">
        <v>11.013246812552699</v>
      </c>
      <c r="C14318">
        <v>0.99934129746584899</v>
      </c>
      <c r="D14318">
        <v>0.37307756236619199</v>
      </c>
      <c r="E14318">
        <v>7.3921339845835904E-3</v>
      </c>
      <c r="F14318">
        <v>1.8736157780140299E-2</v>
      </c>
      <c r="G14318">
        <v>0.99868302882072646</v>
      </c>
    </row>
    <row r="14319" spans="1:7" x14ac:dyDescent="0.25">
      <c r="A14319" t="s">
        <v>68562</v>
      </c>
      <c r="B14319">
        <v>9.3918879238010895</v>
      </c>
      <c r="C14319">
        <v>0.62420083823844597</v>
      </c>
      <c r="D14319">
        <v>0.36045790266290501</v>
      </c>
      <c r="E14319">
        <v>8.3329022748105996E-2</v>
      </c>
      <c r="F14319">
        <v>0.15117682396707899</v>
      </c>
      <c r="G14319">
        <v>0.38962668645757859</v>
      </c>
    </row>
    <row r="14320" spans="1:7" x14ac:dyDescent="0.25">
      <c r="A14320" t="s">
        <v>68563</v>
      </c>
      <c r="B14320">
        <v>9.3194794902264508</v>
      </c>
      <c r="C14320">
        <v>0.51836242250701503</v>
      </c>
      <c r="D14320">
        <v>0.33984932365446802</v>
      </c>
      <c r="E14320">
        <v>0.127191441052558</v>
      </c>
      <c r="F14320">
        <v>0.21486475643167399</v>
      </c>
      <c r="G14320">
        <v>0.26869960106734114</v>
      </c>
    </row>
    <row r="14321" spans="1:7" x14ac:dyDescent="0.25">
      <c r="A14321" t="s">
        <v>68564</v>
      </c>
      <c r="B14321">
        <v>10.129613138888001</v>
      </c>
      <c r="C14321">
        <v>2.0509728648708201</v>
      </c>
      <c r="D14321">
        <v>0.27838133362596001</v>
      </c>
      <c r="E14321">
        <v>1.73864978799025E-13</v>
      </c>
      <c r="F14321">
        <v>2.5620283812817299E-12</v>
      </c>
      <c r="G14321">
        <v>4.2064896924364197</v>
      </c>
    </row>
    <row r="14322" spans="1:7" x14ac:dyDescent="0.25">
      <c r="A14322" t="s">
        <v>68565</v>
      </c>
      <c r="B14322">
        <v>7.9566658781809902</v>
      </c>
      <c r="C14322">
        <v>2.1083907477057098</v>
      </c>
      <c r="D14322">
        <v>0.29140632838770802</v>
      </c>
      <c r="E14322">
        <v>4.6475332549234797E-13</v>
      </c>
      <c r="F14322">
        <v>6.52516328523877E-12</v>
      </c>
      <c r="G14322">
        <v>4.4453115450110419</v>
      </c>
    </row>
    <row r="14323" spans="1:7" x14ac:dyDescent="0.25">
      <c r="A14323" t="s">
        <v>68566</v>
      </c>
      <c r="B14323">
        <v>9.9152084618297707</v>
      </c>
      <c r="C14323">
        <v>-0.50921794754965699</v>
      </c>
      <c r="D14323">
        <v>0.26181211559718498</v>
      </c>
      <c r="E14323">
        <v>5.1778020367842001E-2</v>
      </c>
      <c r="F14323">
        <v>0.101680738747374</v>
      </c>
      <c r="G14323">
        <v>0.25930291810668521</v>
      </c>
    </row>
    <row r="14324" spans="1:7" x14ac:dyDescent="0.25">
      <c r="A14324" t="s">
        <v>68567</v>
      </c>
      <c r="B14324">
        <v>9.5020090966803199</v>
      </c>
      <c r="C14324">
        <v>-0.98841746513895501</v>
      </c>
      <c r="D14324">
        <v>0.174493499566476</v>
      </c>
      <c r="E14324">
        <v>1.4745860867867299E-8</v>
      </c>
      <c r="F14324">
        <v>1.1257555702625399E-7</v>
      </c>
      <c r="G14324">
        <v>0.97696908539171734</v>
      </c>
    </row>
    <row r="14325" spans="1:7" x14ac:dyDescent="0.25">
      <c r="A14325" t="s">
        <v>68568</v>
      </c>
      <c r="B14325">
        <v>8.2979773739491005</v>
      </c>
      <c r="C14325">
        <v>1.7034234101101</v>
      </c>
      <c r="D14325">
        <v>0.46720066460139098</v>
      </c>
      <c r="E14325">
        <v>2.6633227430211199E-4</v>
      </c>
      <c r="F14325">
        <v>9.4977650436080295E-4</v>
      </c>
      <c r="G14325">
        <v>2.9016513141111218</v>
      </c>
    </row>
    <row r="14326" spans="1:7" x14ac:dyDescent="0.25">
      <c r="A14326" t="s">
        <v>68569</v>
      </c>
      <c r="B14326">
        <v>10.384453680001201</v>
      </c>
      <c r="C14326">
        <v>0.221905763816623</v>
      </c>
      <c r="D14326">
        <v>0.28965175585658898</v>
      </c>
      <c r="E14326">
        <v>0.44360950353395701</v>
      </c>
      <c r="F14326">
        <v>0.57351912365725899</v>
      </c>
      <c r="G14326">
        <v>4.9242168015038869E-2</v>
      </c>
    </row>
    <row r="14327" spans="1:7" x14ac:dyDescent="0.25">
      <c r="A14327" t="s">
        <v>68570</v>
      </c>
      <c r="B14327">
        <v>8.3098525842783708</v>
      </c>
      <c r="C14327">
        <v>0.24743093896757201</v>
      </c>
      <c r="D14327">
        <v>0.22966307259138599</v>
      </c>
      <c r="E14327">
        <v>0.28131726746090002</v>
      </c>
      <c r="F14327">
        <v>0.40394004887175999</v>
      </c>
      <c r="G14327">
        <v>6.1222069558374344E-2</v>
      </c>
    </row>
    <row r="14328" spans="1:7" x14ac:dyDescent="0.25">
      <c r="A14328" t="s">
        <v>68571</v>
      </c>
      <c r="B14328">
        <v>5.8467693495775901</v>
      </c>
      <c r="C14328">
        <v>-0.30369653918800199</v>
      </c>
      <c r="D14328">
        <v>0.38142384838890298</v>
      </c>
      <c r="E14328">
        <v>0.42590532873376402</v>
      </c>
      <c r="F14328">
        <v>0.55701424522830001</v>
      </c>
      <c r="G14328">
        <v>9.2231587914769625E-2</v>
      </c>
    </row>
    <row r="14329" spans="1:7" x14ac:dyDescent="0.25">
      <c r="A14329" t="s">
        <v>68572</v>
      </c>
      <c r="B14329">
        <v>9.74839763263628</v>
      </c>
      <c r="C14329">
        <v>2.2415863527486999</v>
      </c>
      <c r="D14329">
        <v>0.251270353925865</v>
      </c>
      <c r="E14329">
        <v>4.6203806333934505E-19</v>
      </c>
      <c r="F14329">
        <v>1.1808441545865401E-17</v>
      </c>
      <c r="G14329">
        <v>5.024709376829219</v>
      </c>
    </row>
    <row r="14330" spans="1:7" x14ac:dyDescent="0.25">
      <c r="A14330" t="s">
        <v>68573</v>
      </c>
      <c r="B14330">
        <v>9.5202978703189007</v>
      </c>
      <c r="C14330">
        <v>2.1894204511537301</v>
      </c>
      <c r="D14330">
        <v>0.25839462960264797</v>
      </c>
      <c r="E14330">
        <v>2.38812990136494E-17</v>
      </c>
      <c r="F14330">
        <v>5.2373423132950896E-16</v>
      </c>
      <c r="G14330">
        <v>4.7935619119302029</v>
      </c>
    </row>
    <row r="14331" spans="1:7" x14ac:dyDescent="0.25">
      <c r="A14331" t="s">
        <v>68574</v>
      </c>
      <c r="B14331">
        <v>8.3081878319651992</v>
      </c>
      <c r="C14331">
        <v>-2.32021215284766</v>
      </c>
      <c r="D14331">
        <v>0.33085380580149598</v>
      </c>
      <c r="E14331">
        <v>2.3359231764642E-12</v>
      </c>
      <c r="F14331">
        <v>3.0243733580237001E-11</v>
      </c>
      <c r="G14331">
        <v>5.3833844342219734</v>
      </c>
    </row>
    <row r="14332" spans="1:7" x14ac:dyDescent="0.25">
      <c r="A14332" t="s">
        <v>68575</v>
      </c>
      <c r="B14332">
        <v>7.9682527342982903</v>
      </c>
      <c r="C14332">
        <v>-2.1447030251265402</v>
      </c>
      <c r="D14332">
        <v>0.40477178422124899</v>
      </c>
      <c r="E14332">
        <v>1.16726723468568E-7</v>
      </c>
      <c r="F14332">
        <v>7.7585916973960404E-7</v>
      </c>
      <c r="G14332">
        <v>4.5997510659869327</v>
      </c>
    </row>
    <row r="14333" spans="1:7" x14ac:dyDescent="0.25">
      <c r="A14333" t="s">
        <v>68576</v>
      </c>
      <c r="B14333">
        <v>10.039027779699101</v>
      </c>
      <c r="C14333">
        <v>0.150187375795065</v>
      </c>
      <c r="D14333">
        <v>0.50735696456467705</v>
      </c>
      <c r="E14333">
        <v>0.767215459273487</v>
      </c>
      <c r="F14333">
        <v>0.85059337068572105</v>
      </c>
      <c r="G14333">
        <v>2.2556247848208075E-2</v>
      </c>
    </row>
    <row r="14334" spans="1:7" x14ac:dyDescent="0.25">
      <c r="A14334" t="s">
        <v>68577</v>
      </c>
      <c r="B14334">
        <v>6.8766678799343604</v>
      </c>
      <c r="C14334">
        <v>-1.21159724798907</v>
      </c>
      <c r="D14334">
        <v>0.28342378619980302</v>
      </c>
      <c r="E14334">
        <v>1.9125670632636E-5</v>
      </c>
      <c r="F14334">
        <v>8.5648793789043994E-5</v>
      </c>
      <c r="G14334">
        <v>1.4679678913346879</v>
      </c>
    </row>
    <row r="14335" spans="1:7" x14ac:dyDescent="0.25">
      <c r="A14335" t="s">
        <v>68578</v>
      </c>
      <c r="B14335">
        <v>5.5183320628010604</v>
      </c>
      <c r="C14335">
        <v>-0.85526008424141997</v>
      </c>
      <c r="D14335">
        <v>0.30623739909441</v>
      </c>
      <c r="E14335">
        <v>5.2253843068258803E-3</v>
      </c>
      <c r="F14335">
        <v>1.37485044469676E-2</v>
      </c>
      <c r="G14335">
        <v>0.73146981169664083</v>
      </c>
    </row>
    <row r="14336" spans="1:7" x14ac:dyDescent="0.25">
      <c r="A14336" t="s">
        <v>68579</v>
      </c>
      <c r="B14336">
        <v>6.8770097641962398</v>
      </c>
      <c r="C14336">
        <v>0.55087713520418602</v>
      </c>
      <c r="D14336">
        <v>0.25967494411087999</v>
      </c>
      <c r="E14336">
        <v>3.3887278186140499E-2</v>
      </c>
      <c r="F14336">
        <v>7.0986072170497905E-2</v>
      </c>
      <c r="G14336">
        <v>0.30346561809077105</v>
      </c>
    </row>
    <row r="14337" spans="1:7" x14ac:dyDescent="0.25">
      <c r="A14337" t="s">
        <v>68580</v>
      </c>
      <c r="B14337">
        <v>9.3234823857265692</v>
      </c>
      <c r="C14337">
        <v>0.56995606644399199</v>
      </c>
      <c r="D14337">
        <v>0.35582340057082701</v>
      </c>
      <c r="E14337">
        <v>0.109200997255434</v>
      </c>
      <c r="F14337">
        <v>0.18969795328167699</v>
      </c>
      <c r="G14337">
        <v>0.32484991767630822</v>
      </c>
    </row>
    <row r="14338" spans="1:7" x14ac:dyDescent="0.25">
      <c r="A14338" t="s">
        <v>68581</v>
      </c>
      <c r="B14338">
        <v>9.8606894706146395</v>
      </c>
      <c r="C14338">
        <v>-0.25285678814409401</v>
      </c>
      <c r="D14338">
        <v>0.42310912961654301</v>
      </c>
      <c r="E14338">
        <v>0.55009618175731301</v>
      </c>
      <c r="F14338">
        <v>0.67317722156230897</v>
      </c>
      <c r="G14338">
        <v>6.3936555310547247E-2</v>
      </c>
    </row>
    <row r="14339" spans="1:7" x14ac:dyDescent="0.25">
      <c r="A14339" t="s">
        <v>68582</v>
      </c>
      <c r="B14339">
        <v>9.2631542077383298</v>
      </c>
      <c r="C14339">
        <v>-0.57623209275298204</v>
      </c>
      <c r="D14339">
        <v>0.41730259049298801</v>
      </c>
      <c r="E14339">
        <v>0.167325225736383</v>
      </c>
      <c r="F14339">
        <v>0.26799354767823202</v>
      </c>
      <c r="G14339">
        <v>0.33204342471848131</v>
      </c>
    </row>
    <row r="14340" spans="1:7" x14ac:dyDescent="0.25">
      <c r="A14340" t="s">
        <v>68583</v>
      </c>
      <c r="B14340">
        <v>7.5683236999143002</v>
      </c>
      <c r="C14340">
        <v>-0.29389482031266401</v>
      </c>
      <c r="D14340">
        <v>0.46031401843410302</v>
      </c>
      <c r="E14340">
        <v>0.523170421833278</v>
      </c>
      <c r="F14340">
        <v>0.64828213634744802</v>
      </c>
      <c r="G14340">
        <v>8.6374165406613065E-2</v>
      </c>
    </row>
    <row r="14341" spans="1:7" x14ac:dyDescent="0.25">
      <c r="A14341" t="s">
        <v>68584</v>
      </c>
      <c r="B14341">
        <v>7.3220345592229696</v>
      </c>
      <c r="C14341">
        <v>1.4481708016386901</v>
      </c>
      <c r="D14341">
        <v>0.45491806635295701</v>
      </c>
      <c r="E14341">
        <v>1.4557336973457899E-3</v>
      </c>
      <c r="F14341">
        <v>4.4148858175993601E-3</v>
      </c>
      <c r="G14341">
        <v>2.0971986707188464</v>
      </c>
    </row>
    <row r="14342" spans="1:7" x14ac:dyDescent="0.25">
      <c r="A14342" t="s">
        <v>68585</v>
      </c>
      <c r="B14342">
        <v>7.0113337772842197</v>
      </c>
      <c r="C14342">
        <v>1.2005163123208999</v>
      </c>
      <c r="D14342">
        <v>0.46052931932098201</v>
      </c>
      <c r="E14342">
        <v>9.1387808976882007E-3</v>
      </c>
      <c r="F14342">
        <v>2.2546001943165399E-2</v>
      </c>
      <c r="G14342">
        <v>1.4412394161485726</v>
      </c>
    </row>
    <row r="14343" spans="1:7" x14ac:dyDescent="0.25">
      <c r="A14343" t="s">
        <v>68586</v>
      </c>
      <c r="B14343">
        <v>8.0448647891349196</v>
      </c>
      <c r="C14343">
        <v>7.7571325428295604E-2</v>
      </c>
      <c r="D14343">
        <v>0.35781706997479301</v>
      </c>
      <c r="E14343">
        <v>0.82837165083452002</v>
      </c>
      <c r="F14343">
        <v>0.89671733744650095</v>
      </c>
      <c r="G14343">
        <v>6.0173105287025398E-3</v>
      </c>
    </row>
    <row r="14344" spans="1:7" x14ac:dyDescent="0.25">
      <c r="A14344" t="s">
        <v>68587</v>
      </c>
      <c r="B14344">
        <v>9.6212303610918397</v>
      </c>
      <c r="C14344">
        <v>-0.51631130080683096</v>
      </c>
      <c r="D14344">
        <v>0.21972772400771801</v>
      </c>
      <c r="E14344">
        <v>1.8784627199332601E-2</v>
      </c>
      <c r="F14344">
        <v>4.25363016461121E-2</v>
      </c>
      <c r="G14344">
        <v>0.26657735934084187</v>
      </c>
    </row>
    <row r="14345" spans="1:7" x14ac:dyDescent="0.25">
      <c r="A14345" t="s">
        <v>68588</v>
      </c>
      <c r="B14345">
        <v>11.795730349365501</v>
      </c>
      <c r="C14345">
        <v>-2.12466098544758</v>
      </c>
      <c r="D14345">
        <v>0.32971977893481802</v>
      </c>
      <c r="E14345">
        <v>1.1648908815792599E-10</v>
      </c>
      <c r="F14345">
        <v>1.22597738464546E-9</v>
      </c>
      <c r="G14345">
        <v>4.5141843030830815</v>
      </c>
    </row>
    <row r="14346" spans="1:7" x14ac:dyDescent="0.25">
      <c r="A14346" t="s">
        <v>68589</v>
      </c>
      <c r="B14346">
        <v>12.208230095204</v>
      </c>
      <c r="C14346">
        <v>-2.8314022149933198</v>
      </c>
      <c r="D14346">
        <v>0.46402540921559998</v>
      </c>
      <c r="E14346">
        <v>1.0486362745556599E-9</v>
      </c>
      <c r="F14346">
        <v>9.609072267497E-9</v>
      </c>
      <c r="G14346">
        <v>8.0168385030690779</v>
      </c>
    </row>
    <row r="14347" spans="1:7" x14ac:dyDescent="0.25">
      <c r="A14347" t="s">
        <v>68590</v>
      </c>
      <c r="B14347">
        <v>10.689979621563101</v>
      </c>
      <c r="C14347">
        <v>-3.6029329681581599</v>
      </c>
      <c r="D14347">
        <v>0.56012758055782896</v>
      </c>
      <c r="E14347">
        <v>1.2565142961277399E-10</v>
      </c>
      <c r="F14347">
        <v>1.3146515247545499E-9</v>
      </c>
      <c r="G14347">
        <v>12.981125973040967</v>
      </c>
    </row>
    <row r="14348" spans="1:7" x14ac:dyDescent="0.25">
      <c r="A14348" t="s">
        <v>68591</v>
      </c>
      <c r="B14348">
        <v>7.5291347615541699</v>
      </c>
      <c r="C14348">
        <v>-1.3920888416780199</v>
      </c>
      <c r="D14348">
        <v>0.209683582745152</v>
      </c>
      <c r="E14348">
        <v>3.1582313965427399E-11</v>
      </c>
      <c r="F14348">
        <v>3.5667299108941801E-10</v>
      </c>
      <c r="G14348">
        <v>1.9379113431244512</v>
      </c>
    </row>
    <row r="14349" spans="1:7" x14ac:dyDescent="0.25">
      <c r="A14349" t="s">
        <v>68592</v>
      </c>
      <c r="B14349">
        <v>4.9204473717202397</v>
      </c>
      <c r="C14349">
        <v>-0.60267099095035903</v>
      </c>
      <c r="D14349">
        <v>0.38149300208182602</v>
      </c>
      <c r="E14349">
        <v>0.114159673731901</v>
      </c>
      <c r="F14349">
        <v>0.19672801677410201</v>
      </c>
      <c r="G14349">
        <v>0.36321232333308773</v>
      </c>
    </row>
    <row r="14350" spans="1:7" x14ac:dyDescent="0.25">
      <c r="A14350" t="s">
        <v>68593</v>
      </c>
      <c r="B14350">
        <v>7.7326804813487202</v>
      </c>
      <c r="C14350">
        <v>-1.7868580584405001</v>
      </c>
      <c r="D14350">
        <v>0.80500899787708702</v>
      </c>
      <c r="E14350">
        <v>2.6440861451451601E-2</v>
      </c>
      <c r="F14350">
        <v>5.7282696310054199E-2</v>
      </c>
      <c r="G14350">
        <v>3.1928617210137533</v>
      </c>
    </row>
    <row r="14351" spans="1:7" x14ac:dyDescent="0.25">
      <c r="A14351" t="s">
        <v>68594</v>
      </c>
      <c r="B14351">
        <v>8.6956674341023401</v>
      </c>
      <c r="C14351">
        <v>-0.45718791971689898</v>
      </c>
      <c r="D14351">
        <v>0.139783664857032</v>
      </c>
      <c r="E14351">
        <v>1.0728847173788901E-3</v>
      </c>
      <c r="F14351">
        <v>3.3758546381392699E-3</v>
      </c>
      <c r="G14351">
        <v>0.20902079393506567</v>
      </c>
    </row>
    <row r="14352" spans="1:7" x14ac:dyDescent="0.25">
      <c r="A14352" t="s">
        <v>68595</v>
      </c>
      <c r="B14352">
        <v>7.4916897414015597</v>
      </c>
      <c r="C14352">
        <v>-0.60787957985046404</v>
      </c>
      <c r="D14352">
        <v>0.25465484023468499</v>
      </c>
      <c r="E14352">
        <v>1.6983139241460599E-2</v>
      </c>
      <c r="F14352">
        <v>3.89239907790037E-2</v>
      </c>
      <c r="G14352">
        <v>0.36951758359917669</v>
      </c>
    </row>
    <row r="14353" spans="1:7" x14ac:dyDescent="0.25">
      <c r="A14353" t="s">
        <v>68596</v>
      </c>
      <c r="B14353">
        <v>7.3573198943391098</v>
      </c>
      <c r="C14353">
        <v>-0.33655790813800102</v>
      </c>
      <c r="D14353">
        <v>0.29744677674027198</v>
      </c>
      <c r="E14353">
        <v>0.25784911547623801</v>
      </c>
      <c r="F14353">
        <v>0.377100248756992</v>
      </c>
      <c r="G14353">
        <v>0.11327122553022713</v>
      </c>
    </row>
    <row r="14354" spans="1:7" x14ac:dyDescent="0.25">
      <c r="A14354" t="s">
        <v>68597</v>
      </c>
      <c r="B14354">
        <v>6.99487187080857</v>
      </c>
      <c r="C14354">
        <v>-0.33762915341644301</v>
      </c>
      <c r="D14354">
        <v>0.33662135147087402</v>
      </c>
      <c r="E14354">
        <v>0.315863816941507</v>
      </c>
      <c r="F14354">
        <v>0.44246181836482301</v>
      </c>
      <c r="G14354">
        <v>0.113993445236704</v>
      </c>
    </row>
    <row r="14355" spans="1:7" x14ac:dyDescent="0.25">
      <c r="A14355" t="s">
        <v>68598</v>
      </c>
      <c r="B14355">
        <v>7.3413308919675799</v>
      </c>
      <c r="C14355">
        <v>-0.29065383335732697</v>
      </c>
      <c r="D14355">
        <v>0.297413632824232</v>
      </c>
      <c r="E14355">
        <v>0.32843481475776498</v>
      </c>
      <c r="F14355">
        <v>0.45613801521408998</v>
      </c>
      <c r="G14355">
        <v>8.4479650845308799E-2</v>
      </c>
    </row>
    <row r="14356" spans="1:7" x14ac:dyDescent="0.25">
      <c r="A14356" t="s">
        <v>68599</v>
      </c>
      <c r="B14356">
        <v>8.2546492403907905</v>
      </c>
      <c r="C14356">
        <v>-0.10883080986864101</v>
      </c>
      <c r="D14356">
        <v>0.26862072492627398</v>
      </c>
      <c r="E14356">
        <v>0.68536965461869004</v>
      </c>
      <c r="F14356">
        <v>0.78671129056684796</v>
      </c>
      <c r="G14356">
        <v>1.1844145176664289E-2</v>
      </c>
    </row>
    <row r="14357" spans="1:7" x14ac:dyDescent="0.25">
      <c r="A14357" t="s">
        <v>68600</v>
      </c>
      <c r="B14357">
        <v>10.3251126292627</v>
      </c>
      <c r="C14357">
        <v>4.4129312073919902E-2</v>
      </c>
      <c r="D14357">
        <v>0.22091101010889799</v>
      </c>
      <c r="E14357">
        <v>0.84166783048219496</v>
      </c>
      <c r="F14357">
        <v>0.90651387982561404</v>
      </c>
      <c r="G14357">
        <v>1.9473961841174128E-3</v>
      </c>
    </row>
    <row r="14358" spans="1:7" x14ac:dyDescent="0.25">
      <c r="A14358" t="s">
        <v>68601</v>
      </c>
      <c r="B14358">
        <v>8.1654814795603805</v>
      </c>
      <c r="C14358">
        <v>0.85208235978828095</v>
      </c>
      <c r="D14358">
        <v>0.32121673660737299</v>
      </c>
      <c r="E14358">
        <v>7.9857638454104204E-3</v>
      </c>
      <c r="F14358">
        <v>2.00848704676258E-2</v>
      </c>
      <c r="G14358">
        <v>0.72604434786236549</v>
      </c>
    </row>
    <row r="14359" spans="1:7" x14ac:dyDescent="0.25">
      <c r="A14359" t="s">
        <v>68602</v>
      </c>
      <c r="B14359">
        <v>11.5362792194226</v>
      </c>
      <c r="C14359">
        <v>-1.04883970920575</v>
      </c>
      <c r="D14359">
        <v>0.25056015235330698</v>
      </c>
      <c r="E14359">
        <v>2.8393873657793599E-5</v>
      </c>
      <c r="F14359">
        <v>1.2305474766066999E-4</v>
      </c>
      <c r="G14359">
        <v>1.1000647356068023</v>
      </c>
    </row>
    <row r="14360" spans="1:7" x14ac:dyDescent="0.25">
      <c r="A14360" t="s">
        <v>68603</v>
      </c>
      <c r="B14360">
        <v>10.797263621166699</v>
      </c>
      <c r="C14360">
        <v>1.93093185614527</v>
      </c>
      <c r="D14360">
        <v>0.21712085600165801</v>
      </c>
      <c r="E14360">
        <v>5.92934584607218E-19</v>
      </c>
      <c r="F14360">
        <v>1.5036330783812E-17</v>
      </c>
      <c r="G14360">
        <v>3.7284978330766174</v>
      </c>
    </row>
    <row r="14361" spans="1:7" x14ac:dyDescent="0.25">
      <c r="A14361" t="s">
        <v>68604</v>
      </c>
      <c r="B14361">
        <v>9.1620298881158195</v>
      </c>
      <c r="C14361">
        <v>0.86231251018467203</v>
      </c>
      <c r="D14361">
        <v>0.28024782827048</v>
      </c>
      <c r="E14361">
        <v>2.09120476094753E-3</v>
      </c>
      <c r="F14361">
        <v>6.0926476247406998E-3</v>
      </c>
      <c r="G14361">
        <v>0.74358286522099015</v>
      </c>
    </row>
    <row r="14362" spans="1:7" x14ac:dyDescent="0.25">
      <c r="A14362" t="s">
        <v>68605</v>
      </c>
      <c r="B14362">
        <v>8.7782677733189303</v>
      </c>
      <c r="C14362">
        <v>0.97353874058228496</v>
      </c>
      <c r="D14362">
        <v>0.32894720664236998</v>
      </c>
      <c r="E14362">
        <v>3.0807947671588698E-3</v>
      </c>
      <c r="F14362">
        <v>8.6213059152828904E-3</v>
      </c>
      <c r="G14362">
        <v>0.9477776794145415</v>
      </c>
    </row>
    <row r="14363" spans="1:7" x14ac:dyDescent="0.25">
      <c r="A14363" t="s">
        <v>68606</v>
      </c>
      <c r="B14363">
        <v>8.5936612488232509</v>
      </c>
      <c r="C14363">
        <v>0.53459222053903699</v>
      </c>
      <c r="D14363">
        <v>0.46273642812605897</v>
      </c>
      <c r="E14363">
        <v>0.247973943342544</v>
      </c>
      <c r="F14363">
        <v>0.36570986249360998</v>
      </c>
      <c r="G14363">
        <v>0.28578884226085838</v>
      </c>
    </row>
    <row r="14364" spans="1:7" x14ac:dyDescent="0.25">
      <c r="A14364" t="s">
        <v>68607</v>
      </c>
      <c r="B14364">
        <v>10.8426740985854</v>
      </c>
      <c r="C14364">
        <v>0.13462266155220001</v>
      </c>
      <c r="D14364">
        <v>0.29141255461424398</v>
      </c>
      <c r="E14364">
        <v>0.64410577812185699</v>
      </c>
      <c r="F14364">
        <v>0.75320275323061103</v>
      </c>
      <c r="G14364">
        <v>1.8123261003398193E-2</v>
      </c>
    </row>
    <row r="14365" spans="1:7" x14ac:dyDescent="0.25">
      <c r="A14365" t="s">
        <v>68608</v>
      </c>
      <c r="B14365">
        <v>10.307525990176</v>
      </c>
      <c r="C14365">
        <v>-0.34152480785293698</v>
      </c>
      <c r="D14365">
        <v>0.25363060767657197</v>
      </c>
      <c r="E14365">
        <v>0.17812709601082699</v>
      </c>
      <c r="F14365">
        <v>0.28177616380565002</v>
      </c>
      <c r="G14365">
        <v>0.11663919437898553</v>
      </c>
    </row>
    <row r="14366" spans="1:7" x14ac:dyDescent="0.25">
      <c r="A14366" t="s">
        <v>68609</v>
      </c>
      <c r="B14366">
        <v>9.5063777410796604</v>
      </c>
      <c r="C14366">
        <v>0.95998167500723197</v>
      </c>
      <c r="D14366">
        <v>0.28848148127010498</v>
      </c>
      <c r="E14366">
        <v>8.75640934074641E-4</v>
      </c>
      <c r="F14366">
        <v>2.8078876415646198E-3</v>
      </c>
      <c r="G14366">
        <v>0.92156481634969079</v>
      </c>
    </row>
    <row r="14367" spans="1:7" x14ac:dyDescent="0.25">
      <c r="A14367" t="s">
        <v>68610</v>
      </c>
      <c r="B14367">
        <v>6.9589947865225099</v>
      </c>
      <c r="C14367">
        <v>-0.32515482468796603</v>
      </c>
      <c r="D14367">
        <v>0.26220232217802703</v>
      </c>
      <c r="E14367">
        <v>0.214941617887804</v>
      </c>
      <c r="F14367">
        <v>0.32717131259416898</v>
      </c>
      <c r="G14367">
        <v>0.10572566001786192</v>
      </c>
    </row>
    <row r="14368" spans="1:7" x14ac:dyDescent="0.25">
      <c r="A14368" t="s">
        <v>68611</v>
      </c>
      <c r="B14368">
        <v>8.1905297057945905</v>
      </c>
      <c r="C14368">
        <v>0.356417781164592</v>
      </c>
      <c r="D14368">
        <v>0.21009458061134001</v>
      </c>
      <c r="E14368">
        <v>8.9798142652852506E-2</v>
      </c>
      <c r="F14368">
        <v>0.16089072971156401</v>
      </c>
      <c r="G14368">
        <v>0.127033634730291</v>
      </c>
    </row>
    <row r="14369" spans="1:7" x14ac:dyDescent="0.25">
      <c r="A14369" t="s">
        <v>68612</v>
      </c>
      <c r="B14369">
        <v>6.11252542377935</v>
      </c>
      <c r="C14369">
        <v>0.51496392824616999</v>
      </c>
      <c r="D14369">
        <v>0.32971342221271299</v>
      </c>
      <c r="E14369">
        <v>0.118322600911102</v>
      </c>
      <c r="F14369">
        <v>0.20260280996973801</v>
      </c>
      <c r="G14369">
        <v>0.26518784739472651</v>
      </c>
    </row>
    <row r="14370" spans="1:7" x14ac:dyDescent="0.25">
      <c r="A14370" t="s">
        <v>68613</v>
      </c>
      <c r="B14370">
        <v>5.3444024240761401</v>
      </c>
      <c r="C14370">
        <v>1.6235958204221199</v>
      </c>
      <c r="D14370">
        <v>0.40287244758356999</v>
      </c>
      <c r="E14370">
        <v>5.57651587234761E-5</v>
      </c>
      <c r="F14370">
        <v>2.2812808158073999E-4</v>
      </c>
      <c r="G14370">
        <v>2.6360633880921767</v>
      </c>
    </row>
    <row r="14371" spans="1:7" x14ac:dyDescent="0.25">
      <c r="A14371" t="s">
        <v>68614</v>
      </c>
      <c r="B14371">
        <v>9.1080614586635207</v>
      </c>
      <c r="C14371">
        <v>0.46511245026400999</v>
      </c>
      <c r="D14371">
        <v>0.333101651319823</v>
      </c>
      <c r="E14371">
        <v>0.16262181120376301</v>
      </c>
      <c r="F14371">
        <v>0.26197807865294398</v>
      </c>
      <c r="G14371">
        <v>0.21632959139059116</v>
      </c>
    </row>
    <row r="14372" spans="1:7" x14ac:dyDescent="0.25">
      <c r="A14372" t="s">
        <v>68615</v>
      </c>
      <c r="B14372">
        <v>10.025111495479299</v>
      </c>
      <c r="C14372">
        <v>1.12191002494087</v>
      </c>
      <c r="D14372">
        <v>0.59438434964777698</v>
      </c>
      <c r="E14372">
        <v>5.9090943978744398E-2</v>
      </c>
      <c r="F14372">
        <v>0.113642665923456</v>
      </c>
      <c r="G14372">
        <v>1.2586821040628235</v>
      </c>
    </row>
    <row r="14373" spans="1:7" x14ac:dyDescent="0.25">
      <c r="A14373" t="s">
        <v>68616</v>
      </c>
      <c r="B14373">
        <v>10.5889138402847</v>
      </c>
      <c r="C14373">
        <v>1.5661197729718499</v>
      </c>
      <c r="D14373">
        <v>0.55652557556830196</v>
      </c>
      <c r="E14373">
        <v>4.89136950227526E-3</v>
      </c>
      <c r="F14373">
        <v>1.29810438873254E-2</v>
      </c>
      <c r="G14373">
        <v>2.4527311432933985</v>
      </c>
    </row>
    <row r="14374" spans="1:7" x14ac:dyDescent="0.25">
      <c r="A14374" t="s">
        <v>68617</v>
      </c>
      <c r="B14374">
        <v>11.2298902842568</v>
      </c>
      <c r="C14374">
        <v>1.8505261316945101</v>
      </c>
      <c r="D14374">
        <v>0.55298153261040195</v>
      </c>
      <c r="E14374" t="s">
        <v>27</v>
      </c>
      <c r="F14374" t="s">
        <v>27</v>
      </c>
      <c r="G14374">
        <v>3.4244469640842472</v>
      </c>
    </row>
    <row r="14375" spans="1:7" x14ac:dyDescent="0.25">
      <c r="A14375" t="s">
        <v>68618</v>
      </c>
      <c r="B14375">
        <v>12.4787017352664</v>
      </c>
      <c r="C14375">
        <v>2.1410177236819998</v>
      </c>
      <c r="D14375">
        <v>0.55204295983060603</v>
      </c>
      <c r="E14375" t="s">
        <v>27</v>
      </c>
      <c r="F14375" t="s">
        <v>27</v>
      </c>
      <c r="G14375">
        <v>4.583956893120452</v>
      </c>
    </row>
    <row r="14376" spans="1:7" x14ac:dyDescent="0.25">
      <c r="A14376" t="s">
        <v>68619</v>
      </c>
      <c r="B14376">
        <v>4.8258531232573301</v>
      </c>
      <c r="C14376">
        <v>2.3585101931929602</v>
      </c>
      <c r="D14376">
        <v>0.62029118549033802</v>
      </c>
      <c r="E14376">
        <v>1.4338043092959799E-4</v>
      </c>
      <c r="F14376">
        <v>5.4329557881972203E-4</v>
      </c>
      <c r="G14376">
        <v>5.5625703313950945</v>
      </c>
    </row>
    <row r="14377" spans="1:7" x14ac:dyDescent="0.25">
      <c r="A14377" t="s">
        <v>68620</v>
      </c>
      <c r="B14377">
        <v>8.1637009289619904</v>
      </c>
      <c r="C14377">
        <v>0.91167770715384</v>
      </c>
      <c r="D14377">
        <v>0.24853247407834</v>
      </c>
      <c r="E14377">
        <v>2.4422225055422E-4</v>
      </c>
      <c r="F14377">
        <v>8.7826939059696405E-4</v>
      </c>
      <c r="G14377">
        <v>0.83115624172128288</v>
      </c>
    </row>
    <row r="14378" spans="1:7" x14ac:dyDescent="0.25">
      <c r="A14378" t="s">
        <v>68621</v>
      </c>
      <c r="B14378">
        <v>8.6374853387226693</v>
      </c>
      <c r="C14378">
        <v>0.25472624635295799</v>
      </c>
      <c r="D14378">
        <v>0.43361752122345598</v>
      </c>
      <c r="E14378">
        <v>0.55690518604090899</v>
      </c>
      <c r="F14378">
        <v>0.67877142272795299</v>
      </c>
      <c r="G14378">
        <v>6.4885460581067839E-2</v>
      </c>
    </row>
    <row r="14379" spans="1:7" x14ac:dyDescent="0.25">
      <c r="A14379" t="s">
        <v>68622</v>
      </c>
      <c r="B14379">
        <v>8.6670556015529598</v>
      </c>
      <c r="C14379">
        <v>4.7277801944178501E-2</v>
      </c>
      <c r="D14379">
        <v>0.43605978480327101</v>
      </c>
      <c r="E14379">
        <v>0.91366217299807495</v>
      </c>
      <c r="F14379">
        <v>0.95936238868058699</v>
      </c>
      <c r="G14379">
        <v>2.2351905566729683E-3</v>
      </c>
    </row>
    <row r="14380" spans="1:7" x14ac:dyDescent="0.25">
      <c r="A14380" t="s">
        <v>68623</v>
      </c>
      <c r="B14380">
        <v>10.9346375433189</v>
      </c>
      <c r="C14380">
        <v>0.23871776266879499</v>
      </c>
      <c r="D14380">
        <v>0.50182509945500997</v>
      </c>
      <c r="E14380">
        <v>0.63428874162086801</v>
      </c>
      <c r="F14380">
        <v>0.74514121501881703</v>
      </c>
      <c r="G14380">
        <v>5.698617021359513E-2</v>
      </c>
    </row>
    <row r="14381" spans="1:7" x14ac:dyDescent="0.25">
      <c r="A14381" t="s">
        <v>68624</v>
      </c>
      <c r="B14381">
        <v>10.3052606337786</v>
      </c>
      <c r="C14381">
        <v>-0.455790356551105</v>
      </c>
      <c r="D14381">
        <v>0.462805789545289</v>
      </c>
      <c r="E14381">
        <v>0.324701923151476</v>
      </c>
      <c r="F14381">
        <v>0.45213176416126299</v>
      </c>
      <c r="G14381">
        <v>0.20774484912498342</v>
      </c>
    </row>
    <row r="14382" spans="1:7" x14ac:dyDescent="0.25">
      <c r="A14382" t="s">
        <v>68625</v>
      </c>
      <c r="B14382">
        <v>9.9924660977161608</v>
      </c>
      <c r="C14382">
        <v>-2.5290079346754001E-2</v>
      </c>
      <c r="D14382">
        <v>0.26750311191182802</v>
      </c>
      <c r="E14382">
        <v>0.92467921412445397</v>
      </c>
      <c r="F14382">
        <v>0.96803386644086098</v>
      </c>
      <c r="G14382">
        <v>6.3958811336511327E-4</v>
      </c>
    </row>
    <row r="14383" spans="1:7" x14ac:dyDescent="0.25">
      <c r="A14383" t="s">
        <v>68626</v>
      </c>
      <c r="B14383">
        <v>8.3968977008861394</v>
      </c>
      <c r="C14383">
        <v>-1.84527275541566</v>
      </c>
      <c r="D14383">
        <v>0.228804788828921</v>
      </c>
      <c r="E14383">
        <v>7.3335143247396898E-16</v>
      </c>
      <c r="F14383">
        <v>1.37087827777134E-14</v>
      </c>
      <c r="G14383">
        <v>3.4050315418793025</v>
      </c>
    </row>
    <row r="14384" spans="1:7" x14ac:dyDescent="0.25">
      <c r="A14384" t="s">
        <v>68627</v>
      </c>
      <c r="B14384">
        <v>8.6776993493095596</v>
      </c>
      <c r="C14384">
        <v>-2.4936054804807002</v>
      </c>
      <c r="D14384">
        <v>0.24970307380222101</v>
      </c>
      <c r="E14384">
        <v>1.75022574247927E-23</v>
      </c>
      <c r="F14384">
        <v>6.6319364620430798E-22</v>
      </c>
      <c r="G14384">
        <v>6.2180682922833839</v>
      </c>
    </row>
    <row r="14385" spans="1:7" x14ac:dyDescent="0.25">
      <c r="A14385" t="s">
        <v>68628</v>
      </c>
      <c r="B14385">
        <v>5.9518144354219</v>
      </c>
      <c r="C14385">
        <v>-0.80504233628520605</v>
      </c>
      <c r="D14385">
        <v>0.46403025995786601</v>
      </c>
      <c r="E14385">
        <v>8.2759955308921995E-2</v>
      </c>
      <c r="F14385">
        <v>0.150297224537705</v>
      </c>
      <c r="G14385">
        <v>0.64809316321154276</v>
      </c>
    </row>
    <row r="14386" spans="1:7" x14ac:dyDescent="0.25">
      <c r="A14386" t="s">
        <v>68629</v>
      </c>
      <c r="B14386">
        <v>9.4688550369527995</v>
      </c>
      <c r="C14386">
        <v>0.70345013401601797</v>
      </c>
      <c r="D14386">
        <v>0.40634624885731002</v>
      </c>
      <c r="E14386">
        <v>8.3423335908524701E-2</v>
      </c>
      <c r="F14386">
        <v>0.15133394059265501</v>
      </c>
      <c r="G14386">
        <v>0.49484209104715365</v>
      </c>
    </row>
    <row r="14387" spans="1:7" x14ac:dyDescent="0.25">
      <c r="A14387" t="s">
        <v>68630</v>
      </c>
      <c r="B14387">
        <v>10.651271401074499</v>
      </c>
      <c r="C14387">
        <v>0.58526059191230595</v>
      </c>
      <c r="D14387">
        <v>0.30791267101109498</v>
      </c>
      <c r="E14387">
        <v>5.73366460896408E-2</v>
      </c>
      <c r="F14387">
        <v>0.11075717837294299</v>
      </c>
      <c r="G14387">
        <v>0.34252996044554274</v>
      </c>
    </row>
    <row r="14388" spans="1:7" x14ac:dyDescent="0.25">
      <c r="A14388" t="s">
        <v>68631</v>
      </c>
      <c r="B14388">
        <v>10.494786608321199</v>
      </c>
      <c r="C14388">
        <v>-0.64349151770415902</v>
      </c>
      <c r="D14388">
        <v>0.267245207398559</v>
      </c>
      <c r="E14388">
        <v>1.6045926447996999E-2</v>
      </c>
      <c r="F14388">
        <v>3.7031092806735499E-2</v>
      </c>
      <c r="G14388">
        <v>0.41408133335720199</v>
      </c>
    </row>
    <row r="14389" spans="1:7" x14ac:dyDescent="0.25">
      <c r="A14389" t="s">
        <v>68632</v>
      </c>
      <c r="B14389">
        <v>9.3664682663465495</v>
      </c>
      <c r="C14389">
        <v>-0.86197333346216698</v>
      </c>
      <c r="D14389">
        <v>0.19783438330039099</v>
      </c>
      <c r="E14389">
        <v>1.3183010226233399E-5</v>
      </c>
      <c r="F14389">
        <v>6.1027387905780499E-5</v>
      </c>
      <c r="G14389">
        <v>0.7429980275998801</v>
      </c>
    </row>
    <row r="14390" spans="1:7" x14ac:dyDescent="0.25">
      <c r="A14390" t="s">
        <v>68633</v>
      </c>
      <c r="B14390">
        <v>9.4947713564930503</v>
      </c>
      <c r="C14390">
        <v>-0.76830903887774205</v>
      </c>
      <c r="D14390">
        <v>0.142316119480075</v>
      </c>
      <c r="E14390">
        <v>6.7159677647036603E-8</v>
      </c>
      <c r="F14390">
        <v>4.6432199818810703E-7</v>
      </c>
      <c r="G14390">
        <v>0.59029877922123974</v>
      </c>
    </row>
    <row r="14391" spans="1:7" x14ac:dyDescent="0.25">
      <c r="A14391" t="s">
        <v>68634</v>
      </c>
      <c r="B14391">
        <v>8.2575162758087597</v>
      </c>
      <c r="C14391">
        <v>0.240382009685249</v>
      </c>
      <c r="D14391">
        <v>0.248211724511187</v>
      </c>
      <c r="E14391">
        <v>0.33281693318417599</v>
      </c>
      <c r="F14391">
        <v>0.46062126389359798</v>
      </c>
      <c r="G14391">
        <v>5.7783510580319143E-2</v>
      </c>
    </row>
    <row r="14392" spans="1:7" x14ac:dyDescent="0.25">
      <c r="A14392" t="s">
        <v>68635</v>
      </c>
      <c r="B14392">
        <v>6.7735491067042801</v>
      </c>
      <c r="C14392">
        <v>0.116363387628847</v>
      </c>
      <c r="D14392">
        <v>0.25829187117800201</v>
      </c>
      <c r="E14392">
        <v>0.65234186125642202</v>
      </c>
      <c r="F14392">
        <v>0.76016184117436802</v>
      </c>
      <c r="G14392">
        <v>1.3540437980461303E-2</v>
      </c>
    </row>
    <row r="14393" spans="1:7" x14ac:dyDescent="0.25">
      <c r="A14393" t="s">
        <v>68636</v>
      </c>
      <c r="B14393">
        <v>8.1666580442300294</v>
      </c>
      <c r="C14393">
        <v>0.648821644933393</v>
      </c>
      <c r="D14393">
        <v>0.20518139521994799</v>
      </c>
      <c r="E14393">
        <v>1.56589747573608E-3</v>
      </c>
      <c r="F14393">
        <v>4.7068048474345897E-3</v>
      </c>
      <c r="G14393">
        <v>0.42096952693407391</v>
      </c>
    </row>
    <row r="14394" spans="1:7" x14ac:dyDescent="0.25">
      <c r="A14394" t="s">
        <v>68637</v>
      </c>
      <c r="B14394">
        <v>6.5189178110654797</v>
      </c>
      <c r="C14394">
        <v>0.25171149011407801</v>
      </c>
      <c r="D14394">
        <v>0.24754053495925499</v>
      </c>
      <c r="E14394">
        <v>0.30922498984143199</v>
      </c>
      <c r="F14394">
        <v>0.43514970609461101</v>
      </c>
      <c r="G14394">
        <v>6.3358674255449596E-2</v>
      </c>
    </row>
    <row r="14395" spans="1:7" x14ac:dyDescent="0.25">
      <c r="A14395" t="s">
        <v>68638</v>
      </c>
      <c r="B14395">
        <v>7.5215852548244202</v>
      </c>
      <c r="C14395">
        <v>0.47433964320986899</v>
      </c>
      <c r="D14395">
        <v>0.51170928680092298</v>
      </c>
      <c r="E14395">
        <v>0.35394161790782402</v>
      </c>
      <c r="F14395">
        <v>0.48294515650293901</v>
      </c>
      <c r="G14395">
        <v>0.22499809712046581</v>
      </c>
    </row>
    <row r="14396" spans="1:7" x14ac:dyDescent="0.25">
      <c r="A14396" t="s">
        <v>68639</v>
      </c>
      <c r="B14396">
        <v>16.568906965849401</v>
      </c>
      <c r="C14396">
        <v>5.4854480900872096</v>
      </c>
      <c r="D14396">
        <v>0.50827983114491204</v>
      </c>
      <c r="E14396">
        <v>3.7478664134337999E-27</v>
      </c>
      <c r="F14396">
        <v>1.7515029038780599E-25</v>
      </c>
      <c r="G14396">
        <v>30.090140749041414</v>
      </c>
    </row>
    <row r="14397" spans="1:7" x14ac:dyDescent="0.25">
      <c r="A14397" t="s">
        <v>68640</v>
      </c>
      <c r="B14397">
        <v>9.5582147898770504</v>
      </c>
      <c r="C14397">
        <v>3.2160750696937401</v>
      </c>
      <c r="D14397">
        <v>0.36175588586665203</v>
      </c>
      <c r="E14397">
        <v>6.1009799313789297E-19</v>
      </c>
      <c r="F14397">
        <v>1.5431705424369299E-17</v>
      </c>
      <c r="G14397">
        <v>10.343138853905595</v>
      </c>
    </row>
    <row r="14398" spans="1:7" x14ac:dyDescent="0.25">
      <c r="A14398" t="s">
        <v>68641</v>
      </c>
      <c r="B14398">
        <v>7.14551870841838</v>
      </c>
      <c r="C14398">
        <v>-1.5708994324038199</v>
      </c>
      <c r="D14398">
        <v>0.40022178997767899</v>
      </c>
      <c r="E14398">
        <v>8.6703719120053002E-5</v>
      </c>
      <c r="F14398">
        <v>3.4262544773271602E-4</v>
      </c>
      <c r="G14398">
        <v>2.4677250267266437</v>
      </c>
    </row>
    <row r="14399" spans="1:7" x14ac:dyDescent="0.25">
      <c r="A14399" t="s">
        <v>68642</v>
      </c>
      <c r="B14399">
        <v>9.7554282930128302</v>
      </c>
      <c r="C14399">
        <v>1.7316698525257701</v>
      </c>
      <c r="D14399">
        <v>0.486136574395303</v>
      </c>
      <c r="E14399">
        <v>3.6789222870446903E-4</v>
      </c>
      <c r="F14399">
        <v>1.27875913714362E-3</v>
      </c>
      <c r="G14399">
        <v>2.9986804781466225</v>
      </c>
    </row>
    <row r="14400" spans="1:7" x14ac:dyDescent="0.25">
      <c r="A14400" t="s">
        <v>68643</v>
      </c>
      <c r="B14400">
        <v>9.5689781261277105</v>
      </c>
      <c r="C14400">
        <v>0.63677900435738199</v>
      </c>
      <c r="D14400">
        <v>0.59551363470572305</v>
      </c>
      <c r="E14400">
        <v>0.28493732846568998</v>
      </c>
      <c r="F14400">
        <v>0.40820012284683999</v>
      </c>
      <c r="G14400">
        <v>0.40548750039037873</v>
      </c>
    </row>
    <row r="14401" spans="1:7" x14ac:dyDescent="0.25">
      <c r="A14401" t="s">
        <v>68644</v>
      </c>
      <c r="B14401">
        <v>8.2482462283934304</v>
      </c>
      <c r="C14401">
        <v>-2.5359027268867198</v>
      </c>
      <c r="D14401">
        <v>0.41655045749993402</v>
      </c>
      <c r="E14401">
        <v>1.14426675074497E-9</v>
      </c>
      <c r="F14401">
        <v>1.0441500596755999E-8</v>
      </c>
      <c r="G14401">
        <v>6.4308026402315015</v>
      </c>
    </row>
    <row r="14402" spans="1:7" x14ac:dyDescent="0.25">
      <c r="A14402" t="s">
        <v>68645</v>
      </c>
      <c r="B14402">
        <v>8.9176109854313292</v>
      </c>
      <c r="C14402">
        <v>-3.9512339249200501</v>
      </c>
      <c r="D14402">
        <v>0.53869653778604398</v>
      </c>
      <c r="E14402">
        <v>2.22044956527028E-13</v>
      </c>
      <c r="F14402">
        <v>3.22836919015741E-12</v>
      </c>
      <c r="G14402">
        <v>15.612249529439104</v>
      </c>
    </row>
    <row r="14403" spans="1:7" x14ac:dyDescent="0.25">
      <c r="A14403" t="s">
        <v>68646</v>
      </c>
      <c r="B14403">
        <v>6.36353608561513</v>
      </c>
      <c r="C14403">
        <v>-2.01366783059076</v>
      </c>
      <c r="D14403">
        <v>0.43988805668106501</v>
      </c>
      <c r="E14403">
        <v>4.7015570719418996E-6</v>
      </c>
      <c r="F14403">
        <v>2.3741230308226298E-5</v>
      </c>
      <c r="G14403">
        <v>4.0548581319560979</v>
      </c>
    </row>
    <row r="14404" spans="1:7" x14ac:dyDescent="0.25">
      <c r="A14404" t="s">
        <v>68647</v>
      </c>
      <c r="B14404">
        <v>7.99381739568366</v>
      </c>
      <c r="C14404">
        <v>-1.41244042409267</v>
      </c>
      <c r="D14404">
        <v>0.54951934000385905</v>
      </c>
      <c r="E14404">
        <v>1.0160468001140101E-2</v>
      </c>
      <c r="F14404">
        <v>2.47707944263293E-2</v>
      </c>
      <c r="G14404">
        <v>1.9949879516110816</v>
      </c>
    </row>
    <row r="14405" spans="1:7" x14ac:dyDescent="0.25">
      <c r="A14405" t="s">
        <v>68648</v>
      </c>
      <c r="B14405">
        <v>8.9234833134444997</v>
      </c>
      <c r="C14405">
        <v>-1.6060866466508099</v>
      </c>
      <c r="D14405">
        <v>0.55766359335876703</v>
      </c>
      <c r="E14405">
        <v>3.9764011890350203E-3</v>
      </c>
      <c r="F14405">
        <v>1.08115809029477E-2</v>
      </c>
      <c r="G14405">
        <v>2.5795143165500436</v>
      </c>
    </row>
    <row r="14406" spans="1:7" x14ac:dyDescent="0.25">
      <c r="A14406" t="s">
        <v>68649</v>
      </c>
      <c r="B14406">
        <v>10.308086340126801</v>
      </c>
      <c r="C14406">
        <v>-2.3448453255805299</v>
      </c>
      <c r="D14406">
        <v>0.55676041896462103</v>
      </c>
      <c r="E14406">
        <v>2.5358208121260701E-5</v>
      </c>
      <c r="F14406">
        <v>1.10976791305263E-4</v>
      </c>
      <c r="G14406">
        <v>5.4982996008968614</v>
      </c>
    </row>
    <row r="14407" spans="1:7" x14ac:dyDescent="0.25">
      <c r="A14407" t="s">
        <v>68650</v>
      </c>
      <c r="B14407">
        <v>9.83437060426823</v>
      </c>
      <c r="C14407">
        <v>-1.2070095929967699</v>
      </c>
      <c r="D14407">
        <v>0.47492433291608399</v>
      </c>
      <c r="E14407">
        <v>1.10384993058944E-2</v>
      </c>
      <c r="F14407">
        <v>2.6656454770680901E-2</v>
      </c>
      <c r="G14407">
        <v>1.4568721575862282</v>
      </c>
    </row>
    <row r="14408" spans="1:7" x14ac:dyDescent="0.25">
      <c r="A14408" t="s">
        <v>68651</v>
      </c>
      <c r="B14408">
        <v>7.8541023064343198</v>
      </c>
      <c r="C14408">
        <v>0.44539004647971697</v>
      </c>
      <c r="D14408">
        <v>0.22355738946953099</v>
      </c>
      <c r="E14408">
        <v>4.63397902725688E-2</v>
      </c>
      <c r="F14408">
        <v>9.2622953510181294E-2</v>
      </c>
      <c r="G14408">
        <v>0.19837229350320446</v>
      </c>
    </row>
    <row r="14409" spans="1:7" x14ac:dyDescent="0.25">
      <c r="A14409" t="s">
        <v>68652</v>
      </c>
      <c r="B14409">
        <v>14.0482179085152</v>
      </c>
      <c r="C14409">
        <v>-4.7442884320059102</v>
      </c>
      <c r="D14409">
        <v>0.60305242768908895</v>
      </c>
      <c r="E14409">
        <v>3.6288593002754699E-15</v>
      </c>
      <c r="F14409">
        <v>6.4053282685078104E-14</v>
      </c>
      <c r="G14409">
        <v>22.508272726065098</v>
      </c>
    </row>
    <row r="14410" spans="1:7" x14ac:dyDescent="0.25">
      <c r="A14410" t="s">
        <v>68653</v>
      </c>
      <c r="B14410">
        <v>7.48628268678201</v>
      </c>
      <c r="C14410">
        <v>-0.52539188815818205</v>
      </c>
      <c r="D14410">
        <v>0.52047281520974398</v>
      </c>
      <c r="E14410">
        <v>0.312758312362513</v>
      </c>
      <c r="F14410">
        <v>0.43919006052642001</v>
      </c>
      <c r="G14410">
        <v>0.27603663614241969</v>
      </c>
    </row>
    <row r="14411" spans="1:7" x14ac:dyDescent="0.25">
      <c r="A14411" t="s">
        <v>68654</v>
      </c>
      <c r="B14411">
        <v>8.1435205283995291</v>
      </c>
      <c r="C14411">
        <v>-0.35617067179677397</v>
      </c>
      <c r="D14411">
        <v>0.37224654893089998</v>
      </c>
      <c r="E14411">
        <v>0.33866119571405701</v>
      </c>
      <c r="F14411">
        <v>0.46672086539774499</v>
      </c>
      <c r="G14411">
        <v>0.1268575474481653</v>
      </c>
    </row>
    <row r="14412" spans="1:7" x14ac:dyDescent="0.25">
      <c r="A14412" t="s">
        <v>68655</v>
      </c>
      <c r="B14412">
        <v>9.0237240244384491</v>
      </c>
      <c r="C14412">
        <v>-0.51626289567483097</v>
      </c>
      <c r="D14412">
        <v>0.35095042669622001</v>
      </c>
      <c r="E14412">
        <v>0.14127969865187801</v>
      </c>
      <c r="F14412">
        <v>0.23379461471537499</v>
      </c>
      <c r="G14412">
        <v>0.26652737745056143</v>
      </c>
    </row>
    <row r="14413" spans="1:7" x14ac:dyDescent="0.25">
      <c r="A14413" t="s">
        <v>68656</v>
      </c>
      <c r="B14413">
        <v>8.2242930695093204</v>
      </c>
      <c r="C14413">
        <v>-0.444037554343227</v>
      </c>
      <c r="D14413">
        <v>0.45026412591276099</v>
      </c>
      <c r="E14413">
        <v>0.32404906468907302</v>
      </c>
      <c r="F14413">
        <v>0.45131874276003098</v>
      </c>
      <c r="G14413">
        <v>0.19716934966711427</v>
      </c>
    </row>
    <row r="14414" spans="1:7" x14ac:dyDescent="0.25">
      <c r="A14414" t="s">
        <v>68657</v>
      </c>
      <c r="B14414">
        <v>8.8179632721126993</v>
      </c>
      <c r="C14414">
        <v>0.15165882920996701</v>
      </c>
      <c r="D14414">
        <v>0.167238390854969</v>
      </c>
      <c r="E14414">
        <v>0.36449025368021798</v>
      </c>
      <c r="F14414">
        <v>0.49387095811371801</v>
      </c>
      <c r="G14414">
        <v>2.3000400477337944E-2</v>
      </c>
    </row>
    <row r="14415" spans="1:7" x14ac:dyDescent="0.25">
      <c r="A14415" t="s">
        <v>68658</v>
      </c>
      <c r="B14415">
        <v>6.66482305947752</v>
      </c>
      <c r="C14415">
        <v>0.37794883639633198</v>
      </c>
      <c r="D14415">
        <v>0.28987320871995698</v>
      </c>
      <c r="E14415">
        <v>0.19228749181936799</v>
      </c>
      <c r="F14415">
        <v>0.29965117529350299</v>
      </c>
      <c r="G14415">
        <v>0.14284532293334132</v>
      </c>
    </row>
    <row r="14416" spans="1:7" x14ac:dyDescent="0.25">
      <c r="A14416" t="s">
        <v>68659</v>
      </c>
      <c r="B14416">
        <v>8.1150115782381302</v>
      </c>
      <c r="C14416">
        <v>0.40543267164778901</v>
      </c>
      <c r="D14416">
        <v>0.22380146870690301</v>
      </c>
      <c r="E14416">
        <v>7.0052218243293302E-2</v>
      </c>
      <c r="F14416">
        <v>0.13098837188524001</v>
      </c>
      <c r="G14416">
        <v>0.1643756512394639</v>
      </c>
    </row>
    <row r="14417" spans="1:7" x14ac:dyDescent="0.25">
      <c r="A14417" t="s">
        <v>68660</v>
      </c>
      <c r="B14417">
        <v>8.7146217577500007</v>
      </c>
      <c r="C14417">
        <v>-0.51971997038437001</v>
      </c>
      <c r="D14417">
        <v>0.35126330086746799</v>
      </c>
      <c r="E14417">
        <v>0.13898702772291199</v>
      </c>
      <c r="F14417">
        <v>0.23073986129961199</v>
      </c>
      <c r="G14417">
        <v>0.27010884761633042</v>
      </c>
    </row>
    <row r="14418" spans="1:7" x14ac:dyDescent="0.25">
      <c r="A14418" t="s">
        <v>68661</v>
      </c>
      <c r="B14418">
        <v>6.7971239721771699</v>
      </c>
      <c r="C14418">
        <v>-4.3737515277536998E-2</v>
      </c>
      <c r="D14418">
        <v>0.52291479054796497</v>
      </c>
      <c r="E14418">
        <v>0.93334126073082202</v>
      </c>
      <c r="F14418">
        <v>0.97387817051855696</v>
      </c>
      <c r="G14418">
        <v>1.9129702426527824E-3</v>
      </c>
    </row>
    <row r="14419" spans="1:7" x14ac:dyDescent="0.25">
      <c r="A14419" t="s">
        <v>68662</v>
      </c>
      <c r="B14419">
        <v>8.1189389450574794</v>
      </c>
      <c r="C14419">
        <v>0.29694035332106999</v>
      </c>
      <c r="D14419">
        <v>0.53274850913568605</v>
      </c>
      <c r="E14419">
        <v>0.57727168755715996</v>
      </c>
      <c r="F14419">
        <v>0.69754353796685098</v>
      </c>
      <c r="G14419">
        <v>8.8173573430441882E-2</v>
      </c>
    </row>
    <row r="14420" spans="1:7" x14ac:dyDescent="0.25">
      <c r="A14420" t="s">
        <v>68663</v>
      </c>
      <c r="B14420">
        <v>9.1136946256007896</v>
      </c>
      <c r="C14420">
        <v>-2.5026160151405898</v>
      </c>
      <c r="D14420">
        <v>0.441442699446781</v>
      </c>
      <c r="E14420">
        <v>1.43486562433986E-8</v>
      </c>
      <c r="F14420">
        <v>1.09756595769848E-7</v>
      </c>
      <c r="G14420">
        <v>6.2630869192381651</v>
      </c>
    </row>
    <row r="14421" spans="1:7" x14ac:dyDescent="0.25">
      <c r="A14421" t="s">
        <v>68664</v>
      </c>
      <c r="B14421">
        <v>9.4927374219751606</v>
      </c>
      <c r="C14421">
        <v>-2.7823393945113799</v>
      </c>
      <c r="D14421">
        <v>0.38383039776901201</v>
      </c>
      <c r="E14421">
        <v>4.20240870553817E-13</v>
      </c>
      <c r="F14421">
        <v>5.9171361601365202E-12</v>
      </c>
      <c r="G14421">
        <v>7.7414125062499526</v>
      </c>
    </row>
    <row r="14422" spans="1:7" x14ac:dyDescent="0.25">
      <c r="A14422" t="s">
        <v>68665</v>
      </c>
      <c r="B14422">
        <v>10.7663499350877</v>
      </c>
      <c r="C14422">
        <v>-0.28643159142128999</v>
      </c>
      <c r="D14422">
        <v>0.25132416775376498</v>
      </c>
      <c r="E14422">
        <v>0.25441555657272902</v>
      </c>
      <c r="F14422">
        <v>0.37305158706182101</v>
      </c>
      <c r="G14422">
        <v>8.2043056564132799E-2</v>
      </c>
    </row>
    <row r="14423" spans="1:7" x14ac:dyDescent="0.25">
      <c r="A14423" t="s">
        <v>68666</v>
      </c>
      <c r="B14423">
        <v>9.7044686651455905</v>
      </c>
      <c r="C14423">
        <v>0.99741776967132001</v>
      </c>
      <c r="D14423">
        <v>0.296875887207384</v>
      </c>
      <c r="E14423">
        <v>7.8023487714442695E-4</v>
      </c>
      <c r="F14423">
        <v>2.5300595024931099E-3</v>
      </c>
      <c r="G14423">
        <v>0.99484220725611039</v>
      </c>
    </row>
    <row r="14424" spans="1:7" x14ac:dyDescent="0.25">
      <c r="A14424" t="s">
        <v>68667</v>
      </c>
      <c r="B14424">
        <v>5.3375861984481299</v>
      </c>
      <c r="C14424">
        <v>2.3894794355023201</v>
      </c>
      <c r="D14424">
        <v>0.40721118401488898</v>
      </c>
      <c r="E14424">
        <v>4.41317082450456E-9</v>
      </c>
      <c r="F14424">
        <v>3.6719676533859902E-8</v>
      </c>
      <c r="G14424">
        <v>5.709611972688486</v>
      </c>
    </row>
    <row r="14425" spans="1:7" x14ac:dyDescent="0.25">
      <c r="A14425" t="s">
        <v>68668</v>
      </c>
      <c r="B14425">
        <v>5.6297557584060698</v>
      </c>
      <c r="C14425">
        <v>-0.78719241936969397</v>
      </c>
      <c r="D14425">
        <v>0.44274526535860498</v>
      </c>
      <c r="E14425">
        <v>7.5407068324486307E-2</v>
      </c>
      <c r="F14425">
        <v>0.139355045388666</v>
      </c>
      <c r="G14425">
        <v>0.6196719051131121</v>
      </c>
    </row>
    <row r="14426" spans="1:7" x14ac:dyDescent="0.25">
      <c r="A14426" t="s">
        <v>68669</v>
      </c>
      <c r="B14426">
        <v>3.6007183585873901</v>
      </c>
      <c r="C14426">
        <v>-1.13499360169295</v>
      </c>
      <c r="D14426">
        <v>0.54388308796076501</v>
      </c>
      <c r="E14426">
        <v>3.6903162239562998E-2</v>
      </c>
      <c r="F14426">
        <v>7.6422796838799503E-2</v>
      </c>
      <c r="G14426">
        <v>1.288210475883935</v>
      </c>
    </row>
    <row r="14427" spans="1:7" x14ac:dyDescent="0.25">
      <c r="A14427" t="s">
        <v>68670</v>
      </c>
      <c r="B14427">
        <v>5.7350196686226402</v>
      </c>
      <c r="C14427">
        <v>-1.8153360528795801</v>
      </c>
      <c r="D14427">
        <v>0.40589747706175799</v>
      </c>
      <c r="E14427">
        <v>7.7346416055286795E-6</v>
      </c>
      <c r="F14427">
        <v>3.7457573509330599E-5</v>
      </c>
      <c r="G14427">
        <v>3.2954449848844138</v>
      </c>
    </row>
    <row r="14428" spans="1:7" x14ac:dyDescent="0.25">
      <c r="A14428" t="s">
        <v>68671</v>
      </c>
      <c r="B14428">
        <v>3.69081173779895</v>
      </c>
      <c r="C14428">
        <v>-8.0480806100727498E-2</v>
      </c>
      <c r="D14428">
        <v>0.52930031876249495</v>
      </c>
      <c r="E14428">
        <v>0.87914646768233895</v>
      </c>
      <c r="F14428">
        <v>0.93437131324937495</v>
      </c>
      <c r="G14428">
        <v>6.4771601506228961E-3</v>
      </c>
    </row>
    <row r="14429" spans="1:7" x14ac:dyDescent="0.25">
      <c r="A14429" t="s">
        <v>68672</v>
      </c>
      <c r="B14429">
        <v>5.4840885980905298</v>
      </c>
      <c r="C14429">
        <v>-1.5254153310582399</v>
      </c>
      <c r="D14429">
        <v>0.49701833146284002</v>
      </c>
      <c r="E14429">
        <v>2.1468103985389998E-3</v>
      </c>
      <c r="F14429">
        <v>6.24075747963915E-3</v>
      </c>
      <c r="G14429">
        <v>2.3268919322275194</v>
      </c>
    </row>
    <row r="14430" spans="1:7" x14ac:dyDescent="0.25">
      <c r="A14430" t="s">
        <v>68673</v>
      </c>
      <c r="B14430">
        <v>9.0760498465064607</v>
      </c>
      <c r="C14430">
        <v>-1.75564177775722</v>
      </c>
      <c r="D14430">
        <v>0.21653759345169599</v>
      </c>
      <c r="E14430">
        <v>5.1547860054661296E-16</v>
      </c>
      <c r="F14430">
        <v>9.8806777065711994E-15</v>
      </c>
      <c r="G14430">
        <v>3.0822780518065316</v>
      </c>
    </row>
    <row r="14431" spans="1:7" x14ac:dyDescent="0.25">
      <c r="A14431" t="s">
        <v>68674</v>
      </c>
      <c r="B14431">
        <v>9.0943483334036106</v>
      </c>
      <c r="C14431">
        <v>-1.1563455094294399</v>
      </c>
      <c r="D14431">
        <v>0.208299747963166</v>
      </c>
      <c r="E14431">
        <v>2.8346641255136799E-8</v>
      </c>
      <c r="F14431">
        <v>2.0768491024853499E-7</v>
      </c>
      <c r="G14431">
        <v>1.3371349371776309</v>
      </c>
    </row>
    <row r="14432" spans="1:7" x14ac:dyDescent="0.25">
      <c r="A14432" t="s">
        <v>68675</v>
      </c>
      <c r="B14432">
        <v>8.3686471695999902</v>
      </c>
      <c r="C14432">
        <v>-0.95693511885734295</v>
      </c>
      <c r="D14432">
        <v>0.51627592463038097</v>
      </c>
      <c r="E14432">
        <v>6.3805818946341103E-2</v>
      </c>
      <c r="F14432">
        <v>0.12129594327155301</v>
      </c>
      <c r="G14432">
        <v>0.91572482170251712</v>
      </c>
    </row>
    <row r="14433" spans="1:7" x14ac:dyDescent="0.25">
      <c r="A14433" t="s">
        <v>68676</v>
      </c>
      <c r="B14433">
        <v>8.9193567450593108</v>
      </c>
      <c r="C14433">
        <v>0.18151121015122501</v>
      </c>
      <c r="D14433">
        <v>0.58150964830302998</v>
      </c>
      <c r="E14433">
        <v>0.754935711689799</v>
      </c>
      <c r="F14433">
        <v>0.841016978775605</v>
      </c>
      <c r="G14433">
        <v>3.2946319410562169E-2</v>
      </c>
    </row>
    <row r="14434" spans="1:7" x14ac:dyDescent="0.25">
      <c r="A14434" t="s">
        <v>68677</v>
      </c>
      <c r="B14434">
        <v>9.6925131752151703</v>
      </c>
      <c r="C14434">
        <v>-2.45659583325468</v>
      </c>
      <c r="D14434">
        <v>0.48885696951065699</v>
      </c>
      <c r="E14434">
        <v>5.02952166258488E-7</v>
      </c>
      <c r="F14434">
        <v>3.0106572489544399E-6</v>
      </c>
      <c r="G14434">
        <v>6.034863087964256</v>
      </c>
    </row>
    <row r="14435" spans="1:7" x14ac:dyDescent="0.25">
      <c r="A14435" t="s">
        <v>68678</v>
      </c>
      <c r="B14435">
        <v>9.7372156252922899</v>
      </c>
      <c r="C14435">
        <v>1.5117544650875601</v>
      </c>
      <c r="D14435">
        <v>0.29182103910956098</v>
      </c>
      <c r="E14435">
        <v>2.2139126237215001E-7</v>
      </c>
      <c r="F14435">
        <v>1.3990559233227801E-6</v>
      </c>
      <c r="G14435">
        <v>2.2854015627121749</v>
      </c>
    </row>
    <row r="14436" spans="1:7" x14ac:dyDescent="0.25">
      <c r="A14436" t="s">
        <v>68679</v>
      </c>
      <c r="B14436">
        <v>8.9999254771394792</v>
      </c>
      <c r="C14436">
        <v>1.1015888269185501</v>
      </c>
      <c r="D14436">
        <v>0.47381416467176901</v>
      </c>
      <c r="E14436">
        <v>2.00752451459832E-2</v>
      </c>
      <c r="F14436">
        <v>4.5097482790908701E-2</v>
      </c>
      <c r="G14436">
        <v>1.2134979435917872</v>
      </c>
    </row>
    <row r="14437" spans="1:7" x14ac:dyDescent="0.25">
      <c r="A14437" t="s">
        <v>68680</v>
      </c>
      <c r="B14437">
        <v>9.7078916502064398</v>
      </c>
      <c r="C14437">
        <v>-1.68856036741919</v>
      </c>
      <c r="D14437">
        <v>0.338558616137631</v>
      </c>
      <c r="E14437">
        <v>6.1166302723677899E-7</v>
      </c>
      <c r="F14437">
        <v>3.5977590346429399E-6</v>
      </c>
      <c r="G14437">
        <v>2.8512361144188301</v>
      </c>
    </row>
    <row r="14438" spans="1:7" x14ac:dyDescent="0.25">
      <c r="A14438" t="s">
        <v>68681</v>
      </c>
      <c r="B14438">
        <v>9.3234479213974595</v>
      </c>
      <c r="C14438">
        <v>-1.62011161743156</v>
      </c>
      <c r="D14438">
        <v>0.32954948794412298</v>
      </c>
      <c r="E14438">
        <v>8.8267015111420997E-7</v>
      </c>
      <c r="F14438">
        <v>5.0747070082219403E-6</v>
      </c>
      <c r="G14438">
        <v>2.6247616529367055</v>
      </c>
    </row>
    <row r="14439" spans="1:7" x14ac:dyDescent="0.25">
      <c r="A14439" t="s">
        <v>68682</v>
      </c>
      <c r="B14439">
        <v>8.12902465391997</v>
      </c>
      <c r="C14439">
        <v>-0.34163874063044603</v>
      </c>
      <c r="D14439">
        <v>0.48952697343263402</v>
      </c>
      <c r="E14439">
        <v>0.48524246099210899</v>
      </c>
      <c r="F14439">
        <v>0.61316803092468397</v>
      </c>
      <c r="G14439">
        <v>0.11671702909955717</v>
      </c>
    </row>
    <row r="14440" spans="1:7" x14ac:dyDescent="0.25">
      <c r="A14440" t="s">
        <v>68683</v>
      </c>
      <c r="B14440">
        <v>7.2986909973905298</v>
      </c>
      <c r="C14440">
        <v>-1.0012365930943901</v>
      </c>
      <c r="D14440">
        <v>0.233681605274973</v>
      </c>
      <c r="E14440">
        <v>1.8305279681883801E-5</v>
      </c>
      <c r="F14440">
        <v>8.2331812464714695E-5</v>
      </c>
      <c r="G14440">
        <v>1.0024747153512612</v>
      </c>
    </row>
    <row r="14441" spans="1:7" x14ac:dyDescent="0.25">
      <c r="A14441" t="s">
        <v>68684</v>
      </c>
      <c r="B14441">
        <v>9.7278136419240102</v>
      </c>
      <c r="C14441">
        <v>8.7509980772631599E-2</v>
      </c>
      <c r="D14441">
        <v>0.13117102522933799</v>
      </c>
      <c r="E14441">
        <v>0.50468006807267096</v>
      </c>
      <c r="F14441">
        <v>0.63118773901684599</v>
      </c>
      <c r="G14441">
        <v>7.6579967348263519E-3</v>
      </c>
    </row>
    <row r="14442" spans="1:7" x14ac:dyDescent="0.25">
      <c r="A14442" t="s">
        <v>68685</v>
      </c>
      <c r="B14442">
        <v>10.640491494664399</v>
      </c>
      <c r="C14442">
        <v>2.1445221707222299</v>
      </c>
      <c r="D14442">
        <v>0.34409205172601598</v>
      </c>
      <c r="E14442">
        <v>4.5931831901199799E-10</v>
      </c>
      <c r="F14442">
        <v>4.4786388303862397E-9</v>
      </c>
      <c r="G14442">
        <v>4.5989753407191856</v>
      </c>
    </row>
    <row r="14443" spans="1:7" x14ac:dyDescent="0.25">
      <c r="A14443" t="s">
        <v>68686</v>
      </c>
      <c r="B14443">
        <v>9.8851607213896404</v>
      </c>
      <c r="C14443">
        <v>1.4399909464123699</v>
      </c>
      <c r="D14443">
        <v>0.21189157669071301</v>
      </c>
      <c r="E14443">
        <v>1.0764906582877599E-11</v>
      </c>
      <c r="F14443">
        <v>1.29231551320319E-10</v>
      </c>
      <c r="G14443">
        <v>2.0735739257495927</v>
      </c>
    </row>
    <row r="14444" spans="1:7" x14ac:dyDescent="0.25">
      <c r="A14444" t="s">
        <v>68687</v>
      </c>
      <c r="B14444">
        <v>8.6387341299493503</v>
      </c>
      <c r="C14444">
        <v>-3.94960727176746</v>
      </c>
      <c r="D14444">
        <v>0.40145172089140302</v>
      </c>
      <c r="E14444">
        <v>7.6991750051436095E-23</v>
      </c>
      <c r="F14444">
        <v>2.73767041668404E-21</v>
      </c>
      <c r="G14444">
        <v>15.599397601198397</v>
      </c>
    </row>
    <row r="14445" spans="1:7" x14ac:dyDescent="0.25">
      <c r="A14445" t="s">
        <v>68688</v>
      </c>
      <c r="B14445">
        <v>10.5889192618876</v>
      </c>
      <c r="C14445">
        <v>-4.8939073769058599</v>
      </c>
      <c r="D14445">
        <v>0.355808742408462</v>
      </c>
      <c r="E14445">
        <v>4.7976902575206303E-43</v>
      </c>
      <c r="F14445">
        <v>5.3505150212849397E-41</v>
      </c>
      <c r="G14445">
        <v>23.950329413733595</v>
      </c>
    </row>
    <row r="14446" spans="1:7" x14ac:dyDescent="0.25">
      <c r="A14446" t="s">
        <v>68689</v>
      </c>
      <c r="B14446">
        <v>10.839444838752501</v>
      </c>
      <c r="C14446">
        <v>0.97021621029376903</v>
      </c>
      <c r="D14446">
        <v>0.23893818062993899</v>
      </c>
      <c r="E14446">
        <v>4.8960954067879101E-5</v>
      </c>
      <c r="F14446">
        <v>2.0278658080699101E-4</v>
      </c>
      <c r="G14446">
        <v>0.9413194947168031</v>
      </c>
    </row>
    <row r="14447" spans="1:7" x14ac:dyDescent="0.25">
      <c r="A14447" t="s">
        <v>68690</v>
      </c>
      <c r="B14447">
        <v>10.1564581575772</v>
      </c>
      <c r="C14447">
        <v>0.39279552474227503</v>
      </c>
      <c r="D14447">
        <v>0.54767120335667996</v>
      </c>
      <c r="E14447">
        <v>0.47324423589353898</v>
      </c>
      <c r="F14447">
        <v>0.60219370256845295</v>
      </c>
      <c r="G14447">
        <v>0.1542883242575592</v>
      </c>
    </row>
    <row r="14448" spans="1:7" x14ac:dyDescent="0.25">
      <c r="A14448" t="s">
        <v>68691</v>
      </c>
      <c r="B14448">
        <v>8.5983483832797294</v>
      </c>
      <c r="C14448">
        <v>0.35901122235634497</v>
      </c>
      <c r="D14448">
        <v>0.49344519041190898</v>
      </c>
      <c r="E14448">
        <v>0.466882676608047</v>
      </c>
      <c r="F14448">
        <v>0.59622466990649003</v>
      </c>
      <c r="G14448">
        <v>0.12888905777779697</v>
      </c>
    </row>
    <row r="14449" spans="1:7" x14ac:dyDescent="0.25">
      <c r="A14449" t="s">
        <v>68692</v>
      </c>
      <c r="B14449">
        <v>8.0442252190303005</v>
      </c>
      <c r="C14449">
        <v>0.64894036384017195</v>
      </c>
      <c r="D14449">
        <v>0.426592395108367</v>
      </c>
      <c r="E14449">
        <v>0.12820494359196299</v>
      </c>
      <c r="F14449">
        <v>0.21626045314739201</v>
      </c>
      <c r="G14449">
        <v>0.42112359582101477</v>
      </c>
    </row>
    <row r="14450" spans="1:7" x14ac:dyDescent="0.25">
      <c r="A14450" t="s">
        <v>68693</v>
      </c>
      <c r="B14450">
        <v>8.3914684906757095</v>
      </c>
      <c r="C14450">
        <v>1.52858673105101</v>
      </c>
      <c r="D14450">
        <v>0.37660743772811101</v>
      </c>
      <c r="E14450">
        <v>4.9318547350858998E-5</v>
      </c>
      <c r="F14450">
        <v>2.0409539266343199E-4</v>
      </c>
      <c r="G14450">
        <v>2.3365773943452126</v>
      </c>
    </row>
    <row r="14451" spans="1:7" x14ac:dyDescent="0.25">
      <c r="A14451" t="s">
        <v>68694</v>
      </c>
      <c r="B14451">
        <v>12.0232247656279</v>
      </c>
      <c r="C14451">
        <v>-0.48037068805067601</v>
      </c>
      <c r="D14451">
        <v>0.65748673801192603</v>
      </c>
      <c r="E14451">
        <v>0.46501340411761199</v>
      </c>
      <c r="F14451">
        <v>0.59426284888472403</v>
      </c>
      <c r="G14451">
        <v>0.23075599793827989</v>
      </c>
    </row>
    <row r="14452" spans="1:7" x14ac:dyDescent="0.25">
      <c r="A14452" t="s">
        <v>68695</v>
      </c>
      <c r="B14452">
        <v>9.9403323022363992</v>
      </c>
      <c r="C14452">
        <v>-0.93843352771569699</v>
      </c>
      <c r="D14452">
        <v>0.612220994922404</v>
      </c>
      <c r="E14452">
        <v>0.12531661158621599</v>
      </c>
      <c r="F14452">
        <v>0.21240038880246201</v>
      </c>
      <c r="G14452">
        <v>0.88065748594092785</v>
      </c>
    </row>
    <row r="14453" spans="1:7" x14ac:dyDescent="0.25">
      <c r="A14453" t="s">
        <v>68696</v>
      </c>
      <c r="B14453">
        <v>7.4784747952215502</v>
      </c>
      <c r="C14453">
        <v>-0.871476942722059</v>
      </c>
      <c r="D14453">
        <v>0.33300442342152298</v>
      </c>
      <c r="E14453">
        <v>8.8702933656299304E-3</v>
      </c>
      <c r="F14453">
        <v>2.1977545844557501E-2</v>
      </c>
      <c r="G14453">
        <v>0.75947206169618686</v>
      </c>
    </row>
    <row r="14454" spans="1:7" x14ac:dyDescent="0.25">
      <c r="A14454" t="s">
        <v>68697</v>
      </c>
      <c r="B14454">
        <v>8.5723967658711704</v>
      </c>
      <c r="C14454">
        <v>0.109758007115905</v>
      </c>
      <c r="D14454">
        <v>0.47925847181917403</v>
      </c>
      <c r="E14454">
        <v>0.81885623884803604</v>
      </c>
      <c r="F14454">
        <v>0.88921218567686</v>
      </c>
      <c r="G14454">
        <v>1.2046820126055052E-2</v>
      </c>
    </row>
    <row r="14455" spans="1:7" x14ac:dyDescent="0.25">
      <c r="A14455" t="s">
        <v>68698</v>
      </c>
      <c r="B14455">
        <v>8.7301442370235804</v>
      </c>
      <c r="C14455">
        <v>2.5448839205370499E-2</v>
      </c>
      <c r="D14455">
        <v>0.49192301669823402</v>
      </c>
      <c r="E14455">
        <v>0.95874114130781896</v>
      </c>
      <c r="F14455">
        <v>0.99168271087636295</v>
      </c>
      <c r="G14455">
        <v>6.4764341690080256E-4</v>
      </c>
    </row>
    <row r="14456" spans="1:7" x14ac:dyDescent="0.25">
      <c r="A14456" t="s">
        <v>68699</v>
      </c>
      <c r="B14456">
        <v>8.35040327323612</v>
      </c>
      <c r="C14456">
        <v>-0.12748324325166699</v>
      </c>
      <c r="D14456">
        <v>0.480370744441866</v>
      </c>
      <c r="E14456">
        <v>0.79071280491535101</v>
      </c>
      <c r="F14456">
        <v>0.86803173194535999</v>
      </c>
      <c r="G14456">
        <v>1.6251977309963698E-2</v>
      </c>
    </row>
    <row r="14457" spans="1:7" x14ac:dyDescent="0.25">
      <c r="A14457" t="s">
        <v>68700</v>
      </c>
      <c r="B14457">
        <v>10.158783809415</v>
      </c>
      <c r="C14457">
        <v>0.231919655654862</v>
      </c>
      <c r="D14457">
        <v>0.36961112306302601</v>
      </c>
      <c r="E14457">
        <v>0.53035161316114399</v>
      </c>
      <c r="F14457">
        <v>0.65507151614920001</v>
      </c>
      <c r="G14457">
        <v>5.3786726679069766E-2</v>
      </c>
    </row>
    <row r="14458" spans="1:7" x14ac:dyDescent="0.25">
      <c r="A14458" t="s">
        <v>68701</v>
      </c>
      <c r="B14458">
        <v>9.7374321245559905</v>
      </c>
      <c r="C14458">
        <v>0.79166518726143897</v>
      </c>
      <c r="D14458">
        <v>0.327459409575109</v>
      </c>
      <c r="E14458">
        <v>1.56233298053208E-2</v>
      </c>
      <c r="F14458">
        <v>3.6128029856130499E-2</v>
      </c>
      <c r="G14458">
        <v>0.62673376872168929</v>
      </c>
    </row>
    <row r="14459" spans="1:7" x14ac:dyDescent="0.25">
      <c r="A14459" t="s">
        <v>68702</v>
      </c>
      <c r="B14459">
        <v>7.7336867808437004</v>
      </c>
      <c r="C14459">
        <v>-1.2796184348836701</v>
      </c>
      <c r="D14459">
        <v>0.232301035397352</v>
      </c>
      <c r="E14459">
        <v>3.6200883224941398E-8</v>
      </c>
      <c r="F14459">
        <v>2.6152040336369102E-7</v>
      </c>
      <c r="G14459">
        <v>1.6374233388941335</v>
      </c>
    </row>
    <row r="14460" spans="1:7" x14ac:dyDescent="0.25">
      <c r="A14460" t="s">
        <v>68703</v>
      </c>
      <c r="B14460">
        <v>8.4771292104438594</v>
      </c>
      <c r="C14460">
        <v>-1.6807669329869199</v>
      </c>
      <c r="D14460">
        <v>0.31380160394523599</v>
      </c>
      <c r="E14460">
        <v>8.5016229784036005E-8</v>
      </c>
      <c r="F14460">
        <v>5.7920810767131498E-7</v>
      </c>
      <c r="G14460">
        <v>2.8249774830222574</v>
      </c>
    </row>
    <row r="14461" spans="1:7" x14ac:dyDescent="0.25">
      <c r="A14461" t="s">
        <v>68704</v>
      </c>
      <c r="B14461">
        <v>9.3338357448420108</v>
      </c>
      <c r="C14461">
        <v>-1.2302382848500899</v>
      </c>
      <c r="D14461">
        <v>0.32951170724196499</v>
      </c>
      <c r="E14461">
        <v>1.8882279415458899E-4</v>
      </c>
      <c r="F14461">
        <v>6.9639492740816798E-4</v>
      </c>
      <c r="G14461">
        <v>1.5134862375108908</v>
      </c>
    </row>
    <row r="14462" spans="1:7" x14ac:dyDescent="0.25">
      <c r="A14462" t="s">
        <v>68705</v>
      </c>
      <c r="B14462">
        <v>10.355396857047101</v>
      </c>
      <c r="C14462">
        <v>-1.5313758866726599</v>
      </c>
      <c r="D14462">
        <v>0.165666357985432</v>
      </c>
      <c r="E14462">
        <v>2.3803997729991701E-20</v>
      </c>
      <c r="F14462">
        <v>6.86086442649453E-19</v>
      </c>
      <c r="G14462">
        <v>2.3451121062824751</v>
      </c>
    </row>
    <row r="14463" spans="1:7" x14ac:dyDescent="0.25">
      <c r="A14463" t="s">
        <v>68706</v>
      </c>
      <c r="B14463">
        <v>10.766812854575701</v>
      </c>
      <c r="C14463">
        <v>-2.0647289857167999</v>
      </c>
      <c r="D14463">
        <v>0.21627541141429199</v>
      </c>
      <c r="E14463">
        <v>1.3381858715689E-21</v>
      </c>
      <c r="F14463">
        <v>4.3486609746944499E-20</v>
      </c>
      <c r="G14463">
        <v>4.2631057844591247</v>
      </c>
    </row>
    <row r="14464" spans="1:7" x14ac:dyDescent="0.25">
      <c r="A14464" t="s">
        <v>68707</v>
      </c>
      <c r="B14464">
        <v>9.6850969738625103</v>
      </c>
      <c r="C14464">
        <v>-2.03941175847004</v>
      </c>
      <c r="D14464">
        <v>0.24843562888989401</v>
      </c>
      <c r="E14464">
        <v>2.2301071433766999E-16</v>
      </c>
      <c r="F14464">
        <v>4.44391299595917E-15</v>
      </c>
      <c r="G14464">
        <v>4.1592003205858603</v>
      </c>
    </row>
    <row r="14465" spans="1:7" x14ac:dyDescent="0.25">
      <c r="A14465" t="s">
        <v>68708</v>
      </c>
      <c r="B14465">
        <v>9.7578203209487508</v>
      </c>
      <c r="C14465">
        <v>3.8735548450440001</v>
      </c>
      <c r="D14465">
        <v>0.46840677340759501</v>
      </c>
      <c r="E14465">
        <v>1.3436542170952899E-16</v>
      </c>
      <c r="F14465">
        <v>2.7529483270507699E-15</v>
      </c>
      <c r="G14465">
        <v>15.004427137563848</v>
      </c>
    </row>
    <row r="14466" spans="1:7" x14ac:dyDescent="0.25">
      <c r="A14466" t="s">
        <v>68709</v>
      </c>
      <c r="B14466">
        <v>8.2186885086994206</v>
      </c>
      <c r="C14466">
        <v>5.0192194454468204</v>
      </c>
      <c r="D14466">
        <v>0.58522488583659704</v>
      </c>
      <c r="E14466">
        <v>9.7748191848310405E-18</v>
      </c>
      <c r="F14466">
        <v>2.2306118147256902E-16</v>
      </c>
      <c r="G14466">
        <v>25.192563841551486</v>
      </c>
    </row>
    <row r="14467" spans="1:7" x14ac:dyDescent="0.25">
      <c r="A14467" t="s">
        <v>68710</v>
      </c>
      <c r="B14467">
        <v>8.2127525739410796</v>
      </c>
      <c r="C14467">
        <v>5.4381393424992703</v>
      </c>
      <c r="D14467">
        <v>0.60209927605164804</v>
      </c>
      <c r="E14467">
        <v>1.68616986749704E-19</v>
      </c>
      <c r="F14467">
        <v>4.4967584455478199E-18</v>
      </c>
      <c r="G14467">
        <v>29.573359508438397</v>
      </c>
    </row>
    <row r="14468" spans="1:7" x14ac:dyDescent="0.25">
      <c r="A14468" t="s">
        <v>68711</v>
      </c>
      <c r="B14468">
        <v>8.10220209434776</v>
      </c>
      <c r="C14468">
        <v>6.4695931082730702</v>
      </c>
      <c r="D14468">
        <v>0.61386883863801001</v>
      </c>
      <c r="E14468">
        <v>5.7073754488277095E-26</v>
      </c>
      <c r="F14468">
        <v>2.5287667112774299E-24</v>
      </c>
      <c r="G14468">
        <v>41.855634986614405</v>
      </c>
    </row>
    <row r="14469" spans="1:7" x14ac:dyDescent="0.25">
      <c r="A14469" t="s">
        <v>68712</v>
      </c>
      <c r="B14469">
        <v>9.5814569089537809</v>
      </c>
      <c r="C14469">
        <v>6.6870034381404704</v>
      </c>
      <c r="D14469">
        <v>0.44402385020466201</v>
      </c>
      <c r="E14469">
        <v>2.9674402897767101E-51</v>
      </c>
      <c r="F14469">
        <v>4.5503842193544798E-49</v>
      </c>
      <c r="G14469">
        <v>44.716014981702472</v>
      </c>
    </row>
    <row r="14470" spans="1:7" x14ac:dyDescent="0.25">
      <c r="A14470" t="s">
        <v>68713</v>
      </c>
      <c r="B14470">
        <v>10.3700798396211</v>
      </c>
      <c r="C14470">
        <v>6.9945677733536602</v>
      </c>
      <c r="D14470">
        <v>0.52032774130182802</v>
      </c>
      <c r="E14470">
        <v>3.4017844795066601E-41</v>
      </c>
      <c r="F14470">
        <v>3.4776159251956701E-39</v>
      </c>
      <c r="G14470">
        <v>48.923978336037578</v>
      </c>
    </row>
    <row r="14471" spans="1:7" x14ac:dyDescent="0.25">
      <c r="A14471" t="s">
        <v>68714</v>
      </c>
      <c r="B14471">
        <v>9.8369478170300209</v>
      </c>
      <c r="C14471">
        <v>6.6826498492534601</v>
      </c>
      <c r="D14471">
        <v>0.57977284081220803</v>
      </c>
      <c r="E14471">
        <v>9.7205820204370501E-31</v>
      </c>
      <c r="F14471">
        <v>5.8706333506811803E-29</v>
      </c>
      <c r="G14471">
        <v>44.657809007727295</v>
      </c>
    </row>
    <row r="14472" spans="1:7" x14ac:dyDescent="0.25">
      <c r="A14472" t="s">
        <v>68715</v>
      </c>
      <c r="B14472">
        <v>8.6732803303066905</v>
      </c>
      <c r="C14472">
        <v>5.7397643295851504</v>
      </c>
      <c r="D14472">
        <v>0.55061860858091105</v>
      </c>
      <c r="E14472">
        <v>1.9224910489068499E-25</v>
      </c>
      <c r="F14472">
        <v>8.25703595359817E-24</v>
      </c>
      <c r="G14472">
        <v>32.944894559178074</v>
      </c>
    </row>
    <row r="14473" spans="1:7" x14ac:dyDescent="0.25">
      <c r="A14473" t="s">
        <v>68716</v>
      </c>
      <c r="B14473">
        <v>7.7707588595528199</v>
      </c>
      <c r="C14473">
        <v>4.2026876404849496</v>
      </c>
      <c r="D14473">
        <v>0.37789967589832701</v>
      </c>
      <c r="E14473">
        <v>9.8962310854177899E-29</v>
      </c>
      <c r="F14473">
        <v>5.1387096228724997E-27</v>
      </c>
      <c r="G14473">
        <v>17.662583403484952</v>
      </c>
    </row>
    <row r="14474" spans="1:7" x14ac:dyDescent="0.25">
      <c r="A14474" t="s">
        <v>68717</v>
      </c>
      <c r="B14474">
        <v>9.6144368484774994</v>
      </c>
      <c r="C14474">
        <v>4.9642360375964296</v>
      </c>
      <c r="D14474">
        <v>0.44453512800127598</v>
      </c>
      <c r="E14474">
        <v>5.8976976474326703E-29</v>
      </c>
      <c r="F14474">
        <v>3.0951874177488901E-27</v>
      </c>
      <c r="G14474">
        <v>24.6436394369711</v>
      </c>
    </row>
    <row r="14475" spans="1:7" x14ac:dyDescent="0.25">
      <c r="A14475" t="s">
        <v>68718</v>
      </c>
      <c r="B14475">
        <v>9.3884278265470709</v>
      </c>
      <c r="C14475">
        <v>5.1816342572131502</v>
      </c>
      <c r="D14475">
        <v>0.468698963024135</v>
      </c>
      <c r="E14475">
        <v>2.0651409850599598E-28</v>
      </c>
      <c r="F14475">
        <v>1.0528464222014801E-26</v>
      </c>
      <c r="G14475">
        <v>26.849333575524874</v>
      </c>
    </row>
    <row r="14476" spans="1:7" x14ac:dyDescent="0.25">
      <c r="A14476" t="s">
        <v>68719</v>
      </c>
      <c r="B14476">
        <v>7.74969510676359</v>
      </c>
      <c r="C14476">
        <v>5.6666717050811197</v>
      </c>
      <c r="D14476">
        <v>0.77564681535063995</v>
      </c>
      <c r="E14476">
        <v>2.7575089258655898E-13</v>
      </c>
      <c r="F14476">
        <v>3.9709747026331403E-12</v>
      </c>
      <c r="G14476">
        <v>32.111168213166962</v>
      </c>
    </row>
    <row r="14477" spans="1:7" x14ac:dyDescent="0.25">
      <c r="A14477" t="s">
        <v>68720</v>
      </c>
      <c r="B14477">
        <v>8.4500624988989994</v>
      </c>
      <c r="C14477">
        <v>6.5831622427030201</v>
      </c>
      <c r="D14477">
        <v>0.70435759031997502</v>
      </c>
      <c r="E14477">
        <v>9.0737160988816506E-21</v>
      </c>
      <c r="F14477">
        <v>2.7149222498300201E-19</v>
      </c>
      <c r="G14477">
        <v>43.33802511375066</v>
      </c>
    </row>
    <row r="14478" spans="1:7" x14ac:dyDescent="0.25">
      <c r="A14478" t="s">
        <v>68721</v>
      </c>
      <c r="B14478">
        <v>10.3531663599576</v>
      </c>
      <c r="C14478">
        <v>8.4937784434261392</v>
      </c>
      <c r="D14478">
        <v>0.593862865459446</v>
      </c>
      <c r="E14478">
        <v>2.10808270348411E-46</v>
      </c>
      <c r="F14478">
        <v>2.7044083205219701E-44</v>
      </c>
      <c r="G14478">
        <v>72.144272246010573</v>
      </c>
    </row>
    <row r="14479" spans="1:7" x14ac:dyDescent="0.25">
      <c r="A14479" t="s">
        <v>68722</v>
      </c>
      <c r="B14479">
        <v>11.0039990523542</v>
      </c>
      <c r="C14479">
        <v>8.3190767220117507</v>
      </c>
      <c r="D14479">
        <v>0.49548839137054801</v>
      </c>
      <c r="E14479">
        <v>2.905527703657E-63</v>
      </c>
      <c r="F14479">
        <v>8.0323517982224795E-61</v>
      </c>
      <c r="G14479">
        <v>69.207037506717782</v>
      </c>
    </row>
    <row r="14480" spans="1:7" x14ac:dyDescent="0.25">
      <c r="A14480" t="s">
        <v>68723</v>
      </c>
      <c r="B14480">
        <v>8.8772991615160404</v>
      </c>
      <c r="C14480">
        <v>6.8799837898278398</v>
      </c>
      <c r="D14480">
        <v>0.55114399860026497</v>
      </c>
      <c r="E14480">
        <v>9.2324858195883006E-36</v>
      </c>
      <c r="F14480">
        <v>7.02384618863872E-34</v>
      </c>
      <c r="G14480">
        <v>47.334176948293845</v>
      </c>
    </row>
    <row r="14481" spans="1:7" x14ac:dyDescent="0.25">
      <c r="A14481" t="s">
        <v>68724</v>
      </c>
      <c r="B14481">
        <v>8.3914063708991904</v>
      </c>
      <c r="C14481">
        <v>5.8363734677805201</v>
      </c>
      <c r="D14481">
        <v>0.53259768226165805</v>
      </c>
      <c r="E14481">
        <v>6.0617098678195496E-28</v>
      </c>
      <c r="F14481">
        <v>3.0121326907737198E-26</v>
      </c>
      <c r="G14481">
        <v>34.063255255412415</v>
      </c>
    </row>
    <row r="14482" spans="1:7" x14ac:dyDescent="0.25">
      <c r="A14482" t="s">
        <v>68725</v>
      </c>
      <c r="B14482">
        <v>11.4224935884858</v>
      </c>
      <c r="C14482">
        <v>4.9983015605962802</v>
      </c>
      <c r="D14482">
        <v>0.56121737691686102</v>
      </c>
      <c r="E14482">
        <v>5.2822342103456E-19</v>
      </c>
      <c r="F14482">
        <v>1.34300120570808E-17</v>
      </c>
      <c r="G14482">
        <v>24.983018490659209</v>
      </c>
    </row>
    <row r="14483" spans="1:7" x14ac:dyDescent="0.25">
      <c r="A14483" t="s">
        <v>68726</v>
      </c>
      <c r="B14483">
        <v>11.0317688201638</v>
      </c>
      <c r="C14483">
        <v>6.4344630283823303</v>
      </c>
      <c r="D14483">
        <v>0.37688625629096401</v>
      </c>
      <c r="E14483">
        <v>2.3701399506874802E-65</v>
      </c>
      <c r="F14483">
        <v>7.0486525684990705E-63</v>
      </c>
      <c r="G14483">
        <v>41.402314463619106</v>
      </c>
    </row>
    <row r="14484" spans="1:7" x14ac:dyDescent="0.25">
      <c r="A14484" t="s">
        <v>68727</v>
      </c>
      <c r="B14484">
        <v>10.2008091725135</v>
      </c>
      <c r="C14484">
        <v>5.8084428114606403</v>
      </c>
      <c r="D14484">
        <v>0.39189811598555002</v>
      </c>
      <c r="E14484">
        <v>1.06686069223733E-49</v>
      </c>
      <c r="F14484">
        <v>1.5397310049437E-47</v>
      </c>
      <c r="G14484">
        <v>33.738007894008788</v>
      </c>
    </row>
    <row r="14485" spans="1:7" x14ac:dyDescent="0.25">
      <c r="A14485" t="s">
        <v>68728</v>
      </c>
      <c r="B14485">
        <v>8.2969321312072601</v>
      </c>
      <c r="C14485">
        <v>4.91053835978368</v>
      </c>
      <c r="D14485">
        <v>0.44631560169044798</v>
      </c>
      <c r="E14485">
        <v>3.7213550749907099E-28</v>
      </c>
      <c r="F14485">
        <v>1.8585943361811099E-26</v>
      </c>
      <c r="G14485">
        <v>24.113386982906995</v>
      </c>
    </row>
    <row r="14486" spans="1:7" x14ac:dyDescent="0.25">
      <c r="A14486" t="s">
        <v>68729</v>
      </c>
      <c r="B14486">
        <v>7.4525859636408898</v>
      </c>
      <c r="C14486">
        <v>4.5477802317137099</v>
      </c>
      <c r="D14486">
        <v>0.45574637290053999</v>
      </c>
      <c r="E14486">
        <v>1.8882592856017099E-23</v>
      </c>
      <c r="F14486">
        <v>7.1411855988035503E-22</v>
      </c>
      <c r="G14486">
        <v>20.682305035966007</v>
      </c>
    </row>
    <row r="14487" spans="1:7" x14ac:dyDescent="0.25">
      <c r="A14487" t="s">
        <v>68730</v>
      </c>
      <c r="B14487">
        <v>8.7309162569189596</v>
      </c>
      <c r="C14487">
        <v>5.7969344865670003</v>
      </c>
      <c r="D14487">
        <v>0.615748324852194</v>
      </c>
      <c r="E14487">
        <v>4.7554598108834099E-21</v>
      </c>
      <c r="F14487">
        <v>1.4745681701108901E-19</v>
      </c>
      <c r="G14487">
        <v>33.604449441549811</v>
      </c>
    </row>
    <row r="14488" spans="1:7" x14ac:dyDescent="0.25">
      <c r="A14488" t="s">
        <v>68731</v>
      </c>
      <c r="B14488">
        <v>12.9777166753179</v>
      </c>
      <c r="C14488">
        <v>7.1841970795806596</v>
      </c>
      <c r="D14488">
        <v>0.61539767741803997</v>
      </c>
      <c r="E14488">
        <v>1.7294174061328599E-31</v>
      </c>
      <c r="F14488">
        <v>1.0879809246017899E-29</v>
      </c>
      <c r="G14488">
        <v>51.612687678255277</v>
      </c>
    </row>
    <row r="14489" spans="1:7" x14ac:dyDescent="0.25">
      <c r="A14489" t="s">
        <v>68732</v>
      </c>
      <c r="B14489">
        <v>9.8994355178070403</v>
      </c>
      <c r="C14489">
        <v>4.0924923861596403</v>
      </c>
      <c r="D14489">
        <v>0.36113175619559201</v>
      </c>
      <c r="E14489">
        <v>9.0677047118823901E-30</v>
      </c>
      <c r="F14489">
        <v>5.0419520703917198E-28</v>
      </c>
      <c r="G14489">
        <v>16.748493930774625</v>
      </c>
    </row>
    <row r="14490" spans="1:7" x14ac:dyDescent="0.25">
      <c r="A14490" t="s">
        <v>68733</v>
      </c>
      <c r="B14490">
        <v>11.377289707071499</v>
      </c>
      <c r="C14490">
        <v>2.4716899904996898</v>
      </c>
      <c r="D14490">
        <v>0.40787638253538799</v>
      </c>
      <c r="E14490">
        <v>1.3620640942726E-9</v>
      </c>
      <c r="F14490">
        <v>1.22411144882705E-8</v>
      </c>
      <c r="G14490">
        <v>6.1092514091363572</v>
      </c>
    </row>
    <row r="14491" spans="1:7" x14ac:dyDescent="0.25">
      <c r="A14491" t="s">
        <v>68734</v>
      </c>
      <c r="B14491">
        <v>12.8492037597465</v>
      </c>
      <c r="C14491">
        <v>3.9623766780578502</v>
      </c>
      <c r="D14491">
        <v>0.61382537184115105</v>
      </c>
      <c r="E14491">
        <v>1.08063127064848E-10</v>
      </c>
      <c r="F14491">
        <v>1.14287837036838E-9</v>
      </c>
      <c r="G14491">
        <v>15.700428938816763</v>
      </c>
    </row>
    <row r="14492" spans="1:7" x14ac:dyDescent="0.25">
      <c r="A14492" t="s">
        <v>68735</v>
      </c>
      <c r="B14492">
        <v>10.4749766729049</v>
      </c>
      <c r="C14492">
        <v>0.28538471544355098</v>
      </c>
      <c r="D14492">
        <v>0.50544836067741294</v>
      </c>
      <c r="E14492">
        <v>0.57233432882379798</v>
      </c>
      <c r="F14492">
        <v>0.693143592654625</v>
      </c>
      <c r="G14492">
        <v>8.1444435808796567E-2</v>
      </c>
    </row>
    <row r="14493" spans="1:7" x14ac:dyDescent="0.25">
      <c r="A14493" t="s">
        <v>68736</v>
      </c>
      <c r="B14493">
        <v>8.9588377156962196</v>
      </c>
      <c r="C14493">
        <v>1.15444299561307</v>
      </c>
      <c r="D14493">
        <v>0.49906468824488198</v>
      </c>
      <c r="E14493">
        <v>2.0710923359832999E-2</v>
      </c>
      <c r="F14493">
        <v>4.6331662150307998E-2</v>
      </c>
      <c r="G14493">
        <v>1.3327386301200788</v>
      </c>
    </row>
    <row r="14494" spans="1:7" x14ac:dyDescent="0.25">
      <c r="A14494" t="s">
        <v>68737</v>
      </c>
      <c r="B14494">
        <v>11.6856946054462</v>
      </c>
      <c r="C14494">
        <v>2.0722198542202901</v>
      </c>
      <c r="D14494">
        <v>0.53879185771819205</v>
      </c>
      <c r="E14494">
        <v>1.20037796042142E-4</v>
      </c>
      <c r="F14494">
        <v>4.6152827829875899E-4</v>
      </c>
      <c r="G14494">
        <v>4.2940951242247607</v>
      </c>
    </row>
    <row r="14495" spans="1:7" x14ac:dyDescent="0.25">
      <c r="A14495" t="s">
        <v>68738</v>
      </c>
      <c r="B14495">
        <v>10.181497777397899</v>
      </c>
      <c r="C14495">
        <v>2.5291945411769201</v>
      </c>
      <c r="D14495">
        <v>0.56129186693508004</v>
      </c>
      <c r="E14495">
        <v>6.6053665325487101E-6</v>
      </c>
      <c r="F14495">
        <v>3.2412533575216502E-5</v>
      </c>
      <c r="G14495">
        <v>6.3968250271191316</v>
      </c>
    </row>
    <row r="14496" spans="1:7" x14ac:dyDescent="0.25">
      <c r="A14496" t="s">
        <v>68739</v>
      </c>
      <c r="B14496">
        <v>9.6678125809705104</v>
      </c>
      <c r="C14496">
        <v>2.8336101810232699</v>
      </c>
      <c r="D14496">
        <v>0.58544270024673895</v>
      </c>
      <c r="E14496">
        <v>1.29763808636745E-6</v>
      </c>
      <c r="F14496">
        <v>7.2667732836577001E-6</v>
      </c>
      <c r="G14496">
        <v>8.0293466579987278</v>
      </c>
    </row>
    <row r="14497" spans="1:7" x14ac:dyDescent="0.25">
      <c r="A14497" t="s">
        <v>68740</v>
      </c>
      <c r="B14497">
        <v>8.3354141365704102</v>
      </c>
      <c r="C14497">
        <v>2.5969289549004699</v>
      </c>
      <c r="D14497">
        <v>0.59643762815817503</v>
      </c>
      <c r="E14497">
        <v>1.33635283684525E-5</v>
      </c>
      <c r="F14497">
        <v>6.1819310585902793E-5</v>
      </c>
      <c r="G14497">
        <v>6.7440399968004474</v>
      </c>
    </row>
    <row r="14498" spans="1:7" x14ac:dyDescent="0.25">
      <c r="A14498" t="s">
        <v>68741</v>
      </c>
      <c r="B14498">
        <v>9.8574686281969406</v>
      </c>
      <c r="C14498">
        <v>3.6680682015244401</v>
      </c>
      <c r="D14498">
        <v>0.60439395863582202</v>
      </c>
      <c r="E14498">
        <v>1.28707466996697E-9</v>
      </c>
      <c r="F14498">
        <v>1.16203779310542E-8</v>
      </c>
      <c r="G14498">
        <v>13.454724331034742</v>
      </c>
    </row>
    <row r="14499" spans="1:7" x14ac:dyDescent="0.25">
      <c r="A14499" t="s">
        <v>68742</v>
      </c>
      <c r="B14499">
        <v>9.8381442183375398</v>
      </c>
      <c r="C14499">
        <v>4.0020358410040702</v>
      </c>
      <c r="D14499">
        <v>0.66784569209321998</v>
      </c>
      <c r="E14499">
        <v>2.06695530617431E-9</v>
      </c>
      <c r="F14499">
        <v>1.80071898577849E-8</v>
      </c>
      <c r="G14499">
        <v>16.016290872681154</v>
      </c>
    </row>
    <row r="14500" spans="1:7" x14ac:dyDescent="0.25">
      <c r="A14500" t="s">
        <v>68743</v>
      </c>
      <c r="B14500">
        <v>5.6864599924179497</v>
      </c>
      <c r="C14500">
        <v>-0.21602970769614399</v>
      </c>
      <c r="D14500">
        <v>0.44164845118374002</v>
      </c>
      <c r="E14500">
        <v>0.62473972423391699</v>
      </c>
      <c r="F14500">
        <v>0.73705543711386301</v>
      </c>
      <c r="G14500">
        <v>4.6668834607281412E-2</v>
      </c>
    </row>
    <row r="14501" spans="1:7" x14ac:dyDescent="0.25">
      <c r="A14501" t="s">
        <v>68744</v>
      </c>
      <c r="B14501">
        <v>3.2077989093903501</v>
      </c>
      <c r="C14501">
        <v>-1.2065955623878899</v>
      </c>
      <c r="D14501">
        <v>0.66401266246968904</v>
      </c>
      <c r="E14501">
        <v>6.9197617508836504E-2</v>
      </c>
      <c r="F14501">
        <v>0.129642119275336</v>
      </c>
      <c r="G14501">
        <v>1.4558728511741483</v>
      </c>
    </row>
    <row r="14502" spans="1:7" x14ac:dyDescent="0.25">
      <c r="A14502" t="s">
        <v>68745</v>
      </c>
      <c r="B14502">
        <v>1.918375452149</v>
      </c>
      <c r="C14502">
        <v>-1.4517401429732899</v>
      </c>
      <c r="D14502">
        <v>1.2552476131239401</v>
      </c>
      <c r="E14502">
        <v>0.24746162840174801</v>
      </c>
      <c r="F14502">
        <v>0.365100250045718</v>
      </c>
      <c r="G14502">
        <v>2.1075494427201082</v>
      </c>
    </row>
    <row r="14503" spans="1:7" x14ac:dyDescent="0.25">
      <c r="A14503" t="s">
        <v>68746</v>
      </c>
      <c r="B14503">
        <v>4.0587048088920401</v>
      </c>
      <c r="C14503">
        <v>-0.77526518504977104</v>
      </c>
      <c r="D14503">
        <v>0.47632460259666598</v>
      </c>
      <c r="E14503">
        <v>0.103610057936061</v>
      </c>
      <c r="F14503">
        <v>0.181479405422899</v>
      </c>
      <c r="G14503">
        <v>0.60103610715025579</v>
      </c>
    </row>
    <row r="14504" spans="1:7" x14ac:dyDescent="0.25">
      <c r="A14504" t="s">
        <v>68747</v>
      </c>
      <c r="B14504">
        <v>12.6201101054556</v>
      </c>
      <c r="C14504">
        <v>-0.258251737901457</v>
      </c>
      <c r="D14504">
        <v>0.62140822622706204</v>
      </c>
      <c r="E14504">
        <v>0.67770922901085195</v>
      </c>
      <c r="F14504">
        <v>0.78058920883670502</v>
      </c>
      <c r="G14504">
        <v>6.6693960129122848E-2</v>
      </c>
    </row>
    <row r="14505" spans="1:7" x14ac:dyDescent="0.25">
      <c r="A14505" t="s">
        <v>68748</v>
      </c>
      <c r="B14505">
        <v>6.7622824091605302</v>
      </c>
      <c r="C14505">
        <v>-2.6992014547769001</v>
      </c>
      <c r="D14505">
        <v>0.33788842612894199</v>
      </c>
      <c r="E14505">
        <v>1.36656830325164E-15</v>
      </c>
      <c r="F14505">
        <v>2.5115171026426098E-14</v>
      </c>
      <c r="G14505">
        <v>7.2856884934697339</v>
      </c>
    </row>
    <row r="14506" spans="1:7" x14ac:dyDescent="0.25">
      <c r="A14506" t="s">
        <v>68749</v>
      </c>
      <c r="B14506">
        <v>8.4696447837119599</v>
      </c>
      <c r="C14506">
        <v>-3.8492730238898898</v>
      </c>
      <c r="D14506">
        <v>0.25541418875240002</v>
      </c>
      <c r="E14506">
        <v>2.5238827568577401E-51</v>
      </c>
      <c r="F14506">
        <v>3.9006906103624997E-49</v>
      </c>
      <c r="G14506">
        <v>14.816902812446417</v>
      </c>
    </row>
    <row r="14507" spans="1:7" x14ac:dyDescent="0.25">
      <c r="A14507" t="s">
        <v>68750</v>
      </c>
      <c r="B14507">
        <v>7.39714150962193</v>
      </c>
      <c r="C14507">
        <v>-2.95948766056524</v>
      </c>
      <c r="D14507">
        <v>0.42421354994132598</v>
      </c>
      <c r="E14507">
        <v>3.0281812798826598E-12</v>
      </c>
      <c r="F14507">
        <v>3.8696056094750499E-11</v>
      </c>
      <c r="G14507">
        <v>8.7585672130379173</v>
      </c>
    </row>
    <row r="14508" spans="1:7" x14ac:dyDescent="0.25">
      <c r="A14508" t="s">
        <v>68751</v>
      </c>
      <c r="B14508">
        <v>6.6828372205508098</v>
      </c>
      <c r="C14508">
        <v>-2.27773488415923</v>
      </c>
      <c r="D14508">
        <v>0.51685555395053895</v>
      </c>
      <c r="E14508">
        <v>1.04856690158556E-5</v>
      </c>
      <c r="F14508">
        <v>4.9545669581899997E-5</v>
      </c>
      <c r="G14508">
        <v>5.1880762025158607</v>
      </c>
    </row>
    <row r="14509" spans="1:7" x14ac:dyDescent="0.25">
      <c r="A14509" t="s">
        <v>68752</v>
      </c>
      <c r="B14509">
        <v>8.4837489629720402</v>
      </c>
      <c r="C14509">
        <v>-2.46421481786457</v>
      </c>
      <c r="D14509">
        <v>0.26835017801306998</v>
      </c>
      <c r="E14509">
        <v>4.19896991682508E-20</v>
      </c>
      <c r="F14509">
        <v>1.1858616047114101E-18</v>
      </c>
      <c r="G14509">
        <v>6.0723546685833156</v>
      </c>
    </row>
    <row r="14510" spans="1:7" x14ac:dyDescent="0.25">
      <c r="A14510" t="s">
        <v>68753</v>
      </c>
      <c r="B14510">
        <v>7.9257992235178003</v>
      </c>
      <c r="C14510">
        <v>-4.2011145005415003</v>
      </c>
      <c r="D14510">
        <v>0.33969943015299398</v>
      </c>
      <c r="E14510">
        <v>3.9352858639182899E-35</v>
      </c>
      <c r="F14510">
        <v>2.9147845636599299E-33</v>
      </c>
      <c r="G14510">
        <v>17.64936304666006</v>
      </c>
    </row>
    <row r="14511" spans="1:7" x14ac:dyDescent="0.25">
      <c r="A14511" t="s">
        <v>68754</v>
      </c>
      <c r="B14511">
        <v>5.9550870867218402</v>
      </c>
      <c r="C14511">
        <v>0.98980112025978795</v>
      </c>
      <c r="D14511">
        <v>0.30361786556223902</v>
      </c>
      <c r="E14511">
        <v>1.11403314868124E-3</v>
      </c>
      <c r="F14511">
        <v>3.4879953170067601E-3</v>
      </c>
      <c r="G14511">
        <v>0.97970625766753117</v>
      </c>
    </row>
    <row r="14512" spans="1:7" x14ac:dyDescent="0.25">
      <c r="A14512" t="s">
        <v>68755</v>
      </c>
      <c r="B14512">
        <v>7.2074226876664396</v>
      </c>
      <c r="C14512">
        <v>0.35965212052964401</v>
      </c>
      <c r="D14512">
        <v>0.25774937050135399</v>
      </c>
      <c r="E14512">
        <v>0.162908524550019</v>
      </c>
      <c r="F14512">
        <v>0.262332309448501</v>
      </c>
      <c r="G14512">
        <v>0.1293496478014696</v>
      </c>
    </row>
    <row r="14513" spans="1:7" x14ac:dyDescent="0.25">
      <c r="A14513" t="s">
        <v>68756</v>
      </c>
      <c r="B14513">
        <v>6.6094157387792398</v>
      </c>
      <c r="C14513">
        <v>0.55120594705019998</v>
      </c>
      <c r="D14513">
        <v>0.32555745056486102</v>
      </c>
      <c r="E14513">
        <v>9.0433729204774493E-2</v>
      </c>
      <c r="F14513">
        <v>0.16180795230914399</v>
      </c>
      <c r="G14513">
        <v>0.30382799606350785</v>
      </c>
    </row>
    <row r="14514" spans="1:7" x14ac:dyDescent="0.25">
      <c r="A14514" t="s">
        <v>68757</v>
      </c>
      <c r="B14514">
        <v>8.1473624707042998</v>
      </c>
      <c r="C14514">
        <v>-1.17079922480728</v>
      </c>
      <c r="D14514">
        <v>0.56768770561756599</v>
      </c>
      <c r="E14514">
        <v>3.91696524345942E-2</v>
      </c>
      <c r="F14514">
        <v>8.0412293482503394E-2</v>
      </c>
      <c r="G14514">
        <v>1.370770824809328</v>
      </c>
    </row>
    <row r="14515" spans="1:7" x14ac:dyDescent="0.25">
      <c r="A14515" t="s">
        <v>68758</v>
      </c>
      <c r="B14515">
        <v>8.7747059982056292</v>
      </c>
      <c r="C14515">
        <v>0.14108419218858401</v>
      </c>
      <c r="D14515">
        <v>0.28051372264673702</v>
      </c>
      <c r="E14515">
        <v>0.61499988893464796</v>
      </c>
      <c r="F14515">
        <v>0.72871825052878203</v>
      </c>
      <c r="G14515">
        <v>1.990474928550531E-2</v>
      </c>
    </row>
    <row r="14516" spans="1:7" x14ac:dyDescent="0.25">
      <c r="A14516" t="s">
        <v>68759</v>
      </c>
      <c r="B14516">
        <v>7.3176474451470801</v>
      </c>
      <c r="C14516">
        <v>0.46836791383617399</v>
      </c>
      <c r="D14516">
        <v>0.37322189975832398</v>
      </c>
      <c r="E14516">
        <v>0.209503632276375</v>
      </c>
      <c r="F14516">
        <v>0.32103499838556299</v>
      </c>
      <c r="G14516">
        <v>0.21936850271124969</v>
      </c>
    </row>
    <row r="14517" spans="1:7" x14ac:dyDescent="0.25">
      <c r="A14517" t="s">
        <v>68760</v>
      </c>
      <c r="B14517">
        <v>7.9964631032292504</v>
      </c>
      <c r="C14517">
        <v>0.88360632757648305</v>
      </c>
      <c r="D14517">
        <v>0.46325843840971098</v>
      </c>
      <c r="E14517">
        <v>5.6472389726491302E-2</v>
      </c>
      <c r="F14517">
        <v>0.109335181056576</v>
      </c>
      <c r="G14517">
        <v>0.78076014213319911</v>
      </c>
    </row>
    <row r="14518" spans="1:7" x14ac:dyDescent="0.25">
      <c r="A14518" t="s">
        <v>68761</v>
      </c>
      <c r="B14518">
        <v>11.378217019247501</v>
      </c>
      <c r="C14518">
        <v>1.98846089611821</v>
      </c>
      <c r="D14518">
        <v>0.60062617777861804</v>
      </c>
      <c r="E14518">
        <v>9.3080745971089703E-4</v>
      </c>
      <c r="F14518">
        <v>2.96685430646403E-3</v>
      </c>
      <c r="G14518">
        <v>3.9539767353912345</v>
      </c>
    </row>
    <row r="14519" spans="1:7" x14ac:dyDescent="0.25">
      <c r="A14519" t="s">
        <v>68762</v>
      </c>
      <c r="B14519">
        <v>12.1380759914059</v>
      </c>
      <c r="C14519">
        <v>2.3423870975478698</v>
      </c>
      <c r="D14519">
        <v>0.61996081976431106</v>
      </c>
      <c r="E14519">
        <v>1.5791370429692501E-4</v>
      </c>
      <c r="F14519">
        <v>5.9230464130327696E-4</v>
      </c>
      <c r="G14519">
        <v>5.4867773147587338</v>
      </c>
    </row>
    <row r="14520" spans="1:7" x14ac:dyDescent="0.25">
      <c r="A14520" t="s">
        <v>68763</v>
      </c>
      <c r="B14520">
        <v>7.5522542312723404</v>
      </c>
      <c r="C14520">
        <v>2.75888844290749</v>
      </c>
      <c r="D14520">
        <v>0.64233969309185202</v>
      </c>
      <c r="E14520">
        <v>1.7464496767966299E-5</v>
      </c>
      <c r="F14520">
        <v>7.8803021278538296E-5</v>
      </c>
      <c r="G14520">
        <v>7.6114654404085149</v>
      </c>
    </row>
    <row r="14521" spans="1:7" x14ac:dyDescent="0.25">
      <c r="A14521" t="s">
        <v>68764</v>
      </c>
      <c r="B14521">
        <v>6.9400519677124102</v>
      </c>
      <c r="C14521">
        <v>0.89959346485328395</v>
      </c>
      <c r="D14521">
        <v>0.36354629059632898</v>
      </c>
      <c r="E14521">
        <v>1.3342470226480999E-2</v>
      </c>
      <c r="F14521">
        <v>3.1516543476026199E-2</v>
      </c>
      <c r="G14521">
        <v>0.80926840200673666</v>
      </c>
    </row>
    <row r="14522" spans="1:7" x14ac:dyDescent="0.25">
      <c r="A14522" t="s">
        <v>68765</v>
      </c>
      <c r="B14522">
        <v>3.5608629276030102</v>
      </c>
      <c r="C14522">
        <v>0.22755069769897701</v>
      </c>
      <c r="D14522">
        <v>0.58125615608828496</v>
      </c>
      <c r="E14522">
        <v>0.69544178549750402</v>
      </c>
      <c r="F14522">
        <v>0.79430209275510899</v>
      </c>
      <c r="G14522">
        <v>5.177932002329122E-2</v>
      </c>
    </row>
    <row r="14523" spans="1:7" x14ac:dyDescent="0.25">
      <c r="A14523" t="s">
        <v>68766</v>
      </c>
      <c r="B14523">
        <v>6.5795639802854096</v>
      </c>
      <c r="C14523">
        <v>-0.54932123619996598</v>
      </c>
      <c r="D14523">
        <v>0.39853948689191898</v>
      </c>
      <c r="E14523">
        <v>0.168099639786887</v>
      </c>
      <c r="F14523">
        <v>0.268948461830537</v>
      </c>
      <c r="G14523">
        <v>0.30175382054025879</v>
      </c>
    </row>
    <row r="14524" spans="1:7" x14ac:dyDescent="0.25">
      <c r="A14524" t="s">
        <v>68767</v>
      </c>
      <c r="B14524">
        <v>7.5628572427102396</v>
      </c>
      <c r="C14524">
        <v>-0.95343178033933695</v>
      </c>
      <c r="D14524">
        <v>0.40384801342790499</v>
      </c>
      <c r="E14524">
        <v>1.82322276444222E-2</v>
      </c>
      <c r="F14524">
        <v>4.1443215310332203E-2</v>
      </c>
      <c r="G14524">
        <v>0.90903215976103768</v>
      </c>
    </row>
    <row r="14525" spans="1:7" x14ac:dyDescent="0.25">
      <c r="A14525" t="s">
        <v>68768</v>
      </c>
      <c r="B14525">
        <v>7.2038249884903696</v>
      </c>
      <c r="C14525">
        <v>-0.69306890179810399</v>
      </c>
      <c r="D14525">
        <v>0.22527765134717301</v>
      </c>
      <c r="E14525">
        <v>2.0943941891126698E-3</v>
      </c>
      <c r="F14525">
        <v>6.1001289722367597E-3</v>
      </c>
      <c r="G14525">
        <v>0.48034450263962991</v>
      </c>
    </row>
    <row r="14526" spans="1:7" x14ac:dyDescent="0.25">
      <c r="A14526" t="s">
        <v>68769</v>
      </c>
      <c r="B14526">
        <v>7.4060459275932002</v>
      </c>
      <c r="C14526">
        <v>-1.8331697803782501</v>
      </c>
      <c r="D14526">
        <v>0.32605871311800799</v>
      </c>
      <c r="E14526">
        <v>1.8853248687761802E-8</v>
      </c>
      <c r="F14526">
        <v>1.4227280478407799E-7</v>
      </c>
      <c r="G14526">
        <v>3.3605114436920416</v>
      </c>
    </row>
    <row r="14527" spans="1:7" x14ac:dyDescent="0.25">
      <c r="A14527" t="s">
        <v>68770</v>
      </c>
      <c r="B14527">
        <v>6.5671114956408303</v>
      </c>
      <c r="C14527">
        <v>-1.7204747742972299</v>
      </c>
      <c r="D14527">
        <v>0.31356997556918498</v>
      </c>
      <c r="E14527">
        <v>4.0943495792483503E-8</v>
      </c>
      <c r="F14527">
        <v>2.9276463949539699E-7</v>
      </c>
      <c r="G14527">
        <v>2.9600334489931042</v>
      </c>
    </row>
    <row r="14528" spans="1:7" x14ac:dyDescent="0.25">
      <c r="A14528" t="s">
        <v>68771</v>
      </c>
      <c r="B14528">
        <v>8.2987178977709295</v>
      </c>
      <c r="C14528">
        <v>-9.6855103334024403E-2</v>
      </c>
      <c r="D14528">
        <v>0.42864105719685303</v>
      </c>
      <c r="E14528">
        <v>0.82123367416604598</v>
      </c>
      <c r="F14528">
        <v>0.891022049606502</v>
      </c>
      <c r="G14528">
        <v>9.3809110418445456E-3</v>
      </c>
    </row>
    <row r="14529" spans="1:7" x14ac:dyDescent="0.25">
      <c r="A14529" t="s">
        <v>68772</v>
      </c>
      <c r="B14529">
        <v>7.39540558626594</v>
      </c>
      <c r="C14529">
        <v>-1.3310064525643599</v>
      </c>
      <c r="D14529">
        <v>0.25914937906178498</v>
      </c>
      <c r="E14529">
        <v>2.8055988833622902E-7</v>
      </c>
      <c r="F14529">
        <v>1.7410146975224499E-6</v>
      </c>
      <c r="G14529">
        <v>1.7715781767679617</v>
      </c>
    </row>
    <row r="14530" spans="1:7" x14ac:dyDescent="0.25">
      <c r="A14530" t="s">
        <v>68773</v>
      </c>
      <c r="B14530">
        <v>13.1935967622919</v>
      </c>
      <c r="C14530">
        <v>-0.36815776981027698</v>
      </c>
      <c r="D14530">
        <v>0.37242266264563401</v>
      </c>
      <c r="E14530">
        <v>0.32288421843536602</v>
      </c>
      <c r="F14530">
        <v>0.449970585715254</v>
      </c>
      <c r="G14530">
        <v>0.13554014347167689</v>
      </c>
    </row>
    <row r="14531" spans="1:7" x14ac:dyDescent="0.25">
      <c r="A14531" t="s">
        <v>68774</v>
      </c>
      <c r="B14531">
        <v>13.2355065084123</v>
      </c>
      <c r="C14531">
        <v>0.30009526472868298</v>
      </c>
      <c r="D14531">
        <v>0.28105234224279102</v>
      </c>
      <c r="E14531">
        <v>0.28563068679968701</v>
      </c>
      <c r="F14531">
        <v>0.40904020918344702</v>
      </c>
      <c r="G14531">
        <v>9.0057167912578312E-2</v>
      </c>
    </row>
    <row r="14532" spans="1:7" x14ac:dyDescent="0.25">
      <c r="A14532" t="s">
        <v>68775</v>
      </c>
      <c r="B14532">
        <v>14.544479414223799</v>
      </c>
      <c r="C14532">
        <v>0.67366677716864398</v>
      </c>
      <c r="D14532">
        <v>0.46721174985797798</v>
      </c>
      <c r="E14532">
        <v>0.149334115982344</v>
      </c>
      <c r="F14532">
        <v>0.244502771794812</v>
      </c>
      <c r="G14532">
        <v>0.45382692666078744</v>
      </c>
    </row>
    <row r="14533" spans="1:7" x14ac:dyDescent="0.25">
      <c r="A14533" t="s">
        <v>68776</v>
      </c>
      <c r="B14533">
        <v>11.7171385041847</v>
      </c>
      <c r="C14533">
        <v>-1.03028894074809</v>
      </c>
      <c r="D14533">
        <v>0.30023897955887502</v>
      </c>
      <c r="E14533">
        <v>6.0011396444071305E-4</v>
      </c>
      <c r="F14533">
        <v>1.9974625901377501E-3</v>
      </c>
      <c r="G14533">
        <v>1.0614953014278212</v>
      </c>
    </row>
    <row r="14534" spans="1:7" x14ac:dyDescent="0.25">
      <c r="A14534" t="s">
        <v>68777</v>
      </c>
      <c r="B14534">
        <v>7.3273281447885603</v>
      </c>
      <c r="C14534">
        <v>2.30175480557959</v>
      </c>
      <c r="D14534">
        <v>0.45584592140469798</v>
      </c>
      <c r="E14534">
        <v>4.4316724310255401E-7</v>
      </c>
      <c r="F14534">
        <v>2.6731673778785898E-6</v>
      </c>
      <c r="G14534">
        <v>5.2980751850087362</v>
      </c>
    </row>
    <row r="14535" spans="1:7" x14ac:dyDescent="0.25">
      <c r="A14535" t="s">
        <v>68778</v>
      </c>
      <c r="B14535">
        <v>10.719593534923</v>
      </c>
      <c r="C14535">
        <v>1.4964560806165601</v>
      </c>
      <c r="D14535">
        <v>0.240876230742222</v>
      </c>
      <c r="E14535">
        <v>5.2130959644073903E-10</v>
      </c>
      <c r="F14535">
        <v>5.0504761890122499E-9</v>
      </c>
      <c r="G14535">
        <v>2.2393808012142769</v>
      </c>
    </row>
    <row r="14536" spans="1:7" x14ac:dyDescent="0.25">
      <c r="A14536" t="s">
        <v>68779</v>
      </c>
      <c r="B14536">
        <v>7.8054775654841002</v>
      </c>
      <c r="C14536">
        <v>-3.77425040921303</v>
      </c>
      <c r="D14536">
        <v>0.69759104507432801</v>
      </c>
      <c r="E14536">
        <v>6.2882207918647905E-8</v>
      </c>
      <c r="F14536">
        <v>4.3659426141748202E-7</v>
      </c>
      <c r="G14536">
        <v>14.244966151444725</v>
      </c>
    </row>
    <row r="14537" spans="1:7" x14ac:dyDescent="0.25">
      <c r="A14537" t="s">
        <v>68780</v>
      </c>
      <c r="B14537">
        <v>6.47599592160394</v>
      </c>
      <c r="C14537">
        <v>-2.6822977986881198</v>
      </c>
      <c r="D14537">
        <v>0.63491363959205105</v>
      </c>
      <c r="E14537">
        <v>2.3929585846262101E-5</v>
      </c>
      <c r="F14537">
        <v>1.0519370906840599E-4</v>
      </c>
      <c r="G14537">
        <v>7.1947214808471331</v>
      </c>
    </row>
    <row r="14538" spans="1:7" x14ac:dyDescent="0.25">
      <c r="A14538" t="s">
        <v>68781</v>
      </c>
      <c r="B14538">
        <v>7.8644032688828496</v>
      </c>
      <c r="C14538">
        <v>-2.7294507787416</v>
      </c>
      <c r="D14538">
        <v>0.321232809811485</v>
      </c>
      <c r="E14538">
        <v>1.9488964008017099E-17</v>
      </c>
      <c r="F14538">
        <v>4.3077633507810698E-16</v>
      </c>
      <c r="G14538">
        <v>7.4499015535731266</v>
      </c>
    </row>
    <row r="14539" spans="1:7" x14ac:dyDescent="0.25">
      <c r="A14539" t="s">
        <v>68782</v>
      </c>
      <c r="B14539">
        <v>8.9197184201187607</v>
      </c>
      <c r="C14539">
        <v>-2.2918682441004301</v>
      </c>
      <c r="D14539">
        <v>0.437372219120223</v>
      </c>
      <c r="E14539">
        <v>1.6050137902446701E-7</v>
      </c>
      <c r="F14539">
        <v>1.04211745533981E-6</v>
      </c>
      <c r="G14539">
        <v>5.2526600483159891</v>
      </c>
    </row>
    <row r="14540" spans="1:7" x14ac:dyDescent="0.25">
      <c r="A14540" t="s">
        <v>68783</v>
      </c>
      <c r="B14540">
        <v>7.7698388642255702</v>
      </c>
      <c r="C14540">
        <v>-0.21431565227135499</v>
      </c>
      <c r="D14540">
        <v>0.31225663105253298</v>
      </c>
      <c r="E14540">
        <v>0.49249583113288298</v>
      </c>
      <c r="F14540">
        <v>0.61985945325272396</v>
      </c>
      <c r="G14540">
        <v>4.5931198808496346E-2</v>
      </c>
    </row>
    <row r="14541" spans="1:7" x14ac:dyDescent="0.25">
      <c r="A14541" t="s">
        <v>68784</v>
      </c>
      <c r="B14541">
        <v>10.526575688315001</v>
      </c>
      <c r="C14541">
        <v>4.89494881047206E-2</v>
      </c>
      <c r="D14541">
        <v>0.33339205417302598</v>
      </c>
      <c r="E14541">
        <v>0.88327204603513698</v>
      </c>
      <c r="F14541">
        <v>0.93748249173079901</v>
      </c>
      <c r="G14541">
        <v>2.3960523857141833E-3</v>
      </c>
    </row>
    <row r="14542" spans="1:7" x14ac:dyDescent="0.25">
      <c r="A14542" t="s">
        <v>68785</v>
      </c>
      <c r="B14542">
        <v>10.626722181983</v>
      </c>
      <c r="C14542">
        <v>-3.33719846197977E-3</v>
      </c>
      <c r="D14542">
        <v>0.36113544431017902</v>
      </c>
      <c r="E14542">
        <v>0.99262697340991901</v>
      </c>
      <c r="F14542" t="s">
        <v>742</v>
      </c>
      <c r="G14542">
        <v>1.1136893574640142E-5</v>
      </c>
    </row>
    <row r="14543" spans="1:7" x14ac:dyDescent="0.25">
      <c r="A14543" t="s">
        <v>68786</v>
      </c>
      <c r="B14543">
        <v>10.0204024415495</v>
      </c>
      <c r="C14543">
        <v>-7.7684779252690198E-2</v>
      </c>
      <c r="D14543">
        <v>0.422645939925335</v>
      </c>
      <c r="E14543">
        <v>0.85416579822172001</v>
      </c>
      <c r="F14543">
        <v>0.91583389894350697</v>
      </c>
      <c r="G14543">
        <v>6.0349249275392057E-3</v>
      </c>
    </row>
    <row r="14544" spans="1:7" x14ac:dyDescent="0.25">
      <c r="A14544" t="s">
        <v>68787</v>
      </c>
      <c r="B14544">
        <v>10.5744940721462</v>
      </c>
      <c r="C14544">
        <v>-0.18914247461961201</v>
      </c>
      <c r="D14544">
        <v>0.39458418883058799</v>
      </c>
      <c r="E14544">
        <v>0.63169228255298404</v>
      </c>
      <c r="F14544">
        <v>0.74275780997723395</v>
      </c>
      <c r="G14544">
        <v>3.5774875705230573E-2</v>
      </c>
    </row>
    <row r="14545" spans="1:7" x14ac:dyDescent="0.25">
      <c r="A14545" t="s">
        <v>68788</v>
      </c>
      <c r="B14545">
        <v>8.9194835551638807</v>
      </c>
      <c r="C14545">
        <v>-0.50338516564047198</v>
      </c>
      <c r="D14545">
        <v>0.43271861908761</v>
      </c>
      <c r="E14545">
        <v>0.24470443513960599</v>
      </c>
      <c r="F14545">
        <v>0.362030500710046</v>
      </c>
      <c r="G14545">
        <v>0.25339662498688542</v>
      </c>
    </row>
    <row r="14546" spans="1:7" x14ac:dyDescent="0.25">
      <c r="A14546" t="s">
        <v>68789</v>
      </c>
      <c r="B14546">
        <v>9.5467366585009596</v>
      </c>
      <c r="C14546">
        <v>-0.55285202175524195</v>
      </c>
      <c r="D14546">
        <v>0.480801405072244</v>
      </c>
      <c r="E14546">
        <v>0.25020349313651902</v>
      </c>
      <c r="F14546">
        <v>0.36791985041081798</v>
      </c>
      <c r="G14546">
        <v>0.3056453579588585</v>
      </c>
    </row>
    <row r="14547" spans="1:7" x14ac:dyDescent="0.25">
      <c r="A14547" t="s">
        <v>68790</v>
      </c>
      <c r="B14547">
        <v>9.8415732239395108</v>
      </c>
      <c r="C14547">
        <v>-0.22611355745296699</v>
      </c>
      <c r="D14547">
        <v>0.48867090038469602</v>
      </c>
      <c r="E14547">
        <v>0.643571303013595</v>
      </c>
      <c r="F14547">
        <v>0.75271228313376504</v>
      </c>
      <c r="G14547">
        <v>5.1127340864036204E-2</v>
      </c>
    </row>
    <row r="14548" spans="1:7" x14ac:dyDescent="0.25">
      <c r="A14548" t="s">
        <v>68791</v>
      </c>
      <c r="B14548">
        <v>9.1107957315149104</v>
      </c>
      <c r="C14548">
        <v>-0.19918935481306199</v>
      </c>
      <c r="D14548">
        <v>0.40858734334786101</v>
      </c>
      <c r="E14548">
        <v>0.62589879761903</v>
      </c>
      <c r="F14548">
        <v>0.73815667846339805</v>
      </c>
      <c r="G14548">
        <v>3.9676399070843901E-2</v>
      </c>
    </row>
    <row r="14549" spans="1:7" x14ac:dyDescent="0.25">
      <c r="A14549" t="s">
        <v>68792</v>
      </c>
      <c r="B14549">
        <v>10.240506724524099</v>
      </c>
      <c r="C14549">
        <v>-0.373358746827822</v>
      </c>
      <c r="D14549">
        <v>0.51854244960386298</v>
      </c>
      <c r="E14549">
        <v>0.47151527921858</v>
      </c>
      <c r="F14549">
        <v>0.60046579460794702</v>
      </c>
      <c r="G14549">
        <v>0.13939675383284167</v>
      </c>
    </row>
    <row r="14550" spans="1:7" x14ac:dyDescent="0.25">
      <c r="A14550" t="s">
        <v>68793</v>
      </c>
      <c r="B14550">
        <v>10.0877283047682</v>
      </c>
      <c r="C14550">
        <v>-0.785495631687396</v>
      </c>
      <c r="D14550">
        <v>0.51360792259570498</v>
      </c>
      <c r="E14550">
        <v>0.12617318752168899</v>
      </c>
      <c r="F14550">
        <v>0.213512141104898</v>
      </c>
      <c r="G14550">
        <v>0.61700338739998128</v>
      </c>
    </row>
    <row r="14551" spans="1:7" x14ac:dyDescent="0.25">
      <c r="A14551" t="s">
        <v>68794</v>
      </c>
      <c r="B14551">
        <v>9.3020295782468096</v>
      </c>
      <c r="C14551">
        <v>-0.59985506453073201</v>
      </c>
      <c r="D14551">
        <v>0.59220687655058701</v>
      </c>
      <c r="E14551">
        <v>0.31110089512547201</v>
      </c>
      <c r="F14551">
        <v>0.43741320698587199</v>
      </c>
      <c r="G14551">
        <v>0.35982609844316865</v>
      </c>
    </row>
    <row r="14552" spans="1:7" x14ac:dyDescent="0.25">
      <c r="A14552" t="s">
        <v>68795</v>
      </c>
      <c r="B14552">
        <v>9.6062987284437291</v>
      </c>
      <c r="C14552">
        <v>-0.698958953757847</v>
      </c>
      <c r="D14552">
        <v>0.62826200175576596</v>
      </c>
      <c r="E14552">
        <v>0.26591127649475299</v>
      </c>
      <c r="F14552">
        <v>0.38667258371899699</v>
      </c>
      <c r="G14552">
        <v>0.4885436190382641</v>
      </c>
    </row>
    <row r="14553" spans="1:7" x14ac:dyDescent="0.25">
      <c r="A14553" t="s">
        <v>68796</v>
      </c>
      <c r="B14553">
        <v>9.1815789370516594</v>
      </c>
      <c r="C14553">
        <v>-0.99168558024492903</v>
      </c>
      <c r="D14553">
        <v>0.66986496685757102</v>
      </c>
      <c r="E14553">
        <v>0.138759569018372</v>
      </c>
      <c r="F14553">
        <v>0.23047920967187899</v>
      </c>
      <c r="G14553">
        <v>0.98344029006572153</v>
      </c>
    </row>
    <row r="14554" spans="1:7" x14ac:dyDescent="0.25">
      <c r="A14554" t="s">
        <v>68797</v>
      </c>
      <c r="B14554">
        <v>10.5907419389988</v>
      </c>
      <c r="C14554">
        <v>-0.94218495472788999</v>
      </c>
      <c r="D14554">
        <v>0.649901865509112</v>
      </c>
      <c r="E14554" t="s">
        <v>27</v>
      </c>
      <c r="F14554" t="s">
        <v>27</v>
      </c>
      <c r="G14554">
        <v>0.88771248891559607</v>
      </c>
    </row>
    <row r="14555" spans="1:7" x14ac:dyDescent="0.25">
      <c r="A14555" t="s">
        <v>68798</v>
      </c>
      <c r="B14555">
        <v>9.9353973340926505</v>
      </c>
      <c r="C14555">
        <v>-1.0477036788221299</v>
      </c>
      <c r="D14555">
        <v>0.63407078848851794</v>
      </c>
      <c r="E14555" t="s">
        <v>27</v>
      </c>
      <c r="F14555" t="s">
        <v>27</v>
      </c>
      <c r="G14555">
        <v>1.0976829986174248</v>
      </c>
    </row>
    <row r="14556" spans="1:7" x14ac:dyDescent="0.25">
      <c r="A14556" t="s">
        <v>68799</v>
      </c>
      <c r="B14556">
        <v>9.3666987231645304</v>
      </c>
      <c r="C14556">
        <v>-0.76269420152559197</v>
      </c>
      <c r="D14556">
        <v>0.60897368717908495</v>
      </c>
      <c r="E14556">
        <v>0.210414843226605</v>
      </c>
      <c r="F14556">
        <v>0.32192799054523302</v>
      </c>
      <c r="G14556">
        <v>0.5817024450407603</v>
      </c>
    </row>
    <row r="14557" spans="1:7" x14ac:dyDescent="0.25">
      <c r="A14557" t="s">
        <v>68800</v>
      </c>
      <c r="B14557">
        <v>7.9058507476301401</v>
      </c>
      <c r="C14557">
        <v>-1.1710319957064199</v>
      </c>
      <c r="D14557">
        <v>0.64932061284855003</v>
      </c>
      <c r="E14557">
        <v>7.1314009879999904E-2</v>
      </c>
      <c r="F14557">
        <v>0.133018282421804</v>
      </c>
      <c r="G14557">
        <v>1.3713159349681607</v>
      </c>
    </row>
    <row r="14558" spans="1:7" x14ac:dyDescent="0.25">
      <c r="A14558" t="s">
        <v>68801</v>
      </c>
      <c r="B14558">
        <v>8.2038031297647294</v>
      </c>
      <c r="C14558">
        <v>-1.5733220142393001</v>
      </c>
      <c r="D14558">
        <v>0.76158728498397599</v>
      </c>
      <c r="E14558">
        <v>3.8843027040814902E-2</v>
      </c>
      <c r="F14558">
        <v>7.9841966149032897E-2</v>
      </c>
      <c r="G14558">
        <v>2.4753421604900083</v>
      </c>
    </row>
    <row r="14559" spans="1:7" x14ac:dyDescent="0.25">
      <c r="A14559" t="s">
        <v>68802</v>
      </c>
      <c r="B14559">
        <v>6.6662350492251301</v>
      </c>
      <c r="C14559">
        <v>-0.87766379390467297</v>
      </c>
      <c r="D14559">
        <v>0.56287655149634297</v>
      </c>
      <c r="E14559">
        <v>0.118937838304653</v>
      </c>
      <c r="F14559">
        <v>0.20344330198202401</v>
      </c>
      <c r="G14559">
        <v>0.7702937351311443</v>
      </c>
    </row>
    <row r="14560" spans="1:7" x14ac:dyDescent="0.25">
      <c r="A14560" t="s">
        <v>68803</v>
      </c>
      <c r="B14560">
        <v>6.7560389171058297</v>
      </c>
      <c r="C14560">
        <v>-0.30052376601325698</v>
      </c>
      <c r="D14560">
        <v>0.39826231218607999</v>
      </c>
      <c r="E14560">
        <v>0.45049652084688102</v>
      </c>
      <c r="F14560">
        <v>0.58032064784292003</v>
      </c>
      <c r="G14560">
        <v>9.0314533938790825E-2</v>
      </c>
    </row>
    <row r="14561" spans="1:7" x14ac:dyDescent="0.25">
      <c r="A14561" t="s">
        <v>68804</v>
      </c>
      <c r="B14561">
        <v>10.468516488008399</v>
      </c>
      <c r="C14561">
        <v>-0.37426945593257299</v>
      </c>
      <c r="D14561">
        <v>0.32273428733930998</v>
      </c>
      <c r="E14561">
        <v>0.24617790748569299</v>
      </c>
      <c r="F14561">
        <v>0.36373505639771703</v>
      </c>
      <c r="G14561">
        <v>0.1400776256440642</v>
      </c>
    </row>
    <row r="14562" spans="1:7" x14ac:dyDescent="0.25">
      <c r="A14562" t="s">
        <v>68805</v>
      </c>
      <c r="B14562">
        <v>9.54499292633413</v>
      </c>
      <c r="C14562">
        <v>-0.54321713411053296</v>
      </c>
      <c r="D14562">
        <v>0.26497744403387102</v>
      </c>
      <c r="E14562">
        <v>4.0359505841672999E-2</v>
      </c>
      <c r="F14562">
        <v>8.2490092843560098E-2</v>
      </c>
      <c r="G14562">
        <v>0.29508485479126073</v>
      </c>
    </row>
    <row r="14563" spans="1:7" x14ac:dyDescent="0.25">
      <c r="A14563" t="s">
        <v>68806</v>
      </c>
      <c r="B14563">
        <v>8.1736574722143907</v>
      </c>
      <c r="C14563">
        <v>-0.89115820984072303</v>
      </c>
      <c r="D14563">
        <v>0.28645193846343098</v>
      </c>
      <c r="E14563">
        <v>1.8644120868064999E-3</v>
      </c>
      <c r="F14563">
        <v>5.49595455767872E-3</v>
      </c>
      <c r="G14563">
        <v>0.79416295496652212</v>
      </c>
    </row>
    <row r="14564" spans="1:7" x14ac:dyDescent="0.25">
      <c r="A14564" t="s">
        <v>68807</v>
      </c>
      <c r="B14564">
        <v>5.81973731728801</v>
      </c>
      <c r="C14564">
        <v>-1.2377017989729699</v>
      </c>
      <c r="D14564">
        <v>0.39017655226699899</v>
      </c>
      <c r="E14564">
        <v>1.5131049090944401E-3</v>
      </c>
      <c r="F14564">
        <v>4.5655992552967803E-3</v>
      </c>
      <c r="G14564">
        <v>1.5319057431809262</v>
      </c>
    </row>
    <row r="14565" spans="1:7" x14ac:dyDescent="0.25">
      <c r="A14565" t="s">
        <v>68808</v>
      </c>
      <c r="B14565">
        <v>6.1614038206601798</v>
      </c>
      <c r="C14565">
        <v>-1.3322015795045501</v>
      </c>
      <c r="D14565">
        <v>0.50893482356589403</v>
      </c>
      <c r="E14565">
        <v>8.8543510205024104E-3</v>
      </c>
      <c r="F14565">
        <v>2.1946357094383299E-2</v>
      </c>
      <c r="G14565">
        <v>1.7747610484344181</v>
      </c>
    </row>
    <row r="14566" spans="1:7" x14ac:dyDescent="0.25">
      <c r="A14566" t="s">
        <v>68809</v>
      </c>
      <c r="B14566">
        <v>9.7581402939428692</v>
      </c>
      <c r="C14566">
        <v>-1.48717667915396</v>
      </c>
      <c r="D14566">
        <v>0.28477735102962898</v>
      </c>
      <c r="E14566">
        <v>1.7676828447446999E-7</v>
      </c>
      <c r="F14566">
        <v>1.1390702191939899E-6</v>
      </c>
      <c r="G14566">
        <v>2.2116944750194003</v>
      </c>
    </row>
    <row r="14567" spans="1:7" x14ac:dyDescent="0.25">
      <c r="A14567" t="s">
        <v>68810</v>
      </c>
      <c r="B14567">
        <v>7.2268945925430996</v>
      </c>
      <c r="C14567">
        <v>-2.07801341107935</v>
      </c>
      <c r="D14567">
        <v>0.33839683000618598</v>
      </c>
      <c r="E14567">
        <v>8.2128058083562001E-10</v>
      </c>
      <c r="F14567">
        <v>7.6543662111308396E-9</v>
      </c>
      <c r="G14567">
        <v>4.3181397366256355</v>
      </c>
    </row>
    <row r="14568" spans="1:7" x14ac:dyDescent="0.25">
      <c r="A14568" t="s">
        <v>68811</v>
      </c>
      <c r="B14568">
        <v>7.6604010487436396</v>
      </c>
      <c r="C14568">
        <v>-0.220580921244969</v>
      </c>
      <c r="D14568">
        <v>0.22547561170679001</v>
      </c>
      <c r="E14568">
        <v>0.32793006994138102</v>
      </c>
      <c r="F14568">
        <v>0.45572156703550099</v>
      </c>
      <c r="G14568">
        <v>4.8655942817279217E-2</v>
      </c>
    </row>
    <row r="14569" spans="1:7" x14ac:dyDescent="0.25">
      <c r="A14569" t="s">
        <v>68812</v>
      </c>
      <c r="B14569">
        <v>7.9036022886544703</v>
      </c>
      <c r="C14569">
        <v>-1.1721349842984099</v>
      </c>
      <c r="D14569">
        <v>0.25732416925054002</v>
      </c>
      <c r="E14569">
        <v>5.2362927411329096E-6</v>
      </c>
      <c r="F14569">
        <v>2.61988156826298E-5</v>
      </c>
      <c r="G14569">
        <v>1.3739004214162336</v>
      </c>
    </row>
    <row r="14570" spans="1:7" x14ac:dyDescent="0.25">
      <c r="A14570" t="s">
        <v>68813</v>
      </c>
      <c r="B14570">
        <v>6.8624626148074501</v>
      </c>
      <c r="C14570">
        <v>-1.36170170449939</v>
      </c>
      <c r="D14570">
        <v>0.276889716123008</v>
      </c>
      <c r="E14570">
        <v>8.7500541030159595E-7</v>
      </c>
      <c r="F14570">
        <v>5.0324468210666799E-6</v>
      </c>
      <c r="G14570">
        <v>1.8542315320365441</v>
      </c>
    </row>
    <row r="14571" spans="1:7" x14ac:dyDescent="0.25">
      <c r="A14571" t="s">
        <v>68814</v>
      </c>
      <c r="B14571">
        <v>7.2297932696994698</v>
      </c>
      <c r="C14571">
        <v>-1.7234074745128201</v>
      </c>
      <c r="D14571">
        <v>0.31387729845064299</v>
      </c>
      <c r="E14571">
        <v>4.0033381023250298E-8</v>
      </c>
      <c r="F14571">
        <v>2.8677927106728399E-7</v>
      </c>
      <c r="G14571">
        <v>2.9701333232066567</v>
      </c>
    </row>
    <row r="14572" spans="1:7" x14ac:dyDescent="0.25">
      <c r="A14572" t="s">
        <v>68815</v>
      </c>
      <c r="B14572">
        <v>10.178579787196499</v>
      </c>
      <c r="C14572">
        <v>-4.01966124967044</v>
      </c>
      <c r="D14572">
        <v>0.27177322044913599</v>
      </c>
      <c r="E14572">
        <v>1.68701192302236E-49</v>
      </c>
      <c r="F14572">
        <v>2.3994688423973098E-47</v>
      </c>
      <c r="G14572">
        <v>16.157676562102125</v>
      </c>
    </row>
    <row r="14573" spans="1:7" x14ac:dyDescent="0.25">
      <c r="A14573" t="s">
        <v>68816</v>
      </c>
      <c r="B14573">
        <v>10.0473333656245</v>
      </c>
      <c r="C14573">
        <v>-3.1709757840981898</v>
      </c>
      <c r="D14573">
        <v>0.237639782271099</v>
      </c>
      <c r="E14573">
        <v>1.29031975871786E-40</v>
      </c>
      <c r="F14573">
        <v>1.2414900109859901E-38</v>
      </c>
      <c r="G14573">
        <v>10.055087423337129</v>
      </c>
    </row>
    <row r="14574" spans="1:7" x14ac:dyDescent="0.25">
      <c r="A14574" t="s">
        <v>68817</v>
      </c>
      <c r="B14574">
        <v>10.3273156160678</v>
      </c>
      <c r="C14574">
        <v>1.81783130668229</v>
      </c>
      <c r="D14574">
        <v>0.42907349927759397</v>
      </c>
      <c r="E14574">
        <v>2.2688627964548501E-5</v>
      </c>
      <c r="F14574">
        <v>1.00300087767603E-4</v>
      </c>
      <c r="G14574">
        <v>3.3045106595542419</v>
      </c>
    </row>
    <row r="14575" spans="1:7" x14ac:dyDescent="0.25">
      <c r="A14575" t="s">
        <v>68818</v>
      </c>
      <c r="B14575">
        <v>10.3670088920761</v>
      </c>
      <c r="C14575">
        <v>1.59930567669498</v>
      </c>
      <c r="D14575">
        <v>0.47706072697394702</v>
      </c>
      <c r="E14575">
        <v>8.0109751735410603E-4</v>
      </c>
      <c r="F14575">
        <v>2.5901529993756899E-3</v>
      </c>
      <c r="G14575">
        <v>2.5577786475087878</v>
      </c>
    </row>
    <row r="14576" spans="1:7" x14ac:dyDescent="0.25">
      <c r="A14576" t="s">
        <v>68819</v>
      </c>
      <c r="B14576">
        <v>8.05804268431433</v>
      </c>
      <c r="C14576">
        <v>0.39996500215341002</v>
      </c>
      <c r="D14576">
        <v>0.47263044050071301</v>
      </c>
      <c r="E14576">
        <v>0.39741153378241001</v>
      </c>
      <c r="F14576">
        <v>0.52815990148832903</v>
      </c>
      <c r="G14576">
        <v>0.1599720029475773</v>
      </c>
    </row>
    <row r="14577" spans="1:7" x14ac:dyDescent="0.25">
      <c r="A14577" t="s">
        <v>68820</v>
      </c>
      <c r="B14577">
        <v>9.030392138122</v>
      </c>
      <c r="C14577">
        <v>0.91922862923825599</v>
      </c>
      <c r="D14577">
        <v>0.38208661960541901</v>
      </c>
      <c r="E14577">
        <v>1.6136560072126702E-2</v>
      </c>
      <c r="F14577">
        <v>3.7223508032333E-2</v>
      </c>
      <c r="G14577">
        <v>0.84498127281124313</v>
      </c>
    </row>
    <row r="14578" spans="1:7" x14ac:dyDescent="0.25">
      <c r="A14578" t="s">
        <v>68821</v>
      </c>
      <c r="B14578">
        <v>9.8087133275658402</v>
      </c>
      <c r="C14578">
        <v>1.0485450316660501</v>
      </c>
      <c r="D14578">
        <v>0.441754380272258</v>
      </c>
      <c r="E14578">
        <v>1.7615964080636499E-2</v>
      </c>
      <c r="F14578">
        <v>4.0214717722113699E-2</v>
      </c>
      <c r="G14578">
        <v>1.0994466834315579</v>
      </c>
    </row>
    <row r="14579" spans="1:7" x14ac:dyDescent="0.25">
      <c r="A14579" t="s">
        <v>68822</v>
      </c>
      <c r="B14579">
        <v>10.5141243922473</v>
      </c>
      <c r="C14579">
        <v>1.7748785007935299</v>
      </c>
      <c r="D14579">
        <v>0.51583544151079996</v>
      </c>
      <c r="E14579">
        <v>5.8003067521061099E-4</v>
      </c>
      <c r="F14579">
        <v>1.9365269761921901E-3</v>
      </c>
      <c r="G14579">
        <v>3.1501936925790885</v>
      </c>
    </row>
    <row r="14580" spans="1:7" x14ac:dyDescent="0.25">
      <c r="A14580" t="s">
        <v>68823</v>
      </c>
      <c r="B14580">
        <v>6.5834005304482099</v>
      </c>
      <c r="C14580">
        <v>-2.0862371565786302</v>
      </c>
      <c r="D14580">
        <v>0.75869759836981299</v>
      </c>
      <c r="E14580">
        <v>5.9638724679380497E-3</v>
      </c>
      <c r="F14580">
        <v>1.5457399815223601E-2</v>
      </c>
      <c r="G14580">
        <v>4.3523854734892877</v>
      </c>
    </row>
    <row r="14581" spans="1:7" x14ac:dyDescent="0.25">
      <c r="A14581" t="s">
        <v>68824</v>
      </c>
      <c r="B14581">
        <v>7.1709315642056799</v>
      </c>
      <c r="C14581">
        <v>-1.07802386306403</v>
      </c>
      <c r="D14581">
        <v>0.60335352929846298</v>
      </c>
      <c r="E14581">
        <v>7.3982742806863594E-2</v>
      </c>
      <c r="F14581">
        <v>0.13720080081378699</v>
      </c>
      <c r="G14581">
        <v>1.1621354493354945</v>
      </c>
    </row>
    <row r="14582" spans="1:7" x14ac:dyDescent="0.25">
      <c r="A14582" t="s">
        <v>68825</v>
      </c>
      <c r="B14582">
        <v>7.9824346612814896</v>
      </c>
      <c r="C14582">
        <v>-0.34870269079257699</v>
      </c>
      <c r="D14582">
        <v>0.58622638642792801</v>
      </c>
      <c r="E14582">
        <v>0.55195979266839101</v>
      </c>
      <c r="F14582">
        <v>0.67454497294658999</v>
      </c>
      <c r="G14582">
        <v>0.12159356656598355</v>
      </c>
    </row>
    <row r="14583" spans="1:7" x14ac:dyDescent="0.25">
      <c r="A14583" t="s">
        <v>68826</v>
      </c>
      <c r="B14583">
        <v>7.5182177271697501</v>
      </c>
      <c r="C14583">
        <v>-5.7383563275176103E-2</v>
      </c>
      <c r="D14583">
        <v>0.60699459523642996</v>
      </c>
      <c r="E14583">
        <v>0.92468244150701595</v>
      </c>
      <c r="F14583">
        <v>0.96803386644086098</v>
      </c>
      <c r="G14583">
        <v>3.2928733341561394E-3</v>
      </c>
    </row>
    <row r="14584" spans="1:7" x14ac:dyDescent="0.25">
      <c r="A14584" t="s">
        <v>68827</v>
      </c>
      <c r="B14584">
        <v>8.4953981158654504</v>
      </c>
      <c r="C14584">
        <v>-1.0923897952327599</v>
      </c>
      <c r="D14584">
        <v>0.36526654276885601</v>
      </c>
      <c r="E14584">
        <v>2.7837086852231601E-3</v>
      </c>
      <c r="F14584">
        <v>7.88777740343009E-3</v>
      </c>
      <c r="G14584">
        <v>1.1933154647286712</v>
      </c>
    </row>
    <row r="14585" spans="1:7" x14ac:dyDescent="0.25">
      <c r="A14585" t="s">
        <v>68828</v>
      </c>
      <c r="B14585">
        <v>5.9186038976974604</v>
      </c>
      <c r="C14585">
        <v>1.8351276471564899</v>
      </c>
      <c r="D14585">
        <v>0.39241629106498799</v>
      </c>
      <c r="E14585">
        <v>2.91838473395699E-6</v>
      </c>
      <c r="F14585">
        <v>1.5311963527962501E-5</v>
      </c>
      <c r="G14585">
        <v>3.3676934813581143</v>
      </c>
    </row>
    <row r="14586" spans="1:7" x14ac:dyDescent="0.25">
      <c r="A14586" t="s">
        <v>68829</v>
      </c>
      <c r="B14586">
        <v>9.3693440301357498</v>
      </c>
      <c r="C14586">
        <v>-2.8366481535333699</v>
      </c>
      <c r="D14586">
        <v>0.33649954969947299</v>
      </c>
      <c r="E14586">
        <v>3.4604333077479099E-17</v>
      </c>
      <c r="F14586">
        <v>7.4803287405810405E-16</v>
      </c>
      <c r="G14586">
        <v>8.0465727469442765</v>
      </c>
    </row>
    <row r="14587" spans="1:7" x14ac:dyDescent="0.25">
      <c r="A14587" t="s">
        <v>68830</v>
      </c>
      <c r="B14587">
        <v>9.4726642245586792</v>
      </c>
      <c r="C14587">
        <v>-2.7773014673170899</v>
      </c>
      <c r="D14587">
        <v>0.33198580209768702</v>
      </c>
      <c r="E14587">
        <v>5.9747096724026705E-17</v>
      </c>
      <c r="F14587">
        <v>1.2637026018310299E-15</v>
      </c>
      <c r="G14587">
        <v>7.7134034403616605</v>
      </c>
    </row>
    <row r="14588" spans="1:7" x14ac:dyDescent="0.25">
      <c r="A14588" t="s">
        <v>68831</v>
      </c>
      <c r="B14588">
        <v>5.6115930105213403</v>
      </c>
      <c r="C14588">
        <v>-0.56812765116224895</v>
      </c>
      <c r="D14588">
        <v>0.42972721611845599</v>
      </c>
      <c r="E14588">
        <v>0.18614624448226</v>
      </c>
      <c r="F14588">
        <v>0.291873980404043</v>
      </c>
      <c r="G14588">
        <v>0.32276902801513402</v>
      </c>
    </row>
    <row r="14589" spans="1:7" x14ac:dyDescent="0.25">
      <c r="A14589" t="s">
        <v>68832</v>
      </c>
      <c r="B14589">
        <v>7.8087817940107902</v>
      </c>
      <c r="C14589">
        <v>-0.30587952536213497</v>
      </c>
      <c r="D14589">
        <v>0.30128130451006502</v>
      </c>
      <c r="E14589">
        <v>0.30998084946283799</v>
      </c>
      <c r="F14589">
        <v>0.43608831086988098</v>
      </c>
      <c r="G14589">
        <v>9.356228403576497E-2</v>
      </c>
    </row>
    <row r="14590" spans="1:7" x14ac:dyDescent="0.25">
      <c r="A14590" t="s">
        <v>68833</v>
      </c>
      <c r="B14590">
        <v>9.1193420659663307</v>
      </c>
      <c r="C14590">
        <v>-0.15504519186773799</v>
      </c>
      <c r="D14590">
        <v>0.42417290404122499</v>
      </c>
      <c r="E14590">
        <v>0.71472061994466196</v>
      </c>
      <c r="F14590">
        <v>0.81028916584496202</v>
      </c>
      <c r="G14590">
        <v>2.4039011521303687E-2</v>
      </c>
    </row>
    <row r="14591" spans="1:7" x14ac:dyDescent="0.25">
      <c r="A14591" t="s">
        <v>68834</v>
      </c>
      <c r="B14591">
        <v>8.3235619507329393</v>
      </c>
      <c r="C14591">
        <v>-1.52539645153449</v>
      </c>
      <c r="D14591">
        <v>0.39281097568408602</v>
      </c>
      <c r="E14591">
        <v>1.0305521639109001E-4</v>
      </c>
      <c r="F14591">
        <v>4.0110406252712801E-4</v>
      </c>
      <c r="G14591">
        <v>2.3268343343540137</v>
      </c>
    </row>
    <row r="14592" spans="1:7" x14ac:dyDescent="0.25">
      <c r="A14592" t="s">
        <v>68835</v>
      </c>
      <c r="B14592">
        <v>7.4890326135088801</v>
      </c>
      <c r="C14592">
        <v>-2.0012510492222999</v>
      </c>
      <c r="D14592">
        <v>0.54235078898877598</v>
      </c>
      <c r="E14592">
        <v>2.2429202790098601E-4</v>
      </c>
      <c r="F14592">
        <v>8.1390348005926203E-4</v>
      </c>
      <c r="G14592">
        <v>4.0050057620133561</v>
      </c>
    </row>
    <row r="14593" spans="1:7" x14ac:dyDescent="0.25">
      <c r="A14593" t="s">
        <v>68836</v>
      </c>
      <c r="B14593">
        <v>9.2679452758214893</v>
      </c>
      <c r="C14593">
        <v>-9.66304487890456E-2</v>
      </c>
      <c r="D14593">
        <v>0.44703811127091803</v>
      </c>
      <c r="E14593">
        <v>0.82886531479543502</v>
      </c>
      <c r="F14593">
        <v>0.89705383760502799</v>
      </c>
      <c r="G14593">
        <v>9.3374436331723643E-3</v>
      </c>
    </row>
    <row r="14594" spans="1:7" x14ac:dyDescent="0.25">
      <c r="A14594" t="s">
        <v>68837</v>
      </c>
      <c r="B14594">
        <v>7.3249061212257303</v>
      </c>
      <c r="C14594">
        <v>9.7579577309530402E-2</v>
      </c>
      <c r="D14594">
        <v>0.42089458165282501</v>
      </c>
      <c r="E14594">
        <v>0.81666343660385599</v>
      </c>
      <c r="F14594">
        <v>0.88751840616026201</v>
      </c>
      <c r="G14594">
        <v>9.5217739079066204E-3</v>
      </c>
    </row>
    <row r="14595" spans="1:7" x14ac:dyDescent="0.25">
      <c r="A14595" t="s">
        <v>68838</v>
      </c>
      <c r="B14595">
        <v>8.9664936623099294</v>
      </c>
      <c r="C14595">
        <v>-0.14948174083701299</v>
      </c>
      <c r="D14595">
        <v>0.24628097197203</v>
      </c>
      <c r="E14595">
        <v>0.54388003934780904</v>
      </c>
      <c r="F14595">
        <v>0.66808169549526197</v>
      </c>
      <c r="G14595">
        <v>2.2344790843663916E-2</v>
      </c>
    </row>
    <row r="14596" spans="1:7" x14ac:dyDescent="0.25">
      <c r="A14596" t="s">
        <v>68839</v>
      </c>
      <c r="B14596">
        <v>7.7361781875389504</v>
      </c>
      <c r="C14596">
        <v>-0.13647967151363599</v>
      </c>
      <c r="D14596">
        <v>0.197007317165213</v>
      </c>
      <c r="E14596">
        <v>0.488457366896907</v>
      </c>
      <c r="F14596">
        <v>0.61615945999052002</v>
      </c>
      <c r="G14596">
        <v>1.8626700736469985E-2</v>
      </c>
    </row>
    <row r="14597" spans="1:7" x14ac:dyDescent="0.25">
      <c r="A14597" t="s">
        <v>68840</v>
      </c>
      <c r="B14597">
        <v>9.4673454913041102</v>
      </c>
      <c r="C14597">
        <v>-0.42710475773255502</v>
      </c>
      <c r="D14597">
        <v>0.28509750396253097</v>
      </c>
      <c r="E14597">
        <v>0.13410710067699999</v>
      </c>
      <c r="F14597">
        <v>0.22425065361119101</v>
      </c>
      <c r="G14597">
        <v>0.18241847407778453</v>
      </c>
    </row>
    <row r="14598" spans="1:7" x14ac:dyDescent="0.25">
      <c r="A14598" t="s">
        <v>68841</v>
      </c>
      <c r="B14598">
        <v>8.9635728864744504</v>
      </c>
      <c r="C14598">
        <v>-0.45148013857443098</v>
      </c>
      <c r="D14598">
        <v>0.25819619824879902</v>
      </c>
      <c r="E14598">
        <v>8.0361347796986102E-2</v>
      </c>
      <c r="F14598">
        <v>0.146810548637308</v>
      </c>
      <c r="G14598">
        <v>0.20383431552718739</v>
      </c>
    </row>
    <row r="14599" spans="1:7" x14ac:dyDescent="0.25">
      <c r="A14599" t="s">
        <v>68842</v>
      </c>
      <c r="B14599">
        <v>8.7837949460407199</v>
      </c>
      <c r="C14599">
        <v>-0.81448014003012104</v>
      </c>
      <c r="D14599">
        <v>0.37739753187577202</v>
      </c>
      <c r="E14599">
        <v>3.0916242098884598E-2</v>
      </c>
      <c r="F14599">
        <v>6.5645175239821205E-2</v>
      </c>
      <c r="G14599">
        <v>0.66337789850348561</v>
      </c>
    </row>
    <row r="14600" spans="1:7" x14ac:dyDescent="0.25">
      <c r="A14600" t="s">
        <v>68843</v>
      </c>
      <c r="B14600">
        <v>10.252804272189501</v>
      </c>
      <c r="C14600">
        <v>-0.81099538403451998</v>
      </c>
      <c r="D14600">
        <v>0.40077373278198097</v>
      </c>
      <c r="E14600">
        <v>4.30139822961055E-2</v>
      </c>
      <c r="F14600">
        <v>8.7083903507783306E-2</v>
      </c>
      <c r="G14600">
        <v>0.65771351292529856</v>
      </c>
    </row>
    <row r="14601" spans="1:7" x14ac:dyDescent="0.25">
      <c r="A14601" t="s">
        <v>68844</v>
      </c>
      <c r="B14601">
        <v>9.6083501657436692</v>
      </c>
      <c r="C14601">
        <v>-0.82370436137811098</v>
      </c>
      <c r="D14601">
        <v>0.35184937385923698</v>
      </c>
      <c r="E14601">
        <v>1.92285106372376E-2</v>
      </c>
      <c r="F14601">
        <v>4.3426211803900598E-2</v>
      </c>
      <c r="G14601">
        <v>0.67848887495332166</v>
      </c>
    </row>
    <row r="14602" spans="1:7" x14ac:dyDescent="0.25">
      <c r="A14602" t="s">
        <v>68845</v>
      </c>
      <c r="B14602">
        <v>9.2528679144550896</v>
      </c>
      <c r="C14602">
        <v>-0.823227021434211</v>
      </c>
      <c r="D14602">
        <v>0.29075911091296602</v>
      </c>
      <c r="E14602">
        <v>4.6358841998734102E-3</v>
      </c>
      <c r="F14602">
        <v>1.24036443668369E-2</v>
      </c>
      <c r="G14602">
        <v>0.67770272881944293</v>
      </c>
    </row>
    <row r="14603" spans="1:7" x14ac:dyDescent="0.25">
      <c r="A14603" t="s">
        <v>68846</v>
      </c>
      <c r="B14603">
        <v>9.1565522921331297</v>
      </c>
      <c r="C14603">
        <v>6.4643577726260504E-2</v>
      </c>
      <c r="D14603">
        <v>0.16636328890233401</v>
      </c>
      <c r="E14603">
        <v>0.69759517632509804</v>
      </c>
      <c r="F14603">
        <v>0.79602882860743096</v>
      </c>
      <c r="G14603">
        <v>4.1787921412510835E-3</v>
      </c>
    </row>
    <row r="14604" spans="1:7" x14ac:dyDescent="0.25">
      <c r="A14604" t="s">
        <v>68847</v>
      </c>
      <c r="B14604">
        <v>6.6133474116134998</v>
      </c>
      <c r="C14604">
        <v>0.221468730788284</v>
      </c>
      <c r="D14604">
        <v>0.27622922967274999</v>
      </c>
      <c r="E14604">
        <v>0.422693510923005</v>
      </c>
      <c r="F14604">
        <v>0.55394743005553104</v>
      </c>
      <c r="G14604">
        <v>4.9048398716973411E-2</v>
      </c>
    </row>
    <row r="14605" spans="1:7" x14ac:dyDescent="0.25">
      <c r="A14605" t="s">
        <v>68848</v>
      </c>
      <c r="B14605">
        <v>11.5365312790735</v>
      </c>
      <c r="C14605">
        <v>0.34802772173307001</v>
      </c>
      <c r="D14605">
        <v>0.39813726314509201</v>
      </c>
      <c r="E14605">
        <v>0.38204199648040199</v>
      </c>
      <c r="F14605">
        <v>0.51262785800638</v>
      </c>
      <c r="G14605">
        <v>0.1211232950947112</v>
      </c>
    </row>
    <row r="14606" spans="1:7" x14ac:dyDescent="0.25">
      <c r="A14606" t="s">
        <v>68849</v>
      </c>
      <c r="B14606">
        <v>9.2100231861450705</v>
      </c>
      <c r="C14606">
        <v>-0.84194532142419598</v>
      </c>
      <c r="D14606">
        <v>0.34415700465705601</v>
      </c>
      <c r="E14606">
        <v>1.4429125429390101E-2</v>
      </c>
      <c r="F14606">
        <v>3.37160564200083E-2</v>
      </c>
      <c r="G14606">
        <v>0.70887192426809265</v>
      </c>
    </row>
    <row r="14607" spans="1:7" x14ac:dyDescent="0.25">
      <c r="A14607" t="s">
        <v>68850</v>
      </c>
      <c r="B14607">
        <v>12.070095826756599</v>
      </c>
      <c r="C14607">
        <v>9.6843425017081902E-2</v>
      </c>
      <c r="D14607">
        <v>0.42862731474494298</v>
      </c>
      <c r="E14607">
        <v>0.82124923066187205</v>
      </c>
      <c r="F14607">
        <v>0.891022049606502</v>
      </c>
      <c r="G14607">
        <v>9.3786489690391647E-3</v>
      </c>
    </row>
    <row r="14608" spans="1:7" x14ac:dyDescent="0.25">
      <c r="A14608" t="s">
        <v>68851</v>
      </c>
      <c r="B14608">
        <v>8.8239458964799802</v>
      </c>
      <c r="C14608">
        <v>0.66102146787774996</v>
      </c>
      <c r="D14608">
        <v>0.31405201860476001</v>
      </c>
      <c r="E14608">
        <v>3.5307395995916598E-2</v>
      </c>
      <c r="F14608">
        <v>7.3504260448823799E-2</v>
      </c>
      <c r="G14608">
        <v>0.43694938099525521</v>
      </c>
    </row>
    <row r="14609" spans="1:7" x14ac:dyDescent="0.25">
      <c r="A14609" t="s">
        <v>68852</v>
      </c>
      <c r="B14609">
        <v>9.5431783747197798</v>
      </c>
      <c r="C14609">
        <v>0.60604307758217901</v>
      </c>
      <c r="D14609">
        <v>0.48410749071645698</v>
      </c>
      <c r="E14609">
        <v>0.21061465336593099</v>
      </c>
      <c r="F14609">
        <v>0.32205861765865401</v>
      </c>
      <c r="G14609">
        <v>0.36728821188527905</v>
      </c>
    </row>
    <row r="14610" spans="1:7" x14ac:dyDescent="0.25">
      <c r="A14610" t="s">
        <v>68853</v>
      </c>
      <c r="B14610">
        <v>7.1377058233017596</v>
      </c>
      <c r="C14610">
        <v>-1.1347334361277801</v>
      </c>
      <c r="D14610">
        <v>0.24370178868200101</v>
      </c>
      <c r="E14610">
        <v>3.2204023542077301E-6</v>
      </c>
      <c r="F14610">
        <v>1.6779946219376001E-5</v>
      </c>
      <c r="G14610">
        <v>1.2876199710663587</v>
      </c>
    </row>
    <row r="14611" spans="1:7" x14ac:dyDescent="0.25">
      <c r="A14611" t="s">
        <v>68854</v>
      </c>
      <c r="B14611">
        <v>7.6538509324426096</v>
      </c>
      <c r="C14611">
        <v>-0.70627085845860804</v>
      </c>
      <c r="D14611">
        <v>0.21294042404751501</v>
      </c>
      <c r="E14611">
        <v>9.1069986006300796E-4</v>
      </c>
      <c r="F14611">
        <v>2.9074848492707701E-3</v>
      </c>
      <c r="G14611">
        <v>0.49881852550785916</v>
      </c>
    </row>
    <row r="14612" spans="1:7" x14ac:dyDescent="0.25">
      <c r="A14612" t="s">
        <v>68855</v>
      </c>
      <c r="B14612">
        <v>7.4615408630518401</v>
      </c>
      <c r="C14612">
        <v>-0.391908138330127</v>
      </c>
      <c r="D14612">
        <v>0.242987876409058</v>
      </c>
      <c r="E14612">
        <v>0.106772501830912</v>
      </c>
      <c r="F14612">
        <v>0.186072682339782</v>
      </c>
      <c r="G14612">
        <v>0.15359198888938597</v>
      </c>
    </row>
    <row r="14613" spans="1:7" x14ac:dyDescent="0.25">
      <c r="A14613" t="s">
        <v>68856</v>
      </c>
      <c r="B14613">
        <v>11.378629373670901</v>
      </c>
      <c r="C14613">
        <v>3.7501663114463701</v>
      </c>
      <c r="D14613">
        <v>0.46581994227420598</v>
      </c>
      <c r="E14613">
        <v>8.2336703117756497E-16</v>
      </c>
      <c r="F14613">
        <v>1.5347624015150298E-14</v>
      </c>
      <c r="G14613">
        <v>14.063747363507273</v>
      </c>
    </row>
    <row r="14614" spans="1:7" x14ac:dyDescent="0.25">
      <c r="A14614" t="s">
        <v>68857</v>
      </c>
      <c r="B14614">
        <v>10.653290473305599</v>
      </c>
      <c r="C14614">
        <v>-0.15057297580476101</v>
      </c>
      <c r="D14614">
        <v>0.52191689954848297</v>
      </c>
      <c r="E14614">
        <v>0.77296410341487298</v>
      </c>
      <c r="F14614">
        <v>0.85525260941227799</v>
      </c>
      <c r="G14614">
        <v>2.2672221042701144E-2</v>
      </c>
    </row>
    <row r="14615" spans="1:7" x14ac:dyDescent="0.25">
      <c r="A14615" t="s">
        <v>68858</v>
      </c>
      <c r="B14615">
        <v>7.8418723005410396</v>
      </c>
      <c r="C14615">
        <v>9.2001336329098807E-2</v>
      </c>
      <c r="D14615">
        <v>0.408162777330771</v>
      </c>
      <c r="E14615">
        <v>0.82166535526791595</v>
      </c>
      <c r="F14615">
        <v>0.89133963572987096</v>
      </c>
      <c r="G14615">
        <v>8.4642458863399567E-3</v>
      </c>
    </row>
    <row r="14616" spans="1:7" x14ac:dyDescent="0.25">
      <c r="A14616" t="s">
        <v>68859</v>
      </c>
      <c r="B14616">
        <v>10.9895784340437</v>
      </c>
      <c r="C14616">
        <v>0.47171061739612902</v>
      </c>
      <c r="D14616">
        <v>0.74480502954488503</v>
      </c>
      <c r="E14616">
        <v>0.52651531917891004</v>
      </c>
      <c r="F14616">
        <v>0.65168638446485305</v>
      </c>
      <c r="G14616">
        <v>0.22251090656423722</v>
      </c>
    </row>
    <row r="14617" spans="1:7" x14ac:dyDescent="0.25">
      <c r="A14617" t="s">
        <v>68860</v>
      </c>
      <c r="B14617">
        <v>9.3404482549796697</v>
      </c>
      <c r="C14617">
        <v>1.6067941948728599</v>
      </c>
      <c r="D14617">
        <v>0.54785630483035697</v>
      </c>
      <c r="E14617">
        <v>3.3583880902889698E-3</v>
      </c>
      <c r="F14617">
        <v>9.3039437454046602E-3</v>
      </c>
      <c r="G14617">
        <v>2.5817875846771221</v>
      </c>
    </row>
    <row r="14618" spans="1:7" x14ac:dyDescent="0.25">
      <c r="A14618" t="s">
        <v>68861</v>
      </c>
      <c r="B14618">
        <v>11.073741534610599</v>
      </c>
      <c r="C14618">
        <v>1.7374373573912401</v>
      </c>
      <c r="D14618">
        <v>0.403537414091099</v>
      </c>
      <c r="E14618">
        <v>1.6659589546491101E-5</v>
      </c>
      <c r="F14618">
        <v>7.5543622371989806E-5</v>
      </c>
      <c r="G14618">
        <v>3.0186885708586555</v>
      </c>
    </row>
    <row r="14619" spans="1:7" x14ac:dyDescent="0.25">
      <c r="A14619" t="s">
        <v>68862</v>
      </c>
      <c r="B14619">
        <v>11.7929515410469</v>
      </c>
      <c r="C14619">
        <v>1.47142944139362</v>
      </c>
      <c r="D14619">
        <v>0.416506253316694</v>
      </c>
      <c r="E14619">
        <v>4.1119778591013702E-4</v>
      </c>
      <c r="F14619">
        <v>1.4158110317808001E-3</v>
      </c>
      <c r="G14619">
        <v>2.1651046009999404</v>
      </c>
    </row>
    <row r="14620" spans="1:7" x14ac:dyDescent="0.25">
      <c r="A14620" t="s">
        <v>68863</v>
      </c>
      <c r="B14620">
        <v>11.7952354805927</v>
      </c>
      <c r="C14620">
        <v>0.55706207544940201</v>
      </c>
      <c r="D14620">
        <v>0.62787667780576795</v>
      </c>
      <c r="E14620">
        <v>0.37496275624397701</v>
      </c>
      <c r="F14620">
        <v>0.50509792842130397</v>
      </c>
      <c r="G14620">
        <v>0.31031815590399525</v>
      </c>
    </row>
    <row r="14621" spans="1:7" x14ac:dyDescent="0.25">
      <c r="A14621" t="s">
        <v>68864</v>
      </c>
      <c r="B14621">
        <v>12.097252120387299</v>
      </c>
      <c r="C14621">
        <v>0.60883342887092895</v>
      </c>
      <c r="D14621">
        <v>0.63724492775553598</v>
      </c>
      <c r="E14621">
        <v>0.33936781887872097</v>
      </c>
      <c r="F14621">
        <v>0.467441006724161</v>
      </c>
      <c r="G14621">
        <v>0.37067814411073252</v>
      </c>
    </row>
    <row r="14622" spans="1:7" x14ac:dyDescent="0.25">
      <c r="A14622" t="s">
        <v>68865</v>
      </c>
      <c r="B14622">
        <v>12.8433037085777</v>
      </c>
      <c r="C14622">
        <v>0.39094745408333298</v>
      </c>
      <c r="D14622">
        <v>0.73445404880101495</v>
      </c>
      <c r="E14622">
        <v>0.59452052913618603</v>
      </c>
      <c r="F14622">
        <v>0.71206058981480702</v>
      </c>
      <c r="G14622">
        <v>0.15283991185423976</v>
      </c>
    </row>
    <row r="14623" spans="1:7" x14ac:dyDescent="0.25">
      <c r="A14623" t="s">
        <v>68866</v>
      </c>
      <c r="B14623">
        <v>12.2225477414107</v>
      </c>
      <c r="C14623">
        <v>7.4560440544602202E-2</v>
      </c>
      <c r="D14623">
        <v>0.53953538050189698</v>
      </c>
      <c r="E14623">
        <v>0.89008726071194999</v>
      </c>
      <c r="F14623">
        <v>0.94232107622730099</v>
      </c>
      <c r="G14623">
        <v>5.5592592942051598E-3</v>
      </c>
    </row>
    <row r="14624" spans="1:7" x14ac:dyDescent="0.25">
      <c r="A14624" t="s">
        <v>68867</v>
      </c>
      <c r="B14624">
        <v>13.4890727998412</v>
      </c>
      <c r="C14624">
        <v>0.52732673515189499</v>
      </c>
      <c r="D14624">
        <v>0.433812356252465</v>
      </c>
      <c r="E14624">
        <v>0.22415100908576399</v>
      </c>
      <c r="F14624">
        <v>0.33819940090209699</v>
      </c>
      <c r="G14624">
        <v>0.27807348560595679</v>
      </c>
    </row>
    <row r="14625" spans="1:7" x14ac:dyDescent="0.25">
      <c r="A14625" t="s">
        <v>68868</v>
      </c>
      <c r="B14625">
        <v>13.556881402370401</v>
      </c>
      <c r="C14625">
        <v>0.60999723421107599</v>
      </c>
      <c r="D14625">
        <v>0.49353764150958601</v>
      </c>
      <c r="E14625">
        <v>0.216470080161901</v>
      </c>
      <c r="F14625">
        <v>0.328987590663399</v>
      </c>
      <c r="G14625">
        <v>0.37209662574516228</v>
      </c>
    </row>
    <row r="14626" spans="1:7" x14ac:dyDescent="0.25">
      <c r="A14626" t="s">
        <v>68869</v>
      </c>
      <c r="B14626">
        <v>10.039369395887601</v>
      </c>
      <c r="C14626">
        <v>-0.47817924131947998</v>
      </c>
      <c r="D14626">
        <v>0.35664624928250999</v>
      </c>
      <c r="E14626">
        <v>0.179996368934391</v>
      </c>
      <c r="F14626">
        <v>0.28414169879045698</v>
      </c>
      <c r="G14626">
        <v>0.22865538682887346</v>
      </c>
    </row>
    <row r="14627" spans="1:7" x14ac:dyDescent="0.25">
      <c r="A14627" t="s">
        <v>68870</v>
      </c>
      <c r="B14627">
        <v>12.8236854622078</v>
      </c>
      <c r="C14627">
        <v>2.05240269060406</v>
      </c>
      <c r="D14627">
        <v>0.58513622586981195</v>
      </c>
      <c r="E14627" t="s">
        <v>27</v>
      </c>
      <c r="F14627" t="s">
        <v>27</v>
      </c>
      <c r="G14627">
        <v>4.2123568043987847</v>
      </c>
    </row>
    <row r="14628" spans="1:7" x14ac:dyDescent="0.25">
      <c r="A14628" t="s">
        <v>68871</v>
      </c>
      <c r="B14628">
        <v>13.0635778826941</v>
      </c>
      <c r="C14628">
        <v>1.9392287856732</v>
      </c>
      <c r="D14628">
        <v>0.54312383694606403</v>
      </c>
      <c r="E14628" t="s">
        <v>27</v>
      </c>
      <c r="F14628" t="s">
        <v>27</v>
      </c>
      <c r="G14628">
        <v>3.7606082831835539</v>
      </c>
    </row>
    <row r="14629" spans="1:7" x14ac:dyDescent="0.25">
      <c r="A14629" t="s">
        <v>68872</v>
      </c>
      <c r="B14629">
        <v>13.7315632200871</v>
      </c>
      <c r="C14629">
        <v>1.66336582226927</v>
      </c>
      <c r="D14629">
        <v>0.59836878057361598</v>
      </c>
      <c r="E14629" t="s">
        <v>27</v>
      </c>
      <c r="F14629" t="s">
        <v>27</v>
      </c>
      <c r="G14629">
        <v>2.7667858586935248</v>
      </c>
    </row>
    <row r="14630" spans="1:7" x14ac:dyDescent="0.25">
      <c r="A14630" t="s">
        <v>68873</v>
      </c>
      <c r="B14630">
        <v>12.237901811330699</v>
      </c>
      <c r="C14630">
        <v>1.5871908480575301</v>
      </c>
      <c r="D14630">
        <v>0.60578230187158599</v>
      </c>
      <c r="E14630">
        <v>8.7912225037378496E-3</v>
      </c>
      <c r="F14630">
        <v>2.1811922045679E-2</v>
      </c>
      <c r="G14630">
        <v>2.5191747881575814</v>
      </c>
    </row>
    <row r="14631" spans="1:7" x14ac:dyDescent="0.25">
      <c r="A14631" t="s">
        <v>68874</v>
      </c>
      <c r="B14631">
        <v>11.4427675011251</v>
      </c>
      <c r="C14631">
        <v>1.4882979224667701</v>
      </c>
      <c r="D14631">
        <v>0.67287321996294702</v>
      </c>
      <c r="E14631">
        <v>2.6976692959032999E-2</v>
      </c>
      <c r="F14631">
        <v>5.82764880570905E-2</v>
      </c>
      <c r="G14631">
        <v>2.2150307060189038</v>
      </c>
    </row>
    <row r="14632" spans="1:7" x14ac:dyDescent="0.25">
      <c r="A14632" t="s">
        <v>68875</v>
      </c>
      <c r="B14632">
        <v>11.8146054229653</v>
      </c>
      <c r="C14632">
        <v>1.3475717285661599</v>
      </c>
      <c r="D14632">
        <v>0.67490318788901904</v>
      </c>
      <c r="E14632">
        <v>4.5858984699569103E-2</v>
      </c>
      <c r="F14632">
        <v>9.1802157234384701E-2</v>
      </c>
      <c r="G14632">
        <v>1.8159495636307883</v>
      </c>
    </row>
    <row r="14633" spans="1:7" x14ac:dyDescent="0.25">
      <c r="A14633" t="s">
        <v>68876</v>
      </c>
      <c r="B14633">
        <v>11.739589046704101</v>
      </c>
      <c r="C14633">
        <v>1.40447628738236</v>
      </c>
      <c r="D14633">
        <v>0.65244157140280001</v>
      </c>
      <c r="E14633">
        <v>3.1346444300781102E-2</v>
      </c>
      <c r="F14633">
        <v>6.6400605302798496E-2</v>
      </c>
      <c r="G14633">
        <v>1.9725536418193375</v>
      </c>
    </row>
    <row r="14634" spans="1:7" x14ac:dyDescent="0.25">
      <c r="A14634" t="s">
        <v>68877</v>
      </c>
      <c r="B14634">
        <v>11.5641264936762</v>
      </c>
      <c r="C14634">
        <v>1.29353320022105</v>
      </c>
      <c r="D14634">
        <v>0.66129101564145398</v>
      </c>
      <c r="E14634">
        <v>5.0456608795765301E-2</v>
      </c>
      <c r="F14634">
        <v>9.9433967614787205E-2</v>
      </c>
      <c r="G14634">
        <v>1.6732281400741111</v>
      </c>
    </row>
    <row r="14635" spans="1:7" x14ac:dyDescent="0.25">
      <c r="A14635" t="s">
        <v>68878</v>
      </c>
      <c r="B14635">
        <v>12.236364551280399</v>
      </c>
      <c r="C14635">
        <v>0.966089819055445</v>
      </c>
      <c r="D14635">
        <v>0.63698238013999797</v>
      </c>
      <c r="E14635">
        <v>0.12935091348703701</v>
      </c>
      <c r="F14635">
        <v>0.21776566458576599</v>
      </c>
      <c r="G14635">
        <v>0.93332953848258249</v>
      </c>
    </row>
    <row r="14636" spans="1:7" x14ac:dyDescent="0.25">
      <c r="A14636" t="s">
        <v>68879</v>
      </c>
      <c r="B14636">
        <v>11.477798294906</v>
      </c>
      <c r="C14636">
        <v>0.63789829051207902</v>
      </c>
      <c r="D14636">
        <v>0.60912526652599497</v>
      </c>
      <c r="E14636">
        <v>0.29499045558342801</v>
      </c>
      <c r="F14636">
        <v>0.41941851953578602</v>
      </c>
      <c r="G14636">
        <v>0.40691422903823277</v>
      </c>
    </row>
    <row r="14637" spans="1:7" x14ac:dyDescent="0.25">
      <c r="A14637" t="s">
        <v>68880</v>
      </c>
      <c r="B14637">
        <v>11.852085758304399</v>
      </c>
      <c r="C14637">
        <v>0.410892174556312</v>
      </c>
      <c r="D14637">
        <v>0.58668921330454404</v>
      </c>
      <c r="E14637">
        <v>0.48370408800922599</v>
      </c>
      <c r="F14637">
        <v>0.61179520732746095</v>
      </c>
      <c r="G14637">
        <v>0.16883237911161478</v>
      </c>
    </row>
    <row r="14638" spans="1:7" x14ac:dyDescent="0.25">
      <c r="A14638" t="s">
        <v>68881</v>
      </c>
      <c r="B14638">
        <v>12.081718751279301</v>
      </c>
      <c r="C14638">
        <v>8.9910450321447594E-2</v>
      </c>
      <c r="D14638">
        <v>0.61023782410706295</v>
      </c>
      <c r="E14638">
        <v>0.882866236270617</v>
      </c>
      <c r="F14638">
        <v>0.93721893359564901</v>
      </c>
      <c r="G14638">
        <v>8.0838890770054961E-3</v>
      </c>
    </row>
    <row r="14639" spans="1:7" x14ac:dyDescent="0.25">
      <c r="A14639" t="s">
        <v>68882</v>
      </c>
      <c r="B14639">
        <v>11.808783852825099</v>
      </c>
      <c r="C14639">
        <v>-5.4443519666463297E-2</v>
      </c>
      <c r="D14639">
        <v>0.61019291624819005</v>
      </c>
      <c r="E14639">
        <v>0.92890432602047701</v>
      </c>
      <c r="F14639">
        <v>0.97063339021760497</v>
      </c>
      <c r="G14639">
        <v>2.9640968336725757E-3</v>
      </c>
    </row>
    <row r="14640" spans="1:7" x14ac:dyDescent="0.25">
      <c r="A14640" t="s">
        <v>68883</v>
      </c>
      <c r="B14640">
        <v>11.4490335323196</v>
      </c>
      <c r="C14640">
        <v>-3.7371212521604698E-2</v>
      </c>
      <c r="D14640">
        <v>0.57945574143765499</v>
      </c>
      <c r="E14640">
        <v>0.94857716762875599</v>
      </c>
      <c r="F14640">
        <v>0.98508807731339698</v>
      </c>
      <c r="G14640">
        <v>1.3966075253349437E-3</v>
      </c>
    </row>
    <row r="14641" spans="1:7" x14ac:dyDescent="0.25">
      <c r="A14641" t="s">
        <v>68884</v>
      </c>
      <c r="B14641">
        <v>11.5716518574545</v>
      </c>
      <c r="C14641">
        <v>0.20859211878852499</v>
      </c>
      <c r="D14641">
        <v>0.58399207925028496</v>
      </c>
      <c r="E14641">
        <v>0.72095471431721103</v>
      </c>
      <c r="F14641">
        <v>0.81458088490779501</v>
      </c>
      <c r="G14641">
        <v>4.351067202068612E-2</v>
      </c>
    </row>
    <row r="14642" spans="1:7" x14ac:dyDescent="0.25">
      <c r="A14642" t="s">
        <v>68885</v>
      </c>
      <c r="B14642">
        <v>12.6661403061426</v>
      </c>
      <c r="C14642">
        <v>1.3257524280242201</v>
      </c>
      <c r="D14642">
        <v>0.59497072409085705</v>
      </c>
      <c r="E14642" t="s">
        <v>27</v>
      </c>
      <c r="F14642" t="s">
        <v>27</v>
      </c>
      <c r="G14642">
        <v>1.7576195004121149</v>
      </c>
    </row>
    <row r="14643" spans="1:7" x14ac:dyDescent="0.25">
      <c r="A14643" t="s">
        <v>68886</v>
      </c>
      <c r="B14643">
        <v>12.501294561276101</v>
      </c>
      <c r="C14643">
        <v>1.4344421120930899</v>
      </c>
      <c r="D14643">
        <v>0.60428412612454796</v>
      </c>
      <c r="E14643" t="s">
        <v>27</v>
      </c>
      <c r="F14643" t="s">
        <v>27</v>
      </c>
      <c r="G14643">
        <v>2.0576241729460847</v>
      </c>
    </row>
    <row r="14644" spans="1:7" x14ac:dyDescent="0.25">
      <c r="A14644" t="s">
        <v>68887</v>
      </c>
      <c r="B14644">
        <v>12.811413000364301</v>
      </c>
      <c r="C14644">
        <v>1.31883408030646</v>
      </c>
      <c r="D14644">
        <v>0.59406894259559395</v>
      </c>
      <c r="E14644">
        <v>2.64186501791299E-2</v>
      </c>
      <c r="F14644">
        <v>5.7247214143956802E-2</v>
      </c>
      <c r="G14644">
        <v>1.7393233313777861</v>
      </c>
    </row>
    <row r="14645" spans="1:7" x14ac:dyDescent="0.25">
      <c r="A14645" t="s">
        <v>68888</v>
      </c>
      <c r="B14645">
        <v>12.380414727004</v>
      </c>
      <c r="C14645">
        <v>1.1031270158477899</v>
      </c>
      <c r="D14645">
        <v>0.51371135195194495</v>
      </c>
      <c r="E14645">
        <v>3.1764042982571898E-2</v>
      </c>
      <c r="F14645">
        <v>6.7111370900099304E-2</v>
      </c>
      <c r="G14645">
        <v>1.2168892130932503</v>
      </c>
    </row>
    <row r="14646" spans="1:7" x14ac:dyDescent="0.25">
      <c r="A14646" t="s">
        <v>68889</v>
      </c>
      <c r="B14646">
        <v>12.3025810242586</v>
      </c>
      <c r="C14646">
        <v>0.77766419765544703</v>
      </c>
      <c r="D14646">
        <v>0.52237979898861797</v>
      </c>
      <c r="E14646">
        <v>0.13656770084415501</v>
      </c>
      <c r="F14646">
        <v>0.227608969361389</v>
      </c>
      <c r="G14646">
        <v>0.60476160431509018</v>
      </c>
    </row>
    <row r="14647" spans="1:7" x14ac:dyDescent="0.25">
      <c r="A14647" t="s">
        <v>68890</v>
      </c>
      <c r="B14647">
        <v>12.2174031793077</v>
      </c>
      <c r="C14647">
        <v>0.71881242439759296</v>
      </c>
      <c r="D14647">
        <v>0.53937540691054497</v>
      </c>
      <c r="E14647">
        <v>0.18263829580368399</v>
      </c>
      <c r="F14647">
        <v>0.28729159080258998</v>
      </c>
      <c r="G14647">
        <v>0.5166913014683453</v>
      </c>
    </row>
    <row r="14648" spans="1:7" x14ac:dyDescent="0.25">
      <c r="A14648" t="s">
        <v>68891</v>
      </c>
      <c r="B14648">
        <v>11.3325894988375</v>
      </c>
      <c r="C14648">
        <v>0.69388764492412502</v>
      </c>
      <c r="D14648">
        <v>0.55882840348861895</v>
      </c>
      <c r="E14648">
        <v>0.214353599876449</v>
      </c>
      <c r="F14648">
        <v>0.32647881263094197</v>
      </c>
      <c r="G14648">
        <v>0.48148006377834862</v>
      </c>
    </row>
    <row r="14649" spans="1:7" x14ac:dyDescent="0.25">
      <c r="A14649" t="s">
        <v>68892</v>
      </c>
      <c r="B14649">
        <v>11.9321479264394</v>
      </c>
      <c r="C14649">
        <v>1.12695613940449</v>
      </c>
      <c r="D14649">
        <v>0.63283770816681595</v>
      </c>
      <c r="E14649">
        <v>7.4945452576636304E-2</v>
      </c>
      <c r="F14649">
        <v>0.138684768848328</v>
      </c>
      <c r="G14649">
        <v>1.2700301401414724</v>
      </c>
    </row>
    <row r="14650" spans="1:7" x14ac:dyDescent="0.25">
      <c r="A14650" t="s">
        <v>68893</v>
      </c>
      <c r="B14650">
        <v>11.4407386780405</v>
      </c>
      <c r="C14650">
        <v>1.12452260372972</v>
      </c>
      <c r="D14650">
        <v>0.61672158177992698</v>
      </c>
      <c r="E14650">
        <v>6.8244677863016606E-2</v>
      </c>
      <c r="F14650">
        <v>0.12824380441314401</v>
      </c>
      <c r="G14650">
        <v>1.264551086299069</v>
      </c>
    </row>
    <row r="14651" spans="1:7" x14ac:dyDescent="0.25">
      <c r="A14651" t="s">
        <v>68894</v>
      </c>
      <c r="B14651">
        <v>11.5491888837959</v>
      </c>
      <c r="C14651">
        <v>1.00596853875357</v>
      </c>
      <c r="D14651">
        <v>0.56813276223798403</v>
      </c>
      <c r="E14651">
        <v>7.6617673229742597E-2</v>
      </c>
      <c r="F14651">
        <v>0.14108750259437</v>
      </c>
      <c r="G14651">
        <v>1.0119727009619928</v>
      </c>
    </row>
    <row r="14652" spans="1:7" x14ac:dyDescent="0.25">
      <c r="A14652" t="s">
        <v>68895</v>
      </c>
      <c r="B14652">
        <v>11.3857835470347</v>
      </c>
      <c r="C14652">
        <v>1.0350079971163799</v>
      </c>
      <c r="D14652">
        <v>0.636764475903839</v>
      </c>
      <c r="E14652" t="s">
        <v>27</v>
      </c>
      <c r="F14652" t="s">
        <v>27</v>
      </c>
      <c r="G14652">
        <v>1.0712415540948603</v>
      </c>
    </row>
    <row r="14653" spans="1:7" x14ac:dyDescent="0.25">
      <c r="A14653" t="s">
        <v>68896</v>
      </c>
      <c r="B14653">
        <v>11.2298811616009</v>
      </c>
      <c r="C14653">
        <v>0.810893582730702</v>
      </c>
      <c r="D14653">
        <v>0.59361128065912605</v>
      </c>
      <c r="E14653">
        <v>0.17192808548005201</v>
      </c>
      <c r="F14653">
        <v>0.27402391082439798</v>
      </c>
      <c r="G14653">
        <v>0.65754840251383384</v>
      </c>
    </row>
    <row r="14654" spans="1:7" x14ac:dyDescent="0.25">
      <c r="A14654" t="s">
        <v>68897</v>
      </c>
      <c r="B14654">
        <v>11.8746484494927</v>
      </c>
      <c r="C14654">
        <v>1.01768899299798</v>
      </c>
      <c r="D14654">
        <v>0.61315302433260599</v>
      </c>
      <c r="E14654">
        <v>9.6962044708309506E-2</v>
      </c>
      <c r="F14654">
        <v>0.17167182490364399</v>
      </c>
      <c r="G14654">
        <v>1.0356908864692427</v>
      </c>
    </row>
    <row r="14655" spans="1:7" x14ac:dyDescent="0.25">
      <c r="A14655" t="s">
        <v>68898</v>
      </c>
      <c r="B14655">
        <v>11.585207284349201</v>
      </c>
      <c r="C14655">
        <v>1.00641818893789</v>
      </c>
      <c r="D14655">
        <v>0.68210628189946498</v>
      </c>
      <c r="E14655" t="s">
        <v>27</v>
      </c>
      <c r="F14655" t="s">
        <v>27</v>
      </c>
      <c r="G14655">
        <v>1.0128775710250226</v>
      </c>
    </row>
    <row r="14656" spans="1:7" x14ac:dyDescent="0.25">
      <c r="A14656" t="s">
        <v>68899</v>
      </c>
      <c r="B14656">
        <v>12.3631941520296</v>
      </c>
      <c r="C14656">
        <v>0.66045369848413205</v>
      </c>
      <c r="D14656">
        <v>0.68634667537863403</v>
      </c>
      <c r="E14656">
        <v>0.33591188495548402</v>
      </c>
      <c r="F14656">
        <v>0.463923337876882</v>
      </c>
      <c r="G14656">
        <v>0.43619908784136879</v>
      </c>
    </row>
    <row r="14657" spans="1:7" x14ac:dyDescent="0.25">
      <c r="A14657" t="s">
        <v>68900</v>
      </c>
      <c r="B14657">
        <v>11.268426759630399</v>
      </c>
      <c r="C14657">
        <v>0.32631407405908203</v>
      </c>
      <c r="D14657">
        <v>0.639898430364782</v>
      </c>
      <c r="E14657">
        <v>0.61008882404474996</v>
      </c>
      <c r="F14657">
        <v>0.72494652880855004</v>
      </c>
      <c r="G14657">
        <v>0.10648087492903607</v>
      </c>
    </row>
    <row r="14658" spans="1:7" x14ac:dyDescent="0.25">
      <c r="A14658" t="s">
        <v>68901</v>
      </c>
      <c r="B14658">
        <v>7.1094425119431897</v>
      </c>
      <c r="C14658">
        <v>-0.90239627913845899</v>
      </c>
      <c r="D14658">
        <v>0.43310096256570102</v>
      </c>
      <c r="E14658">
        <v>3.7199275821264699E-2</v>
      </c>
      <c r="F14658">
        <v>7.6941683610546999E-2</v>
      </c>
      <c r="G14658">
        <v>0.81431904460293558</v>
      </c>
    </row>
    <row r="14659" spans="1:7" x14ac:dyDescent="0.25">
      <c r="A14659" t="s">
        <v>68902</v>
      </c>
      <c r="B14659">
        <v>6.8029417938151298</v>
      </c>
      <c r="C14659">
        <v>-0.50428052892660102</v>
      </c>
      <c r="D14659">
        <v>0.43199423002732501</v>
      </c>
      <c r="E14659">
        <v>0.24307646968598001</v>
      </c>
      <c r="F14659">
        <v>0.36016493900478802</v>
      </c>
      <c r="G14659">
        <v>0.25429885185449247</v>
      </c>
    </row>
    <row r="14660" spans="1:7" x14ac:dyDescent="0.25">
      <c r="A14660" t="s">
        <v>68903</v>
      </c>
      <c r="B14660">
        <v>9.9996382120048608</v>
      </c>
      <c r="C14660">
        <v>0.38310652103471099</v>
      </c>
      <c r="D14660">
        <v>0.20800724622512301</v>
      </c>
      <c r="E14660">
        <v>6.5505271880656593E-2</v>
      </c>
      <c r="F14660">
        <v>0.123795250960286</v>
      </c>
      <c r="G14660">
        <v>0.14677060645931944</v>
      </c>
    </row>
    <row r="14661" spans="1:7" x14ac:dyDescent="0.25">
      <c r="A14661" t="s">
        <v>68904</v>
      </c>
      <c r="B14661">
        <v>9.6872103814488497</v>
      </c>
      <c r="C14661">
        <v>-1.2639007252695</v>
      </c>
      <c r="D14661">
        <v>0.40957521007244602</v>
      </c>
      <c r="E14661">
        <v>2.0294941744376299E-3</v>
      </c>
      <c r="F14661">
        <v>5.9304617620755899E-3</v>
      </c>
      <c r="G14661">
        <v>1.5974450433367682</v>
      </c>
    </row>
    <row r="14662" spans="1:7" x14ac:dyDescent="0.25">
      <c r="A14662" t="s">
        <v>68905</v>
      </c>
      <c r="B14662">
        <v>9.0335283635732306</v>
      </c>
      <c r="C14662">
        <v>-2.8206893759026399</v>
      </c>
      <c r="D14662">
        <v>0.48055813687389198</v>
      </c>
      <c r="E14662">
        <v>4.3681854890137198E-9</v>
      </c>
      <c r="F14662">
        <v>3.6376217555520299E-8</v>
      </c>
      <c r="G14662">
        <v>7.9562885553300244</v>
      </c>
    </row>
    <row r="14663" spans="1:7" x14ac:dyDescent="0.25">
      <c r="A14663" t="s">
        <v>68906</v>
      </c>
      <c r="B14663">
        <v>8.8141135168013491</v>
      </c>
      <c r="C14663">
        <v>1.4510441741034901</v>
      </c>
      <c r="D14663">
        <v>0.25060374850984002</v>
      </c>
      <c r="E14663">
        <v>7.0305418036967402E-9</v>
      </c>
      <c r="F14663">
        <v>5.6601917359704502E-8</v>
      </c>
      <c r="G14663">
        <v>2.1055291951996797</v>
      </c>
    </row>
    <row r="14664" spans="1:7" x14ac:dyDescent="0.25">
      <c r="A14664" t="s">
        <v>68907</v>
      </c>
      <c r="B14664">
        <v>8.4993028642537993</v>
      </c>
      <c r="C14664">
        <v>0.674583757115925</v>
      </c>
      <c r="D14664">
        <v>0.25697190165261902</v>
      </c>
      <c r="E14664">
        <v>8.6616772176394408E-3</v>
      </c>
      <c r="F14664">
        <v>2.15367874876903E-2</v>
      </c>
      <c r="G14664">
        <v>0.45506324536463727</v>
      </c>
    </row>
    <row r="14665" spans="1:7" x14ac:dyDescent="0.25">
      <c r="A14665" t="s">
        <v>68908</v>
      </c>
      <c r="B14665">
        <v>7.8077551126361699</v>
      </c>
      <c r="C14665">
        <v>0.36344178400162802</v>
      </c>
      <c r="D14665">
        <v>0.43815119160654398</v>
      </c>
      <c r="E14665">
        <v>0.40682751310884202</v>
      </c>
      <c r="F14665">
        <v>0.53808695601754397</v>
      </c>
      <c r="G14665">
        <v>0.13208993035828603</v>
      </c>
    </row>
    <row r="14666" spans="1:7" x14ac:dyDescent="0.25">
      <c r="A14666" t="s">
        <v>68909</v>
      </c>
      <c r="B14666">
        <v>7.4161124692020497</v>
      </c>
      <c r="C14666">
        <v>-4.0309462814271102</v>
      </c>
      <c r="D14666">
        <v>0.31087503063476901</v>
      </c>
      <c r="E14666">
        <v>1.8960470009738299E-38</v>
      </c>
      <c r="F14666">
        <v>1.6251358312276999E-36</v>
      </c>
      <c r="G14666">
        <v>16.248527923751048</v>
      </c>
    </row>
    <row r="14667" spans="1:7" x14ac:dyDescent="0.25">
      <c r="A14667" t="s">
        <v>68910</v>
      </c>
      <c r="B14667">
        <v>6.7445193760161404</v>
      </c>
      <c r="C14667">
        <v>5.48724505665978E-2</v>
      </c>
      <c r="D14667">
        <v>0.29604233606886499</v>
      </c>
      <c r="E14667">
        <v>0.85295186429962599</v>
      </c>
      <c r="F14667">
        <v>0.91501339575091301</v>
      </c>
      <c r="G14667">
        <v>3.0109858311837194E-3</v>
      </c>
    </row>
    <row r="14668" spans="1:7" x14ac:dyDescent="0.25">
      <c r="A14668" t="s">
        <v>68911</v>
      </c>
      <c r="B14668">
        <v>6.3848985379018197</v>
      </c>
      <c r="C14668">
        <v>0.38263511678207401</v>
      </c>
      <c r="D14668">
        <v>0.36999235584813001</v>
      </c>
      <c r="E14668">
        <v>0.30105654199238502</v>
      </c>
      <c r="F14668">
        <v>0.425975908753354</v>
      </c>
      <c r="G14668">
        <v>0.14640963259483142</v>
      </c>
    </row>
    <row r="14669" spans="1:7" x14ac:dyDescent="0.25">
      <c r="A14669" t="s">
        <v>68912</v>
      </c>
      <c r="B14669">
        <v>1.5582912289366</v>
      </c>
      <c r="C14669">
        <v>-3.0553159842309399E-2</v>
      </c>
      <c r="D14669">
        <v>1.1103409704246301</v>
      </c>
      <c r="E14669">
        <v>0.97804744748803096</v>
      </c>
      <c r="F14669" t="s">
        <v>742</v>
      </c>
      <c r="G14669">
        <v>9.3349557634970766E-4</v>
      </c>
    </row>
    <row r="14670" spans="1:7" x14ac:dyDescent="0.25">
      <c r="A14670" t="s">
        <v>68913</v>
      </c>
      <c r="B14670">
        <v>6.6090998576078803</v>
      </c>
      <c r="C14670">
        <v>1.1232514100365001</v>
      </c>
      <c r="D14670">
        <v>0.34463442515140202</v>
      </c>
      <c r="E14670">
        <v>1.11705287590462E-3</v>
      </c>
      <c r="F14670">
        <v>3.4959143019600201E-3</v>
      </c>
      <c r="G14670">
        <v>1.2616937301489857</v>
      </c>
    </row>
    <row r="14671" spans="1:7" x14ac:dyDescent="0.25">
      <c r="A14671" t="s">
        <v>68914</v>
      </c>
      <c r="B14671">
        <v>7.97518837041416</v>
      </c>
      <c r="C14671">
        <v>1.7160496728283501</v>
      </c>
      <c r="D14671">
        <v>0.32431039434632403</v>
      </c>
      <c r="E14671">
        <v>1.2139654929377201E-7</v>
      </c>
      <c r="F14671">
        <v>8.0363287336868999E-7</v>
      </c>
      <c r="G14671">
        <v>2.9448264796142873</v>
      </c>
    </row>
    <row r="14672" spans="1:7" x14ac:dyDescent="0.25">
      <c r="A14672" t="s">
        <v>68915</v>
      </c>
      <c r="B14672">
        <v>6.1955323266288698</v>
      </c>
      <c r="C14672">
        <v>2.3627215719620098</v>
      </c>
      <c r="D14672">
        <v>0.38196688949115098</v>
      </c>
      <c r="E14672">
        <v>6.1838797389006997E-10</v>
      </c>
      <c r="F14672">
        <v>5.9150678126287902E-9</v>
      </c>
      <c r="G14672">
        <v>5.5824532266146312</v>
      </c>
    </row>
    <row r="14673" spans="1:7" x14ac:dyDescent="0.25">
      <c r="A14673" t="s">
        <v>68916</v>
      </c>
      <c r="B14673">
        <v>7.21980786593251</v>
      </c>
      <c r="C14673">
        <v>9.7061831819912098E-2</v>
      </c>
      <c r="D14673">
        <v>0.221228778533584</v>
      </c>
      <c r="E14673">
        <v>0.66085021015393597</v>
      </c>
      <c r="F14673">
        <v>0.76670811708839504</v>
      </c>
      <c r="G14673">
        <v>9.4209991962369011E-3</v>
      </c>
    </row>
    <row r="14674" spans="1:7" x14ac:dyDescent="0.25">
      <c r="A14674" t="s">
        <v>68917</v>
      </c>
      <c r="B14674">
        <v>8.4497016064527894</v>
      </c>
      <c r="C14674">
        <v>2.0412700816770899</v>
      </c>
      <c r="D14674">
        <v>0.286717783061326</v>
      </c>
      <c r="E14674">
        <v>1.08366370852064E-12</v>
      </c>
      <c r="F14674">
        <v>1.46186606672461E-11</v>
      </c>
      <c r="G14674">
        <v>4.1667835463499934</v>
      </c>
    </row>
    <row r="14675" spans="1:7" x14ac:dyDescent="0.25">
      <c r="A14675" t="s">
        <v>68918</v>
      </c>
      <c r="B14675">
        <v>13.9272118660577</v>
      </c>
      <c r="C14675">
        <v>0.32989058703250401</v>
      </c>
      <c r="D14675">
        <v>0.450767719966367</v>
      </c>
      <c r="E14675">
        <v>0.464265230824074</v>
      </c>
      <c r="F14675">
        <v>0.593654589616608</v>
      </c>
      <c r="G14675">
        <v>0.10882779941265011</v>
      </c>
    </row>
    <row r="14676" spans="1:7" x14ac:dyDescent="0.25">
      <c r="A14676" t="s">
        <v>68919</v>
      </c>
      <c r="B14676">
        <v>11.2282899364812</v>
      </c>
      <c r="C14676">
        <v>0.75507671276155197</v>
      </c>
      <c r="D14676">
        <v>0.66072189796429004</v>
      </c>
      <c r="E14676">
        <v>0.25311929579262099</v>
      </c>
      <c r="F14676">
        <v>0.37140057844192098</v>
      </c>
      <c r="G14676">
        <v>0.57014084215479122</v>
      </c>
    </row>
    <row r="14677" spans="1:7" x14ac:dyDescent="0.25">
      <c r="A14677" t="s">
        <v>68920</v>
      </c>
      <c r="B14677">
        <v>10.2983179475836</v>
      </c>
      <c r="C14677">
        <v>0.16500504136637001</v>
      </c>
      <c r="D14677">
        <v>0.69480557459986303</v>
      </c>
      <c r="E14677">
        <v>0.812281515367556</v>
      </c>
      <c r="F14677">
        <v>0.88432471416778402</v>
      </c>
      <c r="G14677">
        <v>2.7226663676317479E-2</v>
      </c>
    </row>
    <row r="14678" spans="1:7" x14ac:dyDescent="0.25">
      <c r="A14678" t="s">
        <v>68921</v>
      </c>
      <c r="B14678">
        <v>8.6165042161248895</v>
      </c>
      <c r="C14678">
        <v>1.3977111105578699</v>
      </c>
      <c r="D14678">
        <v>0.214191981040045</v>
      </c>
      <c r="E14678">
        <v>6.7772232710955195E-11</v>
      </c>
      <c r="F14678">
        <v>7.3452975353430605E-10</v>
      </c>
      <c r="G14678">
        <v>1.9535963485769141</v>
      </c>
    </row>
    <row r="14679" spans="1:7" x14ac:dyDescent="0.25">
      <c r="A14679" t="s">
        <v>68922</v>
      </c>
      <c r="B14679">
        <v>8.3857973189154205</v>
      </c>
      <c r="C14679">
        <v>0.55137860707936004</v>
      </c>
      <c r="D14679">
        <v>0.33445891801321298</v>
      </c>
      <c r="E14679">
        <v>9.9235962105400796E-2</v>
      </c>
      <c r="F14679">
        <v>0.17491051223103499</v>
      </c>
      <c r="G14679">
        <v>0.3040183683447753</v>
      </c>
    </row>
    <row r="14680" spans="1:7" x14ac:dyDescent="0.25">
      <c r="A14680" t="s">
        <v>68923</v>
      </c>
      <c r="B14680">
        <v>7.4232612121141299</v>
      </c>
      <c r="C14680">
        <v>-0.29272151902827198</v>
      </c>
      <c r="D14680">
        <v>0.42462897201264699</v>
      </c>
      <c r="E14680">
        <v>0.49059779936933601</v>
      </c>
      <c r="F14680">
        <v>0.61794606982104405</v>
      </c>
      <c r="G14680">
        <v>8.5685887702218994E-2</v>
      </c>
    </row>
    <row r="14681" spans="1:7" x14ac:dyDescent="0.25">
      <c r="A14681" t="s">
        <v>68924</v>
      </c>
      <c r="B14681">
        <v>11.386823477140201</v>
      </c>
      <c r="C14681">
        <v>-1.8943809939296099</v>
      </c>
      <c r="D14681">
        <v>0.447486465668889</v>
      </c>
      <c r="E14681">
        <v>2.3020334775455201E-5</v>
      </c>
      <c r="F14681">
        <v>1.01553853788209E-4</v>
      </c>
      <c r="G14681">
        <v>3.5886793501617369</v>
      </c>
    </row>
    <row r="14682" spans="1:7" x14ac:dyDescent="0.25">
      <c r="A14682" t="s">
        <v>68925</v>
      </c>
      <c r="B14682">
        <v>11.8671946764702</v>
      </c>
      <c r="C14682">
        <v>-1.4436691613849799</v>
      </c>
      <c r="D14682">
        <v>0.47268268231805399</v>
      </c>
      <c r="E14682">
        <v>2.2565885919429499E-3</v>
      </c>
      <c r="F14682">
        <v>6.5231694967093001E-3</v>
      </c>
      <c r="G14682">
        <v>2.0841806475340112</v>
      </c>
    </row>
    <row r="14683" spans="1:7" x14ac:dyDescent="0.25">
      <c r="A14683" t="s">
        <v>68926</v>
      </c>
      <c r="B14683">
        <v>6.9575656710709497</v>
      </c>
      <c r="C14683">
        <v>-1.95418499499596</v>
      </c>
      <c r="D14683">
        <v>0.44499242257121302</v>
      </c>
      <c r="E14683">
        <v>1.1257043816312401E-5</v>
      </c>
      <c r="F14683">
        <v>5.2884934424744101E-5</v>
      </c>
      <c r="G14683">
        <v>3.81883899466736</v>
      </c>
    </row>
    <row r="14684" spans="1:7" x14ac:dyDescent="0.25">
      <c r="A14684" t="s">
        <v>68927</v>
      </c>
      <c r="B14684">
        <v>6.84094445532038</v>
      </c>
      <c r="C14684">
        <v>-0.78485855636607305</v>
      </c>
      <c r="D14684">
        <v>0.377540574942134</v>
      </c>
      <c r="E14684">
        <v>3.7629110511443999E-2</v>
      </c>
      <c r="F14684">
        <v>7.7679334025105198E-2</v>
      </c>
      <c r="G14684">
        <v>0.61600295350103629</v>
      </c>
    </row>
    <row r="14685" spans="1:7" x14ac:dyDescent="0.25">
      <c r="A14685" t="s">
        <v>68928</v>
      </c>
      <c r="B14685">
        <v>6.0067084392959096</v>
      </c>
      <c r="C14685">
        <v>-9.1121745927591494E-2</v>
      </c>
      <c r="D14685">
        <v>0.405220645877507</v>
      </c>
      <c r="E14685">
        <v>0.82208083187883596</v>
      </c>
      <c r="F14685">
        <v>0.89167640370312695</v>
      </c>
      <c r="G14685">
        <v>8.3031725808925365E-3</v>
      </c>
    </row>
    <row r="14686" spans="1:7" x14ac:dyDescent="0.25">
      <c r="A14686" t="s">
        <v>68929</v>
      </c>
      <c r="B14686">
        <v>7.9585383523681203</v>
      </c>
      <c r="C14686">
        <v>0.427035058396178</v>
      </c>
      <c r="D14686">
        <v>0.248996984790646</v>
      </c>
      <c r="E14686">
        <v>8.6341376423118898E-2</v>
      </c>
      <c r="F14686">
        <v>0.15570640724301499</v>
      </c>
      <c r="G14686">
        <v>0.18235894109942716</v>
      </c>
    </row>
    <row r="14687" spans="1:7" x14ac:dyDescent="0.25">
      <c r="A14687" t="s">
        <v>68930</v>
      </c>
      <c r="B14687">
        <v>10.476668817529401</v>
      </c>
      <c r="C14687">
        <v>1.1337061732775</v>
      </c>
      <c r="D14687">
        <v>0.30184794182465902</v>
      </c>
      <c r="E14687">
        <v>1.72729963743937E-4</v>
      </c>
      <c r="F14687">
        <v>6.4320693006374499E-4</v>
      </c>
      <c r="G14687">
        <v>1.2852896873275128</v>
      </c>
    </row>
    <row r="14688" spans="1:7" x14ac:dyDescent="0.25">
      <c r="A14688" t="s">
        <v>68931</v>
      </c>
      <c r="B14688">
        <v>7.9985306277789299</v>
      </c>
      <c r="C14688">
        <v>1.22307791702709</v>
      </c>
      <c r="D14688">
        <v>0.23067465317738101</v>
      </c>
      <c r="E14688">
        <v>1.1442960397496E-7</v>
      </c>
      <c r="F14688">
        <v>7.61880687523921E-7</v>
      </c>
      <c r="G14688">
        <v>1.4959195911193253</v>
      </c>
    </row>
    <row r="14689" spans="1:7" x14ac:dyDescent="0.25">
      <c r="A14689" t="s">
        <v>68932</v>
      </c>
      <c r="B14689">
        <v>8.1584419550778904</v>
      </c>
      <c r="C14689">
        <v>-2.8057232791803801</v>
      </c>
      <c r="D14689">
        <v>0.43835136895885701</v>
      </c>
      <c r="E14689">
        <v>1.54740936838133E-10</v>
      </c>
      <c r="F14689">
        <v>1.5993971080878701E-9</v>
      </c>
      <c r="G14689">
        <v>7.8720831193347056</v>
      </c>
    </row>
    <row r="14690" spans="1:7" x14ac:dyDescent="0.25">
      <c r="A14690" t="s">
        <v>68933</v>
      </c>
      <c r="B14690">
        <v>10.436483157251599</v>
      </c>
      <c r="C14690">
        <v>-2.79582418861381</v>
      </c>
      <c r="D14690">
        <v>0.28371788536784798</v>
      </c>
      <c r="E14690">
        <v>6.5711813647025598E-23</v>
      </c>
      <c r="F14690">
        <v>2.3536340844230299E-21</v>
      </c>
      <c r="G14690">
        <v>7.8166328936380687</v>
      </c>
    </row>
    <row r="14691" spans="1:7" x14ac:dyDescent="0.25">
      <c r="A14691" t="s">
        <v>68934</v>
      </c>
      <c r="B14691">
        <v>7.4327165044816601</v>
      </c>
      <c r="C14691">
        <v>-1.5251281554826399</v>
      </c>
      <c r="D14691">
        <v>0.23757024587874001</v>
      </c>
      <c r="E14691">
        <v>1.3654901868066901E-10</v>
      </c>
      <c r="F14691">
        <v>1.42335854416578E-9</v>
      </c>
      <c r="G14691">
        <v>2.3260158906458797</v>
      </c>
    </row>
    <row r="14692" spans="1:7" x14ac:dyDescent="0.25">
      <c r="A14692" t="s">
        <v>68935</v>
      </c>
      <c r="B14692">
        <v>10.231324641809101</v>
      </c>
      <c r="C14692">
        <v>-5.1832785956433698</v>
      </c>
      <c r="D14692">
        <v>0.30410028488158403</v>
      </c>
      <c r="E14692">
        <v>3.8312333765219297E-65</v>
      </c>
      <c r="F14692">
        <v>1.1223798315578E-62</v>
      </c>
      <c r="G14692">
        <v>26.866377000054705</v>
      </c>
    </row>
    <row r="14693" spans="1:7" x14ac:dyDescent="0.25">
      <c r="A14693" t="s">
        <v>68936</v>
      </c>
      <c r="B14693">
        <v>8.9244005797288608</v>
      </c>
      <c r="C14693">
        <v>-3.6099138396655501</v>
      </c>
      <c r="D14693">
        <v>0.31166813095399898</v>
      </c>
      <c r="E14693">
        <v>5.0516499837029104E-31</v>
      </c>
      <c r="F14693">
        <v>3.0793101205006399E-29</v>
      </c>
      <c r="G14693">
        <v>13.031477929808876</v>
      </c>
    </row>
    <row r="14694" spans="1:7" x14ac:dyDescent="0.25">
      <c r="A14694" t="s">
        <v>68937</v>
      </c>
      <c r="B14694">
        <v>3.18918315692996</v>
      </c>
      <c r="C14694">
        <v>1.4579929633172499</v>
      </c>
      <c r="D14694">
        <v>0.579519052210274</v>
      </c>
      <c r="E14694">
        <v>1.1873992120092901E-2</v>
      </c>
      <c r="F14694">
        <v>2.8422282601607601E-2</v>
      </c>
      <c r="G14694">
        <v>2.1257434810826155</v>
      </c>
    </row>
    <row r="14695" spans="1:7" x14ac:dyDescent="0.25">
      <c r="A14695" t="s">
        <v>68938</v>
      </c>
      <c r="B14695">
        <v>6.8645791401707603</v>
      </c>
      <c r="C14695">
        <v>0.99223802939624595</v>
      </c>
      <c r="D14695">
        <v>0.37498969761310502</v>
      </c>
      <c r="E14695">
        <v>8.1439999564717203E-3</v>
      </c>
      <c r="F14695">
        <v>2.04255598192725E-2</v>
      </c>
      <c r="G14695">
        <v>0.98453630698014538</v>
      </c>
    </row>
    <row r="14696" spans="1:7" x14ac:dyDescent="0.25">
      <c r="A14696" t="s">
        <v>68939</v>
      </c>
      <c r="B14696">
        <v>9.1516497225971598</v>
      </c>
      <c r="C14696">
        <v>-1.9353923239831801</v>
      </c>
      <c r="D14696">
        <v>0.31422051461760903</v>
      </c>
      <c r="E14696">
        <v>7.3046776026558299E-10</v>
      </c>
      <c r="F14696">
        <v>6.8699670332979701E-9</v>
      </c>
      <c r="G14696">
        <v>3.7457434477330147</v>
      </c>
    </row>
    <row r="14697" spans="1:7" x14ac:dyDescent="0.25">
      <c r="A14697" t="s">
        <v>68940</v>
      </c>
      <c r="B14697">
        <v>11.458131088531999</v>
      </c>
      <c r="C14697">
        <v>1.29181862103057</v>
      </c>
      <c r="D14697">
        <v>0.33966796443816599</v>
      </c>
      <c r="E14697">
        <v>1.4285012201334401E-4</v>
      </c>
      <c r="F14697">
        <v>5.4149520951678599E-4</v>
      </c>
      <c r="G14697">
        <v>1.6687953496413235</v>
      </c>
    </row>
    <row r="14698" spans="1:7" x14ac:dyDescent="0.25">
      <c r="A14698" t="s">
        <v>68941</v>
      </c>
      <c r="B14698">
        <v>11.4688767887826</v>
      </c>
      <c r="C14698">
        <v>-1.1983458439129</v>
      </c>
      <c r="D14698">
        <v>0.46851193795426399</v>
      </c>
      <c r="E14698">
        <v>1.05345700817456E-2</v>
      </c>
      <c r="F14698">
        <v>2.5552711513161401E-2</v>
      </c>
      <c r="G14698">
        <v>1.4360327616233204</v>
      </c>
    </row>
    <row r="14699" spans="1:7" x14ac:dyDescent="0.25">
      <c r="A14699" t="s">
        <v>68942</v>
      </c>
      <c r="B14699">
        <v>10.243445862228199</v>
      </c>
      <c r="C14699">
        <v>2.0640730283260602</v>
      </c>
      <c r="D14699">
        <v>0.38871288480106903</v>
      </c>
      <c r="E14699">
        <v>1.09613459722784E-7</v>
      </c>
      <c r="F14699">
        <v>7.3180033586353799E-7</v>
      </c>
      <c r="G14699">
        <v>4.2603974662631128</v>
      </c>
    </row>
    <row r="14700" spans="1:7" x14ac:dyDescent="0.25">
      <c r="A14700" t="s">
        <v>68943</v>
      </c>
      <c r="B14700">
        <v>12.748688801402301</v>
      </c>
      <c r="C14700">
        <v>1.9208364936467499</v>
      </c>
      <c r="D14700">
        <v>0.30155439023307901</v>
      </c>
      <c r="E14700">
        <v>1.89293928527504E-10</v>
      </c>
      <c r="F14700">
        <v>1.9381644387782201E-9</v>
      </c>
      <c r="G14700">
        <v>3.6896128353251405</v>
      </c>
    </row>
    <row r="14701" spans="1:7" x14ac:dyDescent="0.25">
      <c r="A14701" t="s">
        <v>68944</v>
      </c>
      <c r="B14701">
        <v>10.902478198377301</v>
      </c>
      <c r="C14701">
        <v>-0.62020740667260099</v>
      </c>
      <c r="D14701">
        <v>0.240209228280654</v>
      </c>
      <c r="E14701">
        <v>9.8244777556257892E-3</v>
      </c>
      <c r="F14701">
        <v>2.40562436860558E-2</v>
      </c>
      <c r="G14701">
        <v>0.38465722729155305</v>
      </c>
    </row>
    <row r="14702" spans="1:7" x14ac:dyDescent="0.25">
      <c r="A14702" t="s">
        <v>68945</v>
      </c>
      <c r="B14702">
        <v>9.6611016205943407</v>
      </c>
      <c r="C14702">
        <v>-0.18146606661989501</v>
      </c>
      <c r="D14702">
        <v>0.257916194951334</v>
      </c>
      <c r="E14702">
        <v>0.48169101242790302</v>
      </c>
      <c r="F14702">
        <v>0.61003622470338104</v>
      </c>
      <c r="G14702">
        <v>3.2929933334496175E-2</v>
      </c>
    </row>
    <row r="14703" spans="1:7" x14ac:dyDescent="0.25">
      <c r="A14703" t="s">
        <v>68946</v>
      </c>
      <c r="B14703">
        <v>7.6227831398738397</v>
      </c>
      <c r="C14703">
        <v>0.44639799892660698</v>
      </c>
      <c r="D14703">
        <v>0.261418608553667</v>
      </c>
      <c r="E14703">
        <v>8.7710884605364497E-2</v>
      </c>
      <c r="F14703">
        <v>0.15779919734501299</v>
      </c>
      <c r="G14703">
        <v>0.19927117344567899</v>
      </c>
    </row>
    <row r="14704" spans="1:7" x14ac:dyDescent="0.25">
      <c r="A14704" t="s">
        <v>68947</v>
      </c>
      <c r="B14704">
        <v>7.9831348737576704</v>
      </c>
      <c r="C14704">
        <v>0.355561700242497</v>
      </c>
      <c r="D14704">
        <v>0.34718616258776602</v>
      </c>
      <c r="E14704">
        <v>0.30577668442766898</v>
      </c>
      <c r="F14704">
        <v>0.43131762572377202</v>
      </c>
      <c r="G14704">
        <v>0.12642412267933528</v>
      </c>
    </row>
    <row r="14705" spans="1:7" x14ac:dyDescent="0.25">
      <c r="A14705" t="s">
        <v>68948</v>
      </c>
      <c r="B14705">
        <v>10.0421085290271</v>
      </c>
      <c r="C14705">
        <v>0.87719465925996498</v>
      </c>
      <c r="D14705">
        <v>0.45259270067360802</v>
      </c>
      <c r="E14705">
        <v>5.2604354470557703E-2</v>
      </c>
      <c r="F14705">
        <v>0.103014892701597</v>
      </c>
      <c r="G14705">
        <v>0.76947047023420612</v>
      </c>
    </row>
    <row r="14706" spans="1:7" x14ac:dyDescent="0.25">
      <c r="A14706" t="s">
        <v>68949</v>
      </c>
      <c r="B14706">
        <v>7.5065469563539997</v>
      </c>
      <c r="C14706">
        <v>-1.5779839883560201</v>
      </c>
      <c r="D14706">
        <v>0.38613839392119698</v>
      </c>
      <c r="E14706">
        <v>4.3778565778377897E-5</v>
      </c>
      <c r="F14706">
        <v>1.8313846741219099E-4</v>
      </c>
      <c r="G14706">
        <v>2.4900334675079718</v>
      </c>
    </row>
    <row r="14707" spans="1:7" x14ac:dyDescent="0.25">
      <c r="A14707" t="s">
        <v>68950</v>
      </c>
      <c r="B14707">
        <v>10.812263092681601</v>
      </c>
      <c r="C14707">
        <v>-0.88536123269831402</v>
      </c>
      <c r="D14707">
        <v>0.217376648037506</v>
      </c>
      <c r="E14707">
        <v>4.6424131726706597E-5</v>
      </c>
      <c r="F14707">
        <v>1.9313540854849401E-4</v>
      </c>
      <c r="G14707">
        <v>0.78386451236507815</v>
      </c>
    </row>
    <row r="14708" spans="1:7" x14ac:dyDescent="0.25">
      <c r="A14708" t="s">
        <v>68951</v>
      </c>
      <c r="B14708">
        <v>8.4355138747830196</v>
      </c>
      <c r="C14708">
        <v>1.8601303729544101</v>
      </c>
      <c r="D14708">
        <v>0.32541915384331299</v>
      </c>
      <c r="E14708">
        <v>1.08992773789764E-8</v>
      </c>
      <c r="F14708">
        <v>8.4925575029038906E-8</v>
      </c>
      <c r="G14708">
        <v>3.4600850043875129</v>
      </c>
    </row>
    <row r="14709" spans="1:7" x14ac:dyDescent="0.25">
      <c r="A14709" t="s">
        <v>68952</v>
      </c>
      <c r="B14709">
        <v>8.0388361804196098</v>
      </c>
      <c r="C14709">
        <v>1.5456505142260399</v>
      </c>
      <c r="D14709">
        <v>0.29237001625124898</v>
      </c>
      <c r="E14709">
        <v>1.24593974108289E-7</v>
      </c>
      <c r="F14709">
        <v>8.2368828689710299E-7</v>
      </c>
      <c r="G14709">
        <v>2.3890355121272218</v>
      </c>
    </row>
    <row r="14710" spans="1:7" x14ac:dyDescent="0.25">
      <c r="A14710" t="s">
        <v>68953</v>
      </c>
      <c r="B14710">
        <v>6.0229471792609397</v>
      </c>
      <c r="C14710">
        <v>-0.169318571311701</v>
      </c>
      <c r="D14710">
        <v>0.32960738241098397</v>
      </c>
      <c r="E14710">
        <v>0.60746332405818104</v>
      </c>
      <c r="F14710">
        <v>0.72310571439226001</v>
      </c>
      <c r="G14710">
        <v>2.8668778591035577E-2</v>
      </c>
    </row>
    <row r="14711" spans="1:7" x14ac:dyDescent="0.25">
      <c r="A14711" t="s">
        <v>68954</v>
      </c>
      <c r="B14711">
        <v>6.6653652330184201</v>
      </c>
      <c r="C14711">
        <v>-3.7035270645020302</v>
      </c>
      <c r="D14711">
        <v>0.35855076028136901</v>
      </c>
      <c r="E14711">
        <v>5.2015741983460397E-25</v>
      </c>
      <c r="F14711">
        <v>2.1956236207556099E-23</v>
      </c>
      <c r="G14711">
        <v>13.716112717499024</v>
      </c>
    </row>
    <row r="14712" spans="1:7" x14ac:dyDescent="0.25">
      <c r="A14712" t="s">
        <v>68955</v>
      </c>
      <c r="B14712">
        <v>7.4277953318899703</v>
      </c>
      <c r="C14712">
        <v>-3.1900063384277102</v>
      </c>
      <c r="D14712">
        <v>0.59612184947413305</v>
      </c>
      <c r="E14712">
        <v>8.7341224911716902E-8</v>
      </c>
      <c r="F14712">
        <v>5.9401717344670102E-7</v>
      </c>
      <c r="G14712">
        <v>10.176140439208966</v>
      </c>
    </row>
    <row r="14713" spans="1:7" x14ac:dyDescent="0.25">
      <c r="A14713" t="s">
        <v>68956</v>
      </c>
      <c r="B14713">
        <v>7.0081060683519798</v>
      </c>
      <c r="C14713">
        <v>-2.1289194320209601</v>
      </c>
      <c r="D14713">
        <v>0.36833897269179</v>
      </c>
      <c r="E14713">
        <v>7.4796917232117294E-9</v>
      </c>
      <c r="F14713">
        <v>5.9825341949144199E-8</v>
      </c>
      <c r="G14713">
        <v>4.5322979480364474</v>
      </c>
    </row>
    <row r="14714" spans="1:7" x14ac:dyDescent="0.25">
      <c r="A14714" t="s">
        <v>68957</v>
      </c>
      <c r="B14714">
        <v>9.3309714358704898</v>
      </c>
      <c r="C14714">
        <v>-1.02030861057735</v>
      </c>
      <c r="D14714">
        <v>0.325826623831592</v>
      </c>
      <c r="E14714">
        <v>1.73947530921741E-3</v>
      </c>
      <c r="F14714">
        <v>5.1668313210229003E-3</v>
      </c>
      <c r="G14714">
        <v>1.0410296608182825</v>
      </c>
    </row>
    <row r="14715" spans="1:7" x14ac:dyDescent="0.25">
      <c r="A14715" t="s">
        <v>68958</v>
      </c>
      <c r="B14715">
        <v>6.4247943932463398</v>
      </c>
      <c r="C14715">
        <v>0.340525105291346</v>
      </c>
      <c r="D14715">
        <v>0.26358995668711299</v>
      </c>
      <c r="E14715">
        <v>0.196400660123079</v>
      </c>
      <c r="F14715">
        <v>0.30454670223540897</v>
      </c>
      <c r="G14715">
        <v>0.11595734733368228</v>
      </c>
    </row>
    <row r="14716" spans="1:7" x14ac:dyDescent="0.25">
      <c r="A14716" t="s">
        <v>68959</v>
      </c>
      <c r="B14716">
        <v>6.7168923728663703</v>
      </c>
      <c r="C14716">
        <v>0.38203466845488998</v>
      </c>
      <c r="D14716">
        <v>0.30269341583042803</v>
      </c>
      <c r="E14716">
        <v>0.20690649574164099</v>
      </c>
      <c r="F14716">
        <v>0.31761320625846101</v>
      </c>
      <c r="G14716">
        <v>0.14595048790143772</v>
      </c>
    </row>
    <row r="14717" spans="1:7" x14ac:dyDescent="0.25">
      <c r="A14717" t="s">
        <v>68960</v>
      </c>
      <c r="B14717">
        <v>4.69848645874937</v>
      </c>
      <c r="C14717">
        <v>-1.7037634338515999</v>
      </c>
      <c r="D14717">
        <v>0.58923605168808302</v>
      </c>
      <c r="E14717">
        <v>3.83433705045813E-3</v>
      </c>
      <c r="F14717">
        <v>1.04688228719422E-2</v>
      </c>
      <c r="G14717">
        <v>2.9028098385297949</v>
      </c>
    </row>
    <row r="14718" spans="1:7" x14ac:dyDescent="0.25">
      <c r="A14718" t="s">
        <v>68961</v>
      </c>
      <c r="B14718">
        <v>4.3408635234748196</v>
      </c>
      <c r="C14718">
        <v>-2.63106470279534</v>
      </c>
      <c r="D14718">
        <v>0.58118534753636497</v>
      </c>
      <c r="E14718">
        <v>5.9808130527022402E-6</v>
      </c>
      <c r="F14718">
        <v>2.96143790611603E-5</v>
      </c>
      <c r="G14718">
        <v>6.922501470295531</v>
      </c>
    </row>
    <row r="14719" spans="1:7" x14ac:dyDescent="0.25">
      <c r="A14719" t="s">
        <v>68962</v>
      </c>
      <c r="B14719">
        <v>9.2185026843772899</v>
      </c>
      <c r="C14719">
        <v>1.18965601387175</v>
      </c>
      <c r="D14719">
        <v>0.52493030552999198</v>
      </c>
      <c r="E14719">
        <v>2.34322681872693E-2</v>
      </c>
      <c r="F14719">
        <v>5.1671560496542097E-2</v>
      </c>
      <c r="G14719">
        <v>1.4152814313412214</v>
      </c>
    </row>
    <row r="14720" spans="1:7" x14ac:dyDescent="0.25">
      <c r="A14720" t="s">
        <v>68963</v>
      </c>
      <c r="B14720">
        <v>9.5067288926348592</v>
      </c>
      <c r="C14720">
        <v>1.2223285014282701</v>
      </c>
      <c r="D14720">
        <v>0.46796131524575302</v>
      </c>
      <c r="E14720">
        <v>9.0006632846978997E-3</v>
      </c>
      <c r="F14720">
        <v>2.2258412366391599E-2</v>
      </c>
      <c r="G14720">
        <v>1.4940869654038804</v>
      </c>
    </row>
    <row r="14721" spans="1:7" x14ac:dyDescent="0.25">
      <c r="A14721" t="s">
        <v>68964</v>
      </c>
      <c r="B14721">
        <v>9.6317949427670104</v>
      </c>
      <c r="C14721">
        <v>-0.38315843415921402</v>
      </c>
      <c r="D14721">
        <v>0.62873233512272997</v>
      </c>
      <c r="E14721">
        <v>0.54224990572706799</v>
      </c>
      <c r="F14721">
        <v>0.66653176866211405</v>
      </c>
      <c r="G14721">
        <v>0.14681038566734075</v>
      </c>
    </row>
    <row r="14722" spans="1:7" x14ac:dyDescent="0.25">
      <c r="A14722" t="s">
        <v>68965</v>
      </c>
      <c r="B14722">
        <v>7.2169318190039498</v>
      </c>
      <c r="C14722">
        <v>-0.37632174032527099</v>
      </c>
      <c r="D14722">
        <v>0.52865053279889296</v>
      </c>
      <c r="E14722">
        <v>0.47655548962759597</v>
      </c>
      <c r="F14722">
        <v>0.60524157690104297</v>
      </c>
      <c r="G14722">
        <v>0.1416180522414407</v>
      </c>
    </row>
    <row r="14723" spans="1:7" x14ac:dyDescent="0.25">
      <c r="A14723" t="s">
        <v>68966</v>
      </c>
      <c r="B14723">
        <v>7.9721273312691796</v>
      </c>
      <c r="C14723">
        <v>-0.18555341009148199</v>
      </c>
      <c r="D14723">
        <v>0.51748866117357095</v>
      </c>
      <c r="E14723">
        <v>0.71992040620387698</v>
      </c>
      <c r="F14723">
        <v>0.81419531696492398</v>
      </c>
      <c r="G14723">
        <v>3.443006799657769E-2</v>
      </c>
    </row>
    <row r="14724" spans="1:7" x14ac:dyDescent="0.25">
      <c r="A14724" t="s">
        <v>68967</v>
      </c>
      <c r="B14724">
        <v>10.2479344005718</v>
      </c>
      <c r="C14724">
        <v>1.7179212728922699E-2</v>
      </c>
      <c r="D14724">
        <v>0.52608986127936896</v>
      </c>
      <c r="E14724">
        <v>0.97395009105219899</v>
      </c>
      <c r="F14724" t="s">
        <v>742</v>
      </c>
      <c r="G14724">
        <v>2.9512534998557972E-4</v>
      </c>
    </row>
    <row r="14725" spans="1:7" x14ac:dyDescent="0.25">
      <c r="A14725" t="s">
        <v>68968</v>
      </c>
      <c r="B14725">
        <v>10.539173491200801</v>
      </c>
      <c r="C14725">
        <v>-2.5870159269509099</v>
      </c>
      <c r="D14725">
        <v>0.318622818085599</v>
      </c>
      <c r="E14725">
        <v>4.6861739332653403E-16</v>
      </c>
      <c r="F14725">
        <v>9.0353852615061007E-15</v>
      </c>
      <c r="G14725">
        <v>6.6926514062976752</v>
      </c>
    </row>
    <row r="14726" spans="1:7" x14ac:dyDescent="0.25">
      <c r="A14726" t="s">
        <v>68969</v>
      </c>
      <c r="B14726">
        <v>12.2518962447538</v>
      </c>
      <c r="C14726">
        <v>-2.3441189840222099</v>
      </c>
      <c r="D14726">
        <v>0.250178401620539</v>
      </c>
      <c r="E14726">
        <v>7.2677262604379998E-21</v>
      </c>
      <c r="F14726">
        <v>2.1980112640967201E-19</v>
      </c>
      <c r="G14726">
        <v>5.4948938112533172</v>
      </c>
    </row>
    <row r="14727" spans="1:7" x14ac:dyDescent="0.25">
      <c r="A14727" t="s">
        <v>68970</v>
      </c>
      <c r="B14727">
        <v>12.468378970286601</v>
      </c>
      <c r="C14727">
        <v>-2.0530734386227101</v>
      </c>
      <c r="D14727">
        <v>0.26113901973021902</v>
      </c>
      <c r="E14727">
        <v>3.78065773610958E-15</v>
      </c>
      <c r="F14727">
        <v>6.6378250488753405E-14</v>
      </c>
      <c r="G14727">
        <v>4.2151105443780787</v>
      </c>
    </row>
    <row r="14728" spans="1:7" x14ac:dyDescent="0.25">
      <c r="A14728" t="s">
        <v>68971</v>
      </c>
      <c r="B14728">
        <v>11.906906893852</v>
      </c>
      <c r="C14728">
        <v>-1.8547955667498399</v>
      </c>
      <c r="D14728">
        <v>0.29182616674024597</v>
      </c>
      <c r="E14728">
        <v>2.0731315104701999E-10</v>
      </c>
      <c r="F14728">
        <v>2.1037139580388501E-9</v>
      </c>
      <c r="G14728">
        <v>3.4402665944348598</v>
      </c>
    </row>
    <row r="14729" spans="1:7" x14ac:dyDescent="0.25">
      <c r="A14729" t="s">
        <v>68972</v>
      </c>
      <c r="B14729">
        <v>9.9602765682827901</v>
      </c>
      <c r="C14729">
        <v>-1.59280630680612</v>
      </c>
      <c r="D14729">
        <v>0.38616466823613299</v>
      </c>
      <c r="E14729">
        <v>3.7124795388621197E-5</v>
      </c>
      <c r="F14729">
        <v>1.5731551897406199E-4</v>
      </c>
      <c r="G14729">
        <v>2.5370319310013518</v>
      </c>
    </row>
    <row r="14730" spans="1:7" x14ac:dyDescent="0.25">
      <c r="A14730" t="s">
        <v>68973</v>
      </c>
      <c r="B14730">
        <v>9.1325356201816401</v>
      </c>
      <c r="C14730">
        <v>-1.38029998639983</v>
      </c>
      <c r="D14730">
        <v>0.40934051996557502</v>
      </c>
      <c r="E14730">
        <v>7.4621964184110403E-4</v>
      </c>
      <c r="F14730">
        <v>2.4297941489809498E-3</v>
      </c>
      <c r="G14730">
        <v>1.9052280524553709</v>
      </c>
    </row>
    <row r="14731" spans="1:7" x14ac:dyDescent="0.25">
      <c r="A14731" t="s">
        <v>68974</v>
      </c>
      <c r="B14731">
        <v>11.2127947591908</v>
      </c>
      <c r="C14731">
        <v>-2.5570401863822401</v>
      </c>
      <c r="D14731">
        <v>0.317364390784313</v>
      </c>
      <c r="E14731">
        <v>7.8118582945828699E-16</v>
      </c>
      <c r="F14731">
        <v>1.45890727503399E-14</v>
      </c>
      <c r="G14731">
        <v>6.5384545147737212</v>
      </c>
    </row>
    <row r="14732" spans="1:7" x14ac:dyDescent="0.25">
      <c r="A14732" t="s">
        <v>68975</v>
      </c>
      <c r="B14732">
        <v>10.8942195393159</v>
      </c>
      <c r="C14732">
        <v>-3.1402848145803102</v>
      </c>
      <c r="D14732">
        <v>0.441851238438417</v>
      </c>
      <c r="E14732">
        <v>1.1849904051390199E-12</v>
      </c>
      <c r="F14732">
        <v>1.58548000491266E-11</v>
      </c>
      <c r="G14732">
        <v>9.8613887166836935</v>
      </c>
    </row>
    <row r="14733" spans="1:7" x14ac:dyDescent="0.25">
      <c r="A14733" t="s">
        <v>68976</v>
      </c>
      <c r="B14733">
        <v>11.3028859070234</v>
      </c>
      <c r="C14733">
        <v>-1.8164133267672899</v>
      </c>
      <c r="D14733">
        <v>0.296818918495587</v>
      </c>
      <c r="E14733">
        <v>9.381000210473891E-10</v>
      </c>
      <c r="F14733">
        <v>8.6608782752201999E-9</v>
      </c>
      <c r="G14733">
        <v>3.2993573736578137</v>
      </c>
    </row>
    <row r="14734" spans="1:7" x14ac:dyDescent="0.25">
      <c r="A14734" t="s">
        <v>68977</v>
      </c>
      <c r="B14734">
        <v>9.1214913978904608</v>
      </c>
      <c r="C14734">
        <v>-1.8894269893785101</v>
      </c>
      <c r="D14734">
        <v>0.37873799501995498</v>
      </c>
      <c r="E14734">
        <v>6.0773043427805899E-7</v>
      </c>
      <c r="F14734">
        <v>3.5789177809810199E-6</v>
      </c>
      <c r="G14734">
        <v>3.5699343481919406</v>
      </c>
    </row>
    <row r="14735" spans="1:7" x14ac:dyDescent="0.25">
      <c r="A14735" t="s">
        <v>68978</v>
      </c>
      <c r="B14735">
        <v>10.2570665655848</v>
      </c>
      <c r="C14735">
        <v>-3.08993045950657</v>
      </c>
      <c r="D14735">
        <v>0.57255116689181196</v>
      </c>
      <c r="E14735">
        <v>6.7848965893137804E-8</v>
      </c>
      <c r="F14735">
        <v>4.6859236542945401E-7</v>
      </c>
      <c r="G14735">
        <v>9.5476702445864827</v>
      </c>
    </row>
    <row r="14736" spans="1:7" x14ac:dyDescent="0.25">
      <c r="A14736" t="s">
        <v>68979</v>
      </c>
      <c r="B14736">
        <v>8.5980591922060103</v>
      </c>
      <c r="C14736">
        <v>-0.57603083521231702</v>
      </c>
      <c r="D14736">
        <v>0.25194778991003097</v>
      </c>
      <c r="E14736">
        <v>2.2236109860778001E-2</v>
      </c>
      <c r="F14736">
        <v>4.9373708654410098E-2</v>
      </c>
      <c r="G14736">
        <v>0.33181152311539952</v>
      </c>
    </row>
    <row r="14737" spans="1:7" x14ac:dyDescent="0.25">
      <c r="A14737" t="s">
        <v>68980</v>
      </c>
      <c r="B14737">
        <v>4.90767674070874</v>
      </c>
      <c r="C14737">
        <v>0.765201910144784</v>
      </c>
      <c r="D14737">
        <v>0.43013492454122498</v>
      </c>
      <c r="E14737">
        <v>7.5242857206584496E-2</v>
      </c>
      <c r="F14737">
        <v>0.13915639322065801</v>
      </c>
      <c r="G14737">
        <v>0.58553396328922613</v>
      </c>
    </row>
    <row r="14738" spans="1:7" x14ac:dyDescent="0.25">
      <c r="A14738" t="s">
        <v>68981</v>
      </c>
      <c r="B14738">
        <v>6.86179967905586</v>
      </c>
      <c r="C14738">
        <v>-1.9223155607798099E-2</v>
      </c>
      <c r="D14738">
        <v>0.32230748653024899</v>
      </c>
      <c r="E14738">
        <v>0.95244053815551999</v>
      </c>
      <c r="F14738">
        <v>0.98724666682068796</v>
      </c>
      <c r="G14738">
        <v>3.6952971152161951E-4</v>
      </c>
    </row>
    <row r="14739" spans="1:7" x14ac:dyDescent="0.25">
      <c r="A14739" t="s">
        <v>68982</v>
      </c>
      <c r="B14739">
        <v>7.2806970398257604</v>
      </c>
      <c r="C14739">
        <v>0.176001253633426</v>
      </c>
      <c r="D14739">
        <v>0.33749604876071099</v>
      </c>
      <c r="E14739">
        <v>0.60202456375908797</v>
      </c>
      <c r="F14739">
        <v>0.71828692100561498</v>
      </c>
      <c r="G14739">
        <v>3.0976441280537548E-2</v>
      </c>
    </row>
    <row r="14740" spans="1:7" x14ac:dyDescent="0.25">
      <c r="A14740" t="s">
        <v>68983</v>
      </c>
      <c r="B14740">
        <v>7.5429085051056601</v>
      </c>
      <c r="C14740">
        <v>0.68640640636239203</v>
      </c>
      <c r="D14740">
        <v>0.342892634056989</v>
      </c>
      <c r="E14740">
        <v>4.5305012339452E-2</v>
      </c>
      <c r="F14740">
        <v>9.0898887490516403E-2</v>
      </c>
      <c r="G14740">
        <v>0.47115375469533327</v>
      </c>
    </row>
    <row r="14741" spans="1:7" x14ac:dyDescent="0.25">
      <c r="A14741" t="s">
        <v>68984</v>
      </c>
      <c r="B14741">
        <v>8.2752980031483698</v>
      </c>
      <c r="C14741">
        <v>0.88765829847848499</v>
      </c>
      <c r="D14741">
        <v>0.32108328205373299</v>
      </c>
      <c r="E14741">
        <v>5.69972835365792E-3</v>
      </c>
      <c r="F14741">
        <v>1.4846463805982899E-2</v>
      </c>
      <c r="G14741">
        <v>0.78793725485771915</v>
      </c>
    </row>
    <row r="14742" spans="1:7" x14ac:dyDescent="0.25">
      <c r="A14742" t="s">
        <v>68985</v>
      </c>
      <c r="B14742">
        <v>9.1756743013317301</v>
      </c>
      <c r="C14742">
        <v>1.2337175533945901</v>
      </c>
      <c r="D14742">
        <v>0.32651756264200199</v>
      </c>
      <c r="E14742">
        <v>1.57832233532104E-4</v>
      </c>
      <c r="F14742">
        <v>5.9211220943580702E-4</v>
      </c>
      <c r="G14742">
        <v>1.5220590015539333</v>
      </c>
    </row>
    <row r="14743" spans="1:7" x14ac:dyDescent="0.25">
      <c r="A14743" t="s">
        <v>68986</v>
      </c>
      <c r="B14743">
        <v>8.6768777185607302</v>
      </c>
      <c r="C14743">
        <v>1.2039176137687799</v>
      </c>
      <c r="D14743">
        <v>0.48684734859715201</v>
      </c>
      <c r="E14743">
        <v>1.34027180407933E-2</v>
      </c>
      <c r="F14743">
        <v>3.16333837580536E-2</v>
      </c>
      <c r="G14743">
        <v>1.4494176207427132</v>
      </c>
    </row>
    <row r="14744" spans="1:7" x14ac:dyDescent="0.25">
      <c r="A14744" t="s">
        <v>68987</v>
      </c>
      <c r="B14744">
        <v>9.2697564867913798</v>
      </c>
      <c r="C14744">
        <v>-4.9560115295016999E-2</v>
      </c>
      <c r="D14744">
        <v>0.37572360103031299</v>
      </c>
      <c r="E14744">
        <v>0.89505881546044297</v>
      </c>
      <c r="F14744">
        <v>0.94554437189760898</v>
      </c>
      <c r="G14744">
        <v>2.4562050280553778E-3</v>
      </c>
    </row>
    <row r="14745" spans="1:7" x14ac:dyDescent="0.25">
      <c r="A14745" t="s">
        <v>68988</v>
      </c>
      <c r="B14745">
        <v>10.3137340351246</v>
      </c>
      <c r="C14745">
        <v>-0.18795173140052099</v>
      </c>
      <c r="D14745">
        <v>0.33818308053824497</v>
      </c>
      <c r="E14745">
        <v>0.57836866103661899</v>
      </c>
      <c r="F14745">
        <v>0.69847031787014602</v>
      </c>
      <c r="G14745">
        <v>3.5325853336453585E-2</v>
      </c>
    </row>
    <row r="14746" spans="1:7" x14ac:dyDescent="0.25">
      <c r="A14746" t="s">
        <v>68989</v>
      </c>
      <c r="B14746">
        <v>10.2180283539927</v>
      </c>
      <c r="C14746">
        <v>-0.36077688012308801</v>
      </c>
      <c r="D14746">
        <v>0.389977783171922</v>
      </c>
      <c r="E14746">
        <v>0.35490264607675498</v>
      </c>
      <c r="F14746">
        <v>0.48405455751473397</v>
      </c>
      <c r="G14746">
        <v>0.13015995723134902</v>
      </c>
    </row>
    <row r="14747" spans="1:7" x14ac:dyDescent="0.25">
      <c r="A14747" t="s">
        <v>68990</v>
      </c>
      <c r="B14747">
        <v>7.8411452514518096</v>
      </c>
      <c r="C14747">
        <v>-0.74011510571670802</v>
      </c>
      <c r="D14747">
        <v>0.23349918450344301</v>
      </c>
      <c r="E14747">
        <v>1.52612726761235E-3</v>
      </c>
      <c r="F14747">
        <v>4.6018133310658498E-3</v>
      </c>
      <c r="G14747">
        <v>0.54777036971005388</v>
      </c>
    </row>
    <row r="14748" spans="1:7" x14ac:dyDescent="0.25">
      <c r="A14748" t="s">
        <v>68991</v>
      </c>
      <c r="B14748">
        <v>8.0565978473827293</v>
      </c>
      <c r="C14748">
        <v>-1.45777770656632</v>
      </c>
      <c r="D14748">
        <v>0.203399847879039</v>
      </c>
      <c r="E14748">
        <v>7.6628776255425796E-13</v>
      </c>
      <c r="F14748">
        <v>1.05106192895982E-11</v>
      </c>
      <c r="G14748">
        <v>2.1251158417617599</v>
      </c>
    </row>
    <row r="14749" spans="1:7" x14ac:dyDescent="0.25">
      <c r="A14749" t="s">
        <v>68992</v>
      </c>
      <c r="B14749">
        <v>12.7840000090549</v>
      </c>
      <c r="C14749">
        <v>5.6136101565621699</v>
      </c>
      <c r="D14749">
        <v>0.88829976990881399</v>
      </c>
      <c r="E14749" t="s">
        <v>27</v>
      </c>
      <c r="F14749" t="s">
        <v>27</v>
      </c>
      <c r="G14749">
        <v>31.512618989857948</v>
      </c>
    </row>
    <row r="14750" spans="1:7" x14ac:dyDescent="0.25">
      <c r="A14750" t="s">
        <v>68993</v>
      </c>
      <c r="B14750">
        <v>11.3616002303245</v>
      </c>
      <c r="C14750">
        <v>5.1236628103793098</v>
      </c>
      <c r="D14750">
        <v>0.77698302255616603</v>
      </c>
      <c r="E14750" t="s">
        <v>27</v>
      </c>
      <c r="F14750" t="s">
        <v>27</v>
      </c>
      <c r="G14750">
        <v>26.251920594464007</v>
      </c>
    </row>
    <row r="14751" spans="1:7" x14ac:dyDescent="0.25">
      <c r="A14751" t="s">
        <v>68994</v>
      </c>
      <c r="B14751">
        <v>12.991677041828</v>
      </c>
      <c r="C14751">
        <v>5.5081345436253404</v>
      </c>
      <c r="D14751">
        <v>0.79236141079026401</v>
      </c>
      <c r="E14751" t="s">
        <v>27</v>
      </c>
      <c r="F14751" t="s">
        <v>27</v>
      </c>
      <c r="G14751">
        <v>30.339546150678736</v>
      </c>
    </row>
    <row r="14752" spans="1:7" x14ac:dyDescent="0.25">
      <c r="A14752" t="s">
        <v>68995</v>
      </c>
      <c r="B14752">
        <v>11.732721573670201</v>
      </c>
      <c r="C14752">
        <v>0.292293610613587</v>
      </c>
      <c r="D14752">
        <v>0.55720181329613105</v>
      </c>
      <c r="E14752">
        <v>0.59987933178742103</v>
      </c>
      <c r="F14752">
        <v>0.716554985657467</v>
      </c>
      <c r="G14752">
        <v>8.5435554805527211E-2</v>
      </c>
    </row>
    <row r="14753" spans="1:7" x14ac:dyDescent="0.25">
      <c r="A14753" t="s">
        <v>68996</v>
      </c>
      <c r="B14753">
        <v>13.023800946881</v>
      </c>
      <c r="C14753">
        <v>-0.465782024512847</v>
      </c>
      <c r="D14753">
        <v>0.357245782612094</v>
      </c>
      <c r="E14753">
        <v>0.192297035051812</v>
      </c>
      <c r="F14753">
        <v>0.29965117529350299</v>
      </c>
      <c r="G14753">
        <v>0.21695289435928641</v>
      </c>
    </row>
    <row r="14754" spans="1:7" x14ac:dyDescent="0.25">
      <c r="A14754" t="s">
        <v>68997</v>
      </c>
      <c r="B14754">
        <v>5.8786208908837603</v>
      </c>
      <c r="C14754">
        <v>-0.70677988376799505</v>
      </c>
      <c r="D14754">
        <v>0.33491835601048903</v>
      </c>
      <c r="E14754">
        <v>3.4832092563115799E-2</v>
      </c>
      <c r="F14754">
        <v>7.2631925297868494E-2</v>
      </c>
      <c r="G14754">
        <v>0.49953780409910059</v>
      </c>
    </row>
    <row r="14755" spans="1:7" x14ac:dyDescent="0.25">
      <c r="A14755" t="s">
        <v>68998</v>
      </c>
      <c r="B14755">
        <v>7.6558631302888198</v>
      </c>
      <c r="C14755">
        <v>-0.16825902123605399</v>
      </c>
      <c r="D14755">
        <v>0.35959635668151102</v>
      </c>
      <c r="E14755">
        <v>0.63984837525973504</v>
      </c>
      <c r="F14755">
        <v>0.74992201048534501</v>
      </c>
      <c r="G14755">
        <v>2.8311098227314868E-2</v>
      </c>
    </row>
    <row r="14756" spans="1:7" x14ac:dyDescent="0.25">
      <c r="A14756" t="s">
        <v>68999</v>
      </c>
      <c r="B14756">
        <v>9.5154424106811195</v>
      </c>
      <c r="C14756">
        <v>8.9552120125445306E-2</v>
      </c>
      <c r="D14756">
        <v>0.40188077563131502</v>
      </c>
      <c r="E14756">
        <v>0.82366582956685996</v>
      </c>
      <c r="F14756">
        <v>0.89290361773656901</v>
      </c>
      <c r="G14756">
        <v>8.019582218962186E-3</v>
      </c>
    </row>
    <row r="14757" spans="1:7" x14ac:dyDescent="0.25">
      <c r="A14757" t="s">
        <v>69000</v>
      </c>
      <c r="B14757">
        <v>9.3972061733221892</v>
      </c>
      <c r="C14757">
        <v>0.206973421499201</v>
      </c>
      <c r="D14757">
        <v>0.45353179445853198</v>
      </c>
      <c r="E14757">
        <v>0.64813167666328297</v>
      </c>
      <c r="F14757">
        <v>0.75682839845005201</v>
      </c>
      <c r="G14757">
        <v>4.2837997207085921E-2</v>
      </c>
    </row>
    <row r="14758" spans="1:7" x14ac:dyDescent="0.25">
      <c r="A14758" t="s">
        <v>69001</v>
      </c>
      <c r="B14758">
        <v>10.121968062367401</v>
      </c>
      <c r="C14758">
        <v>0.45182476861773302</v>
      </c>
      <c r="D14758">
        <v>0.44984068946026201</v>
      </c>
      <c r="E14758">
        <v>0.31518073019202902</v>
      </c>
      <c r="F14758">
        <v>0.44172295681787699</v>
      </c>
      <c r="G14758">
        <v>0.20414562153646798</v>
      </c>
    </row>
    <row r="14759" spans="1:7" x14ac:dyDescent="0.25">
      <c r="A14759" t="s">
        <v>69002</v>
      </c>
      <c r="B14759">
        <v>11.8804379593546</v>
      </c>
      <c r="C14759">
        <v>0.4332376518546</v>
      </c>
      <c r="D14759">
        <v>0.350927836325299</v>
      </c>
      <c r="E14759">
        <v>0.216998354631048</v>
      </c>
      <c r="F14759">
        <v>0.32950980231302901</v>
      </c>
      <c r="G14759">
        <v>0.18769486298448759</v>
      </c>
    </row>
    <row r="14760" spans="1:7" x14ac:dyDescent="0.25">
      <c r="A14760" t="s">
        <v>69003</v>
      </c>
      <c r="B14760">
        <v>7.7644835472667397</v>
      </c>
      <c r="C14760">
        <v>0.61430520917550502</v>
      </c>
      <c r="D14760">
        <v>0.331833367658461</v>
      </c>
      <c r="E14760">
        <v>6.4134164452929507E-2</v>
      </c>
      <c r="F14760">
        <v>0.121790381180544</v>
      </c>
      <c r="G14760">
        <v>0.377370890020161</v>
      </c>
    </row>
    <row r="14761" spans="1:7" x14ac:dyDescent="0.25">
      <c r="A14761" t="s">
        <v>69004</v>
      </c>
      <c r="B14761">
        <v>9.1571827420222398</v>
      </c>
      <c r="C14761">
        <v>3.7007879739020901E-2</v>
      </c>
      <c r="D14761">
        <v>0.30854253114899299</v>
      </c>
      <c r="E14761">
        <v>0.90452736946655699</v>
      </c>
      <c r="F14761">
        <v>0.95231793208655102</v>
      </c>
      <c r="G14761">
        <v>1.3695831627778337E-3</v>
      </c>
    </row>
    <row r="14762" spans="1:7" x14ac:dyDescent="0.25">
      <c r="A14762" t="s">
        <v>69005</v>
      </c>
      <c r="B14762">
        <v>9.47434208439679</v>
      </c>
      <c r="C14762">
        <v>0.26718038839032798</v>
      </c>
      <c r="D14762">
        <v>0.28371971064023399</v>
      </c>
      <c r="E14762">
        <v>0.346343480945212</v>
      </c>
      <c r="F14762">
        <v>0.475160089902532</v>
      </c>
      <c r="G14762">
        <v>7.1385359940406512E-2</v>
      </c>
    </row>
    <row r="14763" spans="1:7" x14ac:dyDescent="0.25">
      <c r="A14763" t="s">
        <v>69006</v>
      </c>
      <c r="B14763">
        <v>9.6541053813114193</v>
      </c>
      <c r="C14763">
        <v>-0.28289004362082598</v>
      </c>
      <c r="D14763">
        <v>0.28958724044821399</v>
      </c>
      <c r="E14763">
        <v>0.328631880940076</v>
      </c>
      <c r="F14763">
        <v>0.45631112147063502</v>
      </c>
      <c r="G14763">
        <v>8.0026776779792821E-2</v>
      </c>
    </row>
    <row r="14764" spans="1:7" x14ac:dyDescent="0.25">
      <c r="A14764" t="s">
        <v>69007</v>
      </c>
      <c r="B14764">
        <v>11.9023476072395</v>
      </c>
      <c r="C14764">
        <v>-0.95171885078833296</v>
      </c>
      <c r="D14764">
        <v>0.33842003206779397</v>
      </c>
      <c r="E14764">
        <v>4.9197553678795901E-3</v>
      </c>
      <c r="F14764">
        <v>1.30457928074494E-2</v>
      </c>
      <c r="G14764">
        <v>0.90576877094586516</v>
      </c>
    </row>
    <row r="14765" spans="1:7" x14ac:dyDescent="0.25">
      <c r="A14765" t="s">
        <v>69008</v>
      </c>
      <c r="B14765">
        <v>10.463402969143701</v>
      </c>
      <c r="C14765">
        <v>-1.4317688206961201</v>
      </c>
      <c r="D14765">
        <v>0.35096363557835503</v>
      </c>
      <c r="E14765">
        <v>4.5125662301215897E-5</v>
      </c>
      <c r="F14765">
        <v>1.8829219805447799E-4</v>
      </c>
      <c r="G14765">
        <v>2.0499619559175586</v>
      </c>
    </row>
    <row r="14766" spans="1:7" x14ac:dyDescent="0.25">
      <c r="A14766" t="s">
        <v>69009</v>
      </c>
      <c r="B14766">
        <v>16.213529996133602</v>
      </c>
      <c r="C14766">
        <v>0.220967842633949</v>
      </c>
      <c r="D14766">
        <v>0.31345413183276499</v>
      </c>
      <c r="E14766">
        <v>0.48084462381555598</v>
      </c>
      <c r="F14766">
        <v>0.60914020112635403</v>
      </c>
      <c r="G14766">
        <v>4.8826787478301652E-2</v>
      </c>
    </row>
    <row r="14767" spans="1:7" x14ac:dyDescent="0.25">
      <c r="A14767" t="s">
        <v>69010</v>
      </c>
      <c r="B14767">
        <v>12.3541974880584</v>
      </c>
      <c r="C14767">
        <v>0.96077228139038495</v>
      </c>
      <c r="D14767">
        <v>0.20511200473909999</v>
      </c>
      <c r="E14767">
        <v>2.8114493223233399E-6</v>
      </c>
      <c r="F14767">
        <v>1.48063126639556E-5</v>
      </c>
      <c r="G14767">
        <v>0.92308337668808504</v>
      </c>
    </row>
    <row r="14768" spans="1:7" x14ac:dyDescent="0.25">
      <c r="A14768" t="s">
        <v>69011</v>
      </c>
      <c r="B14768">
        <v>13.8228101840668</v>
      </c>
      <c r="C14768">
        <v>1.2921984751429401</v>
      </c>
      <c r="D14768">
        <v>0.219515344139215</v>
      </c>
      <c r="E14768">
        <v>3.9422723836973403E-9</v>
      </c>
      <c r="F14768">
        <v>3.3039676493258499E-8</v>
      </c>
      <c r="G14768">
        <v>1.6697768991617394</v>
      </c>
    </row>
    <row r="14769" spans="1:7" x14ac:dyDescent="0.25">
      <c r="A14769" t="s">
        <v>69012</v>
      </c>
      <c r="B14769">
        <v>8.3660982045651409</v>
      </c>
      <c r="C14769">
        <v>1.7295419202689599</v>
      </c>
      <c r="D14769">
        <v>0.28134416851906202</v>
      </c>
      <c r="E14769">
        <v>7.8751365566682198E-10</v>
      </c>
      <c r="F14769">
        <v>7.3711578604808699E-9</v>
      </c>
      <c r="G14769">
        <v>2.9913152539676413</v>
      </c>
    </row>
    <row r="14770" spans="1:7" x14ac:dyDescent="0.25">
      <c r="A14770" t="s">
        <v>69013</v>
      </c>
      <c r="B14770">
        <v>5.8492880407501602</v>
      </c>
      <c r="C14770">
        <v>2.5378760402161502</v>
      </c>
      <c r="D14770">
        <v>0.38767961716679999</v>
      </c>
      <c r="E14770">
        <v>5.8970919368776606E-11</v>
      </c>
      <c r="F14770">
        <v>6.4268806516954302E-10</v>
      </c>
      <c r="G14770">
        <v>6.4408147955032069</v>
      </c>
    </row>
    <row r="14771" spans="1:7" x14ac:dyDescent="0.25">
      <c r="A14771" t="s">
        <v>69014</v>
      </c>
      <c r="B14771">
        <v>7.3727248644726204</v>
      </c>
      <c r="C14771">
        <v>0.86540874866478401</v>
      </c>
      <c r="D14771">
        <v>0.39949198884140003</v>
      </c>
      <c r="E14771">
        <v>3.0290324111061698E-2</v>
      </c>
      <c r="F14771">
        <v>6.4546572755609502E-2</v>
      </c>
      <c r="G14771">
        <v>0.7489323022655473</v>
      </c>
    </row>
    <row r="14772" spans="1:7" x14ac:dyDescent="0.25">
      <c r="A14772" t="s">
        <v>69015</v>
      </c>
      <c r="B14772">
        <v>7.6518982052900597</v>
      </c>
      <c r="C14772">
        <v>0.16633186547076501</v>
      </c>
      <c r="D14772">
        <v>0.37287434936040198</v>
      </c>
      <c r="E14772">
        <v>0.65553931252075304</v>
      </c>
      <c r="F14772">
        <v>0.762675008343634</v>
      </c>
      <c r="G14772">
        <v>2.7666289470984668E-2</v>
      </c>
    </row>
    <row r="14773" spans="1:7" x14ac:dyDescent="0.25">
      <c r="A14773" t="s">
        <v>69016</v>
      </c>
      <c r="B14773">
        <v>8.6766040088931398</v>
      </c>
      <c r="C14773">
        <v>0.28604056970049502</v>
      </c>
      <c r="D14773">
        <v>0.38743095635221703</v>
      </c>
      <c r="E14773">
        <v>0.46033170448678301</v>
      </c>
      <c r="F14773">
        <v>0.589815960288959</v>
      </c>
      <c r="G14773">
        <v>8.1819207514583742E-2</v>
      </c>
    </row>
    <row r="14774" spans="1:7" x14ac:dyDescent="0.25">
      <c r="A14774" t="s">
        <v>69017</v>
      </c>
      <c r="B14774">
        <v>9.0178085483195094</v>
      </c>
      <c r="C14774">
        <v>0.193187859161082</v>
      </c>
      <c r="D14774">
        <v>0.37888458911471901</v>
      </c>
      <c r="E14774">
        <v>0.61013149421401902</v>
      </c>
      <c r="F14774">
        <v>0.72494652880855004</v>
      </c>
      <c r="G14774">
        <v>3.7321548927242057E-2</v>
      </c>
    </row>
    <row r="14775" spans="1:7" x14ac:dyDescent="0.25">
      <c r="A14775" t="s">
        <v>69018</v>
      </c>
      <c r="B14775">
        <v>11.4018901055803</v>
      </c>
      <c r="C14775">
        <v>9.7458826524908101E-2</v>
      </c>
      <c r="D14775">
        <v>0.21678698345101999</v>
      </c>
      <c r="E14775">
        <v>0.65302750201714399</v>
      </c>
      <c r="F14775">
        <v>0.76073498780892002</v>
      </c>
      <c r="G14775">
        <v>9.4982228676121303E-3</v>
      </c>
    </row>
    <row r="14776" spans="1:7" x14ac:dyDescent="0.25">
      <c r="A14776" t="s">
        <v>69019</v>
      </c>
      <c r="B14776">
        <v>12.5223319278887</v>
      </c>
      <c r="C14776">
        <v>1.4057283210770699</v>
      </c>
      <c r="D14776">
        <v>0.51742752816234705</v>
      </c>
      <c r="E14776">
        <v>6.5923657742100799E-3</v>
      </c>
      <c r="F14776">
        <v>1.69210089468021E-2</v>
      </c>
      <c r="G14776">
        <v>1.9760721126781577</v>
      </c>
    </row>
    <row r="14777" spans="1:7" x14ac:dyDescent="0.25">
      <c r="A14777" t="s">
        <v>69020</v>
      </c>
      <c r="B14777">
        <v>10.876946421809899</v>
      </c>
      <c r="C14777">
        <v>1.0597693374936801</v>
      </c>
      <c r="D14777">
        <v>0.54716287039088896</v>
      </c>
      <c r="E14777">
        <v>5.2764367519767298E-2</v>
      </c>
      <c r="F14777">
        <v>0.103245838468547</v>
      </c>
      <c r="G14777">
        <v>1.1231110486917937</v>
      </c>
    </row>
    <row r="14778" spans="1:7" x14ac:dyDescent="0.25">
      <c r="A14778" t="s">
        <v>69021</v>
      </c>
      <c r="B14778">
        <v>8.9794391533719899</v>
      </c>
      <c r="C14778">
        <v>0.274788836730398</v>
      </c>
      <c r="D14778">
        <v>0.44094972937367199</v>
      </c>
      <c r="E14778">
        <v>0.53316954454083798</v>
      </c>
      <c r="F14778">
        <v>0.65784836687500403</v>
      </c>
      <c r="G14778">
        <v>7.5508904791645334E-2</v>
      </c>
    </row>
    <row r="14779" spans="1:7" x14ac:dyDescent="0.25">
      <c r="A14779" t="s">
        <v>69022</v>
      </c>
      <c r="B14779">
        <v>9.9738534020650391</v>
      </c>
      <c r="C14779">
        <v>0.23004638931209101</v>
      </c>
      <c r="D14779">
        <v>0.26831703536510199</v>
      </c>
      <c r="E14779">
        <v>0.39124164285976698</v>
      </c>
      <c r="F14779">
        <v>0.52232968072721497</v>
      </c>
      <c r="G14779">
        <v>5.2921341235530141E-2</v>
      </c>
    </row>
    <row r="14780" spans="1:7" x14ac:dyDescent="0.25">
      <c r="A14780" t="s">
        <v>69023</v>
      </c>
      <c r="B14780">
        <v>9.7793294346910091</v>
      </c>
      <c r="C14780">
        <v>-5.9105006795946498E-2</v>
      </c>
      <c r="D14780">
        <v>0.20677393402636901</v>
      </c>
      <c r="E14780">
        <v>0.77499790860429496</v>
      </c>
      <c r="F14780">
        <v>0.85665703385059999</v>
      </c>
      <c r="G14780">
        <v>3.4934018283488818E-3</v>
      </c>
    </row>
    <row r="14781" spans="1:7" x14ac:dyDescent="0.25">
      <c r="A14781" t="s">
        <v>69024</v>
      </c>
      <c r="B14781">
        <v>8.7350402786747505</v>
      </c>
      <c r="C14781">
        <v>-0.60485286548682304</v>
      </c>
      <c r="D14781">
        <v>0.16607207809838501</v>
      </c>
      <c r="E14781">
        <v>2.7041190628052499E-4</v>
      </c>
      <c r="F14781">
        <v>9.6344979061066202E-4</v>
      </c>
      <c r="G14781">
        <v>0.36584698888762085</v>
      </c>
    </row>
    <row r="14782" spans="1:7" x14ac:dyDescent="0.25">
      <c r="A14782" t="s">
        <v>69025</v>
      </c>
      <c r="B14782">
        <v>10.3813662485938</v>
      </c>
      <c r="C14782">
        <v>-0.55371842670536298</v>
      </c>
      <c r="D14782">
        <v>0.185640896063099</v>
      </c>
      <c r="E14782">
        <v>2.8568106843778001E-3</v>
      </c>
      <c r="F14782">
        <v>8.0716107834989809E-3</v>
      </c>
      <c r="G14782">
        <v>0.30660409607306244</v>
      </c>
    </row>
    <row r="14783" spans="1:7" x14ac:dyDescent="0.25">
      <c r="A14783" t="s">
        <v>69026</v>
      </c>
      <c r="B14783">
        <v>12.9121681831303</v>
      </c>
      <c r="C14783">
        <v>-0.45443476526005799</v>
      </c>
      <c r="D14783">
        <v>0.174278948290856</v>
      </c>
      <c r="E14783">
        <v>9.1202390289028094E-3</v>
      </c>
      <c r="F14783">
        <v>2.25030863179515E-2</v>
      </c>
      <c r="G14783">
        <v>0.206510955876964</v>
      </c>
    </row>
    <row r="14784" spans="1:7" x14ac:dyDescent="0.25">
      <c r="A14784" t="s">
        <v>69027</v>
      </c>
      <c r="B14784">
        <v>10.9023481505726</v>
      </c>
      <c r="C14784">
        <v>-0.95653672551409197</v>
      </c>
      <c r="D14784">
        <v>0.198504418238094</v>
      </c>
      <c r="E14784">
        <v>1.44483918816829E-6</v>
      </c>
      <c r="F14784">
        <v>8.0224338289581992E-6</v>
      </c>
      <c r="G14784">
        <v>0.91496250725722128</v>
      </c>
    </row>
    <row r="14785" spans="1:7" x14ac:dyDescent="0.25">
      <c r="A14785" t="s">
        <v>69028</v>
      </c>
      <c r="B14785">
        <v>9.3774214922499493</v>
      </c>
      <c r="C14785">
        <v>-0.77002051666121896</v>
      </c>
      <c r="D14785">
        <v>0.29797338196877399</v>
      </c>
      <c r="E14785">
        <v>9.7607358220925793E-3</v>
      </c>
      <c r="F14785">
        <v>2.3915082101614402E-2</v>
      </c>
      <c r="G14785">
        <v>0.59293159607921053</v>
      </c>
    </row>
    <row r="14786" spans="1:7" x14ac:dyDescent="0.25">
      <c r="A14786" t="s">
        <v>69029</v>
      </c>
      <c r="B14786">
        <v>9.2903869062066295</v>
      </c>
      <c r="C14786">
        <v>-0.146589184850063</v>
      </c>
      <c r="D14786">
        <v>0.43063946760133398</v>
      </c>
      <c r="E14786">
        <v>0.73355617531556105</v>
      </c>
      <c r="F14786">
        <v>0.82435821648310104</v>
      </c>
      <c r="G14786">
        <v>2.1488389115005942E-2</v>
      </c>
    </row>
    <row r="14787" spans="1:7" x14ac:dyDescent="0.25">
      <c r="A14787" t="s">
        <v>69030</v>
      </c>
      <c r="B14787">
        <v>7.3383538882308699</v>
      </c>
      <c r="C14787">
        <v>-4.4649149326718901E-2</v>
      </c>
      <c r="D14787">
        <v>0.46305433229440102</v>
      </c>
      <c r="E14787">
        <v>0.92318452048930599</v>
      </c>
      <c r="F14787">
        <v>0.96703307547038597</v>
      </c>
      <c r="G14787">
        <v>1.9935465355996429E-3</v>
      </c>
    </row>
    <row r="14788" spans="1:7" x14ac:dyDescent="0.25">
      <c r="A14788" t="s">
        <v>69031</v>
      </c>
      <c r="B14788">
        <v>6.4736249856110701</v>
      </c>
      <c r="C14788">
        <v>-0.84897235632846002</v>
      </c>
      <c r="D14788">
        <v>0.41021171725042699</v>
      </c>
      <c r="E14788">
        <v>3.8490232458328E-2</v>
      </c>
      <c r="F14788">
        <v>7.9216345044779493E-2</v>
      </c>
      <c r="G14788">
        <v>0.72075406180989765</v>
      </c>
    </row>
    <row r="14789" spans="1:7" x14ac:dyDescent="0.25">
      <c r="A14789" t="s">
        <v>69032</v>
      </c>
      <c r="B14789">
        <v>12.505836819516</v>
      </c>
      <c r="C14789">
        <v>-5.5382370914551199E-2</v>
      </c>
      <c r="D14789">
        <v>0.26028973107888798</v>
      </c>
      <c r="E14789">
        <v>0.83150479167526103</v>
      </c>
      <c r="F14789">
        <v>0.89911723507062702</v>
      </c>
      <c r="G14789">
        <v>3.0672070081169266E-3</v>
      </c>
    </row>
    <row r="14790" spans="1:7" x14ac:dyDescent="0.25">
      <c r="A14790" t="s">
        <v>69033</v>
      </c>
      <c r="B14790">
        <v>9.1121278805799601</v>
      </c>
      <c r="C14790">
        <v>-1.2548930367354101</v>
      </c>
      <c r="D14790">
        <v>0.31719676161466698</v>
      </c>
      <c r="E14790">
        <v>7.6152208951893398E-5</v>
      </c>
      <c r="F14790">
        <v>3.03310786791348E-4</v>
      </c>
      <c r="G14790">
        <v>1.5747565336470193</v>
      </c>
    </row>
    <row r="14791" spans="1:7" x14ac:dyDescent="0.25">
      <c r="A14791" t="s">
        <v>69034</v>
      </c>
      <c r="B14791">
        <v>10.765843087344299</v>
      </c>
      <c r="C14791">
        <v>-0.90968034999886904</v>
      </c>
      <c r="D14791">
        <v>0.420876502409612</v>
      </c>
      <c r="E14791">
        <v>3.0664843299218598E-2</v>
      </c>
      <c r="F14791">
        <v>6.5188161778531206E-2</v>
      </c>
      <c r="G14791">
        <v>0.82751833917406492</v>
      </c>
    </row>
    <row r="14792" spans="1:7" x14ac:dyDescent="0.25">
      <c r="A14792" t="s">
        <v>69035</v>
      </c>
      <c r="B14792">
        <v>9.2920017236964494</v>
      </c>
      <c r="C14792">
        <v>-0.53554586729240095</v>
      </c>
      <c r="D14792">
        <v>0.65462628784694299</v>
      </c>
      <c r="E14792">
        <v>0.41330348939509298</v>
      </c>
      <c r="F14792">
        <v>0.54441452854485495</v>
      </c>
      <c r="G14792">
        <v>0.28680937597396994</v>
      </c>
    </row>
    <row r="14793" spans="1:7" x14ac:dyDescent="0.25">
      <c r="A14793" t="s">
        <v>69036</v>
      </c>
      <c r="B14793">
        <v>9.7622486910915196</v>
      </c>
      <c r="C14793">
        <v>-8.7971563037534506E-2</v>
      </c>
      <c r="D14793">
        <v>0.27576464485139601</v>
      </c>
      <c r="E14793">
        <v>0.74971924960970904</v>
      </c>
      <c r="F14793">
        <v>0.83704266713058295</v>
      </c>
      <c r="G14793">
        <v>7.7389959032669077E-3</v>
      </c>
    </row>
    <row r="14794" spans="1:7" x14ac:dyDescent="0.25">
      <c r="A14794" t="s">
        <v>69037</v>
      </c>
      <c r="B14794">
        <v>12.0664582032372</v>
      </c>
      <c r="C14794">
        <v>-0.91828768297448904</v>
      </c>
      <c r="D14794">
        <v>0.21484972261623</v>
      </c>
      <c r="E14794">
        <v>1.91916973903133E-5</v>
      </c>
      <c r="F14794">
        <v>8.5905276254747795E-5</v>
      </c>
      <c r="G14794">
        <v>0.84325226870265568</v>
      </c>
    </row>
    <row r="14795" spans="1:7" x14ac:dyDescent="0.25">
      <c r="A14795" t="s">
        <v>69038</v>
      </c>
      <c r="B14795">
        <v>9.0014689081570491</v>
      </c>
      <c r="C14795">
        <v>-0.94214801588059705</v>
      </c>
      <c r="D14795">
        <v>0.37965372928244501</v>
      </c>
      <c r="E14795">
        <v>1.30794661233488E-2</v>
      </c>
      <c r="F14795">
        <v>3.0956681667561901E-2</v>
      </c>
      <c r="G14795">
        <v>0.8876428838277457</v>
      </c>
    </row>
    <row r="14796" spans="1:7" x14ac:dyDescent="0.25">
      <c r="A14796" t="s">
        <v>69039</v>
      </c>
      <c r="B14796">
        <v>10.3559750853266</v>
      </c>
      <c r="C14796">
        <v>0.48091637134055898</v>
      </c>
      <c r="D14796">
        <v>0.37976221488886303</v>
      </c>
      <c r="E14796">
        <v>0.20538357187637801</v>
      </c>
      <c r="F14796">
        <v>0.315831146097583</v>
      </c>
      <c r="G14796">
        <v>0.23128055622337043</v>
      </c>
    </row>
    <row r="14797" spans="1:7" x14ac:dyDescent="0.25">
      <c r="A14797" t="s">
        <v>69040</v>
      </c>
      <c r="B14797">
        <v>9.4830727758166997</v>
      </c>
      <c r="C14797">
        <v>0.46531664146228902</v>
      </c>
      <c r="D14797">
        <v>0.40348474945574903</v>
      </c>
      <c r="E14797">
        <v>0.248809968525916</v>
      </c>
      <c r="F14797">
        <v>0.36666732203819202</v>
      </c>
      <c r="G14797">
        <v>0.21651957682174441</v>
      </c>
    </row>
    <row r="14798" spans="1:7" x14ac:dyDescent="0.25">
      <c r="A14798" t="s">
        <v>69041</v>
      </c>
      <c r="B14798">
        <v>12.095930033821601</v>
      </c>
      <c r="C14798">
        <v>-2.9018557388345601</v>
      </c>
      <c r="D14798">
        <v>0.54147277325559795</v>
      </c>
      <c r="E14798">
        <v>8.3595674703713105E-8</v>
      </c>
      <c r="F14798">
        <v>5.7032182936547805E-7</v>
      </c>
      <c r="G14798">
        <v>8.4207667290070702</v>
      </c>
    </row>
    <row r="14799" spans="1:7" x14ac:dyDescent="0.25">
      <c r="A14799" t="s">
        <v>69042</v>
      </c>
      <c r="B14799">
        <v>7.9230875491872599</v>
      </c>
      <c r="C14799">
        <v>-0.83879823605298698</v>
      </c>
      <c r="D14799">
        <v>0.26944078072886801</v>
      </c>
      <c r="E14799">
        <v>1.8512829123733499E-3</v>
      </c>
      <c r="F14799">
        <v>5.4642076697840897E-3</v>
      </c>
      <c r="G14799">
        <v>0.70358248080560248</v>
      </c>
    </row>
    <row r="14800" spans="1:7" x14ac:dyDescent="0.25">
      <c r="A14800" t="s">
        <v>69043</v>
      </c>
      <c r="B14800">
        <v>6.6182426743986396</v>
      </c>
      <c r="C14800">
        <v>-0.91268364643000099</v>
      </c>
      <c r="D14800">
        <v>0.25694933343154802</v>
      </c>
      <c r="E14800">
        <v>3.8231704271470598E-4</v>
      </c>
      <c r="F14800">
        <v>1.3237112214507399E-3</v>
      </c>
      <c r="G14800">
        <v>0.83299143846076307</v>
      </c>
    </row>
    <row r="14801" spans="1:7" x14ac:dyDescent="0.25">
      <c r="A14801" t="s">
        <v>69044</v>
      </c>
      <c r="B14801">
        <v>11.0440398061514</v>
      </c>
      <c r="C14801">
        <v>0.207947397105438</v>
      </c>
      <c r="D14801">
        <v>0.28615357285842202</v>
      </c>
      <c r="E14801">
        <v>0.46741061912594301</v>
      </c>
      <c r="F14801">
        <v>0.59670475656611399</v>
      </c>
      <c r="G14801">
        <v>4.324211996292672E-2</v>
      </c>
    </row>
    <row r="14802" spans="1:7" x14ac:dyDescent="0.25">
      <c r="A14802" t="s">
        <v>69045</v>
      </c>
      <c r="B14802">
        <v>8.8381320632433908</v>
      </c>
      <c r="C14802">
        <v>-0.53246245241782897</v>
      </c>
      <c r="D14802">
        <v>0.18002259791071201</v>
      </c>
      <c r="E14802">
        <v>3.0988991809915E-3</v>
      </c>
      <c r="F14802">
        <v>8.6657918684287308E-3</v>
      </c>
      <c r="G14802">
        <v>0.28351626323480877</v>
      </c>
    </row>
    <row r="14803" spans="1:7" x14ac:dyDescent="0.25">
      <c r="A14803" t="s">
        <v>69046</v>
      </c>
      <c r="B14803">
        <v>11.088727514078199</v>
      </c>
      <c r="C14803">
        <v>-0.45493932637489698</v>
      </c>
      <c r="D14803">
        <v>0.17191434696765101</v>
      </c>
      <c r="E14803">
        <v>8.1374265910282694E-3</v>
      </c>
      <c r="F14803">
        <v>2.0414290532809701E-2</v>
      </c>
      <c r="G14803">
        <v>0.20696979068244503</v>
      </c>
    </row>
    <row r="14804" spans="1:7" x14ac:dyDescent="0.25">
      <c r="A14804" t="s">
        <v>69047</v>
      </c>
      <c r="B14804">
        <v>12.1468822785756</v>
      </c>
      <c r="C14804">
        <v>-0.962551596914898</v>
      </c>
      <c r="D14804">
        <v>0.34484792379522999</v>
      </c>
      <c r="E14804">
        <v>5.2507333201781796E-3</v>
      </c>
      <c r="F14804">
        <v>1.38104241410752E-2</v>
      </c>
      <c r="G14804">
        <v>0.92650557672342027</v>
      </c>
    </row>
    <row r="14805" spans="1:7" x14ac:dyDescent="0.25">
      <c r="A14805" t="s">
        <v>69048</v>
      </c>
      <c r="B14805">
        <v>9.5549424629617494</v>
      </c>
      <c r="C14805">
        <v>-0.62030466234899595</v>
      </c>
      <c r="D14805">
        <v>0.22015385686824601</v>
      </c>
      <c r="E14805">
        <v>4.8384623382161799E-3</v>
      </c>
      <c r="F14805">
        <v>1.28562797853672E-2</v>
      </c>
      <c r="G14805">
        <v>0.3847778741319019</v>
      </c>
    </row>
    <row r="14806" spans="1:7" x14ac:dyDescent="0.25">
      <c r="A14806" t="s">
        <v>69049</v>
      </c>
      <c r="B14806">
        <v>9.3778432657498492</v>
      </c>
      <c r="C14806">
        <v>0.12580976196586699</v>
      </c>
      <c r="D14806">
        <v>0.20477573441927299</v>
      </c>
      <c r="E14806">
        <v>0.53896539008272004</v>
      </c>
      <c r="F14806">
        <v>0.66316528814842202</v>
      </c>
      <c r="G14806">
        <v>1.5828096205908113E-2</v>
      </c>
    </row>
    <row r="14807" spans="1:7" x14ac:dyDescent="0.25">
      <c r="A14807" t="s">
        <v>69050</v>
      </c>
      <c r="B14807">
        <v>8.6204392413124697</v>
      </c>
      <c r="C14807">
        <v>-0.14940806040629601</v>
      </c>
      <c r="D14807">
        <v>0.22809550518275501</v>
      </c>
      <c r="E14807">
        <v>0.51245221670391405</v>
      </c>
      <c r="F14807">
        <v>0.63826461764480102</v>
      </c>
      <c r="G14807">
        <v>2.2322768514371396E-2</v>
      </c>
    </row>
    <row r="14808" spans="1:7" x14ac:dyDescent="0.25">
      <c r="A14808" t="s">
        <v>69051</v>
      </c>
      <c r="B14808">
        <v>9.8535342496742402</v>
      </c>
      <c r="C14808">
        <v>-1.4605105175245501</v>
      </c>
      <c r="D14808">
        <v>0.35615710607177198</v>
      </c>
      <c r="E14808">
        <v>4.1181694388440903E-5</v>
      </c>
      <c r="F14808">
        <v>1.7323495444841801E-4</v>
      </c>
      <c r="G14808">
        <v>2.1330909717998292</v>
      </c>
    </row>
    <row r="14809" spans="1:7" x14ac:dyDescent="0.25">
      <c r="A14809" t="s">
        <v>69052</v>
      </c>
      <c r="B14809">
        <v>11.6273974100683</v>
      </c>
      <c r="C14809">
        <v>-1.19734984364923</v>
      </c>
      <c r="D14809">
        <v>0.42301269103174699</v>
      </c>
      <c r="E14809">
        <v>4.6471045155851596E-3</v>
      </c>
      <c r="F14809">
        <v>1.24302762921648E-2</v>
      </c>
      <c r="G14809">
        <v>1.4336466480868355</v>
      </c>
    </row>
    <row r="14810" spans="1:7" x14ac:dyDescent="0.25">
      <c r="A14810" t="s">
        <v>69053</v>
      </c>
      <c r="B14810">
        <v>12.1546520386109</v>
      </c>
      <c r="C14810">
        <v>-1.0817036389818699</v>
      </c>
      <c r="D14810">
        <v>0.31851574014830297</v>
      </c>
      <c r="E14810">
        <v>6.83593930453275E-4</v>
      </c>
      <c r="F14810">
        <v>2.2456203626672602E-3</v>
      </c>
      <c r="G14810">
        <v>1.1700827625866197</v>
      </c>
    </row>
    <row r="14811" spans="1:7" x14ac:dyDescent="0.25">
      <c r="A14811" t="s">
        <v>69054</v>
      </c>
      <c r="B14811">
        <v>10.834540933390199</v>
      </c>
      <c r="C14811">
        <v>-0.84677493991617603</v>
      </c>
      <c r="D14811">
        <v>0.19047520530023301</v>
      </c>
      <c r="E14811">
        <v>8.7650393269168603E-6</v>
      </c>
      <c r="F14811">
        <v>4.2053334614696701E-5</v>
      </c>
      <c r="G14811">
        <v>0.71702779887004353</v>
      </c>
    </row>
    <row r="14812" spans="1:7" x14ac:dyDescent="0.25">
      <c r="A14812" t="s">
        <v>69055</v>
      </c>
      <c r="B14812">
        <v>9.7014075736846799</v>
      </c>
      <c r="C14812">
        <v>-0.15435797596873699</v>
      </c>
      <c r="D14812">
        <v>0.36380910953973999</v>
      </c>
      <c r="E14812">
        <v>0.67135952478398797</v>
      </c>
      <c r="F14812">
        <v>0.77573701963031305</v>
      </c>
      <c r="G14812">
        <v>2.3826384745165186E-2</v>
      </c>
    </row>
    <row r="14813" spans="1:7" x14ac:dyDescent="0.25">
      <c r="A14813" t="s">
        <v>69056</v>
      </c>
      <c r="B14813">
        <v>8.2334645342378607</v>
      </c>
      <c r="C14813">
        <v>-1.2607284021466201</v>
      </c>
      <c r="D14813">
        <v>0.34783649947575901</v>
      </c>
      <c r="E14813">
        <v>2.8953709077965498E-4</v>
      </c>
      <c r="F14813">
        <v>1.0248934207074999E-3</v>
      </c>
      <c r="G14813">
        <v>1.5894361039791698</v>
      </c>
    </row>
    <row r="14814" spans="1:7" x14ac:dyDescent="0.25">
      <c r="A14814" t="s">
        <v>69057</v>
      </c>
      <c r="B14814">
        <v>7.2604611386671696</v>
      </c>
      <c r="C14814">
        <v>-2.0233879288609899</v>
      </c>
      <c r="D14814">
        <v>0.407403351137543</v>
      </c>
      <c r="E14814">
        <v>6.81555085821324E-7</v>
      </c>
      <c r="F14814">
        <v>3.9802330331749304E-6</v>
      </c>
      <c r="G14814">
        <v>4.0940987106603668</v>
      </c>
    </row>
    <row r="14815" spans="1:7" x14ac:dyDescent="0.25">
      <c r="A14815" t="s">
        <v>69058</v>
      </c>
      <c r="B14815">
        <v>7.62557637864301</v>
      </c>
      <c r="C14815">
        <v>-4.5415693320063699</v>
      </c>
      <c r="D14815">
        <v>0.39719676036631801</v>
      </c>
      <c r="E14815">
        <v>2.8259889852568699E-30</v>
      </c>
      <c r="F14815">
        <v>1.6410802308467999E-28</v>
      </c>
      <c r="G14815">
        <v>20.625851997420785</v>
      </c>
    </row>
    <row r="14816" spans="1:7" x14ac:dyDescent="0.25">
      <c r="A14816" t="s">
        <v>69059</v>
      </c>
      <c r="B14816">
        <v>12.007005528516901</v>
      </c>
      <c r="C14816">
        <v>-4.9551969840313399</v>
      </c>
      <c r="D14816">
        <v>0.550003984882658</v>
      </c>
      <c r="E14816">
        <v>2.0721751960659601E-19</v>
      </c>
      <c r="F14816">
        <v>5.4888872804834803E-18</v>
      </c>
      <c r="G14816">
        <v>24.553977150553287</v>
      </c>
    </row>
    <row r="14817" spans="1:7" x14ac:dyDescent="0.25">
      <c r="A14817" t="s">
        <v>69060</v>
      </c>
      <c r="B14817">
        <v>7.34261508407441</v>
      </c>
      <c r="C14817">
        <v>-0.30940893831105298</v>
      </c>
      <c r="D14817">
        <v>0.23272780838043999</v>
      </c>
      <c r="E14817">
        <v>0.18368686665450201</v>
      </c>
      <c r="F14817">
        <v>0.28859407817934501</v>
      </c>
      <c r="G14817">
        <v>9.5733891106772995E-2</v>
      </c>
    </row>
    <row r="14818" spans="1:7" x14ac:dyDescent="0.25">
      <c r="A14818" t="s">
        <v>69061</v>
      </c>
      <c r="B14818">
        <v>9.0560142323065094</v>
      </c>
      <c r="C14818">
        <v>0.52045682951514205</v>
      </c>
      <c r="D14818">
        <v>0.69237679269647701</v>
      </c>
      <c r="E14818" t="s">
        <v>27</v>
      </c>
      <c r="F14818" t="s">
        <v>27</v>
      </c>
      <c r="G14818">
        <v>0.27087531138895365</v>
      </c>
    </row>
    <row r="14819" spans="1:7" x14ac:dyDescent="0.25">
      <c r="A14819" t="s">
        <v>69062</v>
      </c>
      <c r="B14819">
        <v>9.5023673756448197</v>
      </c>
      <c r="C14819">
        <v>-0.123561535675888</v>
      </c>
      <c r="D14819">
        <v>0.68015466321325702</v>
      </c>
      <c r="E14819">
        <v>0.85584420539228201</v>
      </c>
      <c r="F14819">
        <v>0.91699929381733303</v>
      </c>
      <c r="G14819">
        <v>1.5267453098583742E-2</v>
      </c>
    </row>
    <row r="14820" spans="1:7" x14ac:dyDescent="0.25">
      <c r="A14820" t="s">
        <v>69063</v>
      </c>
      <c r="B14820">
        <v>6.6405178788618198</v>
      </c>
      <c r="C14820">
        <v>-0.56283136083386898</v>
      </c>
      <c r="D14820">
        <v>0.72316300668005096</v>
      </c>
      <c r="E14820">
        <v>0.43639739755479401</v>
      </c>
      <c r="F14820">
        <v>0.56707104397255903</v>
      </c>
      <c r="G14820">
        <v>0.31677914073810481</v>
      </c>
    </row>
    <row r="14821" spans="1:7" x14ac:dyDescent="0.25">
      <c r="A14821" t="s">
        <v>69064</v>
      </c>
      <c r="B14821">
        <v>6.4920547481367699</v>
      </c>
      <c r="C14821">
        <v>-0.72733377609710603</v>
      </c>
      <c r="D14821">
        <v>0.66654253730541901</v>
      </c>
      <c r="E14821">
        <v>0.27518319868401597</v>
      </c>
      <c r="F14821">
        <v>0.39703732900395999</v>
      </c>
      <c r="G14821">
        <v>0.52901442185167513</v>
      </c>
    </row>
    <row r="14822" spans="1:7" x14ac:dyDescent="0.25">
      <c r="A14822" t="s">
        <v>69065</v>
      </c>
      <c r="B14822">
        <v>5.4181200102616396</v>
      </c>
      <c r="C14822">
        <v>-1.6776341123110099</v>
      </c>
      <c r="D14822">
        <v>0.70567456884531798</v>
      </c>
      <c r="E14822">
        <v>1.7437622273093999E-2</v>
      </c>
      <c r="F14822">
        <v>3.9844662395376998E-2</v>
      </c>
      <c r="G14822">
        <v>2.81445621478955</v>
      </c>
    </row>
    <row r="14823" spans="1:7" x14ac:dyDescent="0.25">
      <c r="A14823" t="s">
        <v>69066</v>
      </c>
      <c r="B14823">
        <v>7.6853734665775999</v>
      </c>
      <c r="C14823">
        <v>0.82379148536569502</v>
      </c>
      <c r="D14823">
        <v>0.32574623365842398</v>
      </c>
      <c r="E14823">
        <v>1.1440877900273301E-2</v>
      </c>
      <c r="F14823">
        <v>2.75063144814509E-2</v>
      </c>
      <c r="G14823">
        <v>0.67863241136101815</v>
      </c>
    </row>
    <row r="14824" spans="1:7" x14ac:dyDescent="0.25">
      <c r="A14824" t="s">
        <v>69067</v>
      </c>
      <c r="B14824">
        <v>6.0437879208808596</v>
      </c>
      <c r="C14824">
        <v>-0.19483731535976301</v>
      </c>
      <c r="D14824">
        <v>0.28685177230223702</v>
      </c>
      <c r="E14824">
        <v>0.49699438091013698</v>
      </c>
      <c r="F14824">
        <v>0.62424046256505905</v>
      </c>
      <c r="G14824">
        <v>3.7961579456599739E-2</v>
      </c>
    </row>
    <row r="14825" spans="1:7" x14ac:dyDescent="0.25">
      <c r="A14825" t="s">
        <v>69068</v>
      </c>
      <c r="B14825">
        <v>14.5358935437615</v>
      </c>
      <c r="C14825">
        <v>-3.0550707601098601</v>
      </c>
      <c r="D14825">
        <v>0.505559816882721</v>
      </c>
      <c r="E14825">
        <v>1.5132515160837699E-9</v>
      </c>
      <c r="F14825">
        <v>1.3470340479679E-8</v>
      </c>
      <c r="G14825">
        <v>9.3334573492782393</v>
      </c>
    </row>
    <row r="14826" spans="1:7" x14ac:dyDescent="0.25">
      <c r="A14826" t="s">
        <v>69069</v>
      </c>
      <c r="B14826">
        <v>14.550499448289299</v>
      </c>
      <c r="C14826">
        <v>-3.4128746657329199</v>
      </c>
      <c r="D14826">
        <v>0.53256033035884098</v>
      </c>
      <c r="E14826">
        <v>1.4702744244506101E-10</v>
      </c>
      <c r="F14826">
        <v>1.5244873958328901E-9</v>
      </c>
      <c r="G14826">
        <v>11.64771348400159</v>
      </c>
    </row>
    <row r="14827" spans="1:7" x14ac:dyDescent="0.25">
      <c r="A14827" t="s">
        <v>69070</v>
      </c>
      <c r="B14827">
        <v>18.460608622853599</v>
      </c>
      <c r="C14827">
        <v>-4.3308218159100402</v>
      </c>
      <c r="D14827">
        <v>0.68073623555292395</v>
      </c>
      <c r="E14827">
        <v>1.9918557753813099E-10</v>
      </c>
      <c r="F14827">
        <v>2.0320241766727799E-9</v>
      </c>
      <c r="G14827">
        <v>18.756017601162338</v>
      </c>
    </row>
    <row r="14828" spans="1:7" x14ac:dyDescent="0.25">
      <c r="A14828" t="s">
        <v>69071</v>
      </c>
      <c r="B14828">
        <v>8.4242853515055902</v>
      </c>
      <c r="C14828">
        <v>-5.2576165519289297</v>
      </c>
      <c r="D14828">
        <v>0.89426239481112402</v>
      </c>
      <c r="E14828">
        <v>4.1206169795343602E-9</v>
      </c>
      <c r="F14828">
        <v>3.4504893376408001E-8</v>
      </c>
      <c r="G14828">
        <v>27.642531807117049</v>
      </c>
    </row>
    <row r="14829" spans="1:7" x14ac:dyDescent="0.25">
      <c r="A14829" t="s">
        <v>69072</v>
      </c>
      <c r="B14829">
        <v>5.0447459835395998</v>
      </c>
      <c r="C14829">
        <v>0.57101744337684002</v>
      </c>
      <c r="D14829">
        <v>0.32237542178379203</v>
      </c>
      <c r="E14829">
        <v>7.6513993682321604E-2</v>
      </c>
      <c r="F14829">
        <v>0.14093624887355599</v>
      </c>
      <c r="G14829">
        <v>0.3260609206406227</v>
      </c>
    </row>
    <row r="14830" spans="1:7" x14ac:dyDescent="0.25">
      <c r="A14830" t="s">
        <v>69073</v>
      </c>
      <c r="B14830">
        <v>4.7161161158027403</v>
      </c>
      <c r="C14830">
        <v>-0.70644128128717998</v>
      </c>
      <c r="D14830">
        <v>0.38091719226040199</v>
      </c>
      <c r="E14830">
        <v>6.3656273275852798E-2</v>
      </c>
      <c r="F14830">
        <v>0.12107028409480999</v>
      </c>
      <c r="G14830">
        <v>0.49905928390667254</v>
      </c>
    </row>
    <row r="14831" spans="1:7" x14ac:dyDescent="0.25">
      <c r="A14831" t="s">
        <v>69074</v>
      </c>
      <c r="B14831">
        <v>3.9507406075001001</v>
      </c>
      <c r="C14831">
        <v>-0.148674348295734</v>
      </c>
      <c r="D14831">
        <v>0.43070142654827198</v>
      </c>
      <c r="E14831">
        <v>0.72995062351684203</v>
      </c>
      <c r="F14831">
        <v>0.82152929119200502</v>
      </c>
      <c r="G14831">
        <v>2.2104061841161225E-2</v>
      </c>
    </row>
    <row r="14832" spans="1:7" x14ac:dyDescent="0.25">
      <c r="A14832" t="s">
        <v>69075</v>
      </c>
      <c r="B14832">
        <v>7.4721993549448502</v>
      </c>
      <c r="C14832">
        <v>-0.91643996480044898</v>
      </c>
      <c r="D14832">
        <v>0.25812846436858999</v>
      </c>
      <c r="E14832">
        <v>3.8475570466207102E-4</v>
      </c>
      <c r="F14832">
        <v>1.33168488293196E-3</v>
      </c>
      <c r="G14832">
        <v>0.83986220908344822</v>
      </c>
    </row>
    <row r="14833" spans="1:7" x14ac:dyDescent="0.25">
      <c r="A14833" t="s">
        <v>69076</v>
      </c>
      <c r="B14833">
        <v>6.9909014089018102</v>
      </c>
      <c r="C14833">
        <v>-1.1126451608966099</v>
      </c>
      <c r="D14833">
        <v>0.27444026307338099</v>
      </c>
      <c r="E14833">
        <v>5.0298757813059698E-5</v>
      </c>
      <c r="F14833">
        <v>2.0793260706712999E-4</v>
      </c>
      <c r="G14833">
        <v>1.237979254066643</v>
      </c>
    </row>
    <row r="14834" spans="1:7" x14ac:dyDescent="0.25">
      <c r="A14834" t="s">
        <v>69077</v>
      </c>
      <c r="B14834">
        <v>4.2856495629003097</v>
      </c>
      <c r="C14834">
        <v>2.17022765879589E-2</v>
      </c>
      <c r="D14834">
        <v>0.46471472642831702</v>
      </c>
      <c r="E14834">
        <v>0.96275216078982195</v>
      </c>
      <c r="F14834">
        <v>0.99452131003540001</v>
      </c>
      <c r="G14834">
        <v>4.7098880910026897E-4</v>
      </c>
    </row>
    <row r="14835" spans="1:7" x14ac:dyDescent="0.25">
      <c r="A14835" t="s">
        <v>69078</v>
      </c>
      <c r="B14835">
        <v>2.89139189813551</v>
      </c>
      <c r="C14835">
        <v>0.83665526891800701</v>
      </c>
      <c r="D14835">
        <v>0.72147041460486205</v>
      </c>
      <c r="E14835">
        <v>0.24619014796432001</v>
      </c>
      <c r="F14835">
        <v>0.36373505639771703</v>
      </c>
      <c r="G14835">
        <v>0.69999203900826268</v>
      </c>
    </row>
    <row r="14836" spans="1:7" x14ac:dyDescent="0.25">
      <c r="A14836" t="s">
        <v>69079</v>
      </c>
      <c r="B14836">
        <v>3.62952354631279</v>
      </c>
      <c r="C14836">
        <v>0.89891632836528901</v>
      </c>
      <c r="D14836">
        <v>0.59704591070152302</v>
      </c>
      <c r="E14836">
        <v>0.13216816534871201</v>
      </c>
      <c r="F14836">
        <v>0.22161257043093499</v>
      </c>
      <c r="G14836">
        <v>0.80805056540173215</v>
      </c>
    </row>
    <row r="14837" spans="1:7" x14ac:dyDescent="0.25">
      <c r="A14837" t="s">
        <v>69080</v>
      </c>
      <c r="B14837">
        <v>3.6598541638751501</v>
      </c>
      <c r="C14837">
        <v>0.54590056677563403</v>
      </c>
      <c r="D14837">
        <v>0.55813578734928104</v>
      </c>
      <c r="E14837">
        <v>0.32803554210619201</v>
      </c>
      <c r="F14837">
        <v>0.45581350495338901</v>
      </c>
      <c r="G14837">
        <v>0.29800742880595849</v>
      </c>
    </row>
    <row r="14838" spans="1:7" x14ac:dyDescent="0.25">
      <c r="A14838" t="s">
        <v>69081</v>
      </c>
      <c r="B14838">
        <v>6.51324879694634</v>
      </c>
      <c r="C14838">
        <v>0.72423647782702405</v>
      </c>
      <c r="D14838">
        <v>0.44607206740886601</v>
      </c>
      <c r="E14838">
        <v>0.10446414069088999</v>
      </c>
      <c r="F14838">
        <v>0.18281224620905701</v>
      </c>
      <c r="G14838">
        <v>0.52451847581529354</v>
      </c>
    </row>
    <row r="14839" spans="1:7" x14ac:dyDescent="0.25">
      <c r="A14839" t="s">
        <v>69082</v>
      </c>
      <c r="B14839">
        <v>5.6381929039490402</v>
      </c>
      <c r="C14839">
        <v>0.556270586086546</v>
      </c>
      <c r="D14839">
        <v>0.45585683979338698</v>
      </c>
      <c r="E14839">
        <v>0.22236074264866901</v>
      </c>
      <c r="F14839">
        <v>0.33609245777822899</v>
      </c>
      <c r="G14839">
        <v>0.30943696494506939</v>
      </c>
    </row>
    <row r="14840" spans="1:7" x14ac:dyDescent="0.25">
      <c r="A14840" t="s">
        <v>69083</v>
      </c>
      <c r="B14840">
        <v>9.2282115143344097</v>
      </c>
      <c r="C14840">
        <v>-0.48037233407978802</v>
      </c>
      <c r="D14840">
        <v>0.21667035350348501</v>
      </c>
      <c r="E14840">
        <v>2.6618625872980601E-2</v>
      </c>
      <c r="F14840">
        <v>5.7604232484549503E-2</v>
      </c>
      <c r="G14840">
        <v>0.23075757934926347</v>
      </c>
    </row>
    <row r="14841" spans="1:7" x14ac:dyDescent="0.25">
      <c r="A14841" t="s">
        <v>69084</v>
      </c>
      <c r="B14841">
        <v>6.3465648611224097</v>
      </c>
      <c r="C14841">
        <v>0.65780724664845303</v>
      </c>
      <c r="D14841">
        <v>0.32227758362563902</v>
      </c>
      <c r="E14841">
        <v>4.12388931416207E-2</v>
      </c>
      <c r="F14841">
        <v>8.4010066900231495E-2</v>
      </c>
      <c r="G14841">
        <v>0.43271037374321869</v>
      </c>
    </row>
    <row r="14842" spans="1:7" x14ac:dyDescent="0.25">
      <c r="A14842" t="s">
        <v>69085</v>
      </c>
      <c r="B14842">
        <v>6.4934090517917804</v>
      </c>
      <c r="C14842">
        <v>0.70768269868823896</v>
      </c>
      <c r="D14842">
        <v>0.29310415766052</v>
      </c>
      <c r="E14842">
        <v>1.5759374593120001E-2</v>
      </c>
      <c r="F14842">
        <v>3.6412596175839702E-2</v>
      </c>
      <c r="G14842">
        <v>0.50081480202266881</v>
      </c>
    </row>
    <row r="14843" spans="1:7" x14ac:dyDescent="0.25">
      <c r="A14843" t="s">
        <v>69086</v>
      </c>
      <c r="B14843">
        <v>4.8633237204952202</v>
      </c>
      <c r="C14843">
        <v>-0.344019613765428</v>
      </c>
      <c r="D14843">
        <v>0.41879066789907898</v>
      </c>
      <c r="E14843">
        <v>0.41138452812384502</v>
      </c>
      <c r="F14843">
        <v>0.54246929916122399</v>
      </c>
      <c r="G14843">
        <v>0.11834949465531426</v>
      </c>
    </row>
    <row r="14844" spans="1:7" x14ac:dyDescent="0.25">
      <c r="A14844" t="s">
        <v>69087</v>
      </c>
      <c r="B14844">
        <v>4.5581527377163802</v>
      </c>
      <c r="C14844">
        <v>7.7222617854463601E-3</v>
      </c>
      <c r="D14844">
        <v>0.44168170687747899</v>
      </c>
      <c r="E14844">
        <v>0.98605067979338501</v>
      </c>
      <c r="F14844" t="s">
        <v>742</v>
      </c>
      <c r="G14844">
        <v>5.9633327082965208E-5</v>
      </c>
    </row>
    <row r="14845" spans="1:7" x14ac:dyDescent="0.25">
      <c r="A14845" t="s">
        <v>69088</v>
      </c>
      <c r="B14845">
        <v>2.38309025981538</v>
      </c>
      <c r="C14845">
        <v>0.34782265191863698</v>
      </c>
      <c r="D14845">
        <v>0.95462017637135699</v>
      </c>
      <c r="E14845">
        <v>0.71559135611247204</v>
      </c>
      <c r="F14845">
        <v>0.810822436079774</v>
      </c>
      <c r="G14845">
        <v>0.1209805971877133</v>
      </c>
    </row>
    <row r="14846" spans="1:7" x14ac:dyDescent="0.25">
      <c r="A14846" t="s">
        <v>69089</v>
      </c>
      <c r="B14846">
        <v>2.9294934226455198</v>
      </c>
      <c r="C14846">
        <v>-0.489551647399041</v>
      </c>
      <c r="D14846">
        <v>0.61253034064546896</v>
      </c>
      <c r="E14846">
        <v>0.424157984015958</v>
      </c>
      <c r="F14846">
        <v>0.55524695946813496</v>
      </c>
      <c r="G14846">
        <v>0.23966081547111498</v>
      </c>
    </row>
    <row r="14847" spans="1:7" x14ac:dyDescent="0.25">
      <c r="A14847" t="s">
        <v>69090</v>
      </c>
      <c r="B14847">
        <v>3.9236015272865701</v>
      </c>
      <c r="C14847">
        <v>-0.115577793271054</v>
      </c>
      <c r="D14847">
        <v>0.43705052827217</v>
      </c>
      <c r="E14847">
        <v>0.791433573860849</v>
      </c>
      <c r="F14847">
        <v>0.86842043239224798</v>
      </c>
      <c r="G14847">
        <v>1.3358226297406494E-2</v>
      </c>
    </row>
    <row r="14848" spans="1:7" x14ac:dyDescent="0.25">
      <c r="A14848" t="s">
        <v>69091</v>
      </c>
      <c r="B14848">
        <v>4.4534222552102598</v>
      </c>
      <c r="C14848">
        <v>-0.265297520663963</v>
      </c>
      <c r="D14848">
        <v>0.44503486762767502</v>
      </c>
      <c r="E14848">
        <v>0.55109005776829101</v>
      </c>
      <c r="F14848">
        <v>0.67394365444710402</v>
      </c>
      <c r="G14848">
        <v>7.0382774470445872E-2</v>
      </c>
    </row>
    <row r="14849" spans="1:7" x14ac:dyDescent="0.25">
      <c r="A14849" t="s">
        <v>69092</v>
      </c>
      <c r="B14849">
        <v>4.3826598548040101</v>
      </c>
      <c r="C14849">
        <v>0.63372086566887298</v>
      </c>
      <c r="D14849">
        <v>0.44569691698804098</v>
      </c>
      <c r="E14849">
        <v>0.15506543323594499</v>
      </c>
      <c r="F14849">
        <v>0.251900111363764</v>
      </c>
      <c r="G14849">
        <v>0.40160213558410573</v>
      </c>
    </row>
    <row r="14850" spans="1:7" x14ac:dyDescent="0.25">
      <c r="A14850" t="s">
        <v>69093</v>
      </c>
      <c r="B14850">
        <v>11.610177255538099</v>
      </c>
      <c r="C14850">
        <v>0.93618144275655601</v>
      </c>
      <c r="D14850">
        <v>0.53923097257726105</v>
      </c>
      <c r="E14850">
        <v>8.2538761241707406E-2</v>
      </c>
      <c r="F14850">
        <v>0.150020446861027</v>
      </c>
      <c r="G14850">
        <v>0.87643569376174679</v>
      </c>
    </row>
    <row r="14851" spans="1:7" x14ac:dyDescent="0.25">
      <c r="A14851" t="s">
        <v>69094</v>
      </c>
      <c r="B14851">
        <v>8.3518309107491895</v>
      </c>
      <c r="C14851">
        <v>0.40112910047595102</v>
      </c>
      <c r="D14851">
        <v>0.21281405375801299</v>
      </c>
      <c r="E14851">
        <v>5.9445947721014497E-2</v>
      </c>
      <c r="F14851">
        <v>0.114224675660115</v>
      </c>
      <c r="G14851">
        <v>0.16090455524864561</v>
      </c>
    </row>
    <row r="14852" spans="1:7" x14ac:dyDescent="0.25">
      <c r="A14852" t="s">
        <v>69095</v>
      </c>
      <c r="B14852">
        <v>8.5244668338047997</v>
      </c>
      <c r="C14852">
        <v>0.260244801625519</v>
      </c>
      <c r="D14852">
        <v>0.22419374854409299</v>
      </c>
      <c r="E14852">
        <v>0.24572197601720899</v>
      </c>
      <c r="F14852">
        <v>0.36327780558106698</v>
      </c>
      <c r="G14852">
        <v>6.7727356773105735E-2</v>
      </c>
    </row>
    <row r="14853" spans="1:7" x14ac:dyDescent="0.25">
      <c r="A14853" t="s">
        <v>69096</v>
      </c>
      <c r="B14853">
        <v>8.8620058081083393</v>
      </c>
      <c r="C14853">
        <v>-1.15461663658489</v>
      </c>
      <c r="D14853">
        <v>0.283535156233235</v>
      </c>
      <c r="E14853">
        <v>4.6567796365751999E-5</v>
      </c>
      <c r="F14853">
        <v>1.9365099725995299E-4</v>
      </c>
      <c r="G14853">
        <v>1.3331395774786039</v>
      </c>
    </row>
    <row r="14854" spans="1:7" x14ac:dyDescent="0.25">
      <c r="A14854" t="s">
        <v>69097</v>
      </c>
      <c r="B14854">
        <v>7.0286543671982402</v>
      </c>
      <c r="C14854">
        <v>-1.0726364291488599</v>
      </c>
      <c r="D14854">
        <v>0.32745177708890699</v>
      </c>
      <c r="E14854">
        <v>1.05397444408242E-3</v>
      </c>
      <c r="F14854">
        <v>3.3254155904918399E-3</v>
      </c>
      <c r="G14854">
        <v>1.1505489091372172</v>
      </c>
    </row>
    <row r="14855" spans="1:7" x14ac:dyDescent="0.25">
      <c r="A14855" t="s">
        <v>69098</v>
      </c>
      <c r="B14855">
        <v>9.0062547198342795</v>
      </c>
      <c r="C14855">
        <v>-4.7359481714396197E-3</v>
      </c>
      <c r="D14855">
        <v>0.195399898029959</v>
      </c>
      <c r="E14855">
        <v>0.98066339833251603</v>
      </c>
      <c r="F14855" t="s">
        <v>742</v>
      </c>
      <c r="G14855">
        <v>2.2429205082562279E-5</v>
      </c>
    </row>
    <row r="14856" spans="1:7" x14ac:dyDescent="0.25">
      <c r="A14856" t="s">
        <v>69099</v>
      </c>
      <c r="B14856">
        <v>9.0716751460810805</v>
      </c>
      <c r="C14856">
        <v>0.37584540880337902</v>
      </c>
      <c r="D14856">
        <v>0.166562629611858</v>
      </c>
      <c r="E14856">
        <v>2.4040523986206701E-2</v>
      </c>
      <c r="F14856">
        <v>5.2828863054328802E-2</v>
      </c>
      <c r="G14856">
        <v>0.14125977131857909</v>
      </c>
    </row>
    <row r="14857" spans="1:7" x14ac:dyDescent="0.25">
      <c r="A14857" t="s">
        <v>69100</v>
      </c>
      <c r="B14857">
        <v>11.113633640405901</v>
      </c>
      <c r="C14857">
        <v>-0.58163500478945596</v>
      </c>
      <c r="D14857">
        <v>0.328653054563259</v>
      </c>
      <c r="E14857">
        <v>7.6768156841118707E-2</v>
      </c>
      <c r="F14857">
        <v>0.14129832918956101</v>
      </c>
      <c r="G14857">
        <v>0.33829927879643046</v>
      </c>
    </row>
    <row r="14858" spans="1:7" x14ac:dyDescent="0.25">
      <c r="A14858" t="s">
        <v>69101</v>
      </c>
      <c r="B14858">
        <v>9.1611851870461898</v>
      </c>
      <c r="C14858">
        <v>-0.256211908909243</v>
      </c>
      <c r="D14858">
        <v>0.19971624323938</v>
      </c>
      <c r="E14858">
        <v>0.199534235180887</v>
      </c>
      <c r="F14858">
        <v>0.30845538065137001</v>
      </c>
      <c r="G14858">
        <v>6.5644542266918238E-2</v>
      </c>
    </row>
    <row r="14859" spans="1:7" x14ac:dyDescent="0.25">
      <c r="A14859" t="s">
        <v>69102</v>
      </c>
      <c r="B14859">
        <v>10.097206910444299</v>
      </c>
      <c r="C14859">
        <v>-0.17805514200651201</v>
      </c>
      <c r="D14859">
        <v>0.33637756216842901</v>
      </c>
      <c r="E14859">
        <v>0.59657570874156896</v>
      </c>
      <c r="F14859">
        <v>0.71370876623290103</v>
      </c>
      <c r="G14859">
        <v>3.170363359495916E-2</v>
      </c>
    </row>
    <row r="14860" spans="1:7" x14ac:dyDescent="0.25">
      <c r="A14860" t="s">
        <v>69103</v>
      </c>
      <c r="B14860">
        <v>8.8479095857545609</v>
      </c>
      <c r="C14860">
        <v>-0.72928532443632998</v>
      </c>
      <c r="D14860">
        <v>0.43932396586343703</v>
      </c>
      <c r="E14860">
        <v>9.6910999403549303E-2</v>
      </c>
      <c r="F14860">
        <v>0.17159847508280299</v>
      </c>
      <c r="G14860">
        <v>0.53185708443820312</v>
      </c>
    </row>
    <row r="14861" spans="1:7" x14ac:dyDescent="0.25">
      <c r="A14861" t="s">
        <v>69104</v>
      </c>
      <c r="B14861">
        <v>8.6019119875880197</v>
      </c>
      <c r="C14861">
        <v>-2.38413627371285</v>
      </c>
      <c r="D14861">
        <v>0.29018294014453699</v>
      </c>
      <c r="E14861">
        <v>2.10444329141742E-16</v>
      </c>
      <c r="F14861">
        <v>4.2063149617048099E-15</v>
      </c>
      <c r="G14861">
        <v>5.6841057716333934</v>
      </c>
    </row>
    <row r="14862" spans="1:7" x14ac:dyDescent="0.25">
      <c r="A14862" t="s">
        <v>69105</v>
      </c>
      <c r="B14862">
        <v>10.724837991274899</v>
      </c>
      <c r="C14862">
        <v>-1.5137545334811899</v>
      </c>
      <c r="D14862">
        <v>0.51231517043544605</v>
      </c>
      <c r="E14862">
        <v>3.1293976433847399E-3</v>
      </c>
      <c r="F14862">
        <v>8.7361423615923296E-3</v>
      </c>
      <c r="G14862">
        <v>2.2914527876348552</v>
      </c>
    </row>
    <row r="14863" spans="1:7" x14ac:dyDescent="0.25">
      <c r="A14863" t="s">
        <v>69106</v>
      </c>
      <c r="B14863">
        <v>8.4504726939126709</v>
      </c>
      <c r="C14863">
        <v>-1.0899729476442701</v>
      </c>
      <c r="D14863">
        <v>0.68178141346648302</v>
      </c>
      <c r="E14863">
        <v>0.109884342462807</v>
      </c>
      <c r="F14863">
        <v>0.190648799952265</v>
      </c>
      <c r="G14863">
        <v>1.1880410265963388</v>
      </c>
    </row>
    <row r="14864" spans="1:7" x14ac:dyDescent="0.25">
      <c r="A14864" t="s">
        <v>69107</v>
      </c>
      <c r="B14864">
        <v>8.3502638862368403</v>
      </c>
      <c r="C14864">
        <v>-2.7297978029182102</v>
      </c>
      <c r="D14864">
        <v>0.52816449140636701</v>
      </c>
      <c r="E14864">
        <v>2.3602898363169199E-7</v>
      </c>
      <c r="F14864">
        <v>1.48106678092163E-6</v>
      </c>
      <c r="G14864">
        <v>7.4517960448170877</v>
      </c>
    </row>
    <row r="14865" spans="1:7" x14ac:dyDescent="0.25">
      <c r="A14865" t="s">
        <v>69108</v>
      </c>
      <c r="B14865">
        <v>8.8789050195438701</v>
      </c>
      <c r="C14865">
        <v>-6.4610648014630595E-2</v>
      </c>
      <c r="D14865">
        <v>0.26760118441824399</v>
      </c>
      <c r="E14865">
        <v>0.80921116578376895</v>
      </c>
      <c r="F14865">
        <v>0.88186090511375304</v>
      </c>
      <c r="G14865">
        <v>4.1745358368704888E-3</v>
      </c>
    </row>
    <row r="14866" spans="1:7" x14ac:dyDescent="0.25">
      <c r="A14866" t="s">
        <v>69109</v>
      </c>
      <c r="B14866">
        <v>9.78013259207634</v>
      </c>
      <c r="C14866">
        <v>2.65603484201077</v>
      </c>
      <c r="D14866">
        <v>0.48330338412655099</v>
      </c>
      <c r="E14866">
        <v>3.8941725303427101E-8</v>
      </c>
      <c r="F14866">
        <v>2.79673686152823E-7</v>
      </c>
      <c r="G14866">
        <v>7.0545210819751762</v>
      </c>
    </row>
    <row r="14867" spans="1:7" x14ac:dyDescent="0.25">
      <c r="A14867" t="s">
        <v>69110</v>
      </c>
      <c r="B14867">
        <v>10.756854692512499</v>
      </c>
      <c r="C14867">
        <v>-0.92266753161280601</v>
      </c>
      <c r="D14867">
        <v>0.29331441808929798</v>
      </c>
      <c r="E14867">
        <v>1.65712334302554E-3</v>
      </c>
      <c r="F14867">
        <v>4.9514411595228004E-3</v>
      </c>
      <c r="G14867">
        <v>0.85131537389246836</v>
      </c>
    </row>
    <row r="14868" spans="1:7" x14ac:dyDescent="0.25">
      <c r="A14868" t="s">
        <v>69111</v>
      </c>
      <c r="B14868">
        <v>8.6096124374356897</v>
      </c>
      <c r="C14868">
        <v>0.50019262361181005</v>
      </c>
      <c r="D14868">
        <v>0.35034427912761601</v>
      </c>
      <c r="E14868">
        <v>0.153373215591983</v>
      </c>
      <c r="F14868">
        <v>0.249643553675167</v>
      </c>
      <c r="G14868">
        <v>0.25019266071566587</v>
      </c>
    </row>
    <row r="14869" spans="1:7" x14ac:dyDescent="0.25">
      <c r="A14869" t="s">
        <v>69112</v>
      </c>
      <c r="B14869">
        <v>10.067375833094101</v>
      </c>
      <c r="C14869">
        <v>-0.59495042298939804</v>
      </c>
      <c r="D14869">
        <v>0.29575604882527001</v>
      </c>
      <c r="E14869">
        <v>4.4259424492002902E-2</v>
      </c>
      <c r="F14869">
        <v>8.9154760255442597E-2</v>
      </c>
      <c r="G14869">
        <v>0.35396600581526366</v>
      </c>
    </row>
    <row r="14870" spans="1:7" x14ac:dyDescent="0.25">
      <c r="A14870" t="s">
        <v>69113</v>
      </c>
      <c r="B14870">
        <v>9.2903915145946492</v>
      </c>
      <c r="C14870">
        <v>-0.78487219475130798</v>
      </c>
      <c r="D14870">
        <v>0.53827265208981501</v>
      </c>
      <c r="E14870">
        <v>0.144804359128828</v>
      </c>
      <c r="F14870">
        <v>0.23848128553285999</v>
      </c>
      <c r="G14870">
        <v>0.61602436209373512</v>
      </c>
    </row>
    <row r="14871" spans="1:7" x14ac:dyDescent="0.25">
      <c r="A14871" t="s">
        <v>69114</v>
      </c>
      <c r="B14871">
        <v>7.20739210246568</v>
      </c>
      <c r="C14871">
        <v>1.34178932795211</v>
      </c>
      <c r="D14871">
        <v>0.423153762136947</v>
      </c>
      <c r="E14871">
        <v>1.5195377092306699E-3</v>
      </c>
      <c r="F14871">
        <v>4.5843046659667201E-3</v>
      </c>
      <c r="G14871">
        <v>1.8003986006061752</v>
      </c>
    </row>
    <row r="14872" spans="1:7" x14ac:dyDescent="0.25">
      <c r="A14872" t="s">
        <v>69115</v>
      </c>
      <c r="B14872">
        <v>7.1898849881178704</v>
      </c>
      <c r="C14872">
        <v>-0.80936648871057604</v>
      </c>
      <c r="D14872">
        <v>0.51208841692095297</v>
      </c>
      <c r="E14872">
        <v>0.113987605188825</v>
      </c>
      <c r="F14872">
        <v>0.19649997493819199</v>
      </c>
      <c r="G14872">
        <v>0.65507411304768703</v>
      </c>
    </row>
    <row r="14873" spans="1:7" x14ac:dyDescent="0.25">
      <c r="A14873" t="s">
        <v>69116</v>
      </c>
      <c r="B14873">
        <v>8.3213618030905092</v>
      </c>
      <c r="C14873">
        <v>-1.47614890440812</v>
      </c>
      <c r="D14873">
        <v>0.57664532847112204</v>
      </c>
      <c r="E14873">
        <v>1.0470514522207999E-2</v>
      </c>
      <c r="F14873">
        <v>2.5431909298589E-2</v>
      </c>
      <c r="G14873">
        <v>2.179015587985293</v>
      </c>
    </row>
    <row r="14874" spans="1:7" x14ac:dyDescent="0.25">
      <c r="A14874" t="s">
        <v>69117</v>
      </c>
      <c r="B14874">
        <v>9.4908681123554697</v>
      </c>
      <c r="C14874">
        <v>-3.4612341280012102</v>
      </c>
      <c r="D14874">
        <v>0.83481919081096301</v>
      </c>
      <c r="E14874">
        <v>3.3820336004407801E-5</v>
      </c>
      <c r="F14874">
        <v>1.4449837942849699E-4</v>
      </c>
      <c r="G14874">
        <v>11.980141688840298</v>
      </c>
    </row>
    <row r="14875" spans="1:7" x14ac:dyDescent="0.25">
      <c r="A14875" t="s">
        <v>69118</v>
      </c>
      <c r="B14875">
        <v>8.1559171771983792</v>
      </c>
      <c r="C14875">
        <v>-3.0474647260963499</v>
      </c>
      <c r="D14875">
        <v>0.94825986397643902</v>
      </c>
      <c r="E14875">
        <v>1.3101629369465201E-3</v>
      </c>
      <c r="F14875">
        <v>4.0243940729868897E-3</v>
      </c>
      <c r="G14875">
        <v>9.2870412568015013</v>
      </c>
    </row>
    <row r="14876" spans="1:7" x14ac:dyDescent="0.25">
      <c r="A14876" t="s">
        <v>69119</v>
      </c>
      <c r="B14876">
        <v>7.1129466124282104</v>
      </c>
      <c r="C14876">
        <v>-2.11593718600386</v>
      </c>
      <c r="D14876">
        <v>0.77753261302505094</v>
      </c>
      <c r="E14876">
        <v>6.50161851402854E-3</v>
      </c>
      <c r="F14876">
        <v>1.6712122602586699E-2</v>
      </c>
      <c r="G14876">
        <v>4.4771901751139342</v>
      </c>
    </row>
    <row r="14877" spans="1:7" x14ac:dyDescent="0.25">
      <c r="A14877" t="s">
        <v>69120</v>
      </c>
      <c r="B14877">
        <v>6.8696088029994602</v>
      </c>
      <c r="C14877">
        <v>-1.5374907125180799</v>
      </c>
      <c r="D14877">
        <v>0.92600432319526904</v>
      </c>
      <c r="E14877">
        <v>9.6844185309617303E-2</v>
      </c>
      <c r="F14877">
        <v>0.17151111334992</v>
      </c>
      <c r="G14877">
        <v>2.3638776910793529</v>
      </c>
    </row>
    <row r="14878" spans="1:7" x14ac:dyDescent="0.25">
      <c r="A14878" t="s">
        <v>69121</v>
      </c>
      <c r="B14878">
        <v>7.3448776612267297</v>
      </c>
      <c r="C14878">
        <v>-1.0985769016726601</v>
      </c>
      <c r="D14878">
        <v>0.79788481074853901</v>
      </c>
      <c r="E14878">
        <v>0.168555062891831</v>
      </c>
      <c r="F14878">
        <v>0.26956724308977997</v>
      </c>
      <c r="G14878">
        <v>1.2068712088887015</v>
      </c>
    </row>
    <row r="14879" spans="1:7" x14ac:dyDescent="0.25">
      <c r="A14879" t="s">
        <v>69122</v>
      </c>
      <c r="B14879">
        <v>6.9597731308412003</v>
      </c>
      <c r="C14879">
        <v>-1.32184750785755</v>
      </c>
      <c r="D14879">
        <v>0.87058320252424404</v>
      </c>
      <c r="E14879">
        <v>0.12892691208380599</v>
      </c>
      <c r="F14879">
        <v>0.217272896916025</v>
      </c>
      <c r="G14879">
        <v>1.7472808340292156</v>
      </c>
    </row>
    <row r="14880" spans="1:7" x14ac:dyDescent="0.25">
      <c r="A14880" t="s">
        <v>69123</v>
      </c>
      <c r="B14880">
        <v>7.4395669624053902</v>
      </c>
      <c r="C14880">
        <v>-1.57704572018378</v>
      </c>
      <c r="D14880">
        <v>0.688732961387725</v>
      </c>
      <c r="E14880">
        <v>2.2034177545691602E-2</v>
      </c>
      <c r="F14880">
        <v>4.8995903123012899E-2</v>
      </c>
      <c r="G14880">
        <v>2.4870732035499774</v>
      </c>
    </row>
    <row r="14881" spans="1:7" x14ac:dyDescent="0.25">
      <c r="A14881" t="s">
        <v>69124</v>
      </c>
      <c r="B14881">
        <v>6.3333022681263698</v>
      </c>
      <c r="C14881">
        <v>-1.76851329066731</v>
      </c>
      <c r="D14881">
        <v>0.78784063638934598</v>
      </c>
      <c r="E14881">
        <v>2.47835321998282E-2</v>
      </c>
      <c r="F14881">
        <v>5.4170508910715703E-2</v>
      </c>
      <c r="G14881">
        <v>3.1276392592669171</v>
      </c>
    </row>
    <row r="14882" spans="1:7" x14ac:dyDescent="0.25">
      <c r="A14882" t="s">
        <v>69125</v>
      </c>
      <c r="B14882">
        <v>4.7182751395453701</v>
      </c>
      <c r="C14882">
        <v>-0.76991690200152096</v>
      </c>
      <c r="D14882">
        <v>0.71457875263913795</v>
      </c>
      <c r="E14882">
        <v>0.281283010610272</v>
      </c>
      <c r="F14882">
        <v>0.40393787915265</v>
      </c>
      <c r="G14882">
        <v>0.59277203598761963</v>
      </c>
    </row>
    <row r="14883" spans="1:7" x14ac:dyDescent="0.25">
      <c r="A14883" t="s">
        <v>69126</v>
      </c>
      <c r="B14883">
        <v>5.56509231593596</v>
      </c>
      <c r="C14883">
        <v>6.6664254795402805E-2</v>
      </c>
      <c r="D14883">
        <v>0.50876020559597501</v>
      </c>
      <c r="E14883">
        <v>0.89574939072076298</v>
      </c>
      <c r="F14883">
        <v>0.94612113442754797</v>
      </c>
      <c r="G14883">
        <v>4.4441228674263859E-3</v>
      </c>
    </row>
    <row r="14884" spans="1:7" x14ac:dyDescent="0.25">
      <c r="A14884" t="s">
        <v>69127</v>
      </c>
      <c r="B14884">
        <v>8.3472929955950903</v>
      </c>
      <c r="C14884">
        <v>-1.26222460665201</v>
      </c>
      <c r="D14884">
        <v>0.31047468456615501</v>
      </c>
      <c r="E14884">
        <v>4.7936362432368402E-5</v>
      </c>
      <c r="F14884">
        <v>1.98962766297849E-4</v>
      </c>
      <c r="G14884">
        <v>1.5932109576378213</v>
      </c>
    </row>
    <row r="14885" spans="1:7" x14ac:dyDescent="0.25">
      <c r="A14885" t="s">
        <v>69128</v>
      </c>
      <c r="B14885">
        <v>7.3418341616718701</v>
      </c>
      <c r="C14885">
        <v>0.30567193823199001</v>
      </c>
      <c r="D14885">
        <v>0.25507377368990602</v>
      </c>
      <c r="E14885">
        <v>0.23077425710796901</v>
      </c>
      <c r="F14885">
        <v>0.34566406903366498</v>
      </c>
      <c r="G14885">
        <v>9.3435333822501521E-2</v>
      </c>
    </row>
    <row r="14886" spans="1:7" x14ac:dyDescent="0.25">
      <c r="A14886" t="s">
        <v>69129</v>
      </c>
      <c r="B14886">
        <v>8.6181179846614508</v>
      </c>
      <c r="C14886">
        <v>-0.75316066972458895</v>
      </c>
      <c r="D14886">
        <v>0.29432667016145703</v>
      </c>
      <c r="E14886">
        <v>1.04995574819924E-2</v>
      </c>
      <c r="F14886">
        <v>2.5492987909023698E-2</v>
      </c>
      <c r="G14886">
        <v>0.56725099441999138</v>
      </c>
    </row>
    <row r="14887" spans="1:7" x14ac:dyDescent="0.25">
      <c r="A14887" t="s">
        <v>69130</v>
      </c>
      <c r="B14887">
        <v>9.3659377731063103</v>
      </c>
      <c r="C14887">
        <v>-0.44461674098023801</v>
      </c>
      <c r="D14887">
        <v>0.226116742339558</v>
      </c>
      <c r="E14887">
        <v>4.92622358073539E-2</v>
      </c>
      <c r="F14887">
        <v>9.7373531160799803E-2</v>
      </c>
      <c r="G14887">
        <v>0.19768404635988807</v>
      </c>
    </row>
    <row r="14888" spans="1:7" x14ac:dyDescent="0.25">
      <c r="A14888" t="s">
        <v>69131</v>
      </c>
      <c r="B14888">
        <v>10.7983551971098</v>
      </c>
      <c r="C14888">
        <v>-1.2827569053555501</v>
      </c>
      <c r="D14888">
        <v>0.36244946107127901</v>
      </c>
      <c r="E14888">
        <v>4.0144330110694198E-4</v>
      </c>
      <c r="F14888">
        <v>1.3843164290455101E-3</v>
      </c>
      <c r="G14888">
        <v>1.6454652782373478</v>
      </c>
    </row>
    <row r="14889" spans="1:7" x14ac:dyDescent="0.25">
      <c r="A14889" t="s">
        <v>69132</v>
      </c>
      <c r="B14889">
        <v>5.8802233198176701</v>
      </c>
      <c r="C14889">
        <v>0.13757701303937001</v>
      </c>
      <c r="D14889">
        <v>0.27549018882214399</v>
      </c>
      <c r="E14889">
        <v>0.61750474535826205</v>
      </c>
      <c r="F14889">
        <v>0.73102431495126496</v>
      </c>
      <c r="G14889">
        <v>1.8927434516834984E-2</v>
      </c>
    </row>
    <row r="14890" spans="1:7" x14ac:dyDescent="0.25">
      <c r="A14890" t="s">
        <v>69133</v>
      </c>
      <c r="B14890">
        <v>8.5052997576051208</v>
      </c>
      <c r="C14890">
        <v>4.6004479850187102E-2</v>
      </c>
      <c r="D14890">
        <v>0.240268984326833</v>
      </c>
      <c r="E14890">
        <v>0.84815680376106795</v>
      </c>
      <c r="F14890">
        <v>0.91174882218205999</v>
      </c>
      <c r="G14890">
        <v>2.116412166286271E-3</v>
      </c>
    </row>
    <row r="14891" spans="1:7" x14ac:dyDescent="0.25">
      <c r="A14891" t="s">
        <v>69134</v>
      </c>
      <c r="B14891">
        <v>9.0710748256864502</v>
      </c>
      <c r="C14891">
        <v>0.25393197093053599</v>
      </c>
      <c r="D14891">
        <v>1.27355451469732</v>
      </c>
      <c r="E14891" t="s">
        <v>27</v>
      </c>
      <c r="F14891" t="s">
        <v>27</v>
      </c>
      <c r="G14891">
        <v>6.4481445860666578E-2</v>
      </c>
    </row>
    <row r="14892" spans="1:7" x14ac:dyDescent="0.25">
      <c r="A14892" t="s">
        <v>69135</v>
      </c>
      <c r="B14892">
        <v>3.96583859562746</v>
      </c>
      <c r="C14892">
        <v>0.22003153515945501</v>
      </c>
      <c r="D14892">
        <v>0.78412182294406496</v>
      </c>
      <c r="E14892">
        <v>0.77901041545077099</v>
      </c>
      <c r="F14892">
        <v>0.85963036376833102</v>
      </c>
      <c r="G14892">
        <v>4.8413876464626485E-2</v>
      </c>
    </row>
    <row r="14893" spans="1:7" x14ac:dyDescent="0.25">
      <c r="A14893" t="s">
        <v>69136</v>
      </c>
      <c r="B14893">
        <v>8.4495193119033694</v>
      </c>
      <c r="C14893">
        <v>1.3466815058780099</v>
      </c>
      <c r="D14893">
        <v>0.158363883377583</v>
      </c>
      <c r="E14893">
        <v>1.8361624288516299E-17</v>
      </c>
      <c r="F14893">
        <v>4.0769452662330002E-16</v>
      </c>
      <c r="G14893">
        <v>1.8135510782738646</v>
      </c>
    </row>
    <row r="14894" spans="1:7" x14ac:dyDescent="0.25">
      <c r="A14894" t="s">
        <v>69137</v>
      </c>
      <c r="B14894">
        <v>8.1905348473245692</v>
      </c>
      <c r="C14894">
        <v>0.70591100045470101</v>
      </c>
      <c r="D14894">
        <v>0.304427722083078</v>
      </c>
      <c r="E14894">
        <v>2.0405170714029999E-2</v>
      </c>
      <c r="F14894">
        <v>4.5718674461405401E-2</v>
      </c>
      <c r="G14894">
        <v>0.49831034056295687</v>
      </c>
    </row>
    <row r="14895" spans="1:7" x14ac:dyDescent="0.25">
      <c r="A14895" t="s">
        <v>69138</v>
      </c>
      <c r="B14895">
        <v>9.0047923141976405</v>
      </c>
      <c r="C14895">
        <v>-2.0354636287394898</v>
      </c>
      <c r="D14895">
        <v>0.32818542229571501</v>
      </c>
      <c r="E14895">
        <v>5.5687879446411802E-10</v>
      </c>
      <c r="F14895">
        <v>5.3712122740745503E-9</v>
      </c>
      <c r="G14895">
        <v>4.1431121839213318</v>
      </c>
    </row>
    <row r="14896" spans="1:7" x14ac:dyDescent="0.25">
      <c r="A14896" t="s">
        <v>69139</v>
      </c>
      <c r="B14896">
        <v>7.9924547476620003</v>
      </c>
      <c r="C14896">
        <v>-0.58236908254103703</v>
      </c>
      <c r="D14896">
        <v>0.29329259984634698</v>
      </c>
      <c r="E14896">
        <v>4.7074992047431798E-2</v>
      </c>
      <c r="F14896">
        <v>9.3767804333975205E-2</v>
      </c>
      <c r="G14896">
        <v>0.3391537482996892</v>
      </c>
    </row>
    <row r="14897" spans="1:7" x14ac:dyDescent="0.25">
      <c r="A14897" t="s">
        <v>69140</v>
      </c>
      <c r="B14897">
        <v>9.1161842724085798</v>
      </c>
      <c r="C14897">
        <v>-0.65605193580196297</v>
      </c>
      <c r="D14897">
        <v>0.85026521861341198</v>
      </c>
      <c r="E14897">
        <v>0.440360228390762</v>
      </c>
      <c r="F14897">
        <v>0.57031647206207003</v>
      </c>
      <c r="G14897">
        <v>0.43040414246950293</v>
      </c>
    </row>
    <row r="14898" spans="1:7" x14ac:dyDescent="0.25">
      <c r="A14898" t="s">
        <v>69141</v>
      </c>
      <c r="B14898">
        <v>6.8491111994680001</v>
      </c>
      <c r="C14898">
        <v>1.8110674281088299</v>
      </c>
      <c r="D14898">
        <v>0.36619410494045501</v>
      </c>
      <c r="E14898">
        <v>7.5890681954741295E-7</v>
      </c>
      <c r="F14898">
        <v>4.3979400809201704E-6</v>
      </c>
      <c r="G14898">
        <v>3.2799652291567321</v>
      </c>
    </row>
    <row r="14899" spans="1:7" x14ac:dyDescent="0.25">
      <c r="A14899" t="s">
        <v>69142</v>
      </c>
      <c r="B14899">
        <v>8.7011369622202501</v>
      </c>
      <c r="C14899">
        <v>-3.3039243406097998</v>
      </c>
      <c r="D14899">
        <v>0.49305286922181302</v>
      </c>
      <c r="E14899">
        <v>2.0706395654268301E-11</v>
      </c>
      <c r="F14899">
        <v>2.3918325208279399E-10</v>
      </c>
      <c r="G14899">
        <v>10.9159160484739</v>
      </c>
    </row>
    <row r="14900" spans="1:7" x14ac:dyDescent="0.25">
      <c r="A14900" t="s">
        <v>69143</v>
      </c>
      <c r="B14900">
        <v>6.1520236642081603</v>
      </c>
      <c r="C14900">
        <v>-2.4562402891050401</v>
      </c>
      <c r="D14900">
        <v>0.42847700976866598</v>
      </c>
      <c r="E14900">
        <v>9.8966714195527699E-9</v>
      </c>
      <c r="F14900">
        <v>7.77007466491927E-8</v>
      </c>
      <c r="G14900">
        <v>6.0331163578228111</v>
      </c>
    </row>
    <row r="14901" spans="1:7" x14ac:dyDescent="0.25">
      <c r="A14901" t="s">
        <v>69144</v>
      </c>
      <c r="B14901">
        <v>4.46469612163619</v>
      </c>
      <c r="C14901">
        <v>-2.4646072159936598</v>
      </c>
      <c r="D14901">
        <v>0.52226456151488199</v>
      </c>
      <c r="E14901">
        <v>2.3691594278778599E-6</v>
      </c>
      <c r="F14901">
        <v>1.26432466694907E-5</v>
      </c>
      <c r="G14901">
        <v>6.0742887291280185</v>
      </c>
    </row>
    <row r="14902" spans="1:7" x14ac:dyDescent="0.25">
      <c r="A14902" t="s">
        <v>69145</v>
      </c>
      <c r="B14902">
        <v>11.7902015942965</v>
      </c>
      <c r="C14902">
        <v>-4.2569962740566902</v>
      </c>
      <c r="D14902">
        <v>0.53027282612870397</v>
      </c>
      <c r="E14902">
        <v>9.9126220519266099E-16</v>
      </c>
      <c r="F14902">
        <v>1.84072796249021E-14</v>
      </c>
      <c r="G14902">
        <v>18.122017277332542</v>
      </c>
    </row>
    <row r="14903" spans="1:7" x14ac:dyDescent="0.25">
      <c r="A14903" t="s">
        <v>69146</v>
      </c>
      <c r="B14903">
        <v>8.4867736857460301</v>
      </c>
      <c r="C14903">
        <v>-0.28274464452492198</v>
      </c>
      <c r="D14903">
        <v>0.23737708116123599</v>
      </c>
      <c r="E14903">
        <v>0.23360638748563001</v>
      </c>
      <c r="F14903">
        <v>0.34919093546324997</v>
      </c>
      <c r="G14903">
        <v>7.9944534007524493E-2</v>
      </c>
    </row>
    <row r="14904" spans="1:7" x14ac:dyDescent="0.25">
      <c r="A14904" t="s">
        <v>69147</v>
      </c>
      <c r="B14904">
        <v>8.88411050217662</v>
      </c>
      <c r="C14904">
        <v>-0.33184961220831599</v>
      </c>
      <c r="D14904">
        <v>0.26254119120289099</v>
      </c>
      <c r="E14904">
        <v>0.20623338116757101</v>
      </c>
      <c r="F14904">
        <v>0.31691449194058402</v>
      </c>
      <c r="G14904">
        <v>0.1101241651228097</v>
      </c>
    </row>
    <row r="14905" spans="1:7" x14ac:dyDescent="0.25">
      <c r="A14905" t="s">
        <v>69148</v>
      </c>
      <c r="B14905">
        <v>8.5727210672273895</v>
      </c>
      <c r="C14905">
        <v>-0.89504533678689102</v>
      </c>
      <c r="D14905">
        <v>0.28045843473144799</v>
      </c>
      <c r="E14905">
        <v>1.4160208599023299E-3</v>
      </c>
      <c r="F14905">
        <v>4.30909417645937E-3</v>
      </c>
      <c r="G14905">
        <v>0.8011061549039592</v>
      </c>
    </row>
    <row r="14906" spans="1:7" x14ac:dyDescent="0.25">
      <c r="A14906" t="s">
        <v>69149</v>
      </c>
      <c r="B14906">
        <v>6.9077880487905503</v>
      </c>
      <c r="C14906">
        <v>-0.17118673530476</v>
      </c>
      <c r="D14906">
        <v>0.30597544932865101</v>
      </c>
      <c r="E14906">
        <v>0.57583508916413195</v>
      </c>
      <c r="F14906">
        <v>0.69622342799763304</v>
      </c>
      <c r="G14906">
        <v>2.9304898344301965E-2</v>
      </c>
    </row>
    <row r="14907" spans="1:7" x14ac:dyDescent="0.25">
      <c r="A14907" t="s">
        <v>69150</v>
      </c>
      <c r="B14907">
        <v>7.5672525222548401</v>
      </c>
      <c r="C14907">
        <v>-0.76630239238259901</v>
      </c>
      <c r="D14907">
        <v>0.26530721142299701</v>
      </c>
      <c r="E14907">
        <v>3.87257975705327E-3</v>
      </c>
      <c r="F14907">
        <v>1.0562951010483801E-2</v>
      </c>
      <c r="G14907">
        <v>0.58721935657129476</v>
      </c>
    </row>
    <row r="14908" spans="1:7" x14ac:dyDescent="0.25">
      <c r="A14908" t="s">
        <v>69151</v>
      </c>
      <c r="B14908">
        <v>9.5196648159394499</v>
      </c>
      <c r="C14908">
        <v>-0.45694135137894598</v>
      </c>
      <c r="D14908">
        <v>0.26961907376829602</v>
      </c>
      <c r="E14908">
        <v>9.0119740743540802E-2</v>
      </c>
      <c r="F14908">
        <v>0.161363826976302</v>
      </c>
      <c r="G14908">
        <v>0.20879539860001739</v>
      </c>
    </row>
    <row r="14909" spans="1:7" x14ac:dyDescent="0.25">
      <c r="A14909" t="s">
        <v>69152</v>
      </c>
      <c r="B14909">
        <v>8.9623572981432407</v>
      </c>
      <c r="C14909">
        <v>-0.61270471667575799</v>
      </c>
      <c r="D14909">
        <v>0.36860342293685</v>
      </c>
      <c r="E14909">
        <v>9.6466096642307597E-2</v>
      </c>
      <c r="F14909">
        <v>0.170918626547681</v>
      </c>
      <c r="G14909">
        <v>0.37540706983672084</v>
      </c>
    </row>
    <row r="14910" spans="1:7" x14ac:dyDescent="0.25">
      <c r="A14910" t="s">
        <v>69153</v>
      </c>
      <c r="B14910">
        <v>8.9373359212784198</v>
      </c>
      <c r="C14910">
        <v>0.87972334114491901</v>
      </c>
      <c r="D14910">
        <v>0.31630624329370799</v>
      </c>
      <c r="E14910">
        <v>5.4151811482782298E-3</v>
      </c>
      <c r="F14910">
        <v>1.41889167772534E-2</v>
      </c>
      <c r="G14910">
        <v>0.77391315695517959</v>
      </c>
    </row>
    <row r="14911" spans="1:7" x14ac:dyDescent="0.25">
      <c r="A14911" t="s">
        <v>69154</v>
      </c>
      <c r="B14911">
        <v>6.9615779300924903</v>
      </c>
      <c r="C14911">
        <v>6.8964163620532898E-2</v>
      </c>
      <c r="D14911">
        <v>0.41647968884848202</v>
      </c>
      <c r="E14911">
        <v>0.86848095549854198</v>
      </c>
      <c r="F14911">
        <v>0.92654333049925997</v>
      </c>
      <c r="G14911">
        <v>4.7560558638796331E-3</v>
      </c>
    </row>
    <row r="14912" spans="1:7" x14ac:dyDescent="0.25">
      <c r="A14912" t="s">
        <v>69155</v>
      </c>
      <c r="B14912">
        <v>7.5858118290982999</v>
      </c>
      <c r="C14912">
        <v>-5.4524967602893902E-2</v>
      </c>
      <c r="D14912">
        <v>0.29108698367118202</v>
      </c>
      <c r="E14912">
        <v>0.85141363790386104</v>
      </c>
      <c r="F14912">
        <v>0.91394842137145205</v>
      </c>
      <c r="G14912">
        <v>2.9729720920966297E-3</v>
      </c>
    </row>
    <row r="14913" spans="1:7" x14ac:dyDescent="0.25">
      <c r="A14913" t="s">
        <v>69156</v>
      </c>
      <c r="B14913">
        <v>8.5000882519121603</v>
      </c>
      <c r="C14913">
        <v>-0.15563122214465799</v>
      </c>
      <c r="D14913">
        <v>0.26774217053909</v>
      </c>
      <c r="E14913">
        <v>0.56105665733048604</v>
      </c>
      <c r="F14913">
        <v>0.68272908060029602</v>
      </c>
      <c r="G14913">
        <v>2.4221077306239885E-2</v>
      </c>
    </row>
    <row r="14914" spans="1:7" x14ac:dyDescent="0.25">
      <c r="A14914" t="s">
        <v>69157</v>
      </c>
      <c r="B14914">
        <v>8.4118534190891907</v>
      </c>
      <c r="C14914">
        <v>-0.17230870116739899</v>
      </c>
      <c r="D14914">
        <v>0.33876614863262899</v>
      </c>
      <c r="E14914">
        <v>0.61100730246748203</v>
      </c>
      <c r="F14914">
        <v>0.72547645834079799</v>
      </c>
      <c r="G14914">
        <v>2.9690288497996008E-2</v>
      </c>
    </row>
    <row r="14915" spans="1:7" x14ac:dyDescent="0.25">
      <c r="A14915" t="s">
        <v>69158</v>
      </c>
      <c r="B14915">
        <v>9.2534237383275695</v>
      </c>
      <c r="C14915">
        <v>-0.54669978136445796</v>
      </c>
      <c r="D14915">
        <v>0.45304404968122802</v>
      </c>
      <c r="E14915">
        <v>0.227537897398533</v>
      </c>
      <c r="F14915">
        <v>0.34202127815426597</v>
      </c>
      <c r="G14915">
        <v>0.29888065094394611</v>
      </c>
    </row>
    <row r="14916" spans="1:7" x14ac:dyDescent="0.25">
      <c r="A14916" t="s">
        <v>69159</v>
      </c>
      <c r="B14916">
        <v>7.2258348228427396</v>
      </c>
      <c r="C14916">
        <v>-1.0337915466940799</v>
      </c>
      <c r="D14916">
        <v>0.23840742489890901</v>
      </c>
      <c r="E14916">
        <v>1.44941420094828E-5</v>
      </c>
      <c r="F14916">
        <v>6.6516488043518601E-5</v>
      </c>
      <c r="G14916">
        <v>1.0687249620161381</v>
      </c>
    </row>
    <row r="14917" spans="1:7" x14ac:dyDescent="0.25">
      <c r="A14917" t="s">
        <v>69160</v>
      </c>
      <c r="B14917">
        <v>8.4749046465650792</v>
      </c>
      <c r="C14917">
        <v>-0.87957458242380304</v>
      </c>
      <c r="D14917">
        <v>0.24753460876780101</v>
      </c>
      <c r="E14917">
        <v>3.80372761905725E-4</v>
      </c>
      <c r="F14917">
        <v>1.3178513497219E-3</v>
      </c>
      <c r="G14917">
        <v>0.77365144604600744</v>
      </c>
    </row>
    <row r="14918" spans="1:7" x14ac:dyDescent="0.25">
      <c r="A14918" t="s">
        <v>69161</v>
      </c>
      <c r="B14918">
        <v>9.6666018283144801</v>
      </c>
      <c r="C14918">
        <v>-1.05955635739277</v>
      </c>
      <c r="D14918">
        <v>0.22013590525971299</v>
      </c>
      <c r="E14918">
        <v>1.48538525282925E-6</v>
      </c>
      <c r="F14918">
        <v>8.2196621772011506E-6</v>
      </c>
      <c r="G14918">
        <v>1.1226596744914352</v>
      </c>
    </row>
    <row r="14919" spans="1:7" x14ac:dyDescent="0.25">
      <c r="A14919" t="s">
        <v>69162</v>
      </c>
      <c r="B14919">
        <v>8.5025543337790008</v>
      </c>
      <c r="C14919">
        <v>-1.04103742994479</v>
      </c>
      <c r="D14919">
        <v>0.268603631787247</v>
      </c>
      <c r="E14919">
        <v>1.0630181114138E-4</v>
      </c>
      <c r="F14919">
        <v>4.1259480899406798E-4</v>
      </c>
      <c r="G14919">
        <v>1.0837589305460535</v>
      </c>
    </row>
    <row r="14920" spans="1:7" x14ac:dyDescent="0.25">
      <c r="A14920" t="s">
        <v>69163</v>
      </c>
      <c r="B14920">
        <v>8.8095698590792093</v>
      </c>
      <c r="C14920">
        <v>-0.35627300136430401</v>
      </c>
      <c r="D14920">
        <v>0.321673172679318</v>
      </c>
      <c r="E14920">
        <v>0.26805099687642903</v>
      </c>
      <c r="F14920">
        <v>0.38897715264605498</v>
      </c>
      <c r="G14920">
        <v>0.12693045150112936</v>
      </c>
    </row>
    <row r="14921" spans="1:7" x14ac:dyDescent="0.25">
      <c r="A14921" t="s">
        <v>69164</v>
      </c>
      <c r="B14921">
        <v>7.2313853808766204</v>
      </c>
      <c r="C14921">
        <v>-0.96355183934590805</v>
      </c>
      <c r="D14921">
        <v>0.23310126900959799</v>
      </c>
      <c r="E14921">
        <v>3.57095234138738E-5</v>
      </c>
      <c r="F14921">
        <v>1.5174421423847501E-4</v>
      </c>
      <c r="G14921">
        <v>0.9284321471068826</v>
      </c>
    </row>
    <row r="14922" spans="1:7" x14ac:dyDescent="0.25">
      <c r="A14922" t="s">
        <v>69165</v>
      </c>
      <c r="B14922">
        <v>7.0174683630124299</v>
      </c>
      <c r="C14922">
        <v>-0.31813957586751002</v>
      </c>
      <c r="D14922">
        <v>0.63859635052770902</v>
      </c>
      <c r="E14922">
        <v>0.618353154034327</v>
      </c>
      <c r="F14922">
        <v>0.73176387962051004</v>
      </c>
      <c r="G14922">
        <v>0.10121278973315916</v>
      </c>
    </row>
    <row r="14923" spans="1:7" x14ac:dyDescent="0.25">
      <c r="A14923" t="s">
        <v>69166</v>
      </c>
      <c r="B14923">
        <v>8.9249298437534694</v>
      </c>
      <c r="C14923">
        <v>-0.54012128462074704</v>
      </c>
      <c r="D14923">
        <v>0.61316318818195403</v>
      </c>
      <c r="E14923">
        <v>0.37838445495764</v>
      </c>
      <c r="F14923">
        <v>0.50876353486152703</v>
      </c>
      <c r="G14923">
        <v>0.29173100210036601</v>
      </c>
    </row>
    <row r="14924" spans="1:7" x14ac:dyDescent="0.25">
      <c r="A14924" t="s">
        <v>69167</v>
      </c>
      <c r="B14924">
        <v>8.97250487985389</v>
      </c>
      <c r="C14924">
        <v>2.0252152063978799</v>
      </c>
      <c r="D14924">
        <v>0.240370320909986</v>
      </c>
      <c r="E14924">
        <v>3.5953135753040001E-17</v>
      </c>
      <c r="F14924">
        <v>7.7463023991291901E-16</v>
      </c>
      <c r="G14924">
        <v>4.1014966322252073</v>
      </c>
    </row>
    <row r="14925" spans="1:7" x14ac:dyDescent="0.25">
      <c r="A14925" t="s">
        <v>69168</v>
      </c>
      <c r="B14925">
        <v>9.6516503823202697</v>
      </c>
      <c r="C14925">
        <v>0.30422291527801298</v>
      </c>
      <c r="D14925">
        <v>0.17339341375210501</v>
      </c>
      <c r="E14925">
        <v>7.9340751918855895E-2</v>
      </c>
      <c r="F14925">
        <v>0.14527054838277101</v>
      </c>
      <c r="G14925">
        <v>9.255158218025307E-2</v>
      </c>
    </row>
    <row r="14926" spans="1:7" x14ac:dyDescent="0.25">
      <c r="A14926" t="s">
        <v>69169</v>
      </c>
      <c r="B14926">
        <v>11.285031533906</v>
      </c>
      <c r="C14926">
        <v>0.11875249340631</v>
      </c>
      <c r="D14926">
        <v>0.34741095520349102</v>
      </c>
      <c r="E14926">
        <v>0.73248531603761902</v>
      </c>
      <c r="F14926">
        <v>0.82357918217255999</v>
      </c>
      <c r="G14926">
        <v>1.4102154690215699E-2</v>
      </c>
    </row>
    <row r="14927" spans="1:7" x14ac:dyDescent="0.25">
      <c r="A14927" t="s">
        <v>69170</v>
      </c>
      <c r="B14927">
        <v>13.080302977047101</v>
      </c>
      <c r="C14927">
        <v>-1.5373308252736</v>
      </c>
      <c r="D14927">
        <v>0.53953697294871406</v>
      </c>
      <c r="E14927">
        <v>4.3808363986418903E-3</v>
      </c>
      <c r="F14927">
        <v>1.17758226283954E-2</v>
      </c>
      <c r="G14927">
        <v>2.3633860663364081</v>
      </c>
    </row>
    <row r="14928" spans="1:7" x14ac:dyDescent="0.25">
      <c r="A14928" t="s">
        <v>69171</v>
      </c>
      <c r="B14928">
        <v>12.1794530923785</v>
      </c>
      <c r="C14928">
        <v>1.21108638000118</v>
      </c>
      <c r="D14928">
        <v>0.46881288357789003</v>
      </c>
      <c r="E14928">
        <v>9.7858942289345604E-3</v>
      </c>
      <c r="F14928">
        <v>2.3970739039751301E-2</v>
      </c>
      <c r="G14928">
        <v>1.4667302198243626</v>
      </c>
    </row>
    <row r="14929" spans="1:7" x14ac:dyDescent="0.25">
      <c r="A14929" t="s">
        <v>69172</v>
      </c>
      <c r="B14929">
        <v>10.869328781378201</v>
      </c>
      <c r="C14929">
        <v>0.45811940631971598</v>
      </c>
      <c r="D14929">
        <v>0.35261555229306601</v>
      </c>
      <c r="E14929">
        <v>0.19387405532523999</v>
      </c>
      <c r="F14929">
        <v>0.301725337608929</v>
      </c>
      <c r="G14929">
        <v>0.20987339044672904</v>
      </c>
    </row>
    <row r="14930" spans="1:7" x14ac:dyDescent="0.25">
      <c r="A14930" t="s">
        <v>69173</v>
      </c>
      <c r="B14930">
        <v>7.1583077784042803</v>
      </c>
      <c r="C14930">
        <v>0.56372577181765304</v>
      </c>
      <c r="D14930">
        <v>0.235816080101801</v>
      </c>
      <c r="E14930">
        <v>1.6824005070666202E-2</v>
      </c>
      <c r="F14930">
        <v>3.8590811210358303E-2</v>
      </c>
      <c r="G14930">
        <v>0.31778674581140864</v>
      </c>
    </row>
    <row r="14931" spans="1:7" x14ac:dyDescent="0.25">
      <c r="A14931" t="s">
        <v>69174</v>
      </c>
      <c r="B14931">
        <v>7.3814467746446804</v>
      </c>
      <c r="C14931">
        <v>0.77950513162772705</v>
      </c>
      <c r="D14931">
        <v>0.53322243960898497</v>
      </c>
      <c r="E14931">
        <v>0.14377516994553</v>
      </c>
      <c r="F14931">
        <v>0.237188570361969</v>
      </c>
      <c r="G14931">
        <v>0.60762825023396005</v>
      </c>
    </row>
    <row r="14932" spans="1:7" x14ac:dyDescent="0.25">
      <c r="A14932" t="s">
        <v>69175</v>
      </c>
      <c r="B14932">
        <v>8.1061492571729499</v>
      </c>
      <c r="C14932">
        <v>0.17457506044212001</v>
      </c>
      <c r="D14932">
        <v>0.32357413191590201</v>
      </c>
      <c r="E14932">
        <v>0.58952736555908403</v>
      </c>
      <c r="F14932">
        <v>0.70811107834243403</v>
      </c>
      <c r="G14932">
        <v>3.0476451728369856E-2</v>
      </c>
    </row>
    <row r="14933" spans="1:7" x14ac:dyDescent="0.25">
      <c r="A14933" t="s">
        <v>69176</v>
      </c>
      <c r="B14933">
        <v>9.0262687574934404</v>
      </c>
      <c r="C14933">
        <v>3.9448180392492702</v>
      </c>
      <c r="D14933">
        <v>0.26845809654986902</v>
      </c>
      <c r="E14933">
        <v>7.0064482928100098E-49</v>
      </c>
      <c r="F14933">
        <v>9.7533735525726901E-47</v>
      </c>
      <c r="G14933">
        <v>15.561589362786457</v>
      </c>
    </row>
    <row r="14934" spans="1:7" x14ac:dyDescent="0.25">
      <c r="A14934" t="s">
        <v>69177</v>
      </c>
      <c r="B14934">
        <v>11.493686270680399</v>
      </c>
      <c r="C14934">
        <v>-0.72516584794156103</v>
      </c>
      <c r="D14934">
        <v>0.38645051476113701</v>
      </c>
      <c r="E14934">
        <v>6.0589687444603399E-2</v>
      </c>
      <c r="F14934">
        <v>0.116013499674439</v>
      </c>
      <c r="G14934">
        <v>0.52586550702080326</v>
      </c>
    </row>
    <row r="14935" spans="1:7" x14ac:dyDescent="0.25">
      <c r="A14935" t="s">
        <v>69178</v>
      </c>
      <c r="B14935">
        <v>10.925406954348601</v>
      </c>
      <c r="C14935">
        <v>-0.17486139936022899</v>
      </c>
      <c r="D14935">
        <v>0.31845677408404299</v>
      </c>
      <c r="E14935">
        <v>0.58294375372900897</v>
      </c>
      <c r="F14935">
        <v>0.70226600369440695</v>
      </c>
      <c r="G14935">
        <v>3.0576508986217488E-2</v>
      </c>
    </row>
    <row r="14936" spans="1:7" x14ac:dyDescent="0.25">
      <c r="A14936" t="s">
        <v>69179</v>
      </c>
      <c r="B14936">
        <v>4.0305240017275104</v>
      </c>
      <c r="C14936">
        <v>0.75268435547661305</v>
      </c>
      <c r="D14936">
        <v>0.48158769329790602</v>
      </c>
      <c r="E14936">
        <v>0.118070769078903</v>
      </c>
      <c r="F14936">
        <v>0.20220544238744001</v>
      </c>
      <c r="G14936">
        <v>0.56653373897924442</v>
      </c>
    </row>
    <row r="14937" spans="1:7" x14ac:dyDescent="0.25">
      <c r="A14937" t="s">
        <v>69180</v>
      </c>
      <c r="B14937">
        <v>4.2186989092089</v>
      </c>
      <c r="C14937">
        <v>0.76060987957327397</v>
      </c>
      <c r="D14937">
        <v>0.42790761471043798</v>
      </c>
      <c r="E14937">
        <v>7.5484437934694601E-2</v>
      </c>
      <c r="F14937">
        <v>0.13943081644654601</v>
      </c>
      <c r="G14937">
        <v>0.57852738890447031</v>
      </c>
    </row>
    <row r="14938" spans="1:7" x14ac:dyDescent="0.25">
      <c r="A14938" t="s">
        <v>69181</v>
      </c>
      <c r="B14938">
        <v>7.3212675466133597</v>
      </c>
      <c r="C14938">
        <v>-2.56759556138904</v>
      </c>
      <c r="D14938">
        <v>0.442422371252359</v>
      </c>
      <c r="E14938">
        <v>6.4947091701113203E-9</v>
      </c>
      <c r="F14938">
        <v>5.2589996530917897E-8</v>
      </c>
      <c r="G14938">
        <v>6.5925469668646999</v>
      </c>
    </row>
    <row r="14939" spans="1:7" x14ac:dyDescent="0.25">
      <c r="A14939" t="s">
        <v>69182</v>
      </c>
      <c r="B14939">
        <v>8.3841365288357892</v>
      </c>
      <c r="C14939">
        <v>-1.38101302098944</v>
      </c>
      <c r="D14939">
        <v>0.26564395800461899</v>
      </c>
      <c r="E14939">
        <v>2.0064739272050701E-7</v>
      </c>
      <c r="F14939">
        <v>1.2803338830683101E-6</v>
      </c>
      <c r="G14939">
        <v>1.9071969641423794</v>
      </c>
    </row>
    <row r="14940" spans="1:7" x14ac:dyDescent="0.25">
      <c r="A14940" t="s">
        <v>69183</v>
      </c>
      <c r="B14940">
        <v>8.9879150010756099</v>
      </c>
      <c r="C14940">
        <v>-2.1933650806917599</v>
      </c>
      <c r="D14940">
        <v>0.31867433292070502</v>
      </c>
      <c r="E14940">
        <v>5.8695956877276301E-12</v>
      </c>
      <c r="F14940">
        <v>7.3009140784992394E-11</v>
      </c>
      <c r="G14940">
        <v>4.8108503771979709</v>
      </c>
    </row>
    <row r="14941" spans="1:7" x14ac:dyDescent="0.25">
      <c r="A14941" t="s">
        <v>69184</v>
      </c>
      <c r="B14941">
        <v>9.3549186847962407</v>
      </c>
      <c r="C14941">
        <v>1.9074781106075899E-3</v>
      </c>
      <c r="D14941">
        <v>0.26547099764882898</v>
      </c>
      <c r="E14941">
        <v>0.99426704140088895</v>
      </c>
      <c r="F14941" t="s">
        <v>742</v>
      </c>
      <c r="G14941">
        <v>3.6384727424471012E-6</v>
      </c>
    </row>
    <row r="14942" spans="1:7" x14ac:dyDescent="0.25">
      <c r="A14942" t="s">
        <v>69185</v>
      </c>
      <c r="B14942">
        <v>7.8750017245598798</v>
      </c>
      <c r="C14942">
        <v>-2.7123270309380501</v>
      </c>
      <c r="D14942">
        <v>0.34683489341309698</v>
      </c>
      <c r="E14942">
        <v>5.27288506195767E-15</v>
      </c>
      <c r="F14942">
        <v>9.1266479714378497E-14</v>
      </c>
      <c r="G14942">
        <v>7.3567179227572179</v>
      </c>
    </row>
    <row r="14943" spans="1:7" x14ac:dyDescent="0.25">
      <c r="A14943" t="s">
        <v>69186</v>
      </c>
      <c r="B14943">
        <v>5.9618575969288701</v>
      </c>
      <c r="C14943">
        <v>-0.469615750172729</v>
      </c>
      <c r="D14943">
        <v>0.35678033092140699</v>
      </c>
      <c r="E14943">
        <v>0.188086723963135</v>
      </c>
      <c r="F14943">
        <v>0.29432880634205699</v>
      </c>
      <c r="G14943">
        <v>0.22053895281029501</v>
      </c>
    </row>
    <row r="14944" spans="1:7" x14ac:dyDescent="0.25">
      <c r="A14944" t="s">
        <v>69187</v>
      </c>
      <c r="B14944">
        <v>12.4864841457787</v>
      </c>
      <c r="C14944">
        <v>0.56131383202030305</v>
      </c>
      <c r="D14944">
        <v>0.51081692397450695</v>
      </c>
      <c r="E14944">
        <v>0.27183123129209602</v>
      </c>
      <c r="F14944">
        <v>0.39317740922773498</v>
      </c>
      <c r="G14944">
        <v>0.31507321801731697</v>
      </c>
    </row>
    <row r="14945" spans="1:7" x14ac:dyDescent="0.25">
      <c r="A14945" t="s">
        <v>69188</v>
      </c>
      <c r="B14945">
        <v>8.2338216910950006</v>
      </c>
      <c r="C14945">
        <v>0.322303905063407</v>
      </c>
      <c r="D14945">
        <v>0.20776298942874899</v>
      </c>
      <c r="E14945">
        <v>0.120828446904197</v>
      </c>
      <c r="F14945">
        <v>0.20604871901264901</v>
      </c>
      <c r="G14945">
        <v>0.10387980721912167</v>
      </c>
    </row>
    <row r="14946" spans="1:7" x14ac:dyDescent="0.25">
      <c r="A14946" t="s">
        <v>69189</v>
      </c>
      <c r="B14946">
        <v>9.9806544563068105</v>
      </c>
      <c r="C14946">
        <v>0.14515120070492399</v>
      </c>
      <c r="D14946">
        <v>0.236219012870476</v>
      </c>
      <c r="E14946">
        <v>0.53890002637282697</v>
      </c>
      <c r="F14946">
        <v>0.66316528814842202</v>
      </c>
      <c r="G14946">
        <v>2.1068871066081126E-2</v>
      </c>
    </row>
    <row r="14947" spans="1:7" x14ac:dyDescent="0.25">
      <c r="A14947" t="s">
        <v>69190</v>
      </c>
      <c r="B14947">
        <v>9.9864393098329298</v>
      </c>
      <c r="C14947">
        <v>0.85873056034510298</v>
      </c>
      <c r="D14947">
        <v>0.20728617288729301</v>
      </c>
      <c r="E14947">
        <v>3.43196527111478E-5</v>
      </c>
      <c r="F14947">
        <v>1.46313237057865E-4</v>
      </c>
      <c r="G14947">
        <v>0.7374181752706146</v>
      </c>
    </row>
    <row r="14948" spans="1:7" x14ac:dyDescent="0.25">
      <c r="A14948" t="s">
        <v>69191</v>
      </c>
      <c r="B14948">
        <v>9.8242073520795099</v>
      </c>
      <c r="C14948">
        <v>1.8637464729957001</v>
      </c>
      <c r="D14948">
        <v>0.20561988099079301</v>
      </c>
      <c r="E14948">
        <v>1.25708269068715E-19</v>
      </c>
      <c r="F14948">
        <v>3.4080136813269801E-18</v>
      </c>
      <c r="G14948">
        <v>3.4735509156039117</v>
      </c>
    </row>
    <row r="14949" spans="1:7" x14ac:dyDescent="0.25">
      <c r="A14949" t="s">
        <v>69192</v>
      </c>
      <c r="B14949">
        <v>10.395770327457701</v>
      </c>
      <c r="C14949">
        <v>1.8700647153448899</v>
      </c>
      <c r="D14949">
        <v>0.22993421610062301</v>
      </c>
      <c r="E14949">
        <v>4.18648317749922E-16</v>
      </c>
      <c r="F14949">
        <v>8.1197916806279308E-15</v>
      </c>
      <c r="G14949">
        <v>3.4971420395779642</v>
      </c>
    </row>
    <row r="14950" spans="1:7" x14ac:dyDescent="0.25">
      <c r="A14950" t="s">
        <v>69193</v>
      </c>
      <c r="B14950">
        <v>10.4346810466992</v>
      </c>
      <c r="C14950">
        <v>-3.4343006061533599</v>
      </c>
      <c r="D14950">
        <v>0.61688042297786205</v>
      </c>
      <c r="E14950">
        <v>2.5885579495788699E-8</v>
      </c>
      <c r="F14950">
        <v>1.9079314845788199E-7</v>
      </c>
      <c r="G14950">
        <v>11.794420653425336</v>
      </c>
    </row>
    <row r="14951" spans="1:7" x14ac:dyDescent="0.25">
      <c r="A14951" t="s">
        <v>69194</v>
      </c>
      <c r="B14951">
        <v>5.6611045954815502</v>
      </c>
      <c r="C14951">
        <v>0.65181686380385295</v>
      </c>
      <c r="D14951">
        <v>0.465614829483597</v>
      </c>
      <c r="E14951">
        <v>0.161541552496026</v>
      </c>
      <c r="F14951">
        <v>0.26051578279451099</v>
      </c>
      <c r="G14951">
        <v>0.4248652239390906</v>
      </c>
    </row>
    <row r="14952" spans="1:7" x14ac:dyDescent="0.25">
      <c r="A14952" t="s">
        <v>69195</v>
      </c>
      <c r="B14952">
        <v>6.1590433163294902</v>
      </c>
      <c r="C14952">
        <v>0.67129968098128801</v>
      </c>
      <c r="D14952">
        <v>0.54687976364258695</v>
      </c>
      <c r="E14952">
        <v>0.21963144480670799</v>
      </c>
      <c r="F14952">
        <v>0.33267583060299799</v>
      </c>
      <c r="G14952">
        <v>0.45064326168557906</v>
      </c>
    </row>
    <row r="14953" spans="1:7" x14ac:dyDescent="0.25">
      <c r="A14953" t="s">
        <v>69196</v>
      </c>
      <c r="B14953">
        <v>10.947210170111401</v>
      </c>
      <c r="C14953">
        <v>3.0469994854164502</v>
      </c>
      <c r="D14953">
        <v>0.47221675446039801</v>
      </c>
      <c r="E14953">
        <v>1.09987780898891E-10</v>
      </c>
      <c r="F14953">
        <v>1.1606667545609801E-9</v>
      </c>
      <c r="G14953">
        <v>9.2842058641281113</v>
      </c>
    </row>
    <row r="14954" spans="1:7" x14ac:dyDescent="0.25">
      <c r="A14954" t="s">
        <v>69197</v>
      </c>
      <c r="B14954">
        <v>8.2032015015447204</v>
      </c>
      <c r="C14954">
        <v>1.7625507026627401</v>
      </c>
      <c r="D14954">
        <v>0.240768609090138</v>
      </c>
      <c r="E14954">
        <v>2.4701736447102699E-13</v>
      </c>
      <c r="F14954">
        <v>3.5729232349574899E-12</v>
      </c>
      <c r="G14954">
        <v>3.1065849794569189</v>
      </c>
    </row>
    <row r="14955" spans="1:7" x14ac:dyDescent="0.25">
      <c r="A14955" t="s">
        <v>69198</v>
      </c>
      <c r="B14955">
        <v>8.1386248049071703</v>
      </c>
      <c r="C14955">
        <v>-0.23916945867803899</v>
      </c>
      <c r="D14955">
        <v>0.26958692098555298</v>
      </c>
      <c r="E14955">
        <v>0.37498732155158798</v>
      </c>
      <c r="F14955">
        <v>0.50509792842130397</v>
      </c>
      <c r="G14955">
        <v>5.7202029964346202E-2</v>
      </c>
    </row>
    <row r="14956" spans="1:7" x14ac:dyDescent="0.25">
      <c r="A14956" t="s">
        <v>69199</v>
      </c>
      <c r="B14956">
        <v>10.074089631423499</v>
      </c>
      <c r="C14956">
        <v>-1.72950648017935</v>
      </c>
      <c r="D14956">
        <v>0.21319400216140899</v>
      </c>
      <c r="E14956">
        <v>4.96459857147244E-16</v>
      </c>
      <c r="F14956">
        <v>9.5628204868362206E-15</v>
      </c>
      <c r="G14956">
        <v>2.9911926649823646</v>
      </c>
    </row>
    <row r="14957" spans="1:7" x14ac:dyDescent="0.25">
      <c r="A14957" t="s">
        <v>69200</v>
      </c>
      <c r="B14957">
        <v>10.249840114730899</v>
      </c>
      <c r="C14957">
        <v>-3.0601697112553001</v>
      </c>
      <c r="D14957">
        <v>0.52420207517151196</v>
      </c>
      <c r="E14957">
        <v>5.2904989316218202E-9</v>
      </c>
      <c r="F14957">
        <v>4.3539586176047399E-8</v>
      </c>
      <c r="G14957">
        <v>9.3646386616843476</v>
      </c>
    </row>
    <row r="14958" spans="1:7" x14ac:dyDescent="0.25">
      <c r="A14958" t="s">
        <v>69201</v>
      </c>
      <c r="B14958">
        <v>8.7185676648112693</v>
      </c>
      <c r="C14958">
        <v>-3.0176924216223302</v>
      </c>
      <c r="D14958">
        <v>0.50303248191943095</v>
      </c>
      <c r="E14958">
        <v>1.9853499098814499E-9</v>
      </c>
      <c r="F14958">
        <v>1.7357883310090502E-8</v>
      </c>
      <c r="G14958">
        <v>9.1064675515168432</v>
      </c>
    </row>
    <row r="14959" spans="1:7" x14ac:dyDescent="0.25">
      <c r="A14959" t="s">
        <v>69202</v>
      </c>
      <c r="B14959">
        <v>5.8410276956746996</v>
      </c>
      <c r="C14959">
        <v>-0.342195290827217</v>
      </c>
      <c r="D14959">
        <v>0.32395373345362399</v>
      </c>
      <c r="E14959">
        <v>0.29082699978957999</v>
      </c>
      <c r="F14959">
        <v>0.41479089898778299</v>
      </c>
      <c r="G14959">
        <v>0.11709761706432363</v>
      </c>
    </row>
    <row r="14960" spans="1:7" x14ac:dyDescent="0.25">
      <c r="A14960" t="s">
        <v>69203</v>
      </c>
      <c r="B14960">
        <v>6.95349426237917</v>
      </c>
      <c r="C14960">
        <v>0.374928197690376</v>
      </c>
      <c r="D14960">
        <v>0.26587153123486501</v>
      </c>
      <c r="E14960">
        <v>0.158484894555633</v>
      </c>
      <c r="F14960">
        <v>0.25649253878116401</v>
      </c>
      <c r="G14960">
        <v>0.14057115342335366</v>
      </c>
    </row>
    <row r="14961" spans="1:7" x14ac:dyDescent="0.25">
      <c r="A14961" t="s">
        <v>69204</v>
      </c>
      <c r="B14961">
        <v>6.0601977988941798</v>
      </c>
      <c r="C14961">
        <v>0.28749671545210598</v>
      </c>
      <c r="D14961">
        <v>0.338631624940956</v>
      </c>
      <c r="E14961">
        <v>0.39588381316702698</v>
      </c>
      <c r="F14961">
        <v>0.52691445614988897</v>
      </c>
      <c r="G14961">
        <v>8.2654361395749193E-2</v>
      </c>
    </row>
    <row r="14962" spans="1:7" x14ac:dyDescent="0.25">
      <c r="A14962" t="s">
        <v>69205</v>
      </c>
      <c r="B14962">
        <v>7.3845323324258798</v>
      </c>
      <c r="C14962">
        <v>0.18961004820253499</v>
      </c>
      <c r="D14962">
        <v>0.27264901499975902</v>
      </c>
      <c r="E14962">
        <v>0.48678185855717598</v>
      </c>
      <c r="F14962">
        <v>0.61459888844463195</v>
      </c>
      <c r="G14962">
        <v>3.5951970379367641E-2</v>
      </c>
    </row>
    <row r="14963" spans="1:7" x14ac:dyDescent="0.25">
      <c r="A14963" t="s">
        <v>69206</v>
      </c>
      <c r="B14963">
        <v>8.0885498653480994</v>
      </c>
      <c r="C14963">
        <v>2.0972763446209899</v>
      </c>
      <c r="D14963">
        <v>0.23434294330733901</v>
      </c>
      <c r="E14963">
        <v>3.5676261129797801E-19</v>
      </c>
      <c r="F14963">
        <v>9.2260033393369094E-18</v>
      </c>
      <c r="G14963">
        <v>4.3985680657067814</v>
      </c>
    </row>
    <row r="14964" spans="1:7" x14ac:dyDescent="0.25">
      <c r="A14964" t="s">
        <v>69207</v>
      </c>
      <c r="B14964">
        <v>11.4439921352564</v>
      </c>
      <c r="C14964">
        <v>-4.3350721221523301E-2</v>
      </c>
      <c r="D14964">
        <v>0.2013040615211</v>
      </c>
      <c r="E14964">
        <v>0.82949486951462703</v>
      </c>
      <c r="F14964">
        <v>0.89753722705805405</v>
      </c>
      <c r="G14964">
        <v>1.8792850304262308E-3</v>
      </c>
    </row>
    <row r="14965" spans="1:7" x14ac:dyDescent="0.25">
      <c r="A14965" t="s">
        <v>69208</v>
      </c>
      <c r="B14965">
        <v>7.7507279798811997</v>
      </c>
      <c r="C14965">
        <v>-3.0711393957239799</v>
      </c>
      <c r="D14965">
        <v>0.34350845943271202</v>
      </c>
      <c r="E14965">
        <v>3.87392900069561E-19</v>
      </c>
      <c r="F14965">
        <v>9.9265637631401297E-18</v>
      </c>
      <c r="G14965">
        <v>9.4318971879678521</v>
      </c>
    </row>
    <row r="14966" spans="1:7" x14ac:dyDescent="0.25">
      <c r="A14966" t="s">
        <v>69209</v>
      </c>
      <c r="B14966">
        <v>9.2512728769025596</v>
      </c>
      <c r="C14966">
        <v>0.228321586253979</v>
      </c>
      <c r="D14966">
        <v>0.64316238587336805</v>
      </c>
      <c r="E14966" t="s">
        <v>27</v>
      </c>
      <c r="F14966" t="s">
        <v>27</v>
      </c>
      <c r="G14966">
        <v>5.213074674953317E-2</v>
      </c>
    </row>
    <row r="14967" spans="1:7" x14ac:dyDescent="0.25">
      <c r="A14967" t="s">
        <v>69210</v>
      </c>
      <c r="B14967">
        <v>6.7447341541690999</v>
      </c>
      <c r="C14967">
        <v>0.30630602569670401</v>
      </c>
      <c r="D14967">
        <v>0.68236431946399401</v>
      </c>
      <c r="E14967">
        <v>0.65351153211224999</v>
      </c>
      <c r="F14967">
        <v>0.76090330247850901</v>
      </c>
      <c r="G14967">
        <v>9.3823381378109902E-2</v>
      </c>
    </row>
    <row r="14968" spans="1:7" x14ac:dyDescent="0.25">
      <c r="A14968" t="s">
        <v>69211</v>
      </c>
      <c r="B14968">
        <v>6.8396417101369904</v>
      </c>
      <c r="C14968">
        <v>0.31895487236661202</v>
      </c>
      <c r="D14968">
        <v>0.408289521667551</v>
      </c>
      <c r="E14968">
        <v>0.43468617282291599</v>
      </c>
      <c r="F14968">
        <v>0.56559630097236901</v>
      </c>
      <c r="G14968">
        <v>0.10173221060640177</v>
      </c>
    </row>
    <row r="14969" spans="1:7" x14ac:dyDescent="0.25">
      <c r="A14969" t="s">
        <v>69212</v>
      </c>
      <c r="B14969">
        <v>7.7073711308144297</v>
      </c>
      <c r="C14969">
        <v>0.19959336390340701</v>
      </c>
      <c r="D14969">
        <v>0.37405775201227198</v>
      </c>
      <c r="E14969">
        <v>0.59362543555772795</v>
      </c>
      <c r="F14969">
        <v>0.71114595278939996</v>
      </c>
      <c r="G14969">
        <v>3.9837510914277854E-2</v>
      </c>
    </row>
    <row r="14970" spans="1:7" x14ac:dyDescent="0.25">
      <c r="A14970" t="s">
        <v>69213</v>
      </c>
      <c r="B14970">
        <v>7.5709096468675599</v>
      </c>
      <c r="C14970">
        <v>-0.41357958428132502</v>
      </c>
      <c r="D14970">
        <v>0.20070133230502199</v>
      </c>
      <c r="E14970">
        <v>3.9334357653750603E-2</v>
      </c>
      <c r="F14970">
        <v>8.0699777571633394E-2</v>
      </c>
      <c r="G14970">
        <v>0.17104807253431362</v>
      </c>
    </row>
    <row r="14971" spans="1:7" x14ac:dyDescent="0.25">
      <c r="A14971" t="s">
        <v>69214</v>
      </c>
      <c r="B14971">
        <v>7.7563779208880002</v>
      </c>
      <c r="C14971">
        <v>-0.451807270056862</v>
      </c>
      <c r="D14971">
        <v>0.17459379648729201</v>
      </c>
      <c r="E14971">
        <v>9.6601574992424399E-3</v>
      </c>
      <c r="F14971">
        <v>2.36982341451232E-2</v>
      </c>
      <c r="G14971">
        <v>0.20412980927623423</v>
      </c>
    </row>
    <row r="14972" spans="1:7" x14ac:dyDescent="0.25">
      <c r="A14972" t="s">
        <v>69215</v>
      </c>
      <c r="B14972">
        <v>8.2582938434805708</v>
      </c>
      <c r="C14972">
        <v>-0.70018995651826099</v>
      </c>
      <c r="D14972">
        <v>0.29528131362159499</v>
      </c>
      <c r="E14972">
        <v>1.7727362538242201E-2</v>
      </c>
      <c r="F14972">
        <v>4.0440803335729802E-2</v>
      </c>
      <c r="G14972">
        <v>0.49026597520904419</v>
      </c>
    </row>
    <row r="14973" spans="1:7" x14ac:dyDescent="0.25">
      <c r="A14973" t="s">
        <v>69216</v>
      </c>
      <c r="B14973">
        <v>8.8558369203351699</v>
      </c>
      <c r="C14973">
        <v>-0.62803118440449601</v>
      </c>
      <c r="D14973">
        <v>0.28131715817014702</v>
      </c>
      <c r="E14973">
        <v>2.5584134513420599E-2</v>
      </c>
      <c r="F14973">
        <v>5.57094954769713E-2</v>
      </c>
      <c r="G14973">
        <v>0.39442316858451409</v>
      </c>
    </row>
    <row r="14974" spans="1:7" x14ac:dyDescent="0.25">
      <c r="A14974" t="s">
        <v>69217</v>
      </c>
      <c r="B14974">
        <v>8.5477238550992301</v>
      </c>
      <c r="C14974">
        <v>1.6218935513330499</v>
      </c>
      <c r="D14974">
        <v>0.15930550836566601</v>
      </c>
      <c r="E14974">
        <v>2.4100627806515001E-24</v>
      </c>
      <c r="F14974">
        <v>9.7134932769255896E-23</v>
      </c>
      <c r="G14974">
        <v>2.6305386918557327</v>
      </c>
    </row>
    <row r="14975" spans="1:7" x14ac:dyDescent="0.25">
      <c r="A14975" t="s">
        <v>69218</v>
      </c>
      <c r="B14975">
        <v>8.9967815000809495</v>
      </c>
      <c r="C14975">
        <v>2.0635652382630001</v>
      </c>
      <c r="D14975">
        <v>0.20218982281268</v>
      </c>
      <c r="E14975">
        <v>1.8624007985957799E-24</v>
      </c>
      <c r="F14975">
        <v>7.5840669864808998E-23</v>
      </c>
      <c r="G14975">
        <v>4.2583014925674325</v>
      </c>
    </row>
    <row r="14976" spans="1:7" x14ac:dyDescent="0.25">
      <c r="A14976" t="s">
        <v>69219</v>
      </c>
      <c r="B14976">
        <v>9.1384881298352703</v>
      </c>
      <c r="C14976">
        <v>2.3465540973678198</v>
      </c>
      <c r="D14976">
        <v>0.21462180282816801</v>
      </c>
      <c r="E14976">
        <v>7.9768125906248803E-28</v>
      </c>
      <c r="F14976">
        <v>3.8850838096472702E-26</v>
      </c>
      <c r="G14976">
        <v>5.5063161318737039</v>
      </c>
    </row>
    <row r="14977" spans="1:7" x14ac:dyDescent="0.25">
      <c r="A14977" t="s">
        <v>69220</v>
      </c>
      <c r="B14977">
        <v>9.0910222306929906</v>
      </c>
      <c r="C14977">
        <v>2.4702261133743701</v>
      </c>
      <c r="D14977">
        <v>0.24951265219248001</v>
      </c>
      <c r="E14977">
        <v>4.15427511690164E-23</v>
      </c>
      <c r="F14977">
        <v>1.5100020739730599E-21</v>
      </c>
      <c r="G14977">
        <v>6.1020170511966469</v>
      </c>
    </row>
    <row r="14978" spans="1:7" x14ac:dyDescent="0.25">
      <c r="A14978" t="s">
        <v>69221</v>
      </c>
      <c r="B14978">
        <v>7.8846843349149198</v>
      </c>
      <c r="C14978">
        <v>1.92632498187209</v>
      </c>
      <c r="D14978">
        <v>0.220045028649482</v>
      </c>
      <c r="E14978">
        <v>2.0550005706805E-18</v>
      </c>
      <c r="F14978">
        <v>4.9858530533148202E-17</v>
      </c>
      <c r="G14978">
        <v>3.710727935784508</v>
      </c>
    </row>
    <row r="14979" spans="1:7" x14ac:dyDescent="0.25">
      <c r="A14979" t="s">
        <v>69222</v>
      </c>
      <c r="B14979">
        <v>2.17000718859622</v>
      </c>
      <c r="C14979">
        <v>2.8839369424566801</v>
      </c>
      <c r="D14979">
        <v>1.3147325062461099</v>
      </c>
      <c r="E14979">
        <v>2.8267477821329899E-2</v>
      </c>
      <c r="F14979">
        <v>6.0723875963342798E-2</v>
      </c>
      <c r="G14979">
        <v>8.3170922880663838</v>
      </c>
    </row>
    <row r="14980" spans="1:7" x14ac:dyDescent="0.25">
      <c r="A14980" t="s">
        <v>69223</v>
      </c>
      <c r="B14980">
        <v>-2.89943228024709</v>
      </c>
      <c r="C14980">
        <v>0.98936469453380804</v>
      </c>
      <c r="D14980">
        <v>5.2314877334651904</v>
      </c>
      <c r="E14980">
        <v>0.85000090377239801</v>
      </c>
      <c r="F14980">
        <v>0.91298842156603499</v>
      </c>
      <c r="G14980">
        <v>0.97884249878997531</v>
      </c>
    </row>
    <row r="14981" spans="1:7" x14ac:dyDescent="0.25">
      <c r="A14981" t="s">
        <v>69224</v>
      </c>
      <c r="B14981">
        <v>-0.18883092489457001</v>
      </c>
      <c r="C14981">
        <v>3.11565210796606</v>
      </c>
      <c r="D14981">
        <v>1.6431309076771701</v>
      </c>
      <c r="E14981">
        <v>5.7937844314030797E-2</v>
      </c>
      <c r="F14981">
        <v>0.111747642369527</v>
      </c>
      <c r="G14981">
        <v>9.7072880578733525</v>
      </c>
    </row>
    <row r="14982" spans="1:7" x14ac:dyDescent="0.25">
      <c r="A14982" t="s">
        <v>69225</v>
      </c>
      <c r="B14982">
        <v>9.5667513351214204</v>
      </c>
      <c r="C14982">
        <v>-2.9295162885469801</v>
      </c>
      <c r="D14982">
        <v>0.44309583399938202</v>
      </c>
      <c r="E14982">
        <v>3.8051368407284898E-11</v>
      </c>
      <c r="F14982">
        <v>4.2508381280488799E-10</v>
      </c>
      <c r="G14982">
        <v>8.5820656848620729</v>
      </c>
    </row>
    <row r="14983" spans="1:7" x14ac:dyDescent="0.25">
      <c r="A14983" t="s">
        <v>69226</v>
      </c>
      <c r="B14983">
        <v>10.7875824019484</v>
      </c>
      <c r="C14983">
        <v>-1.30038180334428</v>
      </c>
      <c r="D14983">
        <v>0.25179513984417401</v>
      </c>
      <c r="E14983">
        <v>2.4115514941921E-7</v>
      </c>
      <c r="F14983">
        <v>1.5093728548470199E-6</v>
      </c>
      <c r="G14983">
        <v>1.6909928344689218</v>
      </c>
    </row>
    <row r="14984" spans="1:7" x14ac:dyDescent="0.25">
      <c r="A14984" t="s">
        <v>69227</v>
      </c>
      <c r="B14984">
        <v>7.3941771827648397</v>
      </c>
      <c r="C14984">
        <v>-1.0580820871855201</v>
      </c>
      <c r="D14984">
        <v>0.452927385514167</v>
      </c>
      <c r="E14984">
        <v>1.9486211866695E-2</v>
      </c>
      <c r="F14984">
        <v>4.3938347917113998E-2</v>
      </c>
      <c r="G14984">
        <v>1.1195377032228666</v>
      </c>
    </row>
    <row r="14985" spans="1:7" x14ac:dyDescent="0.25">
      <c r="A14985" t="s">
        <v>69228</v>
      </c>
      <c r="B14985">
        <v>6.7811223106696499</v>
      </c>
      <c r="C14985">
        <v>-0.52708671438527199</v>
      </c>
      <c r="D14985">
        <v>0.40095986284518598</v>
      </c>
      <c r="E14985">
        <v>0.18865705165097801</v>
      </c>
      <c r="F14985">
        <v>0.29508013465657801</v>
      </c>
      <c r="G14985">
        <v>0.27782040448146128</v>
      </c>
    </row>
    <row r="14986" spans="1:7" x14ac:dyDescent="0.25">
      <c r="A14986" t="s">
        <v>69229</v>
      </c>
      <c r="B14986">
        <v>7.4673925119698001</v>
      </c>
      <c r="C14986">
        <v>-0.54642717614249503</v>
      </c>
      <c r="D14986">
        <v>0.35233244867602698</v>
      </c>
      <c r="E14986">
        <v>0.120929200500622</v>
      </c>
      <c r="F14986">
        <v>0.206202619010182</v>
      </c>
      <c r="G14986">
        <v>0.29858265882706131</v>
      </c>
    </row>
    <row r="14987" spans="1:7" x14ac:dyDescent="0.25">
      <c r="A14987" t="s">
        <v>69230</v>
      </c>
      <c r="B14987">
        <v>8.8600776599838706</v>
      </c>
      <c r="C14987">
        <v>1.5533173937362601</v>
      </c>
      <c r="D14987">
        <v>0.41237804795224497</v>
      </c>
      <c r="E14987">
        <v>1.6539869795008201E-4</v>
      </c>
      <c r="F14987">
        <v>6.1789981792238302E-4</v>
      </c>
      <c r="G14987">
        <v>2.4127949256836079</v>
      </c>
    </row>
    <row r="14988" spans="1:7" x14ac:dyDescent="0.25">
      <c r="A14988" t="s">
        <v>69231</v>
      </c>
      <c r="B14988">
        <v>9.4220950378696493</v>
      </c>
      <c r="C14988">
        <v>0.65715238114654595</v>
      </c>
      <c r="D14988">
        <v>0.33613778269505601</v>
      </c>
      <c r="E14988">
        <v>5.05820112487445E-2</v>
      </c>
      <c r="F14988">
        <v>9.9641079565471302E-2</v>
      </c>
      <c r="G14988">
        <v>0.4318492520465752</v>
      </c>
    </row>
    <row r="14989" spans="1:7" x14ac:dyDescent="0.25">
      <c r="A14989" t="s">
        <v>69232</v>
      </c>
      <c r="B14989">
        <v>7.6601352235148301</v>
      </c>
      <c r="C14989">
        <v>0.29890247337255499</v>
      </c>
      <c r="D14989">
        <v>0.22124162035362299</v>
      </c>
      <c r="E14989">
        <v>0.17668812924598601</v>
      </c>
      <c r="F14989">
        <v>0.27990594034222799</v>
      </c>
      <c r="G14989">
        <v>8.934268858823094E-2</v>
      </c>
    </row>
    <row r="14990" spans="1:7" x14ac:dyDescent="0.25">
      <c r="A14990" t="s">
        <v>69233</v>
      </c>
      <c r="B14990">
        <v>7.9849586104772401</v>
      </c>
      <c r="C14990">
        <v>-0.34375812321357901</v>
      </c>
      <c r="D14990">
        <v>0.21829210583461101</v>
      </c>
      <c r="E14990">
        <v>0.115311380110918</v>
      </c>
      <c r="F14990">
        <v>0.19825961534837899</v>
      </c>
      <c r="G14990">
        <v>0.11816964727532217</v>
      </c>
    </row>
    <row r="14991" spans="1:7" x14ac:dyDescent="0.25">
      <c r="A14991" t="s">
        <v>69234</v>
      </c>
      <c r="B14991">
        <v>8.9419772994283893</v>
      </c>
      <c r="C14991">
        <v>0.43994901767962202</v>
      </c>
      <c r="D14991">
        <v>0.48668637400786902</v>
      </c>
      <c r="E14991">
        <v>0.36601225040929403</v>
      </c>
      <c r="F14991">
        <v>0.49543643870225101</v>
      </c>
      <c r="G14991">
        <v>0.19355513815726438</v>
      </c>
    </row>
    <row r="14992" spans="1:7" x14ac:dyDescent="0.25">
      <c r="A14992" t="s">
        <v>69235</v>
      </c>
      <c r="B14992">
        <v>12.5985452832535</v>
      </c>
      <c r="C14992">
        <v>1.2979037496471499</v>
      </c>
      <c r="D14992">
        <v>0.36183897686862998</v>
      </c>
      <c r="E14992">
        <v>3.3454919395539098E-4</v>
      </c>
      <c r="F14992">
        <v>1.1723855702475299E-3</v>
      </c>
      <c r="G14992">
        <v>1.6845541433481317</v>
      </c>
    </row>
    <row r="14993" spans="1:7" x14ac:dyDescent="0.25">
      <c r="A14993" t="s">
        <v>69236</v>
      </c>
      <c r="B14993">
        <v>14.0094831745322</v>
      </c>
      <c r="C14993">
        <v>2.0297087683744302</v>
      </c>
      <c r="D14993">
        <v>0.34292456379659397</v>
      </c>
      <c r="E14993">
        <v>3.24259594370706E-9</v>
      </c>
      <c r="F14993">
        <v>2.7480860614456899E-8</v>
      </c>
      <c r="G14993">
        <v>4.1197176844160461</v>
      </c>
    </row>
    <row r="14994" spans="1:7" x14ac:dyDescent="0.25">
      <c r="A14994" t="s">
        <v>69237</v>
      </c>
      <c r="B14994">
        <v>12.9658111196101</v>
      </c>
      <c r="C14994">
        <v>2.2430665786494002</v>
      </c>
      <c r="D14994">
        <v>0.343454710064936</v>
      </c>
      <c r="E14994">
        <v>6.5377911497741601E-11</v>
      </c>
      <c r="F14994">
        <v>7.0897107562302397E-10</v>
      </c>
      <c r="G14994">
        <v>5.031347676253926</v>
      </c>
    </row>
    <row r="14995" spans="1:7" x14ac:dyDescent="0.25">
      <c r="A14995" t="s">
        <v>69238</v>
      </c>
      <c r="B14995">
        <v>13.1975203127562</v>
      </c>
      <c r="C14995">
        <v>2.25076213253142</v>
      </c>
      <c r="D14995">
        <v>0.28055819614480798</v>
      </c>
      <c r="E14995">
        <v>1.03662519398058E-15</v>
      </c>
      <c r="F14995">
        <v>1.91951691579725E-14</v>
      </c>
      <c r="G14995">
        <v>5.0659301772373855</v>
      </c>
    </row>
    <row r="14996" spans="1:7" x14ac:dyDescent="0.25">
      <c r="A14996" t="s">
        <v>69239</v>
      </c>
      <c r="B14996">
        <v>12.185487718402401</v>
      </c>
      <c r="C14996">
        <v>1.93472530932872</v>
      </c>
      <c r="D14996">
        <v>0.29033124763999002</v>
      </c>
      <c r="E14996">
        <v>2.6673680960754001E-11</v>
      </c>
      <c r="F14996">
        <v>3.0403659111363499E-10</v>
      </c>
      <c r="G14996">
        <v>3.7431620225571112</v>
      </c>
    </row>
    <row r="14997" spans="1:7" x14ac:dyDescent="0.25">
      <c r="A14997" t="s">
        <v>69240</v>
      </c>
      <c r="B14997">
        <v>12.2484732026807</v>
      </c>
      <c r="C14997">
        <v>0.79962489152113603</v>
      </c>
      <c r="D14997">
        <v>0.35716946554238399</v>
      </c>
      <c r="E14997">
        <v>2.5170045499553002E-2</v>
      </c>
      <c r="F14997">
        <v>5.4905273734743902E-2</v>
      </c>
      <c r="G14997">
        <v>0.63939996714018854</v>
      </c>
    </row>
    <row r="14998" spans="1:7" x14ac:dyDescent="0.25">
      <c r="A14998" t="s">
        <v>69241</v>
      </c>
      <c r="B14998">
        <v>12.609844047749201</v>
      </c>
      <c r="C14998">
        <v>0.114831320708543</v>
      </c>
      <c r="D14998">
        <v>0.32067860049880698</v>
      </c>
      <c r="E14998">
        <v>0.720277080978596</v>
      </c>
      <c r="F14998">
        <v>0.81419531696492398</v>
      </c>
      <c r="G14998">
        <v>1.3186232215668257E-2</v>
      </c>
    </row>
    <row r="14999" spans="1:7" x14ac:dyDescent="0.25">
      <c r="A14999" t="s">
        <v>69242</v>
      </c>
      <c r="B14999">
        <v>8.6141603478667896</v>
      </c>
      <c r="C14999">
        <v>0.85411148461261299</v>
      </c>
      <c r="D14999">
        <v>0.18295703235719299</v>
      </c>
      <c r="E14999">
        <v>3.0359584883230698E-6</v>
      </c>
      <c r="F14999">
        <v>1.58821410471229E-5</v>
      </c>
      <c r="G14999">
        <v>0.72950642814716182</v>
      </c>
    </row>
    <row r="15000" spans="1:7" x14ac:dyDescent="0.25">
      <c r="A15000" t="s">
        <v>69243</v>
      </c>
      <c r="B15000">
        <v>11.0027276102823</v>
      </c>
      <c r="C15000">
        <v>-0.54690343597393798</v>
      </c>
      <c r="D15000">
        <v>0.28361829494032698</v>
      </c>
      <c r="E15000">
        <v>5.3816823440818402E-2</v>
      </c>
      <c r="F15000">
        <v>0.105053864793275</v>
      </c>
      <c r="G15000">
        <v>0.29910336828009926</v>
      </c>
    </row>
    <row r="15001" spans="1:7" x14ac:dyDescent="0.25">
      <c r="A15001" t="s">
        <v>69244</v>
      </c>
      <c r="B15001">
        <v>9.5753142542232297</v>
      </c>
      <c r="C15001">
        <v>-0.82625785728300605</v>
      </c>
      <c r="D15001">
        <v>0.321753194929082</v>
      </c>
      <c r="E15001">
        <v>1.02291143001428E-2</v>
      </c>
      <c r="F15001">
        <v>2.4922673222840499E-2</v>
      </c>
      <c r="G15001">
        <v>0.68270204672190438</v>
      </c>
    </row>
    <row r="15002" spans="1:7" x14ac:dyDescent="0.25">
      <c r="A15002" t="s">
        <v>69245</v>
      </c>
      <c r="B15002">
        <v>12.1519254137503</v>
      </c>
      <c r="C15002">
        <v>-3.7275749059533201</v>
      </c>
      <c r="D15002">
        <v>0.50733052899189401</v>
      </c>
      <c r="E15002">
        <v>2.02055963758287E-13</v>
      </c>
      <c r="F15002">
        <v>2.9552566741040699E-12</v>
      </c>
      <c r="G15002">
        <v>13.894814679492903</v>
      </c>
    </row>
    <row r="15003" spans="1:7" x14ac:dyDescent="0.25">
      <c r="A15003" t="s">
        <v>69246</v>
      </c>
      <c r="B15003">
        <v>9.4409936105549299</v>
      </c>
      <c r="C15003">
        <v>-3.2104779665045098</v>
      </c>
      <c r="D15003">
        <v>0.55211754812604696</v>
      </c>
      <c r="E15003">
        <v>6.0690092998953601E-9</v>
      </c>
      <c r="F15003">
        <v>4.9406688275832501E-8</v>
      </c>
      <c r="G15003">
        <v>10.307168773410933</v>
      </c>
    </row>
    <row r="15004" spans="1:7" x14ac:dyDescent="0.25">
      <c r="A15004" t="s">
        <v>69247</v>
      </c>
      <c r="B15004">
        <v>9.4195348976273205</v>
      </c>
      <c r="C15004">
        <v>-2.92479436795439</v>
      </c>
      <c r="D15004">
        <v>0.60580563002174703</v>
      </c>
      <c r="E15004">
        <v>1.37951343953397E-6</v>
      </c>
      <c r="F15004">
        <v>7.6879868799468095E-6</v>
      </c>
      <c r="G15004">
        <v>8.5544220948177188</v>
      </c>
    </row>
    <row r="15005" spans="1:7" x14ac:dyDescent="0.25">
      <c r="A15005" t="s">
        <v>69248</v>
      </c>
      <c r="B15005">
        <v>7.3396003285166804</v>
      </c>
      <c r="C15005">
        <v>-3.8758397446260502</v>
      </c>
      <c r="D15005">
        <v>0.266657813126572</v>
      </c>
      <c r="E15005">
        <v>7.2839354213895294E-48</v>
      </c>
      <c r="F15005">
        <v>9.9978380734988605E-46</v>
      </c>
      <c r="G15005">
        <v>15.022133726022926</v>
      </c>
    </row>
    <row r="15006" spans="1:7" x14ac:dyDescent="0.25">
      <c r="A15006" t="s">
        <v>69249</v>
      </c>
      <c r="B15006">
        <v>8.25297255929455</v>
      </c>
      <c r="C15006">
        <v>0.28461594491380598</v>
      </c>
      <c r="D15006">
        <v>0.37084018766125398</v>
      </c>
      <c r="E15006">
        <v>0.44279054217368002</v>
      </c>
      <c r="F15006">
        <v>0.57272439945864795</v>
      </c>
      <c r="G15006">
        <v>8.1006236099178647E-2</v>
      </c>
    </row>
    <row r="15007" spans="1:7" x14ac:dyDescent="0.25">
      <c r="A15007" t="s">
        <v>69250</v>
      </c>
      <c r="B15007">
        <v>9.62445787779642</v>
      </c>
      <c r="C15007">
        <v>1.3448224366497099</v>
      </c>
      <c r="D15007">
        <v>0.37189417189750001</v>
      </c>
      <c r="E15007">
        <v>2.9902544621711801E-4</v>
      </c>
      <c r="F15007">
        <v>1.0552447785598001E-3</v>
      </c>
      <c r="G15007">
        <v>1.8085473861164629</v>
      </c>
    </row>
    <row r="15008" spans="1:7" x14ac:dyDescent="0.25">
      <c r="A15008" t="s">
        <v>69251</v>
      </c>
      <c r="B15008">
        <v>13.3337200406704</v>
      </c>
      <c r="C15008">
        <v>1.8454876184912601</v>
      </c>
      <c r="D15008">
        <v>0.40221834666019401</v>
      </c>
      <c r="E15008">
        <v>4.4692772944724501E-6</v>
      </c>
      <c r="F15008">
        <v>2.2638187028620698E-5</v>
      </c>
      <c r="G15008">
        <v>3.4058245500045428</v>
      </c>
    </row>
    <row r="15009" spans="1:7" x14ac:dyDescent="0.25">
      <c r="A15009" t="s">
        <v>69252</v>
      </c>
      <c r="B15009">
        <v>9.2786162225241302</v>
      </c>
      <c r="C15009">
        <v>2.8515767241760002</v>
      </c>
      <c r="D15009">
        <v>0.34828349477175702</v>
      </c>
      <c r="E15009">
        <v>2.6667254476622702E-16</v>
      </c>
      <c r="F15009">
        <v>5.2658437712993002E-15</v>
      </c>
      <c r="G15009">
        <v>8.1314898138623288</v>
      </c>
    </row>
    <row r="15010" spans="1:7" x14ac:dyDescent="0.25">
      <c r="A15010" t="s">
        <v>69253</v>
      </c>
      <c r="B15010">
        <v>10.987566583044201</v>
      </c>
      <c r="C15010">
        <v>2.8774174742848699</v>
      </c>
      <c r="D15010">
        <v>0.37518049125750402</v>
      </c>
      <c r="E15010">
        <v>1.7277327020737299E-14</v>
      </c>
      <c r="F15010">
        <v>2.8449611976764398E-13</v>
      </c>
      <c r="G15010">
        <v>8.2795313213199204</v>
      </c>
    </row>
    <row r="15011" spans="1:7" x14ac:dyDescent="0.25">
      <c r="A15011" t="s">
        <v>69254</v>
      </c>
      <c r="B15011">
        <v>9.7689318806270897</v>
      </c>
      <c r="C15011">
        <v>-0.48889173104743899</v>
      </c>
      <c r="D15011">
        <v>0.272312433219493</v>
      </c>
      <c r="E15011">
        <v>7.2600523821096899E-2</v>
      </c>
      <c r="F15011">
        <v>0.13495625358087801</v>
      </c>
      <c r="G15011">
        <v>0.23901512468656141</v>
      </c>
    </row>
    <row r="15012" spans="1:7" x14ac:dyDescent="0.25">
      <c r="A15012" t="s">
        <v>69255</v>
      </c>
      <c r="B15012">
        <v>5.4990777257854901</v>
      </c>
      <c r="C15012">
        <v>-0.31646234627542102</v>
      </c>
      <c r="D15012">
        <v>0.37346021998179202</v>
      </c>
      <c r="E15012">
        <v>0.39678390795833601</v>
      </c>
      <c r="F15012">
        <v>0.52764732692454097</v>
      </c>
      <c r="G15012">
        <v>0.10014841661014448</v>
      </c>
    </row>
    <row r="15013" spans="1:7" x14ac:dyDescent="0.25">
      <c r="A15013" t="s">
        <v>69256</v>
      </c>
      <c r="B15013">
        <v>10.832749392206001</v>
      </c>
      <c r="C15013">
        <v>-0.73362298575253104</v>
      </c>
      <c r="D15013">
        <v>0.32353768400420901</v>
      </c>
      <c r="E15013">
        <v>2.3359456124340799E-2</v>
      </c>
      <c r="F15013">
        <v>5.1522576110637403E-2</v>
      </c>
      <c r="G15013">
        <v>0.53820268522445835</v>
      </c>
    </row>
    <row r="15014" spans="1:7" x14ac:dyDescent="0.25">
      <c r="A15014" t="s">
        <v>69257</v>
      </c>
      <c r="B15014">
        <v>8.8577224828187493</v>
      </c>
      <c r="C15014">
        <v>0.82515619677736696</v>
      </c>
      <c r="D15014">
        <v>0.28511871046380299</v>
      </c>
      <c r="E15014">
        <v>3.8027194580457298E-3</v>
      </c>
      <c r="F15014">
        <v>1.0394064548464199E-2</v>
      </c>
      <c r="G15014">
        <v>0.68088274908008872</v>
      </c>
    </row>
    <row r="15015" spans="1:7" x14ac:dyDescent="0.25">
      <c r="A15015" t="s">
        <v>69258</v>
      </c>
      <c r="B15015">
        <v>9.4009630380761706</v>
      </c>
      <c r="C15015">
        <v>-0.83102641808921496</v>
      </c>
      <c r="D15015">
        <v>0.33601271997958498</v>
      </c>
      <c r="E15015">
        <v>1.33909448361557E-2</v>
      </c>
      <c r="F15015">
        <v>3.1617642877909698E-2</v>
      </c>
      <c r="G15015">
        <v>0.69060490756219073</v>
      </c>
    </row>
    <row r="15016" spans="1:7" x14ac:dyDescent="0.25">
      <c r="A15016" t="s">
        <v>69259</v>
      </c>
      <c r="B15016">
        <v>10.902132573658699</v>
      </c>
      <c r="C15016">
        <v>-0.20908679558557999</v>
      </c>
      <c r="D15016">
        <v>0.27067163176236397</v>
      </c>
      <c r="E15016">
        <v>0.43983374571593098</v>
      </c>
      <c r="F15016">
        <v>0.56998562337234004</v>
      </c>
      <c r="G15016">
        <v>4.3717288088246112E-2</v>
      </c>
    </row>
    <row r="15017" spans="1:7" x14ac:dyDescent="0.25">
      <c r="A15017" t="s">
        <v>69260</v>
      </c>
      <c r="B15017">
        <v>6.9983328839537</v>
      </c>
      <c r="C15017">
        <v>-0.62805584027317196</v>
      </c>
      <c r="D15017">
        <v>0.36799522387362299</v>
      </c>
      <c r="E15017">
        <v>8.7878639975886505E-2</v>
      </c>
      <c r="F15017">
        <v>0.15805754104707201</v>
      </c>
      <c r="G15017">
        <v>0.39445413850124011</v>
      </c>
    </row>
    <row r="15018" spans="1:7" x14ac:dyDescent="0.25">
      <c r="A15018" t="s">
        <v>69261</v>
      </c>
      <c r="B15018">
        <v>7.4458976174417204</v>
      </c>
      <c r="C15018">
        <v>-0.49822430373669502</v>
      </c>
      <c r="D15018">
        <v>0.33546585563673698</v>
      </c>
      <c r="E15018">
        <v>0.13749841875181101</v>
      </c>
      <c r="F15018">
        <v>0.228791027743349</v>
      </c>
      <c r="G15018">
        <v>0.24822745683391453</v>
      </c>
    </row>
    <row r="15019" spans="1:7" x14ac:dyDescent="0.25">
      <c r="A15019" t="s">
        <v>69262</v>
      </c>
      <c r="B15019">
        <v>7.1648784432744899</v>
      </c>
      <c r="C15019">
        <v>-0.56872612277719203</v>
      </c>
      <c r="D15019">
        <v>0.40944233960765702</v>
      </c>
      <c r="E15019">
        <v>0.16482479383680501</v>
      </c>
      <c r="F15019">
        <v>0.26476643370396902</v>
      </c>
      <c r="G15019">
        <v>0.32344940272917772</v>
      </c>
    </row>
    <row r="15020" spans="1:7" x14ac:dyDescent="0.25">
      <c r="A15020" t="s">
        <v>69263</v>
      </c>
      <c r="B15020">
        <v>6.8452753119324603</v>
      </c>
      <c r="C15020">
        <v>-0.78776035327845195</v>
      </c>
      <c r="D15020">
        <v>0.47201449916469201</v>
      </c>
      <c r="E15020">
        <v>9.5130751456493703E-2</v>
      </c>
      <c r="F15020">
        <v>0.16888805983972999</v>
      </c>
      <c r="G15020">
        <v>0.62056637419739147</v>
      </c>
    </row>
    <row r="15021" spans="1:7" x14ac:dyDescent="0.25">
      <c r="A15021" t="s">
        <v>69264</v>
      </c>
      <c r="B15021">
        <v>9.2770222326105092</v>
      </c>
      <c r="C15021">
        <v>0.142982517448207</v>
      </c>
      <c r="D15021">
        <v>0.44762453022839999</v>
      </c>
      <c r="E15021">
        <v>0.74940416786233899</v>
      </c>
      <c r="F15021">
        <v>0.83684957653763303</v>
      </c>
      <c r="G15021">
        <v>2.0444000295826818E-2</v>
      </c>
    </row>
    <row r="15022" spans="1:7" x14ac:dyDescent="0.25">
      <c r="A15022" t="s">
        <v>69265</v>
      </c>
      <c r="B15022">
        <v>12.011277014953601</v>
      </c>
      <c r="C15022">
        <v>-0.76736389589831</v>
      </c>
      <c r="D15022">
        <v>0.34261238417328199</v>
      </c>
      <c r="E15022">
        <v>2.5107573055972499E-2</v>
      </c>
      <c r="F15022">
        <v>5.4787264473888597E-2</v>
      </c>
      <c r="G15022">
        <v>0.5888473487282323</v>
      </c>
    </row>
    <row r="15023" spans="1:7" x14ac:dyDescent="0.25">
      <c r="A15023" t="s">
        <v>69266</v>
      </c>
      <c r="B15023">
        <v>6.2493895350289099</v>
      </c>
      <c r="C15023">
        <v>1.7958025418721799</v>
      </c>
      <c r="D15023">
        <v>0.30707862564275801</v>
      </c>
      <c r="E15023">
        <v>4.9745293564188103E-9</v>
      </c>
      <c r="F15023">
        <v>4.1094302276005197E-8</v>
      </c>
      <c r="G15023">
        <v>3.2249067693945825</v>
      </c>
    </row>
    <row r="15024" spans="1:7" x14ac:dyDescent="0.25">
      <c r="A15024" t="s">
        <v>69267</v>
      </c>
      <c r="B15024">
        <v>8.4521708828454294</v>
      </c>
      <c r="C15024">
        <v>-3.7990462981870401</v>
      </c>
      <c r="D15024">
        <v>0.78679692172439197</v>
      </c>
      <c r="E15024">
        <v>1.3756765029707399E-6</v>
      </c>
      <c r="F15024">
        <v>7.6687811418090497E-6</v>
      </c>
      <c r="G15024">
        <v>14.432752775768654</v>
      </c>
    </row>
    <row r="15025" spans="1:7" x14ac:dyDescent="0.25">
      <c r="A15025" t="s">
        <v>69268</v>
      </c>
      <c r="B15025">
        <v>10.221767157445401</v>
      </c>
      <c r="C15025">
        <v>0.12691227924065299</v>
      </c>
      <c r="D15025">
        <v>0.62161612807264499</v>
      </c>
      <c r="E15025">
        <v>0.83822453299226096</v>
      </c>
      <c r="F15025">
        <v>0.90414195381503004</v>
      </c>
      <c r="G15025">
        <v>1.610672662205748E-2</v>
      </c>
    </row>
    <row r="15026" spans="1:7" x14ac:dyDescent="0.25">
      <c r="A15026" t="s">
        <v>69269</v>
      </c>
      <c r="B15026">
        <v>6.5581347348878998</v>
      </c>
      <c r="C15026">
        <v>0.63392857503234101</v>
      </c>
      <c r="D15026">
        <v>0.70154474334757599</v>
      </c>
      <c r="E15026">
        <v>0.36619790478005898</v>
      </c>
      <c r="F15026">
        <v>0.49563732416377099</v>
      </c>
      <c r="G15026">
        <v>0.4018654382425344</v>
      </c>
    </row>
    <row r="15027" spans="1:7" x14ac:dyDescent="0.25">
      <c r="A15027" t="s">
        <v>69270</v>
      </c>
      <c r="B15027">
        <v>9.7036798164097302</v>
      </c>
      <c r="C15027">
        <v>0.85015988253603203</v>
      </c>
      <c r="D15027">
        <v>0.26628453866399998</v>
      </c>
      <c r="E15027">
        <v>1.4096169707688701E-3</v>
      </c>
      <c r="F15027">
        <v>4.2922683683294096E-3</v>
      </c>
      <c r="G15027">
        <v>0.72277182587367983</v>
      </c>
    </row>
    <row r="15028" spans="1:7" x14ac:dyDescent="0.25">
      <c r="A15028" t="s">
        <v>69271</v>
      </c>
      <c r="B15028">
        <v>8.6513967961292906</v>
      </c>
      <c r="C15028">
        <v>1.3396974790590099</v>
      </c>
      <c r="D15028">
        <v>0.29814988836594802</v>
      </c>
      <c r="E15028">
        <v>7.0105138915300001E-6</v>
      </c>
      <c r="F15028">
        <v>3.42294444435201E-5</v>
      </c>
      <c r="G15028">
        <v>1.7947893353970663</v>
      </c>
    </row>
    <row r="15029" spans="1:7" x14ac:dyDescent="0.25">
      <c r="A15029" t="s">
        <v>69272</v>
      </c>
      <c r="B15029">
        <v>6.11853337467124</v>
      </c>
      <c r="C15029">
        <v>-0.72515723615119998</v>
      </c>
      <c r="D15029">
        <v>0.24224053089952399</v>
      </c>
      <c r="E15029">
        <v>2.7575942892253398E-3</v>
      </c>
      <c r="F15029">
        <v>7.8194251240847994E-3</v>
      </c>
      <c r="G15029">
        <v>0.52585301714244725</v>
      </c>
    </row>
    <row r="15030" spans="1:7" x14ac:dyDescent="0.25">
      <c r="A15030" t="s">
        <v>69273</v>
      </c>
      <c r="B15030">
        <v>5.7976425974373598</v>
      </c>
      <c r="C15030">
        <v>-0.15509835521447601</v>
      </c>
      <c r="D15030">
        <v>0.546237050819248</v>
      </c>
      <c r="E15030">
        <v>0.77645663266248899</v>
      </c>
      <c r="F15030">
        <v>0.85778638970559695</v>
      </c>
      <c r="G15030">
        <v>2.4055499790235777E-2</v>
      </c>
    </row>
    <row r="15031" spans="1:7" x14ac:dyDescent="0.25">
      <c r="A15031" t="s">
        <v>69274</v>
      </c>
      <c r="B15031">
        <v>7.0770192820235502</v>
      </c>
      <c r="C15031">
        <v>0.937051474099314</v>
      </c>
      <c r="D15031">
        <v>0.49028863439383402</v>
      </c>
      <c r="E15031">
        <v>5.5975782801879599E-2</v>
      </c>
      <c r="F15031">
        <v>0.108619052989055</v>
      </c>
      <c r="G15031">
        <v>0.87806546511169736</v>
      </c>
    </row>
    <row r="15032" spans="1:7" x14ac:dyDescent="0.25">
      <c r="A15032" t="s">
        <v>69275</v>
      </c>
      <c r="B15032">
        <v>8.8383188453785095</v>
      </c>
      <c r="C15032">
        <v>0.87366169218312795</v>
      </c>
      <c r="D15032">
        <v>0.33824668778928602</v>
      </c>
      <c r="E15032">
        <v>9.7970087521939697E-3</v>
      </c>
      <c r="F15032">
        <v>2.39949697763992E-2</v>
      </c>
      <c r="G15032">
        <v>0.76328475238828664</v>
      </c>
    </row>
    <row r="15033" spans="1:7" x14ac:dyDescent="0.25">
      <c r="A15033" t="s">
        <v>69276</v>
      </c>
      <c r="B15033">
        <v>12.094022667448501</v>
      </c>
      <c r="C15033">
        <v>-2.0543186532911299</v>
      </c>
      <c r="D15033">
        <v>1.16119534673953</v>
      </c>
      <c r="E15033">
        <v>7.6870296039658698E-2</v>
      </c>
      <c r="F15033">
        <v>0.14143327434068401</v>
      </c>
      <c r="G15033">
        <v>4.220225129259882</v>
      </c>
    </row>
    <row r="15034" spans="1:7" x14ac:dyDescent="0.25">
      <c r="A15034" t="s">
        <v>69277</v>
      </c>
      <c r="B15034">
        <v>8.8465073202812192</v>
      </c>
      <c r="C15034">
        <v>2.9574550296781701E-2</v>
      </c>
      <c r="D15034">
        <v>0.46069187350306101</v>
      </c>
      <c r="E15034">
        <v>0.94881420594479904</v>
      </c>
      <c r="F15034">
        <v>0.98515262559693795</v>
      </c>
      <c r="G15034">
        <v>8.7465402525687059E-4</v>
      </c>
    </row>
    <row r="15035" spans="1:7" x14ac:dyDescent="0.25">
      <c r="A15035" t="s">
        <v>69278</v>
      </c>
      <c r="B15035">
        <v>10.2868973677563</v>
      </c>
      <c r="C15035">
        <v>0.135234746224068</v>
      </c>
      <c r="D15035">
        <v>0.45986120698048999</v>
      </c>
      <c r="E15035">
        <v>0.76869882950817203</v>
      </c>
      <c r="F15035">
        <v>0.85166068105590398</v>
      </c>
      <c r="G15035">
        <v>1.8288436586288075E-2</v>
      </c>
    </row>
    <row r="15036" spans="1:7" x14ac:dyDescent="0.25">
      <c r="A15036" t="s">
        <v>69279</v>
      </c>
      <c r="B15036">
        <v>10.286343479185099</v>
      </c>
      <c r="C15036">
        <v>9.2640978272104602E-2</v>
      </c>
      <c r="D15036">
        <v>0.44547571694077098</v>
      </c>
      <c r="E15036">
        <v>0.83526046599669901</v>
      </c>
      <c r="F15036">
        <v>0.90183686817664399</v>
      </c>
      <c r="G15036">
        <v>8.582350855212556E-3</v>
      </c>
    </row>
    <row r="15037" spans="1:7" x14ac:dyDescent="0.25">
      <c r="A15037" t="s">
        <v>69280</v>
      </c>
      <c r="B15037">
        <v>8.9306151803589806</v>
      </c>
      <c r="C15037">
        <v>-0.330141697427905</v>
      </c>
      <c r="D15037">
        <v>0.46734978520400899</v>
      </c>
      <c r="E15037">
        <v>0.47993169313815298</v>
      </c>
      <c r="F15037">
        <v>0.60837634157295695</v>
      </c>
      <c r="G15037">
        <v>0.10899354038057837</v>
      </c>
    </row>
    <row r="15038" spans="1:7" x14ac:dyDescent="0.25">
      <c r="A15038" t="s">
        <v>69281</v>
      </c>
      <c r="B15038">
        <v>7.7061684112739002</v>
      </c>
      <c r="C15038">
        <v>-0.51390440097270595</v>
      </c>
      <c r="D15038">
        <v>0.55767665609825001</v>
      </c>
      <c r="E15038">
        <v>0.35678442335720201</v>
      </c>
      <c r="F15038">
        <v>0.48581093733299702</v>
      </c>
      <c r="G15038">
        <v>0.26409773333911574</v>
      </c>
    </row>
    <row r="15039" spans="1:7" x14ac:dyDescent="0.25">
      <c r="A15039" t="s">
        <v>69282</v>
      </c>
      <c r="B15039">
        <v>7.15194616615151</v>
      </c>
      <c r="C15039">
        <v>0.82999062850161298</v>
      </c>
      <c r="D15039">
        <v>0.29294799054744503</v>
      </c>
      <c r="E15039">
        <v>4.6079433367196901E-3</v>
      </c>
      <c r="F15039">
        <v>1.23339304259013E-2</v>
      </c>
      <c r="G15039">
        <v>0.68888444340050248</v>
      </c>
    </row>
    <row r="15040" spans="1:7" x14ac:dyDescent="0.25">
      <c r="A15040" t="s">
        <v>69283</v>
      </c>
      <c r="B15040">
        <v>8.0010984133307694</v>
      </c>
      <c r="C15040">
        <v>-0.385282555674478</v>
      </c>
      <c r="D15040">
        <v>0.317106612494857</v>
      </c>
      <c r="E15040">
        <v>0.224368471046551</v>
      </c>
      <c r="F15040">
        <v>0.33843741300598701</v>
      </c>
      <c r="G15040">
        <v>0.14844264770705723</v>
      </c>
    </row>
    <row r="15041" spans="1:7" x14ac:dyDescent="0.25">
      <c r="A15041" t="s">
        <v>69284</v>
      </c>
      <c r="B15041">
        <v>9.3423534571873592</v>
      </c>
      <c r="C15041">
        <v>1.62099626699529E-2</v>
      </c>
      <c r="D15041">
        <v>0.299070576737612</v>
      </c>
      <c r="E15041">
        <v>0.95677492183580803</v>
      </c>
      <c r="F15041">
        <v>0.99053632395132896</v>
      </c>
      <c r="G15041">
        <v>2.6276288976126655E-4</v>
      </c>
    </row>
    <row r="15042" spans="1:7" x14ac:dyDescent="0.25">
      <c r="A15042" t="s">
        <v>69285</v>
      </c>
      <c r="B15042">
        <v>10.5865888307234</v>
      </c>
      <c r="C15042">
        <v>-0.82084568883878695</v>
      </c>
      <c r="D15042">
        <v>0.33235063904605799</v>
      </c>
      <c r="E15042">
        <v>1.35181697250225E-2</v>
      </c>
      <c r="F15042">
        <v>3.1872028271800697E-2</v>
      </c>
      <c r="G15042">
        <v>0.67378764488522269</v>
      </c>
    </row>
    <row r="15043" spans="1:7" x14ac:dyDescent="0.25">
      <c r="A15043" t="s">
        <v>69286</v>
      </c>
      <c r="B15043">
        <v>13.2865795125481</v>
      </c>
      <c r="C15043">
        <v>-1.6370899374977801</v>
      </c>
      <c r="D15043">
        <v>0.45300148261530798</v>
      </c>
      <c r="E15043">
        <v>3.0165657949335898E-4</v>
      </c>
      <c r="F15043">
        <v>1.0633827841766601E-3</v>
      </c>
      <c r="G15043">
        <v>2.6800634634564857</v>
      </c>
    </row>
    <row r="15044" spans="1:7" x14ac:dyDescent="0.25">
      <c r="A15044" t="s">
        <v>69287</v>
      </c>
      <c r="B15044">
        <v>12.128512525050301</v>
      </c>
      <c r="C15044">
        <v>-1.61198979770552</v>
      </c>
      <c r="D15044">
        <v>0.25009913530200101</v>
      </c>
      <c r="E15044">
        <v>1.15293400651797E-10</v>
      </c>
      <c r="F15044">
        <v>1.21404445707804E-9</v>
      </c>
      <c r="G15044">
        <v>2.5985111079066834</v>
      </c>
    </row>
    <row r="15045" spans="1:7" x14ac:dyDescent="0.25">
      <c r="A15045" t="s">
        <v>69288</v>
      </c>
      <c r="B15045">
        <v>7.7109997874226401</v>
      </c>
      <c r="C15045">
        <v>-1.4335850730222</v>
      </c>
      <c r="D15045">
        <v>0.32197783504803901</v>
      </c>
      <c r="E15045">
        <v>8.4902325246334996E-6</v>
      </c>
      <c r="F15045">
        <v>4.0894793618038303E-5</v>
      </c>
      <c r="G15045">
        <v>2.0551661615920662</v>
      </c>
    </row>
    <row r="15046" spans="1:7" x14ac:dyDescent="0.25">
      <c r="A15046" t="s">
        <v>69289</v>
      </c>
      <c r="B15046">
        <v>4.6078843450701399</v>
      </c>
      <c r="C15046">
        <v>0.42665046018736702</v>
      </c>
      <c r="D15046">
        <v>0.43338849367753002</v>
      </c>
      <c r="E15046">
        <v>0.32489299144541001</v>
      </c>
      <c r="F15046">
        <v>0.452269477736916</v>
      </c>
      <c r="G15046">
        <v>0.18203061517809205</v>
      </c>
    </row>
    <row r="15047" spans="1:7" x14ac:dyDescent="0.25">
      <c r="A15047" t="s">
        <v>69290</v>
      </c>
      <c r="B15047">
        <v>6.5616042956940301</v>
      </c>
      <c r="C15047">
        <v>0.438020259330548</v>
      </c>
      <c r="D15047">
        <v>0.29647048640050799</v>
      </c>
      <c r="E15047">
        <v>0.139555106673663</v>
      </c>
      <c r="F15047">
        <v>0.23144804679262099</v>
      </c>
      <c r="G15047">
        <v>0.19186174758400051</v>
      </c>
    </row>
    <row r="15048" spans="1:7" x14ac:dyDescent="0.25">
      <c r="A15048" t="s">
        <v>69291</v>
      </c>
      <c r="B15048">
        <v>7.3567819444087297</v>
      </c>
      <c r="C15048">
        <v>0.91722954842728499</v>
      </c>
      <c r="D15048">
        <v>0.45332126297044201</v>
      </c>
      <c r="E15048">
        <v>4.3036627340038297E-2</v>
      </c>
      <c r="F15048">
        <v>8.7111779048187205E-2</v>
      </c>
      <c r="G15048">
        <v>0.84131004450812119</v>
      </c>
    </row>
    <row r="15049" spans="1:7" x14ac:dyDescent="0.25">
      <c r="A15049" t="s">
        <v>69292</v>
      </c>
      <c r="B15049">
        <v>8.3537123872196606</v>
      </c>
      <c r="C15049">
        <v>1.1587145484056001</v>
      </c>
      <c r="D15049">
        <v>0.36945229244545602</v>
      </c>
      <c r="E15049">
        <v>1.71091998431745E-3</v>
      </c>
      <c r="F15049">
        <v>5.0920299396789801E-3</v>
      </c>
      <c r="G15049">
        <v>1.3426194046867936</v>
      </c>
    </row>
    <row r="15050" spans="1:7" x14ac:dyDescent="0.25">
      <c r="A15050" t="s">
        <v>69293</v>
      </c>
      <c r="B15050">
        <v>9.9231264818210096</v>
      </c>
      <c r="C15050">
        <v>1.32898015190913</v>
      </c>
      <c r="D15050">
        <v>0.36032159911230499</v>
      </c>
      <c r="E15050">
        <v>2.2574261179766599E-4</v>
      </c>
      <c r="F15050">
        <v>8.1871322697054695E-4</v>
      </c>
      <c r="G15050">
        <v>1.7661882441684142</v>
      </c>
    </row>
    <row r="15051" spans="1:7" x14ac:dyDescent="0.25">
      <c r="A15051" t="s">
        <v>69294</v>
      </c>
      <c r="B15051">
        <v>5.4231690255662901</v>
      </c>
      <c r="C15051">
        <v>-1.4492414778829901</v>
      </c>
      <c r="D15051">
        <v>0.43508315890725402</v>
      </c>
      <c r="E15051">
        <v>8.65492680991258E-4</v>
      </c>
      <c r="F15051">
        <v>2.7773463618364302E-3</v>
      </c>
      <c r="G15051">
        <v>2.1003008612164731</v>
      </c>
    </row>
    <row r="15052" spans="1:7" x14ac:dyDescent="0.25">
      <c r="A15052" t="s">
        <v>69295</v>
      </c>
      <c r="B15052">
        <v>7.3183429663165303</v>
      </c>
      <c r="C15052">
        <v>9.1777735460943193E-3</v>
      </c>
      <c r="D15052">
        <v>0.32777979381449701</v>
      </c>
      <c r="E15052">
        <v>0.97766229879955202</v>
      </c>
      <c r="F15052" t="s">
        <v>742</v>
      </c>
      <c r="G15052">
        <v>8.4231527263388698E-5</v>
      </c>
    </row>
    <row r="15053" spans="1:7" x14ac:dyDescent="0.25">
      <c r="A15053" t="s">
        <v>69296</v>
      </c>
      <c r="B15053">
        <v>10.284644744784</v>
      </c>
      <c r="C15053">
        <v>-0.323133800860604</v>
      </c>
      <c r="D15053">
        <v>0.47757057308595002</v>
      </c>
      <c r="E15053">
        <v>0.49864708664746898</v>
      </c>
      <c r="F15053">
        <v>0.62571570238566199</v>
      </c>
      <c r="G15053">
        <v>0.10441545325862049</v>
      </c>
    </row>
    <row r="15054" spans="1:7" x14ac:dyDescent="0.25">
      <c r="A15054" t="s">
        <v>69297</v>
      </c>
      <c r="B15054">
        <v>10.367628025315399</v>
      </c>
      <c r="C15054">
        <v>-0.52251184338540302</v>
      </c>
      <c r="D15054">
        <v>0.49159062050135299</v>
      </c>
      <c r="E15054">
        <v>0.287827143553745</v>
      </c>
      <c r="F15054">
        <v>0.41149910216861402</v>
      </c>
      <c r="G15054">
        <v>0.27301862647801195</v>
      </c>
    </row>
    <row r="15055" spans="1:7" x14ac:dyDescent="0.25">
      <c r="A15055" t="s">
        <v>69298</v>
      </c>
      <c r="B15055">
        <v>11.180075519060701</v>
      </c>
      <c r="C15055">
        <v>-1.2144778323886301</v>
      </c>
      <c r="D15055">
        <v>0.27808949796258398</v>
      </c>
      <c r="E15055">
        <v>1.2583834331074501E-5</v>
      </c>
      <c r="F15055">
        <v>5.8460473432030801E-5</v>
      </c>
      <c r="G15055">
        <v>1.4749564053633855</v>
      </c>
    </row>
    <row r="15056" spans="1:7" x14ac:dyDescent="0.25">
      <c r="A15056" t="s">
        <v>69299</v>
      </c>
      <c r="B15056">
        <v>6.4519338616784196</v>
      </c>
      <c r="C15056">
        <v>0.66458772523907095</v>
      </c>
      <c r="D15056">
        <v>0.39811792036864901</v>
      </c>
      <c r="E15056">
        <v>9.5053223203562298E-2</v>
      </c>
      <c r="F15056">
        <v>0.16876568657073901</v>
      </c>
      <c r="G15056">
        <v>0.44167684453844286</v>
      </c>
    </row>
    <row r="15057" spans="1:7" x14ac:dyDescent="0.25">
      <c r="A15057" t="s">
        <v>69300</v>
      </c>
      <c r="B15057">
        <v>4.1935385707903903</v>
      </c>
      <c r="C15057">
        <v>1.7933432060011001</v>
      </c>
      <c r="D15057">
        <v>0.61706861256222201</v>
      </c>
      <c r="E15057">
        <v>3.6581265490848E-3</v>
      </c>
      <c r="F15057">
        <v>1.0045006701935699E-2</v>
      </c>
      <c r="G15057">
        <v>3.216079854510304</v>
      </c>
    </row>
    <row r="15058" spans="1:7" x14ac:dyDescent="0.25">
      <c r="A15058" t="s">
        <v>69301</v>
      </c>
      <c r="B15058">
        <v>7.7786221440736503</v>
      </c>
      <c r="C15058">
        <v>4.2106932963236101</v>
      </c>
      <c r="D15058">
        <v>0.55373937193109601</v>
      </c>
      <c r="E15058">
        <v>2.8687838496972298E-14</v>
      </c>
      <c r="F15058">
        <v>4.6459149671499397E-13</v>
      </c>
      <c r="G15058">
        <v>17.729938035704588</v>
      </c>
    </row>
    <row r="15059" spans="1:7" x14ac:dyDescent="0.25">
      <c r="A15059" t="s">
        <v>69302</v>
      </c>
      <c r="B15059">
        <v>6.0157595084387196</v>
      </c>
      <c r="C15059">
        <v>-0.32985830020388301</v>
      </c>
      <c r="D15059">
        <v>0.26312132024520102</v>
      </c>
      <c r="E15059">
        <v>0.209974421770634</v>
      </c>
      <c r="F15059">
        <v>0.32160118216080502</v>
      </c>
      <c r="G15059">
        <v>0.10880649821339501</v>
      </c>
    </row>
    <row r="15060" spans="1:7" x14ac:dyDescent="0.25">
      <c r="A15060" t="s">
        <v>69303</v>
      </c>
      <c r="B15060">
        <v>6.2226300528791301</v>
      </c>
      <c r="C15060">
        <v>0.46026502049685297</v>
      </c>
      <c r="D15060">
        <v>0.31921862240793902</v>
      </c>
      <c r="E15060">
        <v>0.149345003619727</v>
      </c>
      <c r="F15060">
        <v>0.244502771794812</v>
      </c>
      <c r="G15060">
        <v>0.21184388909296847</v>
      </c>
    </row>
    <row r="15061" spans="1:7" x14ac:dyDescent="0.25">
      <c r="A15061" t="s">
        <v>69304</v>
      </c>
      <c r="B15061">
        <v>8.5949856376139806</v>
      </c>
      <c r="C15061">
        <v>-0.53283269321529203</v>
      </c>
      <c r="D15061">
        <v>0.50046604901889902</v>
      </c>
      <c r="E15061">
        <v>0.28702392935827897</v>
      </c>
      <c r="F15061">
        <v>0.41064987866785402</v>
      </c>
      <c r="G15061">
        <v>0.28391067895906152</v>
      </c>
    </row>
    <row r="15062" spans="1:7" x14ac:dyDescent="0.25">
      <c r="A15062" t="s">
        <v>69305</v>
      </c>
      <c r="B15062">
        <v>7.1080565875211699</v>
      </c>
      <c r="C15062">
        <v>-0.63857163283084994</v>
      </c>
      <c r="D15062">
        <v>0.56663654382483797</v>
      </c>
      <c r="E15062">
        <v>0.25976318896213302</v>
      </c>
      <c r="F15062">
        <v>0.37941895170030798</v>
      </c>
      <c r="G15062">
        <v>0.40777373025625785</v>
      </c>
    </row>
    <row r="15063" spans="1:7" x14ac:dyDescent="0.25">
      <c r="A15063" t="s">
        <v>69306</v>
      </c>
      <c r="B15063">
        <v>-0.20260410679010499</v>
      </c>
      <c r="C15063">
        <v>-1.63416833574541</v>
      </c>
      <c r="D15063">
        <v>1.7835805799986599</v>
      </c>
      <c r="E15063">
        <v>0.35954677329692097</v>
      </c>
      <c r="F15063">
        <v>0.48852167148497599</v>
      </c>
      <c r="G15063">
        <v>2.670506149552923</v>
      </c>
    </row>
    <row r="15064" spans="1:7" x14ac:dyDescent="0.25">
      <c r="A15064" t="s">
        <v>69307</v>
      </c>
      <c r="B15064">
        <v>2.4706847425863998</v>
      </c>
      <c r="C15064">
        <v>1.63840347636464</v>
      </c>
      <c r="D15064">
        <v>0.886280551500361</v>
      </c>
      <c r="E15064">
        <v>6.4511476120573202E-2</v>
      </c>
      <c r="F15064">
        <v>0.12231754765210701</v>
      </c>
      <c r="G15064">
        <v>2.6843659513637377</v>
      </c>
    </row>
    <row r="15065" spans="1:7" x14ac:dyDescent="0.25">
      <c r="A15065" t="s">
        <v>69308</v>
      </c>
      <c r="B15065">
        <v>2.1801461620487399</v>
      </c>
      <c r="C15065">
        <v>2.00970715188191E-2</v>
      </c>
      <c r="D15065">
        <v>0.92801692453295603</v>
      </c>
      <c r="E15065">
        <v>0.98272241659834803</v>
      </c>
      <c r="F15065" t="s">
        <v>742</v>
      </c>
      <c r="G15065">
        <v>4.0389228363252983E-4</v>
      </c>
    </row>
    <row r="15066" spans="1:7" x14ac:dyDescent="0.25">
      <c r="A15066" t="s">
        <v>69309</v>
      </c>
      <c r="B15066">
        <v>0.392433954975413</v>
      </c>
      <c r="C15066">
        <v>-1.0706317433466199</v>
      </c>
      <c r="D15066">
        <v>1.3355496515721901</v>
      </c>
      <c r="E15066">
        <v>0.422760486880005</v>
      </c>
      <c r="F15066">
        <v>0.55394743005553104</v>
      </c>
      <c r="G15066">
        <v>1.1462523298614227</v>
      </c>
    </row>
    <row r="15067" spans="1:7" x14ac:dyDescent="0.25">
      <c r="A15067" t="s">
        <v>69310</v>
      </c>
      <c r="B15067">
        <v>3.34455830536649</v>
      </c>
      <c r="C15067">
        <v>1.1800409858834799</v>
      </c>
      <c r="D15067">
        <v>0.66046838284436804</v>
      </c>
      <c r="E15067">
        <v>7.3990365483216206E-2</v>
      </c>
      <c r="F15067">
        <v>0.137201973897456</v>
      </c>
      <c r="G15067">
        <v>1.3924967283648553</v>
      </c>
    </row>
    <row r="15068" spans="1:7" x14ac:dyDescent="0.25">
      <c r="A15068" t="s">
        <v>69311</v>
      </c>
      <c r="B15068">
        <v>10.676560835917799</v>
      </c>
      <c r="C15068">
        <v>-1.2934754561539401</v>
      </c>
      <c r="D15068">
        <v>0.64369609312283305</v>
      </c>
      <c r="E15068">
        <v>4.4489375927925102E-2</v>
      </c>
      <c r="F15068">
        <v>8.9526088857218897E-2</v>
      </c>
      <c r="G15068">
        <v>1.6730787556726434</v>
      </c>
    </row>
    <row r="15069" spans="1:7" x14ac:dyDescent="0.25">
      <c r="A15069" t="s">
        <v>69312</v>
      </c>
      <c r="B15069">
        <v>9.3108741034460305</v>
      </c>
      <c r="C15069">
        <v>-1.8514245733585499</v>
      </c>
      <c r="D15069">
        <v>0.38452812174832202</v>
      </c>
      <c r="E15069">
        <v>1.47350127707521E-6</v>
      </c>
      <c r="F15069">
        <v>8.1645701822178401E-6</v>
      </c>
      <c r="G15069">
        <v>3.4277729508358887</v>
      </c>
    </row>
    <row r="15070" spans="1:7" x14ac:dyDescent="0.25">
      <c r="A15070" t="s">
        <v>69313</v>
      </c>
      <c r="B15070">
        <v>11.2565246284718</v>
      </c>
      <c r="C15070">
        <v>-0.82447838746823698</v>
      </c>
      <c r="D15070">
        <v>0.33538442656529999</v>
      </c>
      <c r="E15070">
        <v>1.39593201566759E-2</v>
      </c>
      <c r="F15070">
        <v>3.2750841027400703E-2</v>
      </c>
      <c r="G15070">
        <v>0.67976461140222433</v>
      </c>
    </row>
    <row r="15071" spans="1:7" x14ac:dyDescent="0.25">
      <c r="A15071" t="s">
        <v>69314</v>
      </c>
      <c r="B15071">
        <v>9.7041719666549806</v>
      </c>
      <c r="C15071">
        <v>-0.45530134625781998</v>
      </c>
      <c r="D15071">
        <v>0.52764443995619903</v>
      </c>
      <c r="E15071">
        <v>0.38819561971688599</v>
      </c>
      <c r="F15071">
        <v>0.51886303192393901</v>
      </c>
      <c r="G15071">
        <v>0.2072993159041833</v>
      </c>
    </row>
    <row r="15072" spans="1:7" x14ac:dyDescent="0.25">
      <c r="A15072" t="s">
        <v>69315</v>
      </c>
      <c r="B15072">
        <v>9.8878099725695296</v>
      </c>
      <c r="C15072">
        <v>-0.44530174269890299</v>
      </c>
      <c r="D15072">
        <v>0.54847613101215598</v>
      </c>
      <c r="E15072">
        <v>0.416855321458934</v>
      </c>
      <c r="F15072">
        <v>0.54795313752986596</v>
      </c>
      <c r="G15072">
        <v>0.19829364205068001</v>
      </c>
    </row>
    <row r="15073" spans="1:7" x14ac:dyDescent="0.25">
      <c r="A15073" t="s">
        <v>69316</v>
      </c>
      <c r="B15073">
        <v>8.0238894149053301</v>
      </c>
      <c r="C15073">
        <v>-0.71484982170699995</v>
      </c>
      <c r="D15073">
        <v>0.53285058705505794</v>
      </c>
      <c r="E15073">
        <v>0.17973944094317601</v>
      </c>
      <c r="F15073">
        <v>0.28384630676906097</v>
      </c>
      <c r="G15073">
        <v>0.51101026759452961</v>
      </c>
    </row>
    <row r="15074" spans="1:7" x14ac:dyDescent="0.25">
      <c r="A15074" t="s">
        <v>69317</v>
      </c>
      <c r="B15074">
        <v>8.6668259890321604</v>
      </c>
      <c r="C15074">
        <v>-1.7690931309794398E-2</v>
      </c>
      <c r="D15074">
        <v>0.200220478144504</v>
      </c>
      <c r="E15074">
        <v>0.92959273605613202</v>
      </c>
      <c r="F15074">
        <v>0.97110257189364801</v>
      </c>
      <c r="G15074">
        <v>3.1296905060786373E-4</v>
      </c>
    </row>
    <row r="15075" spans="1:7" x14ac:dyDescent="0.25">
      <c r="A15075" t="s">
        <v>69318</v>
      </c>
      <c r="B15075">
        <v>10.5146146767482</v>
      </c>
      <c r="C15075">
        <v>0.61622333394351603</v>
      </c>
      <c r="D15075">
        <v>0.52744306467642499</v>
      </c>
      <c r="E15075">
        <v>0.24267690620781701</v>
      </c>
      <c r="F15075">
        <v>0.35968151589874198</v>
      </c>
      <c r="G15075">
        <v>0.3797311972964621</v>
      </c>
    </row>
    <row r="15076" spans="1:7" x14ac:dyDescent="0.25">
      <c r="A15076" t="s">
        <v>69319</v>
      </c>
      <c r="B15076">
        <v>9.4407617771062302</v>
      </c>
      <c r="C15076">
        <v>-0.41516347945537102</v>
      </c>
      <c r="D15076">
        <v>0.24044575678119701</v>
      </c>
      <c r="E15076">
        <v>8.4232174559151496E-2</v>
      </c>
      <c r="F15076">
        <v>0.15257559267691301</v>
      </c>
      <c r="G15076">
        <v>0.17236071467349026</v>
      </c>
    </row>
    <row r="15077" spans="1:7" x14ac:dyDescent="0.25">
      <c r="A15077" t="s">
        <v>69320</v>
      </c>
      <c r="B15077">
        <v>11.0588386010525</v>
      </c>
      <c r="C15077">
        <v>0.157521323900081</v>
      </c>
      <c r="D15077">
        <v>0.19012898431068201</v>
      </c>
      <c r="E15077">
        <v>0.40738900155341601</v>
      </c>
      <c r="F15077">
        <v>0.53872069813989398</v>
      </c>
      <c r="G15077">
        <v>2.4812967483234229E-2</v>
      </c>
    </row>
    <row r="15078" spans="1:7" x14ac:dyDescent="0.25">
      <c r="A15078" t="s">
        <v>69321</v>
      </c>
      <c r="B15078">
        <v>12.1927130464362</v>
      </c>
      <c r="C15078">
        <v>0.24919579186020199</v>
      </c>
      <c r="D15078">
        <v>0.17138060543899999</v>
      </c>
      <c r="E15078">
        <v>0.145932731477455</v>
      </c>
      <c r="F15078">
        <v>0.240017400154139</v>
      </c>
      <c r="G15078">
        <v>6.2098542680833112E-2</v>
      </c>
    </row>
    <row r="15079" spans="1:7" x14ac:dyDescent="0.25">
      <c r="A15079" t="s">
        <v>69322</v>
      </c>
      <c r="B15079">
        <v>8.7639150467794202</v>
      </c>
      <c r="C15079">
        <v>1.3019964574726699</v>
      </c>
      <c r="D15079">
        <v>0.37080380143838299</v>
      </c>
      <c r="E15079">
        <v>4.4595221617019102E-4</v>
      </c>
      <c r="F15079">
        <v>1.52493904163563E-3</v>
      </c>
      <c r="G15079">
        <v>1.6951947752713818</v>
      </c>
    </row>
    <row r="15080" spans="1:7" x14ac:dyDescent="0.25">
      <c r="A15080" t="s">
        <v>69323</v>
      </c>
      <c r="B15080">
        <v>8.8430638322540407</v>
      </c>
      <c r="C15080">
        <v>1.60646016470728</v>
      </c>
      <c r="D15080">
        <v>0.43764891710624698</v>
      </c>
      <c r="E15080">
        <v>2.41925426696885E-4</v>
      </c>
      <c r="F15080">
        <v>8.7144655445154197E-4</v>
      </c>
      <c r="G15080">
        <v>2.5807142607913414</v>
      </c>
    </row>
    <row r="15081" spans="1:7" x14ac:dyDescent="0.25">
      <c r="A15081" t="s">
        <v>69324</v>
      </c>
      <c r="B15081">
        <v>7.5982377589383301</v>
      </c>
      <c r="C15081">
        <v>0.91567643399683296</v>
      </c>
      <c r="D15081">
        <v>0.41502208173418798</v>
      </c>
      <c r="E15081">
        <v>2.7360773458220099E-2</v>
      </c>
      <c r="F15081">
        <v>5.9041035778138101E-2</v>
      </c>
      <c r="G15081">
        <v>0.83846333177715637</v>
      </c>
    </row>
    <row r="15082" spans="1:7" x14ac:dyDescent="0.25">
      <c r="A15082" t="s">
        <v>69325</v>
      </c>
      <c r="B15082">
        <v>7.8806301268080601</v>
      </c>
      <c r="C15082">
        <v>0.99381113296441703</v>
      </c>
      <c r="D15082">
        <v>0.42997564843872099</v>
      </c>
      <c r="E15082">
        <v>2.0815209574908101E-2</v>
      </c>
      <c r="F15082">
        <v>4.6533135938074698E-2</v>
      </c>
      <c r="G15082">
        <v>0.98766056800401814</v>
      </c>
    </row>
    <row r="15083" spans="1:7" x14ac:dyDescent="0.25">
      <c r="A15083" t="s">
        <v>69326</v>
      </c>
      <c r="B15083">
        <v>8.7633055042180406</v>
      </c>
      <c r="C15083">
        <v>1.9766075012662401</v>
      </c>
      <c r="D15083">
        <v>0.62763432975739597</v>
      </c>
      <c r="E15083" t="s">
        <v>27</v>
      </c>
      <c r="F15083" t="s">
        <v>27</v>
      </c>
      <c r="G15083">
        <v>3.9069772140619694</v>
      </c>
    </row>
    <row r="15084" spans="1:7" x14ac:dyDescent="0.25">
      <c r="A15084" t="s">
        <v>69327</v>
      </c>
      <c r="B15084">
        <v>12.2067793119217</v>
      </c>
      <c r="C15084">
        <v>2.5829279941583398</v>
      </c>
      <c r="D15084">
        <v>0.65097456117004704</v>
      </c>
      <c r="E15084">
        <v>7.2543315197244607E-5</v>
      </c>
      <c r="F15084">
        <v>2.9052850248755701E-4</v>
      </c>
      <c r="G15084">
        <v>6.6715170230068246</v>
      </c>
    </row>
    <row r="15085" spans="1:7" x14ac:dyDescent="0.25">
      <c r="A15085" t="s">
        <v>69328</v>
      </c>
      <c r="B15085">
        <v>9.7686766964388205</v>
      </c>
      <c r="C15085">
        <v>1.1631757363586901</v>
      </c>
      <c r="D15085">
        <v>0.40992829094335598</v>
      </c>
      <c r="E15085">
        <v>4.5466883780897601E-3</v>
      </c>
      <c r="F15085">
        <v>1.21815997113221E-2</v>
      </c>
      <c r="G15085">
        <v>1.352977793653581</v>
      </c>
    </row>
    <row r="15086" spans="1:7" x14ac:dyDescent="0.25">
      <c r="A15086" t="s">
        <v>69329</v>
      </c>
      <c r="B15086">
        <v>7.92441250995331</v>
      </c>
      <c r="C15086">
        <v>-0.74192083196967495</v>
      </c>
      <c r="D15086">
        <v>0.19112915159739899</v>
      </c>
      <c r="E15086">
        <v>1.0369575202443E-4</v>
      </c>
      <c r="F15086">
        <v>4.0319734959102903E-4</v>
      </c>
      <c r="G15086">
        <v>0.55044652091057467</v>
      </c>
    </row>
    <row r="15087" spans="1:7" x14ac:dyDescent="0.25">
      <c r="A15087" t="s">
        <v>69330</v>
      </c>
      <c r="B15087">
        <v>8.2710538007284402</v>
      </c>
      <c r="C15087">
        <v>-1.50899072795093</v>
      </c>
      <c r="D15087">
        <v>0.26235414926943701</v>
      </c>
      <c r="E15087">
        <v>8.8333808287126197E-9</v>
      </c>
      <c r="F15087">
        <v>6.9968361140424306E-8</v>
      </c>
      <c r="G15087">
        <v>2.2770530170418777</v>
      </c>
    </row>
    <row r="15088" spans="1:7" x14ac:dyDescent="0.25">
      <c r="A15088" t="s">
        <v>69331</v>
      </c>
      <c r="B15088">
        <v>11.6007432055214</v>
      </c>
      <c r="C15088">
        <v>-0.59337071467444702</v>
      </c>
      <c r="D15088">
        <v>0.41054719789840599</v>
      </c>
      <c r="E15088">
        <v>0.148368953673085</v>
      </c>
      <c r="F15088">
        <v>0.24322941808196</v>
      </c>
      <c r="G15088">
        <v>0.35208880503326401</v>
      </c>
    </row>
    <row r="15089" spans="1:7" x14ac:dyDescent="0.25">
      <c r="A15089" t="s">
        <v>69332</v>
      </c>
      <c r="B15089">
        <v>10.3909859571007</v>
      </c>
      <c r="C15089">
        <v>-2.1935433335596501</v>
      </c>
      <c r="D15089">
        <v>0.38708494884030797</v>
      </c>
      <c r="E15089">
        <v>1.4546631175375499E-8</v>
      </c>
      <c r="F15089">
        <v>1.11097773039016E-7</v>
      </c>
      <c r="G15089">
        <v>4.8116323562039822</v>
      </c>
    </row>
    <row r="15090" spans="1:7" x14ac:dyDescent="0.25">
      <c r="A15090" t="s">
        <v>69333</v>
      </c>
      <c r="B15090">
        <v>7.5481273771102204</v>
      </c>
      <c r="C15090">
        <v>0.37509275702468098</v>
      </c>
      <c r="D15090">
        <v>0.36869359736264901</v>
      </c>
      <c r="E15090">
        <v>0.30898395894217201</v>
      </c>
      <c r="F15090">
        <v>0.43487287724917201</v>
      </c>
      <c r="G15090">
        <v>0.14069457637237637</v>
      </c>
    </row>
    <row r="15091" spans="1:7" x14ac:dyDescent="0.25">
      <c r="A15091" t="s">
        <v>69334</v>
      </c>
      <c r="B15091">
        <v>6.2425050041963601</v>
      </c>
      <c r="C15091">
        <v>-1.6687128359091099</v>
      </c>
      <c r="D15091">
        <v>0.65436697270512101</v>
      </c>
      <c r="E15091">
        <v>1.07686539536827E-2</v>
      </c>
      <c r="F15091">
        <v>2.6060199882563001E-2</v>
      </c>
      <c r="G15091">
        <v>2.7846025287278238</v>
      </c>
    </row>
    <row r="15092" spans="1:7" x14ac:dyDescent="0.25">
      <c r="A15092" t="s">
        <v>69335</v>
      </c>
      <c r="B15092">
        <v>10.6997997581294</v>
      </c>
      <c r="C15092">
        <v>0.41805842467398602</v>
      </c>
      <c r="D15092">
        <v>0.32186730132281</v>
      </c>
      <c r="E15092">
        <v>0.19399425949959601</v>
      </c>
      <c r="F15092">
        <v>0.30184061240254201</v>
      </c>
      <c r="G15092">
        <v>0.17477284644089483</v>
      </c>
    </row>
    <row r="15093" spans="1:7" x14ac:dyDescent="0.25">
      <c r="A15093" t="s">
        <v>69336</v>
      </c>
      <c r="B15093">
        <v>10.500077473586</v>
      </c>
      <c r="C15093">
        <v>-1.17250615287589</v>
      </c>
      <c r="D15093">
        <v>0.25316198990093097</v>
      </c>
      <c r="E15093">
        <v>3.6312024378356898E-6</v>
      </c>
      <c r="F15093">
        <v>1.8761053290297199E-5</v>
      </c>
      <c r="G15093">
        <v>1.3747706785318199</v>
      </c>
    </row>
    <row r="15094" spans="1:7" x14ac:dyDescent="0.25">
      <c r="A15094" t="s">
        <v>69337</v>
      </c>
      <c r="B15094">
        <v>6.2092566307142896</v>
      </c>
      <c r="C15094">
        <v>-1.2849134910841</v>
      </c>
      <c r="D15094">
        <v>0.52708334466566298</v>
      </c>
      <c r="E15094">
        <v>1.47777448462515E-2</v>
      </c>
      <c r="F15094">
        <v>3.4420027986498798E-2</v>
      </c>
      <c r="G15094">
        <v>1.6510026795699295</v>
      </c>
    </row>
    <row r="15095" spans="1:7" x14ac:dyDescent="0.25">
      <c r="A15095" t="s">
        <v>69338</v>
      </c>
      <c r="B15095">
        <v>6.7405004620435003</v>
      </c>
      <c r="C15095">
        <v>-0.52741695014303402</v>
      </c>
      <c r="D15095">
        <v>0.47417564421151898</v>
      </c>
      <c r="E15095">
        <v>0.26601699657844402</v>
      </c>
      <c r="F15095">
        <v>0.38676900806234898</v>
      </c>
      <c r="G15095">
        <v>0.27816863929817964</v>
      </c>
    </row>
    <row r="15096" spans="1:7" x14ac:dyDescent="0.25">
      <c r="A15096" t="s">
        <v>69339</v>
      </c>
      <c r="B15096">
        <v>9.5356832013779496</v>
      </c>
      <c r="C15096">
        <v>-1.74476333847765</v>
      </c>
      <c r="D15096">
        <v>0.30681770320173202</v>
      </c>
      <c r="E15096">
        <v>1.29559433392639E-8</v>
      </c>
      <c r="F15096">
        <v>9.96470438334924E-8</v>
      </c>
      <c r="G15096">
        <v>3.0441991072956744</v>
      </c>
    </row>
    <row r="15097" spans="1:7" x14ac:dyDescent="0.25">
      <c r="A15097" t="s">
        <v>69340</v>
      </c>
      <c r="B15097">
        <v>10.893815611849</v>
      </c>
      <c r="C15097">
        <v>-0.64281983355392303</v>
      </c>
      <c r="D15097">
        <v>0.32460519775879698</v>
      </c>
      <c r="E15097">
        <v>4.7668389494422002E-2</v>
      </c>
      <c r="F15097">
        <v>9.4738269440716297E-2</v>
      </c>
      <c r="G15097">
        <v>0.41321733841029329</v>
      </c>
    </row>
    <row r="15098" spans="1:7" x14ac:dyDescent="0.25">
      <c r="A15098" t="s">
        <v>69341</v>
      </c>
      <c r="B15098">
        <v>12.0374231238196</v>
      </c>
      <c r="C15098">
        <v>1.45252591108777</v>
      </c>
      <c r="D15098">
        <v>0.36389724589661299</v>
      </c>
      <c r="E15098">
        <v>6.5633822552660302E-5</v>
      </c>
      <c r="F15098">
        <v>2.6533408411333098E-4</v>
      </c>
      <c r="G15098">
        <v>2.1098315223813562</v>
      </c>
    </row>
    <row r="15099" spans="1:7" x14ac:dyDescent="0.25">
      <c r="A15099" t="s">
        <v>69342</v>
      </c>
      <c r="B15099">
        <v>7.8196306994473499</v>
      </c>
      <c r="C15099">
        <v>-1.4326543538174801</v>
      </c>
      <c r="D15099">
        <v>0.251815332469769</v>
      </c>
      <c r="E15099">
        <v>1.27557092309747E-8</v>
      </c>
      <c r="F15099">
        <v>9.8299591984911897E-8</v>
      </c>
      <c r="G15099">
        <v>2.0524984975121816</v>
      </c>
    </row>
    <row r="15100" spans="1:7" x14ac:dyDescent="0.25">
      <c r="A15100" t="s">
        <v>69343</v>
      </c>
      <c r="B15100">
        <v>8.4032871328004504</v>
      </c>
      <c r="C15100">
        <v>2.0651073226252099</v>
      </c>
      <c r="D15100">
        <v>0.25202071287621802</v>
      </c>
      <c r="E15100">
        <v>2.5227199130452399E-16</v>
      </c>
      <c r="F15100">
        <v>5.0016107528537401E-15</v>
      </c>
      <c r="G15100">
        <v>4.2646682539602629</v>
      </c>
    </row>
    <row r="15101" spans="1:7" x14ac:dyDescent="0.25">
      <c r="A15101" t="s">
        <v>69344</v>
      </c>
      <c r="B15101">
        <v>7.7609056419161497</v>
      </c>
      <c r="C15101">
        <v>1.0036748531922199</v>
      </c>
      <c r="D15101">
        <v>0.266334228997195</v>
      </c>
      <c r="E15101">
        <v>1.6424553649027501E-4</v>
      </c>
      <c r="F15101">
        <v>6.13942371020972E-4</v>
      </c>
      <c r="G15101">
        <v>1.0073632109304242</v>
      </c>
    </row>
    <row r="15102" spans="1:7" x14ac:dyDescent="0.25">
      <c r="A15102" t="s">
        <v>69345</v>
      </c>
      <c r="B15102">
        <v>8.0416842121104501</v>
      </c>
      <c r="C15102">
        <v>-0.95942887055243697</v>
      </c>
      <c r="D15102">
        <v>0.25338146616288298</v>
      </c>
      <c r="E15102">
        <v>1.5278421994995299E-4</v>
      </c>
      <c r="F15102">
        <v>5.7482243994205198E-4</v>
      </c>
      <c r="G15102">
        <v>0.92050375764952486</v>
      </c>
    </row>
    <row r="15103" spans="1:7" x14ac:dyDescent="0.25">
      <c r="A15103" t="s">
        <v>69346</v>
      </c>
      <c r="B15103">
        <v>7.7496436870290397</v>
      </c>
      <c r="C15103">
        <v>-0.57937933699139499</v>
      </c>
      <c r="D15103">
        <v>0.213983501782574</v>
      </c>
      <c r="E15103">
        <v>6.7773932905250802E-3</v>
      </c>
      <c r="F15103">
        <v>1.7341503781309602E-2</v>
      </c>
      <c r="G15103">
        <v>0.33568041613258842</v>
      </c>
    </row>
    <row r="15104" spans="1:7" x14ac:dyDescent="0.25">
      <c r="A15104" t="s">
        <v>69347</v>
      </c>
      <c r="B15104">
        <v>8.1567976556919302</v>
      </c>
      <c r="C15104">
        <v>-0.731089428529061</v>
      </c>
      <c r="D15104">
        <v>0.27282306070152401</v>
      </c>
      <c r="E15104">
        <v>7.3683752984410496E-3</v>
      </c>
      <c r="F15104">
        <v>1.86904200514088E-2</v>
      </c>
      <c r="G15104">
        <v>0.53449175250694902</v>
      </c>
    </row>
    <row r="15105" spans="1:7" x14ac:dyDescent="0.25">
      <c r="A15105" t="s">
        <v>69348</v>
      </c>
      <c r="B15105">
        <v>8.5095331062101796</v>
      </c>
      <c r="C15105">
        <v>-3.4938491909244897E-2</v>
      </c>
      <c r="D15105">
        <v>0.24905130899797001</v>
      </c>
      <c r="E15105">
        <v>0.88843377161214299</v>
      </c>
      <c r="F15105">
        <v>0.94112893675876397</v>
      </c>
      <c r="G15105">
        <v>1.2206982168923711E-3</v>
      </c>
    </row>
    <row r="15106" spans="1:7" x14ac:dyDescent="0.25">
      <c r="A15106" t="s">
        <v>69349</v>
      </c>
      <c r="B15106">
        <v>8.1781055994055194</v>
      </c>
      <c r="C15106">
        <v>-0.57539557195186097</v>
      </c>
      <c r="D15106">
        <v>0.30539743458573698</v>
      </c>
      <c r="E15106">
        <v>5.9553104036912802E-2</v>
      </c>
      <c r="F15106">
        <v>0.114385783935466</v>
      </c>
      <c r="G15106">
        <v>0.33108006422180924</v>
      </c>
    </row>
    <row r="15107" spans="1:7" x14ac:dyDescent="0.25">
      <c r="A15107" t="s">
        <v>69350</v>
      </c>
      <c r="B15107">
        <v>9.4052346989591697</v>
      </c>
      <c r="C15107">
        <v>-4.4904233343770796</v>
      </c>
      <c r="D15107">
        <v>0.478369437892742</v>
      </c>
      <c r="E15107">
        <v>6.1770983366135201E-21</v>
      </c>
      <c r="F15107">
        <v>1.8914834032925099E-19</v>
      </c>
      <c r="G15107">
        <v>20.163901721918169</v>
      </c>
    </row>
    <row r="15108" spans="1:7" x14ac:dyDescent="0.25">
      <c r="A15108" t="s">
        <v>69351</v>
      </c>
      <c r="B15108">
        <v>12.791292852146199</v>
      </c>
      <c r="C15108">
        <v>-0.51447158986359098</v>
      </c>
      <c r="D15108">
        <v>0.24524717980675001</v>
      </c>
      <c r="E15108">
        <v>3.5925679208037103E-2</v>
      </c>
      <c r="F15108">
        <v>7.4626863318377895E-2</v>
      </c>
      <c r="G15108">
        <v>0.26468101677677097</v>
      </c>
    </row>
    <row r="15109" spans="1:7" x14ac:dyDescent="0.25">
      <c r="A15109" t="s">
        <v>69352</v>
      </c>
      <c r="B15109">
        <v>9.22600036459019</v>
      </c>
      <c r="C15109">
        <v>-1.12550221110684</v>
      </c>
      <c r="D15109">
        <v>0.353999985810517</v>
      </c>
      <c r="E15109">
        <v>1.4758796817332101E-3</v>
      </c>
      <c r="F15109">
        <v>4.4663222931019897E-3</v>
      </c>
      <c r="G15109">
        <v>1.2667552272063858</v>
      </c>
    </row>
    <row r="15110" spans="1:7" x14ac:dyDescent="0.25">
      <c r="A15110" t="s">
        <v>69353</v>
      </c>
      <c r="B15110">
        <v>11.266990285912</v>
      </c>
      <c r="C15110">
        <v>-0.74733809187086198</v>
      </c>
      <c r="D15110">
        <v>0.568119696828985</v>
      </c>
      <c r="E15110">
        <v>0.18835573313626</v>
      </c>
      <c r="F15110">
        <v>0.29470277640482401</v>
      </c>
      <c r="G15110">
        <v>0.55851422356118097</v>
      </c>
    </row>
    <row r="15111" spans="1:7" x14ac:dyDescent="0.25">
      <c r="A15111" t="s">
        <v>69354</v>
      </c>
      <c r="B15111">
        <v>12.2935173935265</v>
      </c>
      <c r="C15111">
        <v>-0.56418953789632398</v>
      </c>
      <c r="D15111">
        <v>0.56450305763133302</v>
      </c>
      <c r="E15111">
        <v>0.31757935906963097</v>
      </c>
      <c r="F15111">
        <v>0.44435754632297703</v>
      </c>
      <c r="G15111">
        <v>0.31830983467166757</v>
      </c>
    </row>
    <row r="15112" spans="1:7" x14ac:dyDescent="0.25">
      <c r="A15112" t="s">
        <v>69355</v>
      </c>
      <c r="B15112">
        <v>11.7109937227627</v>
      </c>
      <c r="C15112">
        <v>-0.382417962319194</v>
      </c>
      <c r="D15112">
        <v>0.52795525954344702</v>
      </c>
      <c r="E15112">
        <v>0.468858362983468</v>
      </c>
      <c r="F15112">
        <v>0.59789188855506203</v>
      </c>
      <c r="G15112">
        <v>0.14624349790436447</v>
      </c>
    </row>
    <row r="15113" spans="1:7" x14ac:dyDescent="0.25">
      <c r="A15113" t="s">
        <v>69356</v>
      </c>
      <c r="B15113">
        <v>8.8835367748442806</v>
      </c>
      <c r="C15113">
        <v>0.38645082091338101</v>
      </c>
      <c r="D15113">
        <v>0.20862468496488301</v>
      </c>
      <c r="E15113">
        <v>6.3972219579959105E-2</v>
      </c>
      <c r="F15113">
        <v>0.121541644169532</v>
      </c>
      <c r="G15113">
        <v>0.14934423698462609</v>
      </c>
    </row>
    <row r="15114" spans="1:7" x14ac:dyDescent="0.25">
      <c r="A15114" t="s">
        <v>69357</v>
      </c>
      <c r="B15114">
        <v>10.594558047607</v>
      </c>
      <c r="C15114">
        <v>1.5136394891065399</v>
      </c>
      <c r="D15114">
        <v>0.57192630385313203</v>
      </c>
      <c r="E15114">
        <v>8.1314149339452892E-3</v>
      </c>
      <c r="F15114">
        <v>2.04018167357124E-2</v>
      </c>
      <c r="G15114">
        <v>2.2911045029827073</v>
      </c>
    </row>
    <row r="15115" spans="1:7" x14ac:dyDescent="0.25">
      <c r="A15115" t="s">
        <v>69358</v>
      </c>
      <c r="B15115">
        <v>4.2174186117335699</v>
      </c>
      <c r="C15115">
        <v>0.41071022940326302</v>
      </c>
      <c r="D15115">
        <v>0.52900907736771896</v>
      </c>
      <c r="E15115">
        <v>0.43752670091972601</v>
      </c>
      <c r="F15115">
        <v>0.56801204349840495</v>
      </c>
      <c r="G15115">
        <v>0.16868289253648094</v>
      </c>
    </row>
    <row r="15116" spans="1:7" x14ac:dyDescent="0.25">
      <c r="A15116" t="s">
        <v>69359</v>
      </c>
      <c r="B15116">
        <v>8.1611628992321101</v>
      </c>
      <c r="C15116">
        <v>3.2652936686382201</v>
      </c>
      <c r="D15116">
        <v>0.35735128536439498</v>
      </c>
      <c r="E15116">
        <v>6.3918801175683802E-20</v>
      </c>
      <c r="F15116">
        <v>1.7745378068972E-18</v>
      </c>
      <c r="G15116">
        <v>10.662142742448847</v>
      </c>
    </row>
    <row r="15117" spans="1:7" x14ac:dyDescent="0.25">
      <c r="A15117" t="s">
        <v>69360</v>
      </c>
      <c r="B15117">
        <v>8.8285579421787208</v>
      </c>
      <c r="C15117">
        <v>6.1200627931433997</v>
      </c>
      <c r="D15117">
        <v>0.455914734819861</v>
      </c>
      <c r="E15117">
        <v>4.3922222351255502E-41</v>
      </c>
      <c r="F15117">
        <v>4.42105323236125E-39</v>
      </c>
      <c r="G15117">
        <v>37.45516859201819</v>
      </c>
    </row>
    <row r="15118" spans="1:7" x14ac:dyDescent="0.25">
      <c r="A15118" t="s">
        <v>69361</v>
      </c>
      <c r="B15118">
        <v>7.0163953611332399</v>
      </c>
      <c r="C15118">
        <v>0.56564602704174805</v>
      </c>
      <c r="D15118">
        <v>0.31836953597360301</v>
      </c>
      <c r="E15118">
        <v>7.5618195318307102E-2</v>
      </c>
      <c r="F15118">
        <v>0.139587504721878</v>
      </c>
      <c r="G15118">
        <v>0.31995542790811399</v>
      </c>
    </row>
    <row r="15119" spans="1:7" x14ac:dyDescent="0.25">
      <c r="A15119" t="s">
        <v>69362</v>
      </c>
      <c r="B15119">
        <v>8.5365644301566999</v>
      </c>
      <c r="C15119">
        <v>0.27227689408901901</v>
      </c>
      <c r="D15119">
        <v>0.37169730656672101</v>
      </c>
      <c r="E15119">
        <v>0.46384929804908898</v>
      </c>
      <c r="F15119">
        <v>0.59331600013734198</v>
      </c>
      <c r="G15119">
        <v>7.4134707054762869E-2</v>
      </c>
    </row>
    <row r="15120" spans="1:7" x14ac:dyDescent="0.25">
      <c r="A15120" t="s">
        <v>69363</v>
      </c>
      <c r="B15120">
        <v>7.5070356436982202</v>
      </c>
      <c r="C15120">
        <v>-1.02779027519184</v>
      </c>
      <c r="D15120">
        <v>0.37696889950113899</v>
      </c>
      <c r="E15120">
        <v>6.4017891786002003E-3</v>
      </c>
      <c r="F15120">
        <v>1.64922323136323E-2</v>
      </c>
      <c r="G15120">
        <v>1.0563528497789181</v>
      </c>
    </row>
    <row r="15121" spans="1:7" x14ac:dyDescent="0.25">
      <c r="A15121" t="s">
        <v>69364</v>
      </c>
      <c r="B15121">
        <v>7.9261985955285299</v>
      </c>
      <c r="C15121">
        <v>0.84552395699026495</v>
      </c>
      <c r="D15121">
        <v>0.26605715477068098</v>
      </c>
      <c r="E15121">
        <v>1.48305672196154E-3</v>
      </c>
      <c r="F15121">
        <v>4.4845843997321196E-3</v>
      </c>
      <c r="G15121">
        <v>0.71491076184447544</v>
      </c>
    </row>
    <row r="15122" spans="1:7" x14ac:dyDescent="0.25">
      <c r="A15122" t="s">
        <v>69365</v>
      </c>
      <c r="B15122">
        <v>8.0457498735286297</v>
      </c>
      <c r="C15122">
        <v>-0.92484609841493004</v>
      </c>
      <c r="D15122">
        <v>0.233062802463294</v>
      </c>
      <c r="E15122">
        <v>7.2409353776093304E-5</v>
      </c>
      <c r="F15122">
        <v>2.9009595909740602E-4</v>
      </c>
      <c r="G15122">
        <v>0.85534030575331843</v>
      </c>
    </row>
    <row r="15123" spans="1:7" x14ac:dyDescent="0.25">
      <c r="A15123" t="s">
        <v>69366</v>
      </c>
      <c r="B15123">
        <v>10.279035849714599</v>
      </c>
      <c r="C15123">
        <v>-1.91612346705866</v>
      </c>
      <c r="D15123">
        <v>0.27047666140453303</v>
      </c>
      <c r="E15123">
        <v>1.3980240215792401E-12</v>
      </c>
      <c r="F15123">
        <v>1.8565910348820899E-11</v>
      </c>
      <c r="G15123">
        <v>3.6715291410128996</v>
      </c>
    </row>
    <row r="15124" spans="1:7" x14ac:dyDescent="0.25">
      <c r="A15124" t="s">
        <v>69367</v>
      </c>
      <c r="B15124">
        <v>9.3754330792721099</v>
      </c>
      <c r="C15124">
        <v>-2.1812913673948602</v>
      </c>
      <c r="D15124">
        <v>0.30581599655721298</v>
      </c>
      <c r="E15124">
        <v>9.84245092585219E-13</v>
      </c>
      <c r="F15124">
        <v>1.33416869318112E-11</v>
      </c>
      <c r="G15124">
        <v>4.7580320294713392</v>
      </c>
    </row>
    <row r="15125" spans="1:7" x14ac:dyDescent="0.25">
      <c r="A15125" t="s">
        <v>69368</v>
      </c>
      <c r="B15125">
        <v>9.4386979623449303</v>
      </c>
      <c r="C15125">
        <v>-1.88305137197654</v>
      </c>
      <c r="D15125">
        <v>0.287609135548965</v>
      </c>
      <c r="E15125">
        <v>5.8602857835760296E-11</v>
      </c>
      <c r="F15125">
        <v>6.3927424146918999E-10</v>
      </c>
      <c r="G15125">
        <v>3.5458824695027298</v>
      </c>
    </row>
    <row r="15126" spans="1:7" x14ac:dyDescent="0.25">
      <c r="A15126" t="s">
        <v>69369</v>
      </c>
      <c r="B15126">
        <v>5.9584409999204704</v>
      </c>
      <c r="C15126">
        <v>0.30281984089395902</v>
      </c>
      <c r="D15126">
        <v>0.39513790056599002</v>
      </c>
      <c r="E15126">
        <v>0.44345917672051799</v>
      </c>
      <c r="F15126">
        <v>0.57341155084902395</v>
      </c>
      <c r="G15126">
        <v>9.1699856039042654E-2</v>
      </c>
    </row>
    <row r="15127" spans="1:7" x14ac:dyDescent="0.25">
      <c r="A15127" t="s">
        <v>69370</v>
      </c>
      <c r="B15127">
        <v>8.1953154624083098</v>
      </c>
      <c r="C15127">
        <v>-2.1683892148919202</v>
      </c>
      <c r="D15127">
        <v>0.70591362365314902</v>
      </c>
      <c r="E15127">
        <v>2.12808844248048E-3</v>
      </c>
      <c r="F15127">
        <v>6.1909174372323898E-3</v>
      </c>
      <c r="G15127">
        <v>4.7019117872595979</v>
      </c>
    </row>
    <row r="15128" spans="1:7" x14ac:dyDescent="0.25">
      <c r="A15128" t="s">
        <v>69371</v>
      </c>
      <c r="B15128">
        <v>7.5747481892703199</v>
      </c>
      <c r="C15128">
        <v>-2.6274654536089499</v>
      </c>
      <c r="D15128">
        <v>0.82652367935802395</v>
      </c>
      <c r="E15128">
        <v>1.4781698735871799E-3</v>
      </c>
      <c r="F15128">
        <v>4.4718739640519697E-3</v>
      </c>
      <c r="G15128">
        <v>6.9035747099084848</v>
      </c>
    </row>
    <row r="15129" spans="1:7" x14ac:dyDescent="0.25">
      <c r="A15129" t="s">
        <v>69372</v>
      </c>
      <c r="B15129">
        <v>9.6748142450844803</v>
      </c>
      <c r="C15129">
        <v>0.48430023174639703</v>
      </c>
      <c r="D15129">
        <v>0.53334879689464099</v>
      </c>
      <c r="E15129">
        <v>0.36385888132255501</v>
      </c>
      <c r="F15129">
        <v>0.49321975984800498</v>
      </c>
      <c r="G15129">
        <v>0.23454671446961387</v>
      </c>
    </row>
    <row r="15130" spans="1:7" x14ac:dyDescent="0.25">
      <c r="A15130" t="s">
        <v>69373</v>
      </c>
      <c r="B15130">
        <v>9.2311325318939499</v>
      </c>
      <c r="C15130">
        <v>-1.52791810984483</v>
      </c>
      <c r="D15130">
        <v>0.20759130749358701</v>
      </c>
      <c r="E15130">
        <v>1.8360461533496501E-13</v>
      </c>
      <c r="F15130">
        <v>2.7035194222015699E-12</v>
      </c>
      <c r="G15130">
        <v>2.334533750391798</v>
      </c>
    </row>
    <row r="15131" spans="1:7" x14ac:dyDescent="0.25">
      <c r="A15131" t="s">
        <v>69374</v>
      </c>
      <c r="B15131">
        <v>8.7328662209831993</v>
      </c>
      <c r="C15131">
        <v>-3.48631643797835</v>
      </c>
      <c r="D15131">
        <v>0.42086698938286399</v>
      </c>
      <c r="E15131">
        <v>1.1945252872996999E-16</v>
      </c>
      <c r="F15131">
        <v>2.4654198043237101E-15</v>
      </c>
      <c r="G15131">
        <v>12.154402305718051</v>
      </c>
    </row>
    <row r="15132" spans="1:7" x14ac:dyDescent="0.25">
      <c r="A15132" t="s">
        <v>69375</v>
      </c>
      <c r="B15132">
        <v>9.8285659588452798</v>
      </c>
      <c r="C15132">
        <v>-3.0702331816173398</v>
      </c>
      <c r="D15132">
        <v>0.30939259282445303</v>
      </c>
      <c r="E15132">
        <v>3.2927046178262099E-23</v>
      </c>
      <c r="F15132">
        <v>1.21028476102421E-21</v>
      </c>
      <c r="G15132">
        <v>9.4263317895041325</v>
      </c>
    </row>
    <row r="15133" spans="1:7" x14ac:dyDescent="0.25">
      <c r="A15133" t="s">
        <v>69376</v>
      </c>
      <c r="B15133">
        <v>8.7322903843119803</v>
      </c>
      <c r="C15133">
        <v>1.39674544670277</v>
      </c>
      <c r="D15133">
        <v>0.252322311558554</v>
      </c>
      <c r="E15133">
        <v>3.1023444024965299E-8</v>
      </c>
      <c r="F15133">
        <v>2.2636734547286899E-7</v>
      </c>
      <c r="G15133">
        <v>1.9508978428849206</v>
      </c>
    </row>
    <row r="15134" spans="1:7" x14ac:dyDescent="0.25">
      <c r="A15134" t="s">
        <v>69377</v>
      </c>
      <c r="B15134">
        <v>8.8850626425080996</v>
      </c>
      <c r="C15134">
        <v>1.1145354452805201</v>
      </c>
      <c r="D15134">
        <v>0.23684906402978401</v>
      </c>
      <c r="E15134">
        <v>2.53023541837482E-6</v>
      </c>
      <c r="F15134">
        <v>1.3422556970773299E-5</v>
      </c>
      <c r="G15134">
        <v>1.2421892587866472</v>
      </c>
    </row>
    <row r="15135" spans="1:7" x14ac:dyDescent="0.25">
      <c r="A15135" t="s">
        <v>69378</v>
      </c>
      <c r="B15135">
        <v>9.6376752088176101</v>
      </c>
      <c r="C15135">
        <v>-5.0149228551559899E-2</v>
      </c>
      <c r="D15135">
        <v>0.152908098664986</v>
      </c>
      <c r="E15135">
        <v>0.74293454629643596</v>
      </c>
      <c r="F15135">
        <v>0.83220708143286903</v>
      </c>
      <c r="G15135">
        <v>2.5149451243165906E-3</v>
      </c>
    </row>
    <row r="15136" spans="1:7" x14ac:dyDescent="0.25">
      <c r="A15136" t="s">
        <v>69379</v>
      </c>
      <c r="B15136">
        <v>10.7031954224211</v>
      </c>
      <c r="C15136">
        <v>-1.55154073775014</v>
      </c>
      <c r="D15136">
        <v>0.77521590896380099</v>
      </c>
      <c r="E15136">
        <v>4.5346020235452998E-2</v>
      </c>
      <c r="F15136">
        <v>9.0942238191628805E-2</v>
      </c>
      <c r="G15136">
        <v>2.4072786608982488</v>
      </c>
    </row>
    <row r="15137" spans="1:7" x14ac:dyDescent="0.25">
      <c r="A15137" t="s">
        <v>69380</v>
      </c>
      <c r="B15137">
        <v>8.4882992358682294</v>
      </c>
      <c r="C15137">
        <v>-0.47665405112526399</v>
      </c>
      <c r="D15137">
        <v>0.23428292540649701</v>
      </c>
      <c r="E15137">
        <v>4.1898870166529302E-2</v>
      </c>
      <c r="F15137">
        <v>8.5133646338368202E-2</v>
      </c>
      <c r="G15137">
        <v>0.22719908445412579</v>
      </c>
    </row>
    <row r="15138" spans="1:7" x14ac:dyDescent="0.25">
      <c r="A15138" t="s">
        <v>69381</v>
      </c>
      <c r="B15138">
        <v>9.0133479758588102</v>
      </c>
      <c r="C15138">
        <v>0.75517684018250897</v>
      </c>
      <c r="D15138">
        <v>0.47031101989287599</v>
      </c>
      <c r="E15138">
        <v>0.10834057253666</v>
      </c>
      <c r="F15138">
        <v>0.188353300066392</v>
      </c>
      <c r="G15138">
        <v>0.57029205994803867</v>
      </c>
    </row>
    <row r="15139" spans="1:7" x14ac:dyDescent="0.25">
      <c r="A15139" t="s">
        <v>69382</v>
      </c>
      <c r="B15139">
        <v>11.397521621525</v>
      </c>
      <c r="C15139">
        <v>1.6954210513204899</v>
      </c>
      <c r="D15139">
        <v>0.55260119654466999</v>
      </c>
      <c r="E15139">
        <v>2.15443667596438E-3</v>
      </c>
      <c r="F15139">
        <v>6.2582925966891897E-3</v>
      </c>
      <c r="G15139">
        <v>2.8744525412606752</v>
      </c>
    </row>
    <row r="15140" spans="1:7" x14ac:dyDescent="0.25">
      <c r="A15140" t="s">
        <v>69383</v>
      </c>
      <c r="B15140">
        <v>10.1688466964009</v>
      </c>
      <c r="C15140">
        <v>1.27774877861516</v>
      </c>
      <c r="D15140">
        <v>0.358989744013124</v>
      </c>
      <c r="E15140">
        <v>3.71858058339721E-4</v>
      </c>
      <c r="F15140">
        <v>1.2918283131136399E-3</v>
      </c>
      <c r="G15140">
        <v>1.6326419412525333</v>
      </c>
    </row>
    <row r="15141" spans="1:7" x14ac:dyDescent="0.25">
      <c r="A15141" t="s">
        <v>69384</v>
      </c>
      <c r="B15141">
        <v>10.1826509762165</v>
      </c>
      <c r="C15141">
        <v>0.49156580970771502</v>
      </c>
      <c r="D15141">
        <v>0.38302167213194199</v>
      </c>
      <c r="E15141">
        <v>0.19935581757068499</v>
      </c>
      <c r="F15141">
        <v>0.30827668693590299</v>
      </c>
      <c r="G15141">
        <v>0.24163694527360149</v>
      </c>
    </row>
    <row r="15142" spans="1:7" x14ac:dyDescent="0.25">
      <c r="A15142" t="s">
        <v>69385</v>
      </c>
      <c r="B15142">
        <v>10.381681669868099</v>
      </c>
      <c r="C15142">
        <v>0.59142986911846496</v>
      </c>
      <c r="D15142">
        <v>0.25726826132130298</v>
      </c>
      <c r="E15142">
        <v>2.1511531727111399E-2</v>
      </c>
      <c r="F15142">
        <v>4.7926032320061603E-2</v>
      </c>
      <c r="G15142">
        <v>0.34978929008548459</v>
      </c>
    </row>
    <row r="15143" spans="1:7" x14ac:dyDescent="0.25">
      <c r="A15143" t="s">
        <v>69386</v>
      </c>
      <c r="B15143">
        <v>7.3478943716782696</v>
      </c>
      <c r="C15143">
        <v>0.27237478423614597</v>
      </c>
      <c r="D15143">
        <v>0.43172150125330899</v>
      </c>
      <c r="E15143">
        <v>0.52810335351887805</v>
      </c>
      <c r="F15143">
        <v>0.65332236372548402</v>
      </c>
      <c r="G15143">
        <v>7.4188023087687072E-2</v>
      </c>
    </row>
    <row r="15144" spans="1:7" x14ac:dyDescent="0.25">
      <c r="A15144" t="s">
        <v>69387</v>
      </c>
      <c r="B15144">
        <v>10.0653331938662</v>
      </c>
      <c r="C15144">
        <v>-1.7851791893134501</v>
      </c>
      <c r="D15144">
        <v>0.240484050191902</v>
      </c>
      <c r="E15144">
        <v>1.1425936755847599E-13</v>
      </c>
      <c r="F15144">
        <v>1.7211687386321999E-12</v>
      </c>
      <c r="G15144">
        <v>3.1868647379578268</v>
      </c>
    </row>
    <row r="15145" spans="1:7" x14ac:dyDescent="0.25">
      <c r="A15145" t="s">
        <v>69388</v>
      </c>
      <c r="B15145">
        <v>8.9813189109558298</v>
      </c>
      <c r="C15145">
        <v>-0.10208334674359699</v>
      </c>
      <c r="D15145">
        <v>0.626996284564597</v>
      </c>
      <c r="E15145">
        <v>0.87066542033451999</v>
      </c>
      <c r="F15145">
        <v>0.92786517919024702</v>
      </c>
      <c r="G15145">
        <v>1.0421009682373455E-2</v>
      </c>
    </row>
    <row r="15146" spans="1:7" x14ac:dyDescent="0.25">
      <c r="A15146" t="s">
        <v>69389</v>
      </c>
      <c r="B15146">
        <v>9.5295745234507905</v>
      </c>
      <c r="C15146">
        <v>-2.0373024089273302</v>
      </c>
      <c r="D15146">
        <v>0.20606916778762199</v>
      </c>
      <c r="E15146">
        <v>4.7640263314153702E-23</v>
      </c>
      <c r="F15146">
        <v>1.7220683026339001E-21</v>
      </c>
      <c r="G15146">
        <v>4.1506011054211021</v>
      </c>
    </row>
    <row r="15147" spans="1:7" x14ac:dyDescent="0.25">
      <c r="A15147" t="s">
        <v>69390</v>
      </c>
      <c r="B15147">
        <v>9.17029566191278</v>
      </c>
      <c r="C15147">
        <v>0.81840572158184899</v>
      </c>
      <c r="D15147">
        <v>0.27510574379462299</v>
      </c>
      <c r="E15147">
        <v>2.9310614523831999E-3</v>
      </c>
      <c r="F15147">
        <v>8.2493367059617798E-3</v>
      </c>
      <c r="G15147">
        <v>0.66978792511790697</v>
      </c>
    </row>
    <row r="15148" spans="1:7" x14ac:dyDescent="0.25">
      <c r="A15148" t="s">
        <v>69391</v>
      </c>
      <c r="B15148">
        <v>10.016663985291601</v>
      </c>
      <c r="C15148">
        <v>6.7972748039617004E-2</v>
      </c>
      <c r="D15148">
        <v>0.35355170775122002</v>
      </c>
      <c r="E15148">
        <v>0.84754099350136103</v>
      </c>
      <c r="F15148">
        <v>0.91133639862193005</v>
      </c>
      <c r="G15148">
        <v>4.6202944760572575E-3</v>
      </c>
    </row>
    <row r="15149" spans="1:7" x14ac:dyDescent="0.25">
      <c r="A15149" t="s">
        <v>69392</v>
      </c>
      <c r="B15149">
        <v>7.8871637589844497</v>
      </c>
      <c r="C15149">
        <v>-1.2510763639592599</v>
      </c>
      <c r="D15149">
        <v>0.196009510075597</v>
      </c>
      <c r="E15149">
        <v>1.7395508228517199E-10</v>
      </c>
      <c r="F15149">
        <v>1.78857535625634E-9</v>
      </c>
      <c r="G15149">
        <v>1.5651920684575227</v>
      </c>
    </row>
    <row r="15150" spans="1:7" x14ac:dyDescent="0.25">
      <c r="A15150" t="s">
        <v>69393</v>
      </c>
      <c r="B15150">
        <v>7.0474349862867403</v>
      </c>
      <c r="C15150">
        <v>-0.50002630132620796</v>
      </c>
      <c r="D15150">
        <v>0.22942250451229501</v>
      </c>
      <c r="E15150">
        <v>2.9294559953009801E-2</v>
      </c>
      <c r="F15150">
        <v>6.2676435879406703E-2</v>
      </c>
      <c r="G15150">
        <v>0.25002630201796772</v>
      </c>
    </row>
    <row r="15151" spans="1:7" x14ac:dyDescent="0.25">
      <c r="A15151" t="s">
        <v>69394</v>
      </c>
      <c r="B15151">
        <v>11.3687302510353</v>
      </c>
      <c r="C15151">
        <v>-0.43167199712617699</v>
      </c>
      <c r="D15151">
        <v>0.28970777094990402</v>
      </c>
      <c r="E15151">
        <v>0.136217503161223</v>
      </c>
      <c r="F15151">
        <v>0.22715139569499601</v>
      </c>
      <c r="G15151">
        <v>0.18634071310290215</v>
      </c>
    </row>
    <row r="15152" spans="1:7" x14ac:dyDescent="0.25">
      <c r="A15152" t="s">
        <v>69395</v>
      </c>
      <c r="B15152">
        <v>9.2614645630156698</v>
      </c>
      <c r="C15152">
        <v>-3.2254228480299401</v>
      </c>
      <c r="D15152">
        <v>0.53925697017756602</v>
      </c>
      <c r="E15152">
        <v>2.2145164369865998E-9</v>
      </c>
      <c r="F15152">
        <v>1.9190520364314799E-8</v>
      </c>
      <c r="G15152">
        <v>10.403352548593571</v>
      </c>
    </row>
    <row r="15153" spans="1:7" x14ac:dyDescent="0.25">
      <c r="A15153" t="s">
        <v>69396</v>
      </c>
      <c r="B15153">
        <v>6.7730868209691897</v>
      </c>
      <c r="C15153">
        <v>-1.6886651857575701</v>
      </c>
      <c r="D15153">
        <v>0.41944974656745498</v>
      </c>
      <c r="E15153">
        <v>5.6756397886218097E-5</v>
      </c>
      <c r="F15153">
        <v>2.3184486528838501E-4</v>
      </c>
      <c r="G15153">
        <v>2.8515901095896488</v>
      </c>
    </row>
    <row r="15154" spans="1:7" x14ac:dyDescent="0.25">
      <c r="A15154" t="s">
        <v>69397</v>
      </c>
      <c r="B15154">
        <v>6.4725961344862499</v>
      </c>
      <c r="C15154">
        <v>-1.2736902624574</v>
      </c>
      <c r="D15154">
        <v>0.29347389815131197</v>
      </c>
      <c r="E15154">
        <v>1.4245279401232001E-5</v>
      </c>
      <c r="F15154">
        <v>6.5496918268302201E-5</v>
      </c>
      <c r="G15154">
        <v>1.6222868846788006</v>
      </c>
    </row>
    <row r="15155" spans="1:7" x14ac:dyDescent="0.25">
      <c r="A15155" t="s">
        <v>69398</v>
      </c>
      <c r="B15155">
        <v>6.6078451929337598</v>
      </c>
      <c r="C15155">
        <v>-1.0491188158071001</v>
      </c>
      <c r="D15155">
        <v>0.27601744147346802</v>
      </c>
      <c r="E15155">
        <v>1.44162790211444E-4</v>
      </c>
      <c r="F15155">
        <v>5.4559331120962397E-4</v>
      </c>
      <c r="G15155">
        <v>1.1006502896804919</v>
      </c>
    </row>
    <row r="15156" spans="1:7" x14ac:dyDescent="0.25">
      <c r="A15156" t="s">
        <v>69399</v>
      </c>
      <c r="B15156">
        <v>11.1763834426873</v>
      </c>
      <c r="C15156">
        <v>6.2585748997996002E-2</v>
      </c>
      <c r="D15156">
        <v>0.66835616898890604</v>
      </c>
      <c r="E15156">
        <v>0.92539409101095005</v>
      </c>
      <c r="F15156">
        <v>0.96836714109130095</v>
      </c>
      <c r="G15156">
        <v>3.9169759776401577E-3</v>
      </c>
    </row>
    <row r="15157" spans="1:7" x14ac:dyDescent="0.25">
      <c r="A15157" t="s">
        <v>69400</v>
      </c>
      <c r="B15157">
        <v>10.346575428834401</v>
      </c>
      <c r="C15157">
        <v>0.50439191689594698</v>
      </c>
      <c r="D15157">
        <v>0.37508691861510202</v>
      </c>
      <c r="E15157">
        <v>0.17871133629852101</v>
      </c>
      <c r="F15157">
        <v>0.28249545855418901</v>
      </c>
      <c r="G15157">
        <v>0.2544112058299679</v>
      </c>
    </row>
    <row r="15158" spans="1:7" x14ac:dyDescent="0.25">
      <c r="A15158" t="s">
        <v>69401</v>
      </c>
      <c r="B15158">
        <v>5.5589673787449199</v>
      </c>
      <c r="C15158">
        <v>-0.250851517761564</v>
      </c>
      <c r="D15158">
        <v>0.66590213824496503</v>
      </c>
      <c r="E15158">
        <v>0.70638966261839897</v>
      </c>
      <c r="F15158">
        <v>0.80386226216801504</v>
      </c>
      <c r="G15158">
        <v>6.2926483963280266E-2</v>
      </c>
    </row>
    <row r="15159" spans="1:7" x14ac:dyDescent="0.25">
      <c r="A15159" t="s">
        <v>69402</v>
      </c>
      <c r="B15159">
        <v>5.2743931824860804</v>
      </c>
      <c r="C15159">
        <v>-0.72131362158622103</v>
      </c>
      <c r="D15159">
        <v>0.50010916619708601</v>
      </c>
      <c r="E15159">
        <v>0.149214280643863</v>
      </c>
      <c r="F15159">
        <v>0.24439264118854701</v>
      </c>
      <c r="G15159">
        <v>0.52029334068583011</v>
      </c>
    </row>
    <row r="15160" spans="1:7" x14ac:dyDescent="0.25">
      <c r="A15160" t="s">
        <v>69403</v>
      </c>
      <c r="B15160">
        <v>7.7337248952236397</v>
      </c>
      <c r="C15160">
        <v>-3.95776068836863</v>
      </c>
      <c r="D15160">
        <v>0.63581467246240697</v>
      </c>
      <c r="E15160">
        <v>4.8245365100307504E-10</v>
      </c>
      <c r="F15160">
        <v>4.6925670276949196E-9</v>
      </c>
      <c r="G15160">
        <v>15.663869666396133</v>
      </c>
    </row>
    <row r="15161" spans="1:7" x14ac:dyDescent="0.25">
      <c r="A15161" t="s">
        <v>69404</v>
      </c>
      <c r="B15161">
        <v>7.7646327793538799</v>
      </c>
      <c r="C15161">
        <v>-1.47865179000278</v>
      </c>
      <c r="D15161">
        <v>0.46161103556246902</v>
      </c>
      <c r="E15161">
        <v>1.3588980668033301E-3</v>
      </c>
      <c r="F15161">
        <v>4.1558820902486398E-3</v>
      </c>
      <c r="G15161">
        <v>2.1864111160784256</v>
      </c>
    </row>
    <row r="15162" spans="1:7" x14ac:dyDescent="0.25">
      <c r="A15162" t="s">
        <v>69405</v>
      </c>
      <c r="B15162">
        <v>7.4734692503403997</v>
      </c>
      <c r="C15162">
        <v>-0.52022222408795604</v>
      </c>
      <c r="D15162">
        <v>0.45322509313584702</v>
      </c>
      <c r="E15162">
        <v>0.25104160578768497</v>
      </c>
      <c r="F15162">
        <v>0.369069331016455</v>
      </c>
      <c r="G15162">
        <v>0.27063116243501956</v>
      </c>
    </row>
    <row r="15163" spans="1:7" x14ac:dyDescent="0.25">
      <c r="A15163" t="s">
        <v>69406</v>
      </c>
      <c r="B15163">
        <v>6.4685339259404104</v>
      </c>
      <c r="C15163">
        <v>-0.202403758278385</v>
      </c>
      <c r="D15163">
        <v>0.32851396047897102</v>
      </c>
      <c r="E15163">
        <v>0.53781585147411304</v>
      </c>
      <c r="F15163">
        <v>0.66204136298111604</v>
      </c>
      <c r="G15163">
        <v>4.0967281365214901E-2</v>
      </c>
    </row>
    <row r="15164" spans="1:7" x14ac:dyDescent="0.25">
      <c r="A15164" t="s">
        <v>69407</v>
      </c>
      <c r="B15164">
        <v>8.19486500876355</v>
      </c>
      <c r="C15164">
        <v>-0.52042792029719098</v>
      </c>
      <c r="D15164">
        <v>0.212870512150453</v>
      </c>
      <c r="E15164">
        <v>1.44928538700103E-2</v>
      </c>
      <c r="F15164">
        <v>3.3841865489220697E-2</v>
      </c>
      <c r="G15164">
        <v>0.27084522022485935</v>
      </c>
    </row>
    <row r="15165" spans="1:7" x14ac:dyDescent="0.25">
      <c r="A15165" t="s">
        <v>69408</v>
      </c>
      <c r="B15165">
        <v>7.0744727813457997</v>
      </c>
      <c r="C15165">
        <v>-1.0271721785732599</v>
      </c>
      <c r="D15165">
        <v>0.28340861780705201</v>
      </c>
      <c r="E15165">
        <v>2.8968847712809102E-4</v>
      </c>
      <c r="F15165">
        <v>1.0252443975965E-3</v>
      </c>
      <c r="G15165">
        <v>1.055082684434937</v>
      </c>
    </row>
    <row r="15166" spans="1:7" x14ac:dyDescent="0.25">
      <c r="A15166" t="s">
        <v>69409</v>
      </c>
      <c r="B15166">
        <v>8.2539725133417505</v>
      </c>
      <c r="C15166">
        <v>0.85673193872536801</v>
      </c>
      <c r="D15166">
        <v>0.52528649414478901</v>
      </c>
      <c r="E15166">
        <v>0.10289447038885099</v>
      </c>
      <c r="F15166">
        <v>0.18049983598108599</v>
      </c>
      <c r="G15166">
        <v>0.73398961483212777</v>
      </c>
    </row>
    <row r="15167" spans="1:7" x14ac:dyDescent="0.25">
      <c r="A15167" t="s">
        <v>69410</v>
      </c>
      <c r="B15167">
        <v>6.4455473324745798</v>
      </c>
      <c r="C15167">
        <v>0.47383232981162199</v>
      </c>
      <c r="D15167">
        <v>0.46114783423556199</v>
      </c>
      <c r="E15167">
        <v>0.30418209502381599</v>
      </c>
      <c r="F15167">
        <v>0.429407807906176</v>
      </c>
      <c r="G15167">
        <v>0.22451707677470972</v>
      </c>
    </row>
    <row r="15168" spans="1:7" x14ac:dyDescent="0.25">
      <c r="A15168" t="s">
        <v>69411</v>
      </c>
      <c r="B15168">
        <v>5.4280641523731896</v>
      </c>
      <c r="C15168">
        <v>-0.76698346978004495</v>
      </c>
      <c r="D15168">
        <v>0.33760401966143</v>
      </c>
      <c r="E15168">
        <v>2.3095969435334401E-2</v>
      </c>
      <c r="F15168">
        <v>5.0987255435467803E-2</v>
      </c>
      <c r="G15168">
        <v>0.5882636429158371</v>
      </c>
    </row>
    <row r="15169" spans="1:7" x14ac:dyDescent="0.25">
      <c r="A15169" t="s">
        <v>69412</v>
      </c>
      <c r="B15169">
        <v>9.2676169681778102</v>
      </c>
      <c r="C15169">
        <v>-2.6763552428881101</v>
      </c>
      <c r="D15169">
        <v>0.26825316247167902</v>
      </c>
      <c r="E15169">
        <v>1.9223716682272901E-23</v>
      </c>
      <c r="F15169">
        <v>7.22841208888223E-22</v>
      </c>
      <c r="G15169">
        <v>7.1628773861346753</v>
      </c>
    </row>
    <row r="15170" spans="1:7" x14ac:dyDescent="0.25">
      <c r="A15170" t="s">
        <v>69413</v>
      </c>
      <c r="B15170">
        <v>8.2826607285310008</v>
      </c>
      <c r="C15170">
        <v>-0.72880951284662299</v>
      </c>
      <c r="D15170">
        <v>0.279376954103148</v>
      </c>
      <c r="E15170">
        <v>9.0887973836938502E-3</v>
      </c>
      <c r="F15170">
        <v>2.2436789717915101E-2</v>
      </c>
      <c r="G15170">
        <v>0.53116330601573192</v>
      </c>
    </row>
    <row r="15171" spans="1:7" x14ac:dyDescent="0.25">
      <c r="A15171" t="s">
        <v>69414</v>
      </c>
      <c r="B15171">
        <v>8.0853438672867206</v>
      </c>
      <c r="C15171">
        <v>-0.68258538505958299</v>
      </c>
      <c r="D15171">
        <v>0.42259731033801601</v>
      </c>
      <c r="E15171">
        <v>0.106264209677668</v>
      </c>
      <c r="F15171">
        <v>0.18540034733806801</v>
      </c>
      <c r="G15171">
        <v>0.46592280789693918</v>
      </c>
    </row>
    <row r="15172" spans="1:7" x14ac:dyDescent="0.25">
      <c r="A15172" t="s">
        <v>69415</v>
      </c>
      <c r="B15172">
        <v>8.22010733798583</v>
      </c>
      <c r="C15172">
        <v>1.68240558440036</v>
      </c>
      <c r="D15172">
        <v>0.30628309570110301</v>
      </c>
      <c r="E15172">
        <v>3.9521731905515899E-8</v>
      </c>
      <c r="F15172">
        <v>2.8352798020521398E-7</v>
      </c>
      <c r="G15172">
        <v>2.8304885504215171</v>
      </c>
    </row>
    <row r="15173" spans="1:7" x14ac:dyDescent="0.25">
      <c r="A15173" t="s">
        <v>69416</v>
      </c>
      <c r="B15173">
        <v>8.6091180663291809</v>
      </c>
      <c r="C15173">
        <v>1.6383225692060599</v>
      </c>
      <c r="D15173">
        <v>0.29749459044278398</v>
      </c>
      <c r="E15173">
        <v>3.6486193034257697E-8</v>
      </c>
      <c r="F15173">
        <v>2.6338764136683001E-7</v>
      </c>
      <c r="G15173">
        <v>2.6841008407699447</v>
      </c>
    </row>
    <row r="15174" spans="1:7" x14ac:dyDescent="0.25">
      <c r="A15174" t="s">
        <v>69417</v>
      </c>
      <c r="B15174">
        <v>9.0540757469498807</v>
      </c>
      <c r="C15174">
        <v>1.6565642022812299</v>
      </c>
      <c r="D15174">
        <v>0.289541429992486</v>
      </c>
      <c r="E15174">
        <v>1.0568879699312701E-8</v>
      </c>
      <c r="F15174">
        <v>8.2581994720585297E-8</v>
      </c>
      <c r="G15174">
        <v>2.7442049562796478</v>
      </c>
    </row>
    <row r="15175" spans="1:7" x14ac:dyDescent="0.25">
      <c r="A15175" t="s">
        <v>69418</v>
      </c>
      <c r="B15175">
        <v>7.3321616149556101</v>
      </c>
      <c r="C15175">
        <v>1.8323419353877399</v>
      </c>
      <c r="D15175">
        <v>0.52311748850985695</v>
      </c>
      <c r="E15175">
        <v>4.6050736683476398E-4</v>
      </c>
      <c r="F15175">
        <v>1.5695152971405999E-3</v>
      </c>
      <c r="G15175">
        <v>3.3574769681804884</v>
      </c>
    </row>
    <row r="15176" spans="1:7" x14ac:dyDescent="0.25">
      <c r="A15176" t="s">
        <v>69419</v>
      </c>
      <c r="B15176">
        <v>9.1657890710272998</v>
      </c>
      <c r="C15176">
        <v>0.39665040140135499</v>
      </c>
      <c r="D15176">
        <v>0.48498841464833597</v>
      </c>
      <c r="E15176">
        <v>0.41343975092534602</v>
      </c>
      <c r="F15176">
        <v>0.54448439554231698</v>
      </c>
      <c r="G15176">
        <v>0.15733154093185603</v>
      </c>
    </row>
    <row r="15177" spans="1:7" x14ac:dyDescent="0.25">
      <c r="A15177" t="s">
        <v>69420</v>
      </c>
      <c r="B15177">
        <v>10.2432583713101</v>
      </c>
      <c r="C15177">
        <v>-0.78251549292085598</v>
      </c>
      <c r="D15177">
        <v>0.56736327034146505</v>
      </c>
      <c r="E15177">
        <v>0.16782871360766</v>
      </c>
      <c r="F15177">
        <v>0.26860257588805803</v>
      </c>
      <c r="G15177">
        <v>0.61233049666117023</v>
      </c>
    </row>
    <row r="15178" spans="1:7" x14ac:dyDescent="0.25">
      <c r="A15178" t="s">
        <v>69421</v>
      </c>
      <c r="B15178">
        <v>6.2285232067003804</v>
      </c>
      <c r="C15178">
        <v>0.13366444195645799</v>
      </c>
      <c r="D15178">
        <v>0.37218732440281699</v>
      </c>
      <c r="E15178">
        <v>0.71949621555218002</v>
      </c>
      <c r="F15178">
        <v>0.81391687619492703</v>
      </c>
      <c r="G15178">
        <v>1.7866183043531329E-2</v>
      </c>
    </row>
    <row r="15179" spans="1:7" x14ac:dyDescent="0.25">
      <c r="A15179" t="s">
        <v>69422</v>
      </c>
      <c r="B15179">
        <v>9.2456163832538003</v>
      </c>
      <c r="C15179">
        <v>3.35882218800282</v>
      </c>
      <c r="D15179">
        <v>0.32074010804684999</v>
      </c>
      <c r="E15179">
        <v>1.16040883548664E-25</v>
      </c>
      <c r="F15179">
        <v>5.05022275453031E-24</v>
      </c>
      <c r="G15179">
        <v>11.28168649062005</v>
      </c>
    </row>
    <row r="15180" spans="1:7" x14ac:dyDescent="0.25">
      <c r="A15180" t="s">
        <v>69423</v>
      </c>
      <c r="B15180">
        <v>9.9231357143363397</v>
      </c>
      <c r="C15180">
        <v>3.12465364490637</v>
      </c>
      <c r="D15180">
        <v>0.36093288524511102</v>
      </c>
      <c r="E15180">
        <v>4.8366465119349198E-18</v>
      </c>
      <c r="F15180">
        <v>1.1274785954425001E-16</v>
      </c>
      <c r="G15180">
        <v>9.7634604006266628</v>
      </c>
    </row>
    <row r="15181" spans="1:7" x14ac:dyDescent="0.25">
      <c r="A15181" t="s">
        <v>69424</v>
      </c>
      <c r="B15181">
        <v>7.0351791133112904</v>
      </c>
      <c r="C15181">
        <v>-0.81521098100495304</v>
      </c>
      <c r="D15181">
        <v>0.38198840557011099</v>
      </c>
      <c r="E15181">
        <v>3.2832555297029102E-2</v>
      </c>
      <c r="F15181">
        <v>6.9101157556303597E-2</v>
      </c>
      <c r="G15181">
        <v>0.66456894355105789</v>
      </c>
    </row>
    <row r="15182" spans="1:7" x14ac:dyDescent="0.25">
      <c r="A15182" t="s">
        <v>69425</v>
      </c>
      <c r="B15182">
        <v>7.0171427723109101</v>
      </c>
      <c r="C15182">
        <v>-1.9152245061325099</v>
      </c>
      <c r="D15182">
        <v>0.39146068050809002</v>
      </c>
      <c r="E15182">
        <v>9.9559074310805306E-7</v>
      </c>
      <c r="F15182">
        <v>5.6905809859420101E-6</v>
      </c>
      <c r="G15182">
        <v>3.6680849088905165</v>
      </c>
    </row>
    <row r="15183" spans="1:7" x14ac:dyDescent="0.25">
      <c r="A15183" t="s">
        <v>69426</v>
      </c>
      <c r="B15183">
        <v>6.6312576275637403</v>
      </c>
      <c r="C15183">
        <v>-1.5057802938873599</v>
      </c>
      <c r="D15183">
        <v>0.37858974151821601</v>
      </c>
      <c r="E15183">
        <v>6.9690352021509793E-5</v>
      </c>
      <c r="F15183">
        <v>2.8024630802667399E-4</v>
      </c>
      <c r="G15183">
        <v>2.267374293459504</v>
      </c>
    </row>
    <row r="15184" spans="1:7" x14ac:dyDescent="0.25">
      <c r="A15184" t="s">
        <v>69427</v>
      </c>
      <c r="B15184">
        <v>9.0592654441121798</v>
      </c>
      <c r="C15184">
        <v>-2.3872411822087201</v>
      </c>
      <c r="D15184">
        <v>0.529670983544971</v>
      </c>
      <c r="E15184">
        <v>6.5742412065620304E-6</v>
      </c>
      <c r="F15184">
        <v>3.2292093694294201E-5</v>
      </c>
      <c r="G15184">
        <v>5.6989204620332874</v>
      </c>
    </row>
    <row r="15185" spans="1:7" x14ac:dyDescent="0.25">
      <c r="A15185" t="s">
        <v>69428</v>
      </c>
      <c r="B15185">
        <v>5.4809429070070603</v>
      </c>
      <c r="C15185">
        <v>-1.0052096051506201</v>
      </c>
      <c r="D15185">
        <v>0.43721340171615197</v>
      </c>
      <c r="E15185">
        <v>2.1497667902055699E-2</v>
      </c>
      <c r="F15185">
        <v>4.7906020161392997E-2</v>
      </c>
      <c r="G15185">
        <v>1.0104463502870655</v>
      </c>
    </row>
    <row r="15186" spans="1:7" x14ac:dyDescent="0.25">
      <c r="A15186" t="s">
        <v>69429</v>
      </c>
      <c r="B15186">
        <v>10.6931460618359</v>
      </c>
      <c r="C15186">
        <v>-3.98686995005031</v>
      </c>
      <c r="D15186">
        <v>0.57122100547462096</v>
      </c>
      <c r="E15186">
        <v>2.9611086382681201E-12</v>
      </c>
      <c r="F15186">
        <v>3.7863609349789298E-11</v>
      </c>
      <c r="G15186">
        <v>15.895131998614161</v>
      </c>
    </row>
    <row r="15187" spans="1:7" x14ac:dyDescent="0.25">
      <c r="A15187" t="s">
        <v>69430</v>
      </c>
      <c r="B15187">
        <v>6.6620490349831698</v>
      </c>
      <c r="C15187">
        <v>-1.02600350357877</v>
      </c>
      <c r="D15187">
        <v>0.262878714002789</v>
      </c>
      <c r="E15187">
        <v>9.5025804911663396E-5</v>
      </c>
      <c r="F15187">
        <v>3.7251178326465502E-4</v>
      </c>
      <c r="G15187">
        <v>1.0526831893559112</v>
      </c>
    </row>
    <row r="15188" spans="1:7" x14ac:dyDescent="0.25">
      <c r="A15188" t="s">
        <v>69431</v>
      </c>
      <c r="B15188">
        <v>8.3577312569488296</v>
      </c>
      <c r="C15188">
        <v>-1.6649142661643399</v>
      </c>
      <c r="D15188">
        <v>0.30489604140684201</v>
      </c>
      <c r="E15188">
        <v>4.7453738202650798E-8</v>
      </c>
      <c r="F15188">
        <v>3.3601081292988101E-7</v>
      </c>
      <c r="G15188">
        <v>2.7719395136775424</v>
      </c>
    </row>
    <row r="15189" spans="1:7" x14ac:dyDescent="0.25">
      <c r="A15189" t="s">
        <v>69432</v>
      </c>
      <c r="B15189">
        <v>7.7160020309299604</v>
      </c>
      <c r="C15189">
        <v>-0.896994332553814</v>
      </c>
      <c r="D15189">
        <v>0.238919243037058</v>
      </c>
      <c r="E15189">
        <v>1.73769023336925E-4</v>
      </c>
      <c r="F15189">
        <v>6.46462924574897E-4</v>
      </c>
      <c r="G15189">
        <v>0.80459883263366228</v>
      </c>
    </row>
    <row r="15190" spans="1:7" x14ac:dyDescent="0.25">
      <c r="A15190" t="s">
        <v>69433</v>
      </c>
      <c r="B15190">
        <v>7.3748563726866703</v>
      </c>
      <c r="C15190">
        <v>-0.887765228966509</v>
      </c>
      <c r="D15190">
        <v>0.243367274199532</v>
      </c>
      <c r="E15190">
        <v>2.6445274562479198E-4</v>
      </c>
      <c r="F15190">
        <v>9.4393134954053905E-4</v>
      </c>
      <c r="G15190">
        <v>0.7881271017619581</v>
      </c>
    </row>
    <row r="15191" spans="1:7" x14ac:dyDescent="0.25">
      <c r="A15191" t="s">
        <v>69434</v>
      </c>
      <c r="B15191">
        <v>5.9449166037570098</v>
      </c>
      <c r="C15191">
        <v>-1.4257252160103999</v>
      </c>
      <c r="D15191">
        <v>0.43742830156403401</v>
      </c>
      <c r="E15191">
        <v>1.11673859434688E-3</v>
      </c>
      <c r="F15191">
        <v>3.4959083141691402E-3</v>
      </c>
      <c r="G15191">
        <v>2.0326923915679016</v>
      </c>
    </row>
    <row r="15192" spans="1:7" x14ac:dyDescent="0.25">
      <c r="A15192" t="s">
        <v>69435</v>
      </c>
      <c r="B15192">
        <v>9.9370276808557296</v>
      </c>
      <c r="C15192">
        <v>2.5968503057585801</v>
      </c>
      <c r="D15192">
        <v>0.20861621082457801</v>
      </c>
      <c r="E15192">
        <v>1.4343039965087401E-35</v>
      </c>
      <c r="F15192">
        <v>1.0704379788392999E-33</v>
      </c>
      <c r="G15192">
        <v>6.7436315105184308</v>
      </c>
    </row>
    <row r="15193" spans="1:7" x14ac:dyDescent="0.25">
      <c r="A15193" t="s">
        <v>69436</v>
      </c>
      <c r="B15193">
        <v>3.6244890999584198</v>
      </c>
      <c r="C15193">
        <v>-0.25253775762862302</v>
      </c>
      <c r="D15193">
        <v>0.54651707796421001</v>
      </c>
      <c r="E15193">
        <v>0.644019823758194</v>
      </c>
      <c r="F15193">
        <v>0.75314711038642901</v>
      </c>
      <c r="G15193">
        <v>6.3775319028093136E-2</v>
      </c>
    </row>
    <row r="15194" spans="1:7" x14ac:dyDescent="0.25">
      <c r="A15194" t="s">
        <v>69437</v>
      </c>
      <c r="B15194">
        <v>7.7895678100267602</v>
      </c>
      <c r="C15194">
        <v>-0.33833940726676498</v>
      </c>
      <c r="D15194">
        <v>0.30414582043295102</v>
      </c>
      <c r="E15194">
        <v>0.26595547049482499</v>
      </c>
      <c r="F15194">
        <v>0.38670819874601298</v>
      </c>
      <c r="G15194">
        <v>0.11447355450962586</v>
      </c>
    </row>
    <row r="15195" spans="1:7" x14ac:dyDescent="0.25">
      <c r="A15195" t="s">
        <v>69438</v>
      </c>
      <c r="B15195">
        <v>12.5962890195882</v>
      </c>
      <c r="C15195">
        <v>-1.3413930480443199</v>
      </c>
      <c r="D15195">
        <v>0.33442925956455599</v>
      </c>
      <c r="E15195">
        <v>6.0464187397687797E-5</v>
      </c>
      <c r="F15195">
        <v>2.4606905872730998E-4</v>
      </c>
      <c r="G15195">
        <v>1.7993353093416311</v>
      </c>
    </row>
    <row r="15196" spans="1:7" x14ac:dyDescent="0.25">
      <c r="A15196" t="s">
        <v>69439</v>
      </c>
      <c r="B15196">
        <v>8.1294433263001196</v>
      </c>
      <c r="C15196">
        <v>0.65540318179903501</v>
      </c>
      <c r="D15196">
        <v>0.16118846543245599</v>
      </c>
      <c r="E15196">
        <v>4.7813091147542297E-5</v>
      </c>
      <c r="F15196">
        <v>1.98512672445162E-4</v>
      </c>
      <c r="G15196">
        <v>0.42955333071229895</v>
      </c>
    </row>
    <row r="15197" spans="1:7" x14ac:dyDescent="0.25">
      <c r="A15197" t="s">
        <v>69440</v>
      </c>
      <c r="B15197">
        <v>6.62399752538842</v>
      </c>
      <c r="C15197">
        <v>9.1598419304411802E-2</v>
      </c>
      <c r="D15197">
        <v>0.33862393808012697</v>
      </c>
      <c r="E15197">
        <v>0.78677415388395999</v>
      </c>
      <c r="F15197">
        <v>0.86557945700545702</v>
      </c>
      <c r="G15197">
        <v>8.3902704190668403E-3</v>
      </c>
    </row>
    <row r="15198" spans="1:7" x14ac:dyDescent="0.25">
      <c r="A15198" t="s">
        <v>69441</v>
      </c>
      <c r="B15198">
        <v>7.8793414860085296</v>
      </c>
      <c r="C15198">
        <v>-0.31649061390769001</v>
      </c>
      <c r="D15198">
        <v>0.37353451311765501</v>
      </c>
      <c r="E15198">
        <v>0.39683565290612299</v>
      </c>
      <c r="F15198">
        <v>0.52768038718524402</v>
      </c>
      <c r="G15198">
        <v>0.10016630869166651</v>
      </c>
    </row>
    <row r="15199" spans="1:7" x14ac:dyDescent="0.25">
      <c r="A15199" t="s">
        <v>69442</v>
      </c>
      <c r="B15199">
        <v>12.812603805970699</v>
      </c>
      <c r="C15199">
        <v>2.8078846662954802</v>
      </c>
      <c r="D15199">
        <v>0.37732683504866299</v>
      </c>
      <c r="E15199">
        <v>9.9534355565247804E-14</v>
      </c>
      <c r="F15199">
        <v>1.5121209992528499E-12</v>
      </c>
      <c r="G15199">
        <v>7.8842162992172797</v>
      </c>
    </row>
    <row r="15200" spans="1:7" x14ac:dyDescent="0.25">
      <c r="A15200" t="s">
        <v>69443</v>
      </c>
      <c r="B15200">
        <v>15.063508868163201</v>
      </c>
      <c r="C15200">
        <v>3.2693022428168099</v>
      </c>
      <c r="D15200">
        <v>0.38703205559574</v>
      </c>
      <c r="E15200">
        <v>2.9860304442375199E-17</v>
      </c>
      <c r="F15200">
        <v>6.4977611485026699E-16</v>
      </c>
      <c r="G15200">
        <v>10.688337154887023</v>
      </c>
    </row>
    <row r="15201" spans="1:7" x14ac:dyDescent="0.25">
      <c r="A15201" t="s">
        <v>69444</v>
      </c>
      <c r="B15201">
        <v>6.4099811053450804</v>
      </c>
      <c r="C15201">
        <v>1.8463306716294501</v>
      </c>
      <c r="D15201">
        <v>0.73178602460072495</v>
      </c>
      <c r="E15201">
        <v>1.16342787913267E-2</v>
      </c>
      <c r="F15201">
        <v>2.7916579965300701E-2</v>
      </c>
      <c r="G15201">
        <v>3.4089369489996564</v>
      </c>
    </row>
    <row r="15202" spans="1:7" x14ac:dyDescent="0.25">
      <c r="A15202" t="s">
        <v>69445</v>
      </c>
      <c r="B15202">
        <v>5.30694330015237</v>
      </c>
      <c r="C15202">
        <v>0.52344707519858102</v>
      </c>
      <c r="D15202">
        <v>0.51416554348103005</v>
      </c>
      <c r="E15202">
        <v>0.308653415376414</v>
      </c>
      <c r="F15202">
        <v>0.434501128667307</v>
      </c>
      <c r="G15202">
        <v>0.27399684053394896</v>
      </c>
    </row>
    <row r="15203" spans="1:7" x14ac:dyDescent="0.25">
      <c r="A15203" t="s">
        <v>69446</v>
      </c>
      <c r="B15203">
        <v>1.8102416995088699</v>
      </c>
      <c r="C15203">
        <v>-0.13756691393293899</v>
      </c>
      <c r="D15203">
        <v>0.83911455098315002</v>
      </c>
      <c r="E15203">
        <v>0.86977605617404197</v>
      </c>
      <c r="F15203">
        <v>0.92726980775536805</v>
      </c>
      <c r="G15203">
        <v>1.8924655809032645E-2</v>
      </c>
    </row>
    <row r="15204" spans="1:7" x14ac:dyDescent="0.25">
      <c r="A15204" t="s">
        <v>69447</v>
      </c>
      <c r="B15204">
        <v>2.5905006562443802</v>
      </c>
      <c r="C15204">
        <v>0.85320431170123001</v>
      </c>
      <c r="D15204">
        <v>0.7915545384057</v>
      </c>
      <c r="E15204">
        <v>0.28108533507428801</v>
      </c>
      <c r="F15204">
        <v>0.40379601619242</v>
      </c>
      <c r="G15204">
        <v>0.72795759750556965</v>
      </c>
    </row>
    <row r="15205" spans="1:7" x14ac:dyDescent="0.25">
      <c r="A15205" t="s">
        <v>69448</v>
      </c>
      <c r="B15205">
        <v>2.8915545658753099</v>
      </c>
      <c r="C15205">
        <v>0.97992020781974398</v>
      </c>
      <c r="D15205">
        <v>0.68277093347893403</v>
      </c>
      <c r="E15205">
        <v>0.15122704106179799</v>
      </c>
      <c r="F15205">
        <v>0.24694545440607099</v>
      </c>
      <c r="G15205">
        <v>0.96024361369349021</v>
      </c>
    </row>
    <row r="15206" spans="1:7" x14ac:dyDescent="0.25">
      <c r="A15206" t="s">
        <v>69449</v>
      </c>
      <c r="B15206">
        <v>6.2965417192103699</v>
      </c>
      <c r="C15206">
        <v>0.43111886197461902</v>
      </c>
      <c r="D15206">
        <v>0.52148777299425797</v>
      </c>
      <c r="E15206">
        <v>0.40840177255750898</v>
      </c>
      <c r="F15206">
        <v>0.53973269537831903</v>
      </c>
      <c r="G15206">
        <v>0.18586347315029061</v>
      </c>
    </row>
    <row r="15207" spans="1:7" x14ac:dyDescent="0.25">
      <c r="A15207" t="s">
        <v>69450</v>
      </c>
      <c r="B15207">
        <v>9.9310405524796508</v>
      </c>
      <c r="C15207">
        <v>0.62169638634079505</v>
      </c>
      <c r="D15207">
        <v>0.579928134310011</v>
      </c>
      <c r="E15207">
        <v>0.28370963349687001</v>
      </c>
      <c r="F15207">
        <v>0.40685494404633599</v>
      </c>
      <c r="G15207">
        <v>0.38650639678920312</v>
      </c>
    </row>
    <row r="15208" spans="1:7" x14ac:dyDescent="0.25">
      <c r="A15208" t="s">
        <v>69451</v>
      </c>
      <c r="B15208">
        <v>9.6850028664831704</v>
      </c>
      <c r="C15208">
        <v>-0.38683898352812601</v>
      </c>
      <c r="D15208">
        <v>0.28418520764239802</v>
      </c>
      <c r="E15208">
        <v>0.173443736289731</v>
      </c>
      <c r="F15208">
        <v>0.27606168402577802</v>
      </c>
      <c r="G15208">
        <v>0.14964439917707376</v>
      </c>
    </row>
    <row r="15209" spans="1:7" x14ac:dyDescent="0.25">
      <c r="A15209" t="s">
        <v>69452</v>
      </c>
      <c r="B15209">
        <v>5.9341772486396804</v>
      </c>
      <c r="C15209">
        <v>-0.78992613777871701</v>
      </c>
      <c r="D15209">
        <v>0.38107780513658301</v>
      </c>
      <c r="E15209">
        <v>3.8184040637684297E-2</v>
      </c>
      <c r="F15209">
        <v>7.8652151289376304E-2</v>
      </c>
      <c r="G15209">
        <v>0.62398330314600059</v>
      </c>
    </row>
    <row r="15210" spans="1:7" x14ac:dyDescent="0.25">
      <c r="A15210" t="s">
        <v>69453</v>
      </c>
      <c r="B15210">
        <v>4.5670446710431998</v>
      </c>
      <c r="C15210">
        <v>-1.0648174605567899</v>
      </c>
      <c r="D15210">
        <v>0.50491523832639196</v>
      </c>
      <c r="E15210">
        <v>3.4952921065044697E-2</v>
      </c>
      <c r="F15210">
        <v>7.2852918622140495E-2</v>
      </c>
      <c r="G15210">
        <v>1.1338362243066109</v>
      </c>
    </row>
    <row r="15211" spans="1:7" x14ac:dyDescent="0.25">
      <c r="A15211" t="s">
        <v>69454</v>
      </c>
      <c r="B15211">
        <v>3.4436634302250599</v>
      </c>
      <c r="C15211">
        <v>-2.0888418225562502</v>
      </c>
      <c r="D15211">
        <v>0.69141156087202504</v>
      </c>
      <c r="E15211">
        <v>2.51836083178694E-3</v>
      </c>
      <c r="F15211">
        <v>7.2161430295864604E-3</v>
      </c>
      <c r="G15211">
        <v>4.3632601596601166</v>
      </c>
    </row>
    <row r="15212" spans="1:7" x14ac:dyDescent="0.25">
      <c r="A15212" t="s">
        <v>69455</v>
      </c>
      <c r="B15212">
        <v>3.86362743263803</v>
      </c>
      <c r="C15212">
        <v>-2.0824211373088999</v>
      </c>
      <c r="D15212">
        <v>0.63913698449374001</v>
      </c>
      <c r="E15212">
        <v>1.12130620385072E-3</v>
      </c>
      <c r="F15212">
        <v>3.5079691057032202E-3</v>
      </c>
      <c r="G15212">
        <v>4.336477793110892</v>
      </c>
    </row>
    <row r="15213" spans="1:7" x14ac:dyDescent="0.25">
      <c r="A15213" t="s">
        <v>69456</v>
      </c>
      <c r="B15213">
        <v>3.2928904676102699</v>
      </c>
      <c r="C15213">
        <v>-2.4211075916989002</v>
      </c>
      <c r="D15213">
        <v>0.87907909174673404</v>
      </c>
      <c r="E15213">
        <v>5.8846446208412704E-3</v>
      </c>
      <c r="F15213">
        <v>1.5266165030118E-2</v>
      </c>
      <c r="G15213">
        <v>5.861761970582049</v>
      </c>
    </row>
    <row r="15214" spans="1:7" x14ac:dyDescent="0.25">
      <c r="A15214" t="s">
        <v>69457</v>
      </c>
      <c r="B15214">
        <v>4.6368710943525704</v>
      </c>
      <c r="C15214">
        <v>-1.64615435309194</v>
      </c>
      <c r="D15214">
        <v>0.56080677274188695</v>
      </c>
      <c r="E15214">
        <v>3.33190431127579E-3</v>
      </c>
      <c r="F15214">
        <v>9.2370929126724902E-3</v>
      </c>
      <c r="G15214">
        <v>2.7098241542035435</v>
      </c>
    </row>
    <row r="15215" spans="1:7" x14ac:dyDescent="0.25">
      <c r="A15215" t="s">
        <v>69458</v>
      </c>
      <c r="B15215">
        <v>3.37262979517463</v>
      </c>
      <c r="C15215">
        <v>-1.4172143784628499</v>
      </c>
      <c r="D15215">
        <v>0.58103719743760995</v>
      </c>
      <c r="E15215">
        <v>1.4723433817022701E-2</v>
      </c>
      <c r="F15215">
        <v>3.4313887314238997E-2</v>
      </c>
      <c r="G15215">
        <v>2.008496594521842</v>
      </c>
    </row>
    <row r="15216" spans="1:7" x14ac:dyDescent="0.25">
      <c r="A15216" t="s">
        <v>69459</v>
      </c>
      <c r="B15216">
        <v>5.5272126313418397</v>
      </c>
      <c r="C15216">
        <v>0.45357426712509402</v>
      </c>
      <c r="D15216">
        <v>0.493665183778216</v>
      </c>
      <c r="E15216">
        <v>0.35820581300536503</v>
      </c>
      <c r="F15216">
        <v>0.48717181940613302</v>
      </c>
      <c r="G15216">
        <v>0.20572961579806615</v>
      </c>
    </row>
    <row r="15217" spans="1:7" x14ac:dyDescent="0.25">
      <c r="A15217" t="s">
        <v>69460</v>
      </c>
      <c r="B15217">
        <v>6.3167304652528999</v>
      </c>
      <c r="C15217">
        <v>0.70174244595038304</v>
      </c>
      <c r="D15217">
        <v>0.33790321984607402</v>
      </c>
      <c r="E15217">
        <v>3.7824110613739699E-2</v>
      </c>
      <c r="F15217">
        <v>7.8008998962539003E-2</v>
      </c>
      <c r="G15217">
        <v>0.49244246044842627</v>
      </c>
    </row>
    <row r="15218" spans="1:7" x14ac:dyDescent="0.25">
      <c r="A15218" t="s">
        <v>69461</v>
      </c>
      <c r="B15218">
        <v>5.0765587609398404</v>
      </c>
      <c r="C15218">
        <v>4.88996277623771E-2</v>
      </c>
      <c r="D15218">
        <v>0.40813825857000202</v>
      </c>
      <c r="E15218">
        <v>0.90463252857086396</v>
      </c>
      <c r="F15218">
        <v>0.95237756226072301</v>
      </c>
      <c r="G15218">
        <v>2.3911735952990413E-3</v>
      </c>
    </row>
    <row r="15219" spans="1:7" x14ac:dyDescent="0.25">
      <c r="A15219" t="s">
        <v>69462</v>
      </c>
      <c r="B15219">
        <v>3.7266698930362598</v>
      </c>
      <c r="C15219">
        <v>-1.79886335937923</v>
      </c>
      <c r="D15219">
        <v>0.62967421055053496</v>
      </c>
      <c r="E15219">
        <v>4.2791381956412203E-3</v>
      </c>
      <c r="F15219">
        <v>1.1529296431578E-2</v>
      </c>
      <c r="G15219">
        <v>3.2359093857171288</v>
      </c>
    </row>
    <row r="15220" spans="1:7" x14ac:dyDescent="0.25">
      <c r="A15220" t="s">
        <v>69463</v>
      </c>
      <c r="B15220">
        <v>4.8871006645730102</v>
      </c>
      <c r="C15220">
        <v>-0.30437716471730503</v>
      </c>
      <c r="D15220">
        <v>0.416447292733301</v>
      </c>
      <c r="E15220">
        <v>0.46484634026935401</v>
      </c>
      <c r="F15220">
        <v>0.59417425484600095</v>
      </c>
      <c r="G15220">
        <v>9.2645458401345429E-2</v>
      </c>
    </row>
    <row r="15221" spans="1:7" x14ac:dyDescent="0.25">
      <c r="A15221" t="s">
        <v>69464</v>
      </c>
      <c r="B15221">
        <v>5.3239375902019104</v>
      </c>
      <c r="C15221">
        <v>-0.84188461416166405</v>
      </c>
      <c r="D15221">
        <v>0.41053954994692698</v>
      </c>
      <c r="E15221">
        <v>4.0298269470744101E-2</v>
      </c>
      <c r="F15221">
        <v>8.2427514919942199E-2</v>
      </c>
      <c r="G15221">
        <v>0.70876970356213398</v>
      </c>
    </row>
    <row r="15222" spans="1:7" x14ac:dyDescent="0.25">
      <c r="A15222" t="s">
        <v>69465</v>
      </c>
      <c r="B15222">
        <v>6.6376893333141203</v>
      </c>
      <c r="C15222">
        <v>-0.61658276283836699</v>
      </c>
      <c r="D15222">
        <v>0.42530948032433702</v>
      </c>
      <c r="E15222">
        <v>0.14713458082513201</v>
      </c>
      <c r="F15222">
        <v>0.24158922138495001</v>
      </c>
      <c r="G15222">
        <v>0.3801743034293939</v>
      </c>
    </row>
    <row r="15223" spans="1:7" x14ac:dyDescent="0.25">
      <c r="A15223" t="s">
        <v>69466</v>
      </c>
      <c r="B15223">
        <v>5.7899350898205899</v>
      </c>
      <c r="C15223">
        <v>-1.11423529788238</v>
      </c>
      <c r="D15223">
        <v>0.47033953397860701</v>
      </c>
      <c r="E15223">
        <v>1.7836156883651699E-2</v>
      </c>
      <c r="F15223">
        <v>4.0655915377112599E-2</v>
      </c>
      <c r="G15223">
        <v>1.241520299047036</v>
      </c>
    </row>
    <row r="15224" spans="1:7" x14ac:dyDescent="0.25">
      <c r="A15224" t="s">
        <v>69467</v>
      </c>
      <c r="B15224">
        <v>5.2275825461846104</v>
      </c>
      <c r="C15224">
        <v>-2.1210670856437002</v>
      </c>
      <c r="D15224">
        <v>0.52207100488108604</v>
      </c>
      <c r="E15224">
        <v>4.8488762782380601E-5</v>
      </c>
      <c r="F15224">
        <v>2.0108545022027601E-4</v>
      </c>
      <c r="G15224">
        <v>4.4989255818010596</v>
      </c>
    </row>
    <row r="15225" spans="1:7" x14ac:dyDescent="0.25">
      <c r="A15225" t="s">
        <v>69468</v>
      </c>
      <c r="B15225">
        <v>5.9462113650353796</v>
      </c>
      <c r="C15225">
        <v>-3.0941928291001601</v>
      </c>
      <c r="D15225">
        <v>0.611349358381855</v>
      </c>
      <c r="E15225">
        <v>4.1651345495448199E-7</v>
      </c>
      <c r="F15225">
        <v>2.5232487943970899E-6</v>
      </c>
      <c r="G15225">
        <v>9.5740292636548521</v>
      </c>
    </row>
    <row r="15226" spans="1:7" x14ac:dyDescent="0.25">
      <c r="A15226" t="s">
        <v>69469</v>
      </c>
      <c r="B15226">
        <v>5.5092504697126303</v>
      </c>
      <c r="C15226">
        <v>-2.8533150909231901</v>
      </c>
      <c r="D15226">
        <v>0.52297048081413</v>
      </c>
      <c r="E15226">
        <v>4.8704205276708299E-8</v>
      </c>
      <c r="F15226">
        <v>3.4412028119914698E-7</v>
      </c>
      <c r="G15226">
        <v>8.1414070080900132</v>
      </c>
    </row>
    <row r="15227" spans="1:7" x14ac:dyDescent="0.25">
      <c r="A15227" t="s">
        <v>69470</v>
      </c>
      <c r="B15227">
        <v>7.9083517501010299</v>
      </c>
      <c r="C15227">
        <v>0.55654866480792997</v>
      </c>
      <c r="D15227">
        <v>0.42539041276960798</v>
      </c>
      <c r="E15227">
        <v>0.19076329594800601</v>
      </c>
      <c r="F15227">
        <v>0.29779566990811801</v>
      </c>
      <c r="G15227">
        <v>0.30974641629948957</v>
      </c>
    </row>
    <row r="15228" spans="1:7" x14ac:dyDescent="0.25">
      <c r="A15228" t="s">
        <v>69471</v>
      </c>
      <c r="B15228">
        <v>7.7475779384669901</v>
      </c>
      <c r="C15228">
        <v>1.09379087127776</v>
      </c>
      <c r="D15228">
        <v>0.42483423595089498</v>
      </c>
      <c r="E15228">
        <v>1.00347435272524E-2</v>
      </c>
      <c r="F15228">
        <v>2.45008018351674E-2</v>
      </c>
      <c r="G15228">
        <v>1.1963784700905613</v>
      </c>
    </row>
    <row r="15229" spans="1:7" x14ac:dyDescent="0.25">
      <c r="A15229" t="s">
        <v>69472</v>
      </c>
      <c r="B15229">
        <v>3.7041543868284101</v>
      </c>
      <c r="C15229">
        <v>-0.64889791927806695</v>
      </c>
      <c r="D15229">
        <v>0.61620269810720996</v>
      </c>
      <c r="E15229">
        <v>0.29231386136799298</v>
      </c>
      <c r="F15229">
        <v>0.41639716023883999</v>
      </c>
      <c r="G15229">
        <v>0.4210685096434047</v>
      </c>
    </row>
    <row r="15230" spans="1:7" x14ac:dyDescent="0.25">
      <c r="A15230" t="s">
        <v>69473</v>
      </c>
      <c r="B15230">
        <v>1.5089620541209301</v>
      </c>
      <c r="C15230">
        <v>0.29859470991196102</v>
      </c>
      <c r="D15230">
        <v>1.21838219100324</v>
      </c>
      <c r="E15230">
        <v>0.80639855403060801</v>
      </c>
      <c r="F15230">
        <v>0.87972381161142499</v>
      </c>
      <c r="G15230">
        <v>8.9158800787408149E-2</v>
      </c>
    </row>
    <row r="15231" spans="1:7" x14ac:dyDescent="0.25">
      <c r="A15231" t="s">
        <v>69474</v>
      </c>
      <c r="B15231">
        <v>3.85262401865897</v>
      </c>
      <c r="C15231">
        <v>-3.8543478095790902E-2</v>
      </c>
      <c r="D15231">
        <v>0.47874902983763501</v>
      </c>
      <c r="E15231">
        <v>0.93583265039053098</v>
      </c>
      <c r="F15231">
        <v>0.97590709073771797</v>
      </c>
      <c r="G15231">
        <v>1.485599703720713E-3</v>
      </c>
    </row>
    <row r="15232" spans="1:7" x14ac:dyDescent="0.25">
      <c r="A15232" t="s">
        <v>69475</v>
      </c>
      <c r="B15232">
        <v>4.2601282447412796</v>
      </c>
      <c r="C15232">
        <v>-0.31588129064853199</v>
      </c>
      <c r="D15232">
        <v>0.49656015286747401</v>
      </c>
      <c r="E15232">
        <v>0.52468581263673097</v>
      </c>
      <c r="F15232">
        <v>0.64999577950225695</v>
      </c>
      <c r="G15232">
        <v>9.9780989781782348E-2</v>
      </c>
    </row>
    <row r="15233" spans="1:7" x14ac:dyDescent="0.25">
      <c r="A15233" t="s">
        <v>69476</v>
      </c>
      <c r="B15233">
        <v>2.81340808416082</v>
      </c>
      <c r="C15233">
        <v>-0.97435488420771899</v>
      </c>
      <c r="D15233">
        <v>0.67567855047511705</v>
      </c>
      <c r="E15233">
        <v>0.149291345512963</v>
      </c>
      <c r="F15233">
        <v>0.24447609959356301</v>
      </c>
      <c r="G15233">
        <v>0.94936744037943743</v>
      </c>
    </row>
    <row r="15234" spans="1:7" x14ac:dyDescent="0.25">
      <c r="A15234" t="s">
        <v>69477</v>
      </c>
      <c r="B15234">
        <v>3.36358121764744</v>
      </c>
      <c r="C15234">
        <v>-0.62878012662230298</v>
      </c>
      <c r="D15234">
        <v>0.54847585449167002</v>
      </c>
      <c r="E15234">
        <v>0.25162409747610098</v>
      </c>
      <c r="F15234">
        <v>0.36969805341754503</v>
      </c>
      <c r="G15234">
        <v>0.39536444763515938</v>
      </c>
    </row>
    <row r="15235" spans="1:7" x14ac:dyDescent="0.25">
      <c r="A15235" t="s">
        <v>69478</v>
      </c>
      <c r="B15235">
        <v>2.32499221405102</v>
      </c>
      <c r="C15235">
        <v>-0.59297518716469599</v>
      </c>
      <c r="D15235">
        <v>0.75026812454351299</v>
      </c>
      <c r="E15235">
        <v>0.42932279090321102</v>
      </c>
      <c r="F15235">
        <v>0.56084843526444095</v>
      </c>
      <c r="G15235">
        <v>0.35161957259300625</v>
      </c>
    </row>
    <row r="15236" spans="1:7" x14ac:dyDescent="0.25">
      <c r="A15236" t="s">
        <v>69479</v>
      </c>
      <c r="B15236">
        <v>1.8224241917069099</v>
      </c>
      <c r="C15236">
        <v>-1.4152686742620799</v>
      </c>
      <c r="D15236">
        <v>0.83253238036062005</v>
      </c>
      <c r="E15236">
        <v>8.9139143607255902E-2</v>
      </c>
      <c r="F15236">
        <v>0.159928986354956</v>
      </c>
      <c r="G15236">
        <v>2.0029854203475455</v>
      </c>
    </row>
    <row r="15237" spans="1:7" x14ac:dyDescent="0.25">
      <c r="A15237" t="s">
        <v>69480</v>
      </c>
      <c r="B15237">
        <v>1.8862465256569401</v>
      </c>
      <c r="C15237">
        <v>-0.39042681020909498</v>
      </c>
      <c r="D15237">
        <v>0.76299518937992095</v>
      </c>
      <c r="E15237">
        <v>0.60885899370530405</v>
      </c>
      <c r="F15237">
        <v>0.72393420979462597</v>
      </c>
      <c r="G15237">
        <v>0.15243309413004866</v>
      </c>
    </row>
    <row r="15238" spans="1:7" x14ac:dyDescent="0.25">
      <c r="A15238" t="s">
        <v>69481</v>
      </c>
      <c r="B15238">
        <v>3.0642790615995499</v>
      </c>
      <c r="C15238">
        <v>-0.93899112100437798</v>
      </c>
      <c r="D15238">
        <v>0.56983584242396801</v>
      </c>
      <c r="E15238">
        <v>9.9388092401433106E-2</v>
      </c>
      <c r="F15238">
        <v>0.175106120097555</v>
      </c>
      <c r="G15238">
        <v>0.88170432532505838</v>
      </c>
    </row>
    <row r="15239" spans="1:7" x14ac:dyDescent="0.25">
      <c r="A15239" t="s">
        <v>69482</v>
      </c>
      <c r="B15239">
        <v>6.4505175836372999</v>
      </c>
      <c r="C15239">
        <v>-1.89658630061321</v>
      </c>
      <c r="D15239">
        <v>0.35158302179969497</v>
      </c>
      <c r="E15239">
        <v>6.8745447054364194E-8</v>
      </c>
      <c r="F15239">
        <v>4.7428317567067101E-7</v>
      </c>
      <c r="G15239">
        <v>3.5970395956737011</v>
      </c>
    </row>
    <row r="15240" spans="1:7" x14ac:dyDescent="0.25">
      <c r="A15240" t="s">
        <v>69483</v>
      </c>
      <c r="B15240">
        <v>8.0622725713427794</v>
      </c>
      <c r="C15240">
        <v>0.42919659087172202</v>
      </c>
      <c r="D15240">
        <v>0.51333924705806</v>
      </c>
      <c r="E15240">
        <v>0.40310561076609602</v>
      </c>
      <c r="F15240">
        <v>0.53424422202004995</v>
      </c>
      <c r="G15240">
        <v>0.18420971361590832</v>
      </c>
    </row>
    <row r="15241" spans="1:7" x14ac:dyDescent="0.25">
      <c r="A15241" t="s">
        <v>69484</v>
      </c>
      <c r="B15241">
        <v>7.0747474241083603</v>
      </c>
      <c r="C15241">
        <v>0.57277987983891099</v>
      </c>
      <c r="D15241">
        <v>0.25845048320043201</v>
      </c>
      <c r="E15241">
        <v>2.6677299612393901E-2</v>
      </c>
      <c r="F15241">
        <v>5.7712116917454898E-2</v>
      </c>
      <c r="G15241">
        <v>0.32807679074827734</v>
      </c>
    </row>
    <row r="15242" spans="1:7" x14ac:dyDescent="0.25">
      <c r="A15242" t="s">
        <v>69485</v>
      </c>
      <c r="B15242">
        <v>4.0921641597789904</v>
      </c>
      <c r="C15242">
        <v>-2.3251472291081701</v>
      </c>
      <c r="D15242">
        <v>0.64175599233473102</v>
      </c>
      <c r="E15242">
        <v>2.9109129914328203E-4</v>
      </c>
      <c r="F15242">
        <v>1.0296521931130499E-3</v>
      </c>
      <c r="G15242">
        <v>5.406309637029401</v>
      </c>
    </row>
    <row r="15243" spans="1:7" x14ac:dyDescent="0.25">
      <c r="A15243" t="s">
        <v>69486</v>
      </c>
      <c r="B15243">
        <v>4.2831126995246898</v>
      </c>
      <c r="C15243">
        <v>-2.3667290048070302</v>
      </c>
      <c r="D15243">
        <v>0.60637686609862196</v>
      </c>
      <c r="E15243">
        <v>9.4981739705605502E-5</v>
      </c>
      <c r="F15243">
        <v>3.7241342128278501E-4</v>
      </c>
      <c r="G15243">
        <v>5.601406182194876</v>
      </c>
    </row>
    <row r="15244" spans="1:7" x14ac:dyDescent="0.25">
      <c r="A15244" t="s">
        <v>69487</v>
      </c>
      <c r="B15244">
        <v>4.1537738367310499</v>
      </c>
      <c r="C15244">
        <v>-2.1104886754293601</v>
      </c>
      <c r="D15244">
        <v>0.59375698290644097</v>
      </c>
      <c r="E15244">
        <v>3.78748285519789E-4</v>
      </c>
      <c r="F15244">
        <v>1.3129762183296399E-3</v>
      </c>
      <c r="G15244">
        <v>4.4541624491155751</v>
      </c>
    </row>
    <row r="15245" spans="1:7" x14ac:dyDescent="0.25">
      <c r="A15245" t="s">
        <v>69488</v>
      </c>
      <c r="B15245">
        <v>4.0933848278728204</v>
      </c>
      <c r="C15245">
        <v>-2.0091802285456399</v>
      </c>
      <c r="D15245">
        <v>0.54997859036987595</v>
      </c>
      <c r="E15245">
        <v>2.5899520177258598E-4</v>
      </c>
      <c r="F15245">
        <v>9.2664196507333599E-4</v>
      </c>
      <c r="G15245">
        <v>4.0368051907787104</v>
      </c>
    </row>
    <row r="15246" spans="1:7" x14ac:dyDescent="0.25">
      <c r="A15246" t="s">
        <v>69489</v>
      </c>
      <c r="B15246">
        <v>4.3450457098066302</v>
      </c>
      <c r="C15246">
        <v>-1.7093811128821901</v>
      </c>
      <c r="D15246">
        <v>0.45139893621997201</v>
      </c>
      <c r="E15246">
        <v>1.52567708549203E-4</v>
      </c>
      <c r="F15246">
        <v>5.7411790325992201E-4</v>
      </c>
      <c r="G15246">
        <v>2.9219837890783547</v>
      </c>
    </row>
    <row r="15247" spans="1:7" x14ac:dyDescent="0.25">
      <c r="A15247" t="s">
        <v>69490</v>
      </c>
      <c r="B15247">
        <v>4.11883656459805</v>
      </c>
      <c r="C15247">
        <v>-1.40511614592483</v>
      </c>
      <c r="D15247">
        <v>0.47076161997940003</v>
      </c>
      <c r="E15247">
        <v>2.83789679559685E-3</v>
      </c>
      <c r="F15247">
        <v>8.0262591216102297E-3</v>
      </c>
      <c r="G15247">
        <v>1.9743513835386481</v>
      </c>
    </row>
    <row r="15248" spans="1:7" x14ac:dyDescent="0.25">
      <c r="A15248" t="s">
        <v>69491</v>
      </c>
      <c r="B15248">
        <v>2.3923714433598602</v>
      </c>
      <c r="C15248">
        <v>0.39363126568974</v>
      </c>
      <c r="D15248">
        <v>0.92141435979803699</v>
      </c>
      <c r="E15248">
        <v>0.66923124962962299</v>
      </c>
      <c r="F15248">
        <v>0.77382450472637598</v>
      </c>
      <c r="G15248">
        <v>0.15494557332850667</v>
      </c>
    </row>
    <row r="15249" spans="1:7" x14ac:dyDescent="0.25">
      <c r="A15249" t="s">
        <v>69492</v>
      </c>
      <c r="B15249">
        <v>3.3705255964136001</v>
      </c>
      <c r="C15249">
        <v>-0.67150638442868604</v>
      </c>
      <c r="D15249">
        <v>0.62228518506411001</v>
      </c>
      <c r="E15249">
        <v>0.28054426780532599</v>
      </c>
      <c r="F15249">
        <v>0.40314246200182602</v>
      </c>
      <c r="G15249">
        <v>0.45092082432848629</v>
      </c>
    </row>
    <row r="15250" spans="1:7" x14ac:dyDescent="0.25">
      <c r="A15250" t="s">
        <v>69493</v>
      </c>
      <c r="B15250">
        <v>4.1278770578720003</v>
      </c>
      <c r="C15250">
        <v>0.59682374917758696</v>
      </c>
      <c r="D15250">
        <v>0.47839114208559402</v>
      </c>
      <c r="E15250">
        <v>0.21219062929445301</v>
      </c>
      <c r="F15250">
        <v>0.32406455585056998</v>
      </c>
      <c r="G15250">
        <v>0.35619858758239126</v>
      </c>
    </row>
    <row r="15251" spans="1:7" x14ac:dyDescent="0.25">
      <c r="A15251" t="s">
        <v>69494</v>
      </c>
      <c r="B15251">
        <v>6.5995327388460803</v>
      </c>
      <c r="C15251">
        <v>-1.5057274019594999</v>
      </c>
      <c r="D15251">
        <v>0.29899992632591399</v>
      </c>
      <c r="E15251">
        <v>4.75661371729511E-7</v>
      </c>
      <c r="F15251">
        <v>2.8560053240461498E-6</v>
      </c>
      <c r="G15251">
        <v>2.2672150090117054</v>
      </c>
    </row>
    <row r="15252" spans="1:7" x14ac:dyDescent="0.25">
      <c r="A15252" t="s">
        <v>69495</v>
      </c>
      <c r="B15252">
        <v>6.3723209733175397</v>
      </c>
      <c r="C15252">
        <v>-1.3922258003499399</v>
      </c>
      <c r="D15252">
        <v>0.32265453555332801</v>
      </c>
      <c r="E15252">
        <v>1.59666778141112E-5</v>
      </c>
      <c r="F15252">
        <v>7.2690641630539305E-5</v>
      </c>
      <c r="G15252">
        <v>1.9382926791600308</v>
      </c>
    </row>
    <row r="15253" spans="1:7" x14ac:dyDescent="0.25">
      <c r="A15253" t="s">
        <v>69496</v>
      </c>
      <c r="B15253">
        <v>9.8410524693887105</v>
      </c>
      <c r="C15253">
        <v>-0.76942954900935701</v>
      </c>
      <c r="D15253">
        <v>0.238219456904736</v>
      </c>
      <c r="E15253">
        <v>1.2382529563395701E-3</v>
      </c>
      <c r="F15253">
        <v>3.8256617388687398E-3</v>
      </c>
      <c r="G15253">
        <v>0.5920218308887425</v>
      </c>
    </row>
    <row r="15254" spans="1:7" x14ac:dyDescent="0.25">
      <c r="A15254" t="s">
        <v>69497</v>
      </c>
      <c r="B15254">
        <v>12.3045250741238</v>
      </c>
      <c r="C15254">
        <v>0.65051591027517697</v>
      </c>
      <c r="D15254">
        <v>0.49079073368693998</v>
      </c>
      <c r="E15254">
        <v>0.18502374441665501</v>
      </c>
      <c r="F15254">
        <v>0.29034586308043597</v>
      </c>
      <c r="G15254">
        <v>0.42317094952114209</v>
      </c>
    </row>
    <row r="15255" spans="1:7" x14ac:dyDescent="0.25">
      <c r="A15255" t="s">
        <v>69498</v>
      </c>
      <c r="B15255">
        <v>10.3987336568552</v>
      </c>
      <c r="C15255">
        <v>0.83687394194926901</v>
      </c>
      <c r="D15255">
        <v>0.37685967619059102</v>
      </c>
      <c r="E15255">
        <v>2.6374586150136999E-2</v>
      </c>
      <c r="F15255">
        <v>5.7158040957810498E-2</v>
      </c>
      <c r="G15255">
        <v>0.70035799471370852</v>
      </c>
    </row>
    <row r="15256" spans="1:7" x14ac:dyDescent="0.25">
      <c r="A15256" t="s">
        <v>69499</v>
      </c>
      <c r="B15256">
        <v>7.8093884275376002</v>
      </c>
      <c r="C15256">
        <v>-0.70810857518492998</v>
      </c>
      <c r="D15256">
        <v>0.27695339194798801</v>
      </c>
      <c r="E15256">
        <v>1.0564635817147099E-2</v>
      </c>
      <c r="F15256">
        <v>2.5612978238508201E-2</v>
      </c>
      <c r="G15256">
        <v>0.50141775425043167</v>
      </c>
    </row>
    <row r="15257" spans="1:7" x14ac:dyDescent="0.25">
      <c r="A15257" t="s">
        <v>69500</v>
      </c>
      <c r="B15257">
        <v>7.7715176527440599</v>
      </c>
      <c r="C15257">
        <v>-1.59234395864095</v>
      </c>
      <c r="D15257">
        <v>0.34904378254567198</v>
      </c>
      <c r="E15257">
        <v>5.0664344143685203E-6</v>
      </c>
      <c r="F15257">
        <v>2.5459286913780201E-5</v>
      </c>
      <c r="G15257">
        <v>2.5355592826203317</v>
      </c>
    </row>
    <row r="15258" spans="1:7" x14ac:dyDescent="0.25">
      <c r="A15258" t="s">
        <v>69501</v>
      </c>
      <c r="B15258">
        <v>10.252093985809299</v>
      </c>
      <c r="C15258">
        <v>-4.3049817420026599</v>
      </c>
      <c r="D15258">
        <v>0.66032714116083102</v>
      </c>
      <c r="E15258">
        <v>7.0557135615145006E-11</v>
      </c>
      <c r="F15258">
        <v>7.6243194358532997E-10</v>
      </c>
      <c r="G15258">
        <v>18.532867798976255</v>
      </c>
    </row>
    <row r="15259" spans="1:7" x14ac:dyDescent="0.25">
      <c r="A15259" t="s">
        <v>69502</v>
      </c>
      <c r="B15259">
        <v>10.388386669371799</v>
      </c>
      <c r="C15259">
        <v>-4.6696836316272901</v>
      </c>
      <c r="D15259">
        <v>0.64584190902808503</v>
      </c>
      <c r="E15259">
        <v>4.8163777486555203E-13</v>
      </c>
      <c r="F15259">
        <v>6.7429288481177198E-12</v>
      </c>
      <c r="G15259">
        <v>21.805945219487835</v>
      </c>
    </row>
    <row r="15260" spans="1:7" x14ac:dyDescent="0.25">
      <c r="A15260" t="s">
        <v>69503</v>
      </c>
      <c r="B15260">
        <v>11.4067815417089</v>
      </c>
      <c r="C15260">
        <v>-5.5230408782916403</v>
      </c>
      <c r="D15260">
        <v>0.645981797016421</v>
      </c>
      <c r="E15260">
        <v>1.23259471417761E-17</v>
      </c>
      <c r="F15260">
        <v>2.7776543111226302E-16</v>
      </c>
      <c r="G15260">
        <v>30.503980543280495</v>
      </c>
    </row>
    <row r="15261" spans="1:7" x14ac:dyDescent="0.25">
      <c r="A15261" t="s">
        <v>69504</v>
      </c>
      <c r="B15261">
        <v>12.3969781899892</v>
      </c>
      <c r="C15261">
        <v>-5.5372750124644199</v>
      </c>
      <c r="D15261">
        <v>0.67233142234286902</v>
      </c>
      <c r="E15261">
        <v>1.78167028217733E-16</v>
      </c>
      <c r="F15261">
        <v>3.6089395560966696E-15</v>
      </c>
      <c r="G15261">
        <v>30.661414563662841</v>
      </c>
    </row>
    <row r="15262" spans="1:7" x14ac:dyDescent="0.25">
      <c r="A15262" t="s">
        <v>69505</v>
      </c>
      <c r="B15262">
        <v>6.52835489701285</v>
      </c>
      <c r="C15262">
        <v>-0.86416543442256999</v>
      </c>
      <c r="D15262">
        <v>0.47782564896573398</v>
      </c>
      <c r="E15262">
        <v>7.0522941249819004E-2</v>
      </c>
      <c r="F15262">
        <v>0.13176813811056101</v>
      </c>
      <c r="G15262">
        <v>0.74678189805074913</v>
      </c>
    </row>
    <row r="15263" spans="1:7" x14ac:dyDescent="0.25">
      <c r="A15263" t="s">
        <v>69506</v>
      </c>
      <c r="B15263">
        <v>8.8865626718616397</v>
      </c>
      <c r="C15263">
        <v>-0.33572811860067198</v>
      </c>
      <c r="D15263">
        <v>0.42792723509056002</v>
      </c>
      <c r="E15263">
        <v>0.43272046210788201</v>
      </c>
      <c r="F15263">
        <v>0.56398434109917495</v>
      </c>
      <c r="G15263">
        <v>0.11271336961914687</v>
      </c>
    </row>
    <row r="15264" spans="1:7" x14ac:dyDescent="0.25">
      <c r="A15264" t="s">
        <v>69507</v>
      </c>
      <c r="B15264">
        <v>8.2714020016691503</v>
      </c>
      <c r="C15264">
        <v>-1.02612517928129</v>
      </c>
      <c r="D15264">
        <v>0.450578793993136</v>
      </c>
      <c r="E15264">
        <v>2.2765391257438299E-2</v>
      </c>
      <c r="F15264">
        <v>5.0410548240184802E-2</v>
      </c>
      <c r="G15264">
        <v>1.0529328835550595</v>
      </c>
    </row>
    <row r="15265" spans="1:7" x14ac:dyDescent="0.25">
      <c r="A15265" t="s">
        <v>69508</v>
      </c>
      <c r="B15265">
        <v>7.5479999255598198</v>
      </c>
      <c r="C15265">
        <v>-1.2980282512256001</v>
      </c>
      <c r="D15265">
        <v>0.628461115045444</v>
      </c>
      <c r="E15265">
        <v>3.88844669442985E-2</v>
      </c>
      <c r="F15265">
        <v>7.9918776668344696E-2</v>
      </c>
      <c r="G15265">
        <v>1.6848773409797895</v>
      </c>
    </row>
    <row r="15266" spans="1:7" x14ac:dyDescent="0.25">
      <c r="A15266" t="s">
        <v>69509</v>
      </c>
      <c r="B15266">
        <v>10.344107517839999</v>
      </c>
      <c r="C15266">
        <v>-0.92126937225244798</v>
      </c>
      <c r="D15266">
        <v>0.417477480937263</v>
      </c>
      <c r="E15266">
        <v>2.7331372376312901E-2</v>
      </c>
      <c r="F15266">
        <v>5.8997050148715598E-2</v>
      </c>
      <c r="G15266">
        <v>0.84873725625041962</v>
      </c>
    </row>
    <row r="15267" spans="1:7" x14ac:dyDescent="0.25">
      <c r="A15267" t="s">
        <v>69510</v>
      </c>
      <c r="B15267">
        <v>8.7708541977842298</v>
      </c>
      <c r="C15267">
        <v>-0.88856192217493601</v>
      </c>
      <c r="D15267">
        <v>0.23770050830042699</v>
      </c>
      <c r="E15267">
        <v>1.8537385816718999E-4</v>
      </c>
      <c r="F15267">
        <v>6.8470419422386297E-4</v>
      </c>
      <c r="G15267">
        <v>0.78954228953921701</v>
      </c>
    </row>
    <row r="15268" spans="1:7" x14ac:dyDescent="0.25">
      <c r="A15268" t="s">
        <v>69511</v>
      </c>
      <c r="B15268">
        <v>6.6215128702884698</v>
      </c>
      <c r="C15268">
        <v>1.33384812209286</v>
      </c>
      <c r="D15268">
        <v>0.46803875211593299</v>
      </c>
      <c r="E15268">
        <v>4.3737535359399402E-3</v>
      </c>
      <c r="F15268">
        <v>1.1758393973897999E-2</v>
      </c>
      <c r="G15268">
        <v>1.779150812810649</v>
      </c>
    </row>
    <row r="15269" spans="1:7" x14ac:dyDescent="0.25">
      <c r="A15269" t="s">
        <v>69512</v>
      </c>
      <c r="B15269">
        <v>5.6030205016254904</v>
      </c>
      <c r="C15269">
        <v>0.82386929639030204</v>
      </c>
      <c r="D15269">
        <v>0.63581609941610795</v>
      </c>
      <c r="E15269">
        <v>0.19505589150893499</v>
      </c>
      <c r="F15269">
        <v>0.303012033125237</v>
      </c>
      <c r="G15269">
        <v>0.67876061753465133</v>
      </c>
    </row>
    <row r="15270" spans="1:7" x14ac:dyDescent="0.25">
      <c r="A15270" t="s">
        <v>69513</v>
      </c>
      <c r="B15270">
        <v>4.9434875247692096</v>
      </c>
      <c r="C15270">
        <v>0.51435166565680301</v>
      </c>
      <c r="D15270">
        <v>0.51914124627561797</v>
      </c>
      <c r="E15270">
        <v>0.32179593216218599</v>
      </c>
      <c r="F15270">
        <v>0.44869010133404702</v>
      </c>
      <c r="G15270">
        <v>0.26455763596392767</v>
      </c>
    </row>
    <row r="15271" spans="1:7" x14ac:dyDescent="0.25">
      <c r="A15271" t="s">
        <v>69514</v>
      </c>
      <c r="B15271">
        <v>5.4076897874917202</v>
      </c>
      <c r="C15271">
        <v>0.58666390228402598</v>
      </c>
      <c r="D15271">
        <v>0.43456612443577203</v>
      </c>
      <c r="E15271">
        <v>0.17701625281255201</v>
      </c>
      <c r="F15271">
        <v>0.28033524368281199</v>
      </c>
      <c r="G15271">
        <v>0.34417453424312117</v>
      </c>
    </row>
    <row r="15272" spans="1:7" x14ac:dyDescent="0.25">
      <c r="A15272" t="s">
        <v>69515</v>
      </c>
      <c r="B15272">
        <v>5.6548048694043098</v>
      </c>
      <c r="C15272">
        <v>-0.12670279064293999</v>
      </c>
      <c r="D15272">
        <v>0.44502548021112098</v>
      </c>
      <c r="E15272">
        <v>0.77586704118628302</v>
      </c>
      <c r="F15272">
        <v>0.857376324986171</v>
      </c>
      <c r="G15272">
        <v>1.605359715670868E-2</v>
      </c>
    </row>
    <row r="15273" spans="1:7" x14ac:dyDescent="0.25">
      <c r="A15273" t="s">
        <v>69516</v>
      </c>
      <c r="B15273">
        <v>4.9237202075282704</v>
      </c>
      <c r="C15273">
        <v>3.2017382693505798E-2</v>
      </c>
      <c r="D15273">
        <v>0.67767371106959895</v>
      </c>
      <c r="E15273">
        <v>0.96231715333856505</v>
      </c>
      <c r="F15273">
        <v>0.99422892334610802</v>
      </c>
      <c r="G15273">
        <v>1.0251127945424046E-3</v>
      </c>
    </row>
    <row r="15274" spans="1:7" x14ac:dyDescent="0.25">
      <c r="A15274" t="s">
        <v>69517</v>
      </c>
      <c r="B15274">
        <v>6.8078788288409804</v>
      </c>
      <c r="C15274">
        <v>2.6808734320727501</v>
      </c>
      <c r="D15274">
        <v>0.39190786465848898</v>
      </c>
      <c r="E15274">
        <v>7.8878340406780508E-12</v>
      </c>
      <c r="F15274">
        <v>9.6522697350641402E-11</v>
      </c>
      <c r="G15274">
        <v>7.1870823587935257</v>
      </c>
    </row>
    <row r="15275" spans="1:7" x14ac:dyDescent="0.25">
      <c r="A15275" t="s">
        <v>69518</v>
      </c>
      <c r="B15275">
        <v>6.7396714967614502</v>
      </c>
      <c r="C15275">
        <v>0.87200579605591</v>
      </c>
      <c r="D15275">
        <v>0.47881034381811699</v>
      </c>
      <c r="E15275">
        <v>6.85776036540173E-2</v>
      </c>
      <c r="F15275">
        <v>0.12874616972941699</v>
      </c>
      <c r="G15275">
        <v>0.76039410835510135</v>
      </c>
    </row>
    <row r="15276" spans="1:7" x14ac:dyDescent="0.25">
      <c r="A15276" t="s">
        <v>69519</v>
      </c>
      <c r="B15276">
        <v>8.1227819508149395</v>
      </c>
      <c r="C15276">
        <v>-1.53454576236809</v>
      </c>
      <c r="D15276">
        <v>0.29362989200244499</v>
      </c>
      <c r="E15276">
        <v>1.7310177128119101E-7</v>
      </c>
      <c r="F15276">
        <v>1.1180130196469901E-6</v>
      </c>
      <c r="G15276">
        <v>2.3548306968018626</v>
      </c>
    </row>
    <row r="15277" spans="1:7" x14ac:dyDescent="0.25">
      <c r="A15277" t="s">
        <v>69520</v>
      </c>
      <c r="B15277">
        <v>6.5756578616541503</v>
      </c>
      <c r="C15277">
        <v>-1.68574175061567</v>
      </c>
      <c r="D15277">
        <v>0.34514072374195898</v>
      </c>
      <c r="E15277">
        <v>1.03841337250355E-6</v>
      </c>
      <c r="F15277">
        <v>5.91124642560894E-6</v>
      </c>
      <c r="G15277">
        <v>2.8417252497687837</v>
      </c>
    </row>
    <row r="15278" spans="1:7" x14ac:dyDescent="0.25">
      <c r="A15278" t="s">
        <v>69521</v>
      </c>
      <c r="B15278">
        <v>5.9648162331764798</v>
      </c>
      <c r="C15278">
        <v>6.5802739127876703E-3</v>
      </c>
      <c r="D15278">
        <v>0.28649386932827497</v>
      </c>
      <c r="E15278">
        <v>0.98167556819307999</v>
      </c>
      <c r="F15278" t="s">
        <v>742</v>
      </c>
      <c r="G15278">
        <v>4.3300004767313953E-5</v>
      </c>
    </row>
    <row r="15279" spans="1:7" x14ac:dyDescent="0.25">
      <c r="A15279" t="s">
        <v>69522</v>
      </c>
      <c r="B15279">
        <v>4.3123093374595598</v>
      </c>
      <c r="C15279">
        <v>1.1930326079629501</v>
      </c>
      <c r="D15279">
        <v>0.47383132043306397</v>
      </c>
      <c r="E15279">
        <v>1.18076127698124E-2</v>
      </c>
      <c r="F15279">
        <v>2.8273666375350299E-2</v>
      </c>
      <c r="G15279">
        <v>1.4233268036628781</v>
      </c>
    </row>
    <row r="15280" spans="1:7" x14ac:dyDescent="0.25">
      <c r="A15280" t="s">
        <v>69523</v>
      </c>
      <c r="B15280">
        <v>9.8422585071699302</v>
      </c>
      <c r="C15280">
        <v>0.79179985614099502</v>
      </c>
      <c r="D15280">
        <v>0.55490303801261098</v>
      </c>
      <c r="E15280">
        <v>0.15360419527046501</v>
      </c>
      <c r="F15280">
        <v>0.24991239595231099</v>
      </c>
      <c r="G15280">
        <v>0.62694701218490045</v>
      </c>
    </row>
    <row r="15281" spans="1:7" x14ac:dyDescent="0.25">
      <c r="A15281" t="s">
        <v>69524</v>
      </c>
      <c r="B15281">
        <v>8.2881746434360206</v>
      </c>
      <c r="C15281">
        <v>0.56459698219336596</v>
      </c>
      <c r="D15281">
        <v>0.75997039594333604</v>
      </c>
      <c r="E15281">
        <v>0.45753029504146803</v>
      </c>
      <c r="F15281">
        <v>0.58718481960729296</v>
      </c>
      <c r="G15281">
        <v>0.318769752301856</v>
      </c>
    </row>
    <row r="15282" spans="1:7" x14ac:dyDescent="0.25">
      <c r="A15282" t="s">
        <v>69525</v>
      </c>
      <c r="B15282">
        <v>10.186562303819899</v>
      </c>
      <c r="C15282">
        <v>0.96031688669920201</v>
      </c>
      <c r="D15282">
        <v>0.81226726660568205</v>
      </c>
      <c r="E15282">
        <v>0.23709972528718901</v>
      </c>
      <c r="F15282">
        <v>0.35330955116435903</v>
      </c>
      <c r="G15282">
        <v>0.92220852287964794</v>
      </c>
    </row>
    <row r="15283" spans="1:7" x14ac:dyDescent="0.25">
      <c r="A15283" t="s">
        <v>69526</v>
      </c>
      <c r="B15283">
        <v>9.1425213596428705</v>
      </c>
      <c r="C15283">
        <v>-7.9589614347469993E-3</v>
      </c>
      <c r="D15283">
        <v>0.76151995773730796</v>
      </c>
      <c r="E15283">
        <v>0.99166112880407697</v>
      </c>
      <c r="F15283" t="s">
        <v>742</v>
      </c>
      <c r="G15283">
        <v>6.3345067119790016E-5</v>
      </c>
    </row>
    <row r="15284" spans="1:7" x14ac:dyDescent="0.25">
      <c r="A15284" t="s">
        <v>69527</v>
      </c>
      <c r="B15284">
        <v>9.47670094877056</v>
      </c>
      <c r="C15284">
        <v>-0.37991256104214799</v>
      </c>
      <c r="D15284">
        <v>0.68371843435896695</v>
      </c>
      <c r="E15284">
        <v>0.57844573036858904</v>
      </c>
      <c r="F15284">
        <v>0.69851930575087096</v>
      </c>
      <c r="G15284">
        <v>0.14433355403760381</v>
      </c>
    </row>
    <row r="15285" spans="1:7" x14ac:dyDescent="0.25">
      <c r="A15285" t="s">
        <v>69528</v>
      </c>
      <c r="B15285">
        <v>9.9330486717241993</v>
      </c>
      <c r="C15285">
        <v>-2.12209202271388</v>
      </c>
      <c r="D15285">
        <v>0.463166591230805</v>
      </c>
      <c r="E15285">
        <v>4.6120335146445703E-6</v>
      </c>
      <c r="F15285">
        <v>2.3313158337739799E-5</v>
      </c>
      <c r="G15285">
        <v>4.5032745528658866</v>
      </c>
    </row>
    <row r="15286" spans="1:7" x14ac:dyDescent="0.25">
      <c r="A15286" t="s">
        <v>69529</v>
      </c>
      <c r="B15286">
        <v>9.9686697880754096</v>
      </c>
      <c r="C15286">
        <v>-1.58638705454368</v>
      </c>
      <c r="D15286">
        <v>0.54682630335637905</v>
      </c>
      <c r="E15286">
        <v>3.7187848542668501E-3</v>
      </c>
      <c r="F15286">
        <v>1.01887645337172E-2</v>
      </c>
      <c r="G15286">
        <v>2.5166238868237727</v>
      </c>
    </row>
    <row r="15287" spans="1:7" x14ac:dyDescent="0.25">
      <c r="A15287" t="s">
        <v>69530</v>
      </c>
      <c r="B15287">
        <v>8.87310599408824</v>
      </c>
      <c r="C15287">
        <v>-0.39271065153309598</v>
      </c>
      <c r="D15287">
        <v>0.707045203819471</v>
      </c>
      <c r="E15287">
        <v>0.57860392969216401</v>
      </c>
      <c r="F15287">
        <v>0.69862438065931398</v>
      </c>
      <c r="G15287">
        <v>0.15422165582754874</v>
      </c>
    </row>
    <row r="15288" spans="1:7" x14ac:dyDescent="0.25">
      <c r="A15288" t="s">
        <v>69531</v>
      </c>
      <c r="B15288">
        <v>11.2026805914163</v>
      </c>
      <c r="C15288">
        <v>-0.46252321002034302</v>
      </c>
      <c r="D15288">
        <v>0.81873407577901203</v>
      </c>
      <c r="E15288">
        <v>0.57212489288624602</v>
      </c>
      <c r="F15288">
        <v>0.69301822991676298</v>
      </c>
      <c r="G15288">
        <v>0.21392771980752234</v>
      </c>
    </row>
    <row r="15289" spans="1:7" x14ac:dyDescent="0.25">
      <c r="A15289" t="s">
        <v>69532</v>
      </c>
      <c r="B15289">
        <v>10.379411674133101</v>
      </c>
      <c r="C15289">
        <v>-1.1661873399178699</v>
      </c>
      <c r="D15289">
        <v>0.88217147096932003</v>
      </c>
      <c r="E15289">
        <v>0.18618451276779699</v>
      </c>
      <c r="F15289">
        <v>0.291910665117526</v>
      </c>
      <c r="G15289">
        <v>1.3599929117847176</v>
      </c>
    </row>
    <row r="15290" spans="1:7" x14ac:dyDescent="0.25">
      <c r="A15290" t="s">
        <v>69533</v>
      </c>
      <c r="B15290">
        <v>10.441470566243799</v>
      </c>
      <c r="C15290">
        <v>-1.50318746429457</v>
      </c>
      <c r="D15290">
        <v>0.85340251517436405</v>
      </c>
      <c r="E15290">
        <v>7.81698779744599E-2</v>
      </c>
      <c r="F15290">
        <v>0.14352837838004701</v>
      </c>
      <c r="G15290">
        <v>2.2595725528123389</v>
      </c>
    </row>
    <row r="15291" spans="1:7" x14ac:dyDescent="0.25">
      <c r="A15291" t="s">
        <v>69534</v>
      </c>
      <c r="B15291">
        <v>10.692685928947</v>
      </c>
      <c r="C15291">
        <v>-1.96841110982379</v>
      </c>
      <c r="D15291">
        <v>0.83114596275503705</v>
      </c>
      <c r="E15291">
        <v>1.78695668764947E-2</v>
      </c>
      <c r="F15291">
        <v>4.07226121736722E-2</v>
      </c>
      <c r="G15291">
        <v>3.8746422972777244</v>
      </c>
    </row>
    <row r="15292" spans="1:7" x14ac:dyDescent="0.25">
      <c r="A15292" t="s">
        <v>69535</v>
      </c>
      <c r="B15292">
        <v>9.7031690710657905</v>
      </c>
      <c r="C15292">
        <v>2.9643014177371301</v>
      </c>
      <c r="D15292">
        <v>0.56200394409874599</v>
      </c>
      <c r="E15292">
        <v>1.3310351930249601E-7</v>
      </c>
      <c r="F15292">
        <v>8.7581491011377805E-7</v>
      </c>
      <c r="G15292">
        <v>8.7870828951983597</v>
      </c>
    </row>
    <row r="15293" spans="1:7" x14ac:dyDescent="0.25">
      <c r="A15293" t="s">
        <v>69536</v>
      </c>
      <c r="B15293">
        <v>9.1605438907708496</v>
      </c>
      <c r="C15293">
        <v>-1.2492199746319901</v>
      </c>
      <c r="D15293">
        <v>0.31382300015454201</v>
      </c>
      <c r="E15293">
        <v>6.8726666187280205E-5</v>
      </c>
      <c r="F15293">
        <v>2.7676795320556702E-4</v>
      </c>
      <c r="G15293">
        <v>1.56055054501955</v>
      </c>
    </row>
    <row r="15294" spans="1:7" x14ac:dyDescent="0.25">
      <c r="A15294" t="s">
        <v>69537</v>
      </c>
      <c r="B15294">
        <v>8.0837053663165506</v>
      </c>
      <c r="C15294">
        <v>-0.39831106349937401</v>
      </c>
      <c r="D15294">
        <v>0.66529509441120704</v>
      </c>
      <c r="E15294">
        <v>0.54937406951733903</v>
      </c>
      <c r="F15294">
        <v>0.67255748995735898</v>
      </c>
      <c r="G15294">
        <v>0.15865170330600234</v>
      </c>
    </row>
    <row r="15295" spans="1:7" x14ac:dyDescent="0.25">
      <c r="A15295" t="s">
        <v>69538</v>
      </c>
      <c r="B15295">
        <v>8.8553879869983696</v>
      </c>
      <c r="C15295">
        <v>7.5096843594080698E-2</v>
      </c>
      <c r="D15295">
        <v>0.61441832238799399</v>
      </c>
      <c r="E15295">
        <v>0.90272138954693704</v>
      </c>
      <c r="F15295">
        <v>0.95118184636178205</v>
      </c>
      <c r="G15295">
        <v>5.6395359177938195E-3</v>
      </c>
    </row>
    <row r="15296" spans="1:7" x14ac:dyDescent="0.25">
      <c r="A15296" t="s">
        <v>69539</v>
      </c>
      <c r="B15296">
        <v>9.7962077090925597</v>
      </c>
      <c r="C15296">
        <v>0.99142134630855905</v>
      </c>
      <c r="D15296">
        <v>0.52465412507751297</v>
      </c>
      <c r="E15296">
        <v>5.8802571529701197E-2</v>
      </c>
      <c r="F15296">
        <v>0.113192573887388</v>
      </c>
      <c r="G15296">
        <v>0.98291628591627578</v>
      </c>
    </row>
    <row r="15297" spans="1:7" x14ac:dyDescent="0.25">
      <c r="A15297" t="s">
        <v>69540</v>
      </c>
      <c r="B15297">
        <v>10.2614797742484</v>
      </c>
      <c r="C15297">
        <v>0.74400895762642005</v>
      </c>
      <c r="D15297">
        <v>0.57202043793397495</v>
      </c>
      <c r="E15297">
        <v>0.193371953310529</v>
      </c>
      <c r="F15297">
        <v>0.30111104320341697</v>
      </c>
      <c r="G15297">
        <v>0.55354932902835208</v>
      </c>
    </row>
    <row r="15298" spans="1:7" x14ac:dyDescent="0.25">
      <c r="A15298" t="s">
        <v>69541</v>
      </c>
      <c r="B15298">
        <v>9.8760897719216594</v>
      </c>
      <c r="C15298">
        <v>9.1115320368432506E-2</v>
      </c>
      <c r="D15298">
        <v>0.59924047928944801</v>
      </c>
      <c r="E15298">
        <v>0.87914643959860495</v>
      </c>
      <c r="F15298">
        <v>0.93437131324937495</v>
      </c>
      <c r="G15298">
        <v>8.3020016058420916E-3</v>
      </c>
    </row>
    <row r="15299" spans="1:7" x14ac:dyDescent="0.25">
      <c r="A15299" t="s">
        <v>69542</v>
      </c>
      <c r="B15299">
        <v>9.7632443175964791</v>
      </c>
      <c r="C15299">
        <v>-0.74557716027876597</v>
      </c>
      <c r="D15299">
        <v>0.46658918613987999</v>
      </c>
      <c r="E15299">
        <v>0.110058412525084</v>
      </c>
      <c r="F15299">
        <v>0.190917058863663</v>
      </c>
      <c r="G15299">
        <v>0.55588530192934871</v>
      </c>
    </row>
    <row r="15300" spans="1:7" x14ac:dyDescent="0.25">
      <c r="A15300" t="s">
        <v>69543</v>
      </c>
      <c r="B15300">
        <v>10.152167631778401</v>
      </c>
      <c r="C15300">
        <v>-0.59602637383925705</v>
      </c>
      <c r="D15300">
        <v>0.37040995710470997</v>
      </c>
      <c r="E15300">
        <v>0.10759464733273801</v>
      </c>
      <c r="F15300">
        <v>0.18723891637973</v>
      </c>
      <c r="G15300">
        <v>0.35524743831197381</v>
      </c>
    </row>
    <row r="15301" spans="1:7" x14ac:dyDescent="0.25">
      <c r="A15301" t="s">
        <v>69544</v>
      </c>
      <c r="B15301">
        <v>5.7152827281698002</v>
      </c>
      <c r="C15301">
        <v>-0.56889378656465694</v>
      </c>
      <c r="D15301">
        <v>0.53209887493071195</v>
      </c>
      <c r="E15301">
        <v>0.28500185223420799</v>
      </c>
      <c r="F15301">
        <v>0.40826276132338601</v>
      </c>
      <c r="G15301">
        <v>0.32364014039187344</v>
      </c>
    </row>
    <row r="15302" spans="1:7" x14ac:dyDescent="0.25">
      <c r="A15302" t="s">
        <v>69545</v>
      </c>
      <c r="B15302">
        <v>6.5071528869274697</v>
      </c>
      <c r="C15302">
        <v>-0.19242554577043799</v>
      </c>
      <c r="D15302">
        <v>0.28998104649447398</v>
      </c>
      <c r="E15302">
        <v>0.50695933153574302</v>
      </c>
      <c r="F15302">
        <v>0.63319107600277202</v>
      </c>
      <c r="G15302">
        <v>3.702759066505093E-2</v>
      </c>
    </row>
    <row r="15303" spans="1:7" x14ac:dyDescent="0.25">
      <c r="A15303" t="s">
        <v>69546</v>
      </c>
      <c r="B15303">
        <v>6.6088055940157302</v>
      </c>
      <c r="C15303">
        <v>0.223813429304142</v>
      </c>
      <c r="D15303">
        <v>0.26807702622393398</v>
      </c>
      <c r="E15303">
        <v>0.40378258451200799</v>
      </c>
      <c r="F15303">
        <v>0.53489779795813797</v>
      </c>
      <c r="G15303">
        <v>5.009245113688017E-2</v>
      </c>
    </row>
    <row r="15304" spans="1:7" x14ac:dyDescent="0.25">
      <c r="A15304" t="s">
        <v>69547</v>
      </c>
      <c r="B15304">
        <v>6.6182341841848302</v>
      </c>
      <c r="C15304">
        <v>1.2800569213592601</v>
      </c>
      <c r="D15304">
        <v>0.28217545178953501</v>
      </c>
      <c r="E15304">
        <v>5.72262534049602E-6</v>
      </c>
      <c r="F15304">
        <v>2.8457990925577899E-5</v>
      </c>
      <c r="G15304">
        <v>1.638545721919747</v>
      </c>
    </row>
    <row r="15305" spans="1:7" x14ac:dyDescent="0.25">
      <c r="A15305" t="s">
        <v>69548</v>
      </c>
      <c r="B15305">
        <v>8.2481652486688599</v>
      </c>
      <c r="C15305">
        <v>0.123651607055539</v>
      </c>
      <c r="D15305">
        <v>0.29800604308390999</v>
      </c>
      <c r="E15305">
        <v>0.67819324675022996</v>
      </c>
      <c r="F15305">
        <v>0.78092086396887905</v>
      </c>
      <c r="G15305">
        <v>1.5289719927417423E-2</v>
      </c>
    </row>
    <row r="15306" spans="1:7" x14ac:dyDescent="0.25">
      <c r="A15306" t="s">
        <v>69549</v>
      </c>
      <c r="B15306">
        <v>5.9587076665233596</v>
      </c>
      <c r="C15306">
        <v>-0.99128053522001103</v>
      </c>
      <c r="D15306">
        <v>0.48547533693363898</v>
      </c>
      <c r="E15306">
        <v>4.1163813348259401E-2</v>
      </c>
      <c r="F15306">
        <v>8.38745280182326E-2</v>
      </c>
      <c r="G15306">
        <v>0.98263709950607148</v>
      </c>
    </row>
    <row r="15307" spans="1:7" x14ac:dyDescent="0.25">
      <c r="A15307" t="s">
        <v>69550</v>
      </c>
      <c r="B15307">
        <v>4.0454431478074397</v>
      </c>
      <c r="C15307">
        <v>-0.61163101555549904</v>
      </c>
      <c r="D15307">
        <v>0.57566562025786905</v>
      </c>
      <c r="E15307">
        <v>0.28801956104713899</v>
      </c>
      <c r="F15307">
        <v>0.411684237127384</v>
      </c>
      <c r="G15307">
        <v>0.37409249918945109</v>
      </c>
    </row>
    <row r="15308" spans="1:7" x14ac:dyDescent="0.25">
      <c r="A15308" t="s">
        <v>69551</v>
      </c>
      <c r="B15308">
        <v>8.2346601010078402</v>
      </c>
      <c r="C15308">
        <v>-0.27245562421595299</v>
      </c>
      <c r="D15308">
        <v>0.66266874360393502</v>
      </c>
      <c r="E15308">
        <v>0.68096324551100196</v>
      </c>
      <c r="F15308">
        <v>0.783466974378074</v>
      </c>
      <c r="G15308">
        <v>7.4232067166904586E-2</v>
      </c>
    </row>
    <row r="15309" spans="1:7" x14ac:dyDescent="0.25">
      <c r="A15309" t="s">
        <v>69552</v>
      </c>
      <c r="B15309">
        <v>9.7302863194526896</v>
      </c>
      <c r="C15309">
        <v>-0.109408099560126</v>
      </c>
      <c r="D15309">
        <v>0.55761333440147398</v>
      </c>
      <c r="E15309">
        <v>0.84444750359809895</v>
      </c>
      <c r="F15309">
        <v>0.908829905966546</v>
      </c>
      <c r="G15309">
        <v>1.1970132249358442E-2</v>
      </c>
    </row>
    <row r="15310" spans="1:7" x14ac:dyDescent="0.25">
      <c r="A15310" t="s">
        <v>69553</v>
      </c>
      <c r="B15310">
        <v>10.032669484475401</v>
      </c>
      <c r="C15310">
        <v>0.83410748728638495</v>
      </c>
      <c r="D15310">
        <v>0.53036271506199395</v>
      </c>
      <c r="E15310">
        <v>0.115785659313664</v>
      </c>
      <c r="F15310">
        <v>0.19890083327574001</v>
      </c>
      <c r="G15310">
        <v>0.69573530034720688</v>
      </c>
    </row>
    <row r="15311" spans="1:7" x14ac:dyDescent="0.25">
      <c r="A15311" t="s">
        <v>69554</v>
      </c>
      <c r="B15311">
        <v>9.55797292873768</v>
      </c>
      <c r="C15311">
        <v>0.91765547672021197</v>
      </c>
      <c r="D15311">
        <v>0.379990844944119</v>
      </c>
      <c r="E15311">
        <v>1.5737758057495999E-2</v>
      </c>
      <c r="F15311">
        <v>3.6375496367467099E-2</v>
      </c>
      <c r="G15311">
        <v>0.84209157395459955</v>
      </c>
    </row>
    <row r="15312" spans="1:7" x14ac:dyDescent="0.25">
      <c r="A15312" t="s">
        <v>69555</v>
      </c>
      <c r="B15312">
        <v>6.6840631406145397</v>
      </c>
      <c r="C15312">
        <v>-0.23073822167591901</v>
      </c>
      <c r="D15312">
        <v>0.37884610269760699</v>
      </c>
      <c r="E15312">
        <v>0.54248779368380495</v>
      </c>
      <c r="F15312">
        <v>0.66670530426558905</v>
      </c>
      <c r="G15312">
        <v>5.3240126942165539E-2</v>
      </c>
    </row>
    <row r="15313" spans="1:7" x14ac:dyDescent="0.25">
      <c r="A15313" t="s">
        <v>69556</v>
      </c>
      <c r="B15313">
        <v>6.5812873396451401</v>
      </c>
      <c r="C15313">
        <v>-0.98236896575768995</v>
      </c>
      <c r="D15313">
        <v>0.310866431393505</v>
      </c>
      <c r="E15313">
        <v>1.57715074688604E-3</v>
      </c>
      <c r="F15313">
        <v>4.7355537494078604E-3</v>
      </c>
      <c r="G15313">
        <v>0.96504878488383339</v>
      </c>
    </row>
    <row r="15314" spans="1:7" x14ac:dyDescent="0.25">
      <c r="A15314" t="s">
        <v>69557</v>
      </c>
      <c r="B15314">
        <v>7.0819125587126601</v>
      </c>
      <c r="C15314">
        <v>-1.1162228879457201</v>
      </c>
      <c r="D15314">
        <v>0.231573991546631</v>
      </c>
      <c r="E15314">
        <v>1.4344562428515401E-6</v>
      </c>
      <c r="F15314">
        <v>7.9715478863788407E-6</v>
      </c>
      <c r="G15314">
        <v>1.2459535355738836</v>
      </c>
    </row>
    <row r="15315" spans="1:7" x14ac:dyDescent="0.25">
      <c r="A15315" t="s">
        <v>69558</v>
      </c>
      <c r="B15315">
        <v>5.4900972439251801</v>
      </c>
      <c r="C15315">
        <v>-1.6157493077320799</v>
      </c>
      <c r="D15315">
        <v>0.36012467617337901</v>
      </c>
      <c r="E15315">
        <v>7.2355621467525603E-6</v>
      </c>
      <c r="F15315">
        <v>3.5249345697805703E-5</v>
      </c>
      <c r="G15315">
        <v>2.6106458254366953</v>
      </c>
    </row>
    <row r="15316" spans="1:7" x14ac:dyDescent="0.25">
      <c r="A15316" t="s">
        <v>69559</v>
      </c>
      <c r="B15316">
        <v>2.4779933240654</v>
      </c>
      <c r="C15316">
        <v>1.1609908829823099</v>
      </c>
      <c r="D15316">
        <v>0.69151431452488299</v>
      </c>
      <c r="E15316">
        <v>9.3169420378491005E-2</v>
      </c>
      <c r="F15316">
        <v>0.165856102230094</v>
      </c>
      <c r="G15316">
        <v>1.3478998303680436</v>
      </c>
    </row>
    <row r="15317" spans="1:7" x14ac:dyDescent="0.25">
      <c r="A15317" t="s">
        <v>69560</v>
      </c>
      <c r="B15317">
        <v>2.5169414641390802</v>
      </c>
      <c r="C15317">
        <v>0.79264529036696596</v>
      </c>
      <c r="D15317">
        <v>0.65489969468514098</v>
      </c>
      <c r="E15317">
        <v>0.226151972496731</v>
      </c>
      <c r="F15317">
        <v>0.340485611426389</v>
      </c>
      <c r="G15317">
        <v>0.62828655634093178</v>
      </c>
    </row>
    <row r="15318" spans="1:7" x14ac:dyDescent="0.25">
      <c r="A15318" t="s">
        <v>69561</v>
      </c>
      <c r="B15318">
        <v>9.7897970465771493</v>
      </c>
      <c r="C15318">
        <v>-1.082382143792</v>
      </c>
      <c r="D15318">
        <v>0.26095724467286202</v>
      </c>
      <c r="E15318">
        <v>3.3577710455832599E-5</v>
      </c>
      <c r="F15318">
        <v>1.4358677577932101E-4</v>
      </c>
      <c r="G15318">
        <v>1.1715511051997658</v>
      </c>
    </row>
    <row r="15319" spans="1:7" x14ac:dyDescent="0.25">
      <c r="A15319" t="s">
        <v>69562</v>
      </c>
      <c r="B15319">
        <v>9.5262797044657894</v>
      </c>
      <c r="C15319">
        <v>1.6189371799864001</v>
      </c>
      <c r="D15319">
        <v>0.19543267987808099</v>
      </c>
      <c r="E15319">
        <v>1.19244652140697E-16</v>
      </c>
      <c r="F15319">
        <v>2.4637200339132598E-15</v>
      </c>
      <c r="G15319">
        <v>2.6209575927423177</v>
      </c>
    </row>
    <row r="15320" spans="1:7" x14ac:dyDescent="0.25">
      <c r="A15320" t="s">
        <v>69563</v>
      </c>
      <c r="B15320">
        <v>6.1141100251524598</v>
      </c>
      <c r="C15320">
        <v>1.26439940657933</v>
      </c>
      <c r="D15320">
        <v>0.41293306202399899</v>
      </c>
      <c r="E15320">
        <v>2.1986635085043602E-3</v>
      </c>
      <c r="F15320">
        <v>6.3763840639662599E-3</v>
      </c>
      <c r="G15320">
        <v>1.598705859358162</v>
      </c>
    </row>
    <row r="15321" spans="1:7" x14ac:dyDescent="0.25">
      <c r="A15321" t="s">
        <v>69564</v>
      </c>
      <c r="B15321">
        <v>10.7450151896611</v>
      </c>
      <c r="C15321">
        <v>-2.5917263512315998</v>
      </c>
      <c r="D15321">
        <v>0.40149656592233202</v>
      </c>
      <c r="E15321">
        <v>1.08101463869967E-10</v>
      </c>
      <c r="F15321">
        <v>1.14287837036838E-9</v>
      </c>
      <c r="G15321">
        <v>6.7170454796682613</v>
      </c>
    </row>
    <row r="15322" spans="1:7" x14ac:dyDescent="0.25">
      <c r="A15322" t="s">
        <v>69565</v>
      </c>
      <c r="B15322">
        <v>13.0673950730808</v>
      </c>
      <c r="C15322">
        <v>-2.1587467813640102</v>
      </c>
      <c r="D15322">
        <v>0.43312704991182199</v>
      </c>
      <c r="E15322">
        <v>6.22521796706942E-7</v>
      </c>
      <c r="F15322">
        <v>3.6561513542082199E-6</v>
      </c>
      <c r="G15322">
        <v>4.6601876660494739</v>
      </c>
    </row>
    <row r="15323" spans="1:7" x14ac:dyDescent="0.25">
      <c r="A15323" t="s">
        <v>69566</v>
      </c>
      <c r="B15323">
        <v>5.9986583009428198</v>
      </c>
      <c r="C15323">
        <v>-0.82922008565296701</v>
      </c>
      <c r="D15323">
        <v>0.38185774409081102</v>
      </c>
      <c r="E15323">
        <v>2.9890234532649801E-2</v>
      </c>
      <c r="F15323">
        <v>6.3804842132338405E-2</v>
      </c>
      <c r="G15323">
        <v>0.68760595045031392</v>
      </c>
    </row>
    <row r="15324" spans="1:7" x14ac:dyDescent="0.25">
      <c r="A15324" t="s">
        <v>69567</v>
      </c>
      <c r="B15324">
        <v>6.1574217468426298</v>
      </c>
      <c r="C15324">
        <v>0.37784230123593698</v>
      </c>
      <c r="D15324">
        <v>0.32150924753847598</v>
      </c>
      <c r="E15324">
        <v>0.23990894585199801</v>
      </c>
      <c r="F15324">
        <v>0.356548253894375</v>
      </c>
      <c r="G15324">
        <v>0.14276480460326854</v>
      </c>
    </row>
    <row r="15325" spans="1:7" x14ac:dyDescent="0.25">
      <c r="A15325" t="s">
        <v>69568</v>
      </c>
      <c r="B15325">
        <v>4.6146140140623499</v>
      </c>
      <c r="C15325">
        <v>-0.439598520623039</v>
      </c>
      <c r="D15325">
        <v>0.51073999738950004</v>
      </c>
      <c r="E15325">
        <v>0.38939832613351699</v>
      </c>
      <c r="F15325">
        <v>0.52029342037771797</v>
      </c>
      <c r="G15325">
        <v>0.19324685933396446</v>
      </c>
    </row>
    <row r="15326" spans="1:7" x14ac:dyDescent="0.25">
      <c r="A15326" t="s">
        <v>69569</v>
      </c>
      <c r="B15326">
        <v>5.0331876625051404</v>
      </c>
      <c r="C15326">
        <v>-0.81851892780094004</v>
      </c>
      <c r="D15326">
        <v>0.52060922553599098</v>
      </c>
      <c r="E15326">
        <v>0.115896559013785</v>
      </c>
      <c r="F15326">
        <v>0.199039081312676</v>
      </c>
      <c r="G15326">
        <v>0.66997323516840046</v>
      </c>
    </row>
    <row r="15327" spans="1:7" x14ac:dyDescent="0.25">
      <c r="A15327" t="s">
        <v>69570</v>
      </c>
      <c r="B15327">
        <v>7.2374413583941601</v>
      </c>
      <c r="C15327">
        <v>3.1824545871865602</v>
      </c>
      <c r="D15327">
        <v>0.338134458843598</v>
      </c>
      <c r="E15327">
        <v>4.8770259339619302E-21</v>
      </c>
      <c r="F15327">
        <v>1.5098779973470799E-19</v>
      </c>
      <c r="G15327">
        <v>10.128017199504779</v>
      </c>
    </row>
    <row r="15328" spans="1:7" x14ac:dyDescent="0.25">
      <c r="A15328" t="s">
        <v>69571</v>
      </c>
      <c r="B15328">
        <v>9.9275901636524804</v>
      </c>
      <c r="C15328">
        <v>3.5971332498941302</v>
      </c>
      <c r="D15328">
        <v>0.491391008684467</v>
      </c>
      <c r="E15328">
        <v>2.4740351352521903E-13</v>
      </c>
      <c r="F15328">
        <v>3.5758734635294499E-12</v>
      </c>
      <c r="G15328">
        <v>12.939367617493907</v>
      </c>
    </row>
    <row r="15329" spans="1:7" x14ac:dyDescent="0.25">
      <c r="A15329" t="s">
        <v>69572</v>
      </c>
      <c r="B15329">
        <v>10.054470330820299</v>
      </c>
      <c r="C15329">
        <v>0.24519950891387299</v>
      </c>
      <c r="D15329">
        <v>0.19411251416178599</v>
      </c>
      <c r="E15329">
        <v>0.20652364121672101</v>
      </c>
      <c r="F15329">
        <v>0.317155611824327</v>
      </c>
      <c r="G15329">
        <v>6.0122799171604478E-2</v>
      </c>
    </row>
    <row r="15330" spans="1:7" x14ac:dyDescent="0.25">
      <c r="A15330" t="s">
        <v>69573</v>
      </c>
      <c r="B15330">
        <v>6.96321100821031</v>
      </c>
      <c r="C15330">
        <v>-8.1946907977549097E-2</v>
      </c>
      <c r="D15330">
        <v>0.20019954200085399</v>
      </c>
      <c r="E15330">
        <v>0.68230032664270501</v>
      </c>
      <c r="F15330">
        <v>0.78422385731352195</v>
      </c>
      <c r="G15330">
        <v>6.7152957270808994E-3</v>
      </c>
    </row>
    <row r="15331" spans="1:7" x14ac:dyDescent="0.25">
      <c r="A15331" t="s">
        <v>69574</v>
      </c>
      <c r="B15331">
        <v>6.3708112785106703</v>
      </c>
      <c r="C15331">
        <v>-1.2315346246848899</v>
      </c>
      <c r="D15331">
        <v>0.36447260106208501</v>
      </c>
      <c r="E15331">
        <v>7.2763291838451999E-4</v>
      </c>
      <c r="F15331">
        <v>2.3751835892318902E-3</v>
      </c>
      <c r="G15331">
        <v>1.5166775317977528</v>
      </c>
    </row>
    <row r="15332" spans="1:7" x14ac:dyDescent="0.25">
      <c r="A15332" t="s">
        <v>69575</v>
      </c>
      <c r="B15332">
        <v>9.3096922114452205</v>
      </c>
      <c r="C15332">
        <v>-2.06571224589689</v>
      </c>
      <c r="D15332">
        <v>0.77892235112410302</v>
      </c>
      <c r="E15332">
        <v>8.0013447537796399E-3</v>
      </c>
      <c r="F15332">
        <v>2.0119189703713399E-2</v>
      </c>
      <c r="G15332">
        <v>4.2671670828483732</v>
      </c>
    </row>
    <row r="15333" spans="1:7" x14ac:dyDescent="0.25">
      <c r="A15333" t="s">
        <v>69576</v>
      </c>
      <c r="B15333">
        <v>5.1955324054828704</v>
      </c>
      <c r="C15333">
        <v>1.41594699684952</v>
      </c>
      <c r="D15333">
        <v>0.422676761575908</v>
      </c>
      <c r="E15333">
        <v>8.0825472770399201E-4</v>
      </c>
      <c r="F15333">
        <v>2.6105683388800301E-3</v>
      </c>
      <c r="G15333">
        <v>2.0049058978871743</v>
      </c>
    </row>
    <row r="15334" spans="1:7" x14ac:dyDescent="0.25">
      <c r="A15334" t="s">
        <v>69577</v>
      </c>
      <c r="B15334">
        <v>6.2745432907187304</v>
      </c>
      <c r="C15334">
        <v>1.93532676674752</v>
      </c>
      <c r="D15334">
        <v>0.46689022771900901</v>
      </c>
      <c r="E15334">
        <v>3.3960168652063703E-5</v>
      </c>
      <c r="F15334">
        <v>1.4496959336727001E-4</v>
      </c>
      <c r="G15334">
        <v>3.7454896940894096</v>
      </c>
    </row>
    <row r="15335" spans="1:7" x14ac:dyDescent="0.25">
      <c r="A15335" t="s">
        <v>69578</v>
      </c>
      <c r="B15335">
        <v>8.1184019214847805</v>
      </c>
      <c r="C15335">
        <v>1.93871109599525</v>
      </c>
      <c r="D15335">
        <v>0.33964870215732301</v>
      </c>
      <c r="E15335">
        <v>1.1431872703045701E-8</v>
      </c>
      <c r="F15335">
        <v>8.8724712303432397E-8</v>
      </c>
      <c r="G15335">
        <v>3.7586007137351038</v>
      </c>
    </row>
    <row r="15336" spans="1:7" x14ac:dyDescent="0.25">
      <c r="A15336" t="s">
        <v>69579</v>
      </c>
      <c r="B15336">
        <v>9.9237238659655596</v>
      </c>
      <c r="C15336">
        <v>2.3810330554081802</v>
      </c>
      <c r="D15336">
        <v>0.52895221258875902</v>
      </c>
      <c r="E15336">
        <v>6.75027812213486E-6</v>
      </c>
      <c r="F15336">
        <v>3.3074003739706199E-5</v>
      </c>
      <c r="G15336">
        <v>5.6693184109464143</v>
      </c>
    </row>
    <row r="15337" spans="1:7" x14ac:dyDescent="0.25">
      <c r="A15337" t="s">
        <v>69580</v>
      </c>
      <c r="B15337">
        <v>7.2435039892329698</v>
      </c>
      <c r="C15337">
        <v>0.39736738187302301</v>
      </c>
      <c r="D15337">
        <v>0.31902985537058198</v>
      </c>
      <c r="E15337">
        <v>0.21292994135017501</v>
      </c>
      <c r="F15337">
        <v>0.32481455574891099</v>
      </c>
      <c r="G15337">
        <v>0.1579008361766209</v>
      </c>
    </row>
    <row r="15338" spans="1:7" x14ac:dyDescent="0.25">
      <c r="A15338" t="s">
        <v>69581</v>
      </c>
      <c r="B15338">
        <v>7.9586995337108899</v>
      </c>
      <c r="C15338">
        <v>0.87136718188287399</v>
      </c>
      <c r="D15338">
        <v>0.40531209583311401</v>
      </c>
      <c r="E15338">
        <v>3.1565720521523198E-2</v>
      </c>
      <c r="F15338">
        <v>6.6785810326232403E-2</v>
      </c>
      <c r="G15338">
        <v>0.75928076566250158</v>
      </c>
    </row>
    <row r="15339" spans="1:7" x14ac:dyDescent="0.25">
      <c r="A15339" t="s">
        <v>69582</v>
      </c>
      <c r="B15339">
        <v>4.7668444476813896</v>
      </c>
      <c r="C15339">
        <v>0.16317931380367201</v>
      </c>
      <c r="D15339">
        <v>0.34814552916192598</v>
      </c>
      <c r="E15339">
        <v>0.63927689122091902</v>
      </c>
      <c r="F15339">
        <v>0.74961030054866995</v>
      </c>
      <c r="G15339">
        <v>2.6627488453437261E-2</v>
      </c>
    </row>
    <row r="15340" spans="1:7" x14ac:dyDescent="0.25">
      <c r="A15340" t="s">
        <v>69583</v>
      </c>
      <c r="B15340">
        <v>6.3440285885041403</v>
      </c>
      <c r="C15340">
        <v>-0.63163567941477206</v>
      </c>
      <c r="D15340">
        <v>0.33103099308603701</v>
      </c>
      <c r="E15340">
        <v>5.63800722275766E-2</v>
      </c>
      <c r="F15340">
        <v>0.109221087414417</v>
      </c>
      <c r="G15340">
        <v>0.39896363150976072</v>
      </c>
    </row>
    <row r="15341" spans="1:7" x14ac:dyDescent="0.25">
      <c r="A15341" t="s">
        <v>69584</v>
      </c>
      <c r="B15341">
        <v>5.9782255308363803</v>
      </c>
      <c r="C15341">
        <v>-0.54099336810391796</v>
      </c>
      <c r="D15341">
        <v>0.47152102707106702</v>
      </c>
      <c r="E15341">
        <v>0.25124250137604898</v>
      </c>
      <c r="F15341">
        <v>0.36925404844695497</v>
      </c>
      <c r="G15341">
        <v>0.29267382433242128</v>
      </c>
    </row>
    <row r="15342" spans="1:7" x14ac:dyDescent="0.25">
      <c r="A15342" t="s">
        <v>69585</v>
      </c>
      <c r="B15342">
        <v>5.4261698359372597</v>
      </c>
      <c r="C15342">
        <v>-0.93089161333518</v>
      </c>
      <c r="D15342">
        <v>0.424873610919906</v>
      </c>
      <c r="E15342">
        <v>2.8452894140453201E-2</v>
      </c>
      <c r="F15342">
        <v>6.1055363090501198E-2</v>
      </c>
      <c r="G15342">
        <v>0.86655919577777429</v>
      </c>
    </row>
    <row r="15343" spans="1:7" x14ac:dyDescent="0.25">
      <c r="A15343" t="s">
        <v>69586</v>
      </c>
      <c r="B15343">
        <v>10.272943469909499</v>
      </c>
      <c r="C15343">
        <v>0.85103878916603304</v>
      </c>
      <c r="D15343">
        <v>0.340470387300226</v>
      </c>
      <c r="E15343">
        <v>1.24334624389405E-2</v>
      </c>
      <c r="F15343">
        <v>2.96205851136697E-2</v>
      </c>
      <c r="G15343">
        <v>0.72426702066518767</v>
      </c>
    </row>
    <row r="15344" spans="1:7" x14ac:dyDescent="0.25">
      <c r="A15344" t="s">
        <v>69587</v>
      </c>
      <c r="B15344">
        <v>11.9886392446087</v>
      </c>
      <c r="C15344">
        <v>2.3626815831052799</v>
      </c>
      <c r="D15344">
        <v>0.62986902805776401</v>
      </c>
      <c r="E15344">
        <v>1.7608290136415799E-4</v>
      </c>
      <c r="F15344">
        <v>6.5358456656121203E-4</v>
      </c>
      <c r="G15344">
        <v>5.5822642631448716</v>
      </c>
    </row>
    <row r="15345" spans="1:7" x14ac:dyDescent="0.25">
      <c r="A15345" t="s">
        <v>69588</v>
      </c>
      <c r="B15345">
        <v>11.732921601521401</v>
      </c>
      <c r="C15345">
        <v>2.38763282881163</v>
      </c>
      <c r="D15345">
        <v>0.54435797513748896</v>
      </c>
      <c r="E15345">
        <v>1.15377401018801E-5</v>
      </c>
      <c r="F15345">
        <v>5.3983972042837499E-5</v>
      </c>
      <c r="G15345">
        <v>5.7007905252190261</v>
      </c>
    </row>
    <row r="15346" spans="1:7" x14ac:dyDescent="0.25">
      <c r="A15346" t="s">
        <v>69589</v>
      </c>
      <c r="B15346">
        <v>8.9500122182795092</v>
      </c>
      <c r="C15346">
        <v>1.26575177637714</v>
      </c>
      <c r="D15346">
        <v>0.260465659212611</v>
      </c>
      <c r="E15346">
        <v>1.17639447830948E-6</v>
      </c>
      <c r="F15346">
        <v>6.6408601726369198E-6</v>
      </c>
      <c r="G15346">
        <v>1.6021275594018853</v>
      </c>
    </row>
    <row r="15347" spans="1:7" x14ac:dyDescent="0.25">
      <c r="A15347" t="s">
        <v>69590</v>
      </c>
      <c r="B15347">
        <v>6.5792176182562301</v>
      </c>
      <c r="C15347">
        <v>-2.6171779507991699</v>
      </c>
      <c r="D15347">
        <v>0.43816536414541302</v>
      </c>
      <c r="E15347">
        <v>2.3287699594220202E-9</v>
      </c>
      <c r="F15347">
        <v>2.0153922735244899E-8</v>
      </c>
      <c r="G15347">
        <v>6.8496204261493423</v>
      </c>
    </row>
    <row r="15348" spans="1:7" x14ac:dyDescent="0.25">
      <c r="A15348" t="s">
        <v>69591</v>
      </c>
      <c r="B15348">
        <v>7.7610646593934298</v>
      </c>
      <c r="C15348">
        <v>-2.7555816667100999</v>
      </c>
      <c r="D15348">
        <v>0.701926203065245</v>
      </c>
      <c r="E15348">
        <v>8.6462541395636899E-5</v>
      </c>
      <c r="F15348">
        <v>3.4174119261247703E-4</v>
      </c>
      <c r="G15348">
        <v>7.5932303219088118</v>
      </c>
    </row>
    <row r="15349" spans="1:7" x14ac:dyDescent="0.25">
      <c r="A15349" t="s">
        <v>69592</v>
      </c>
      <c r="B15349">
        <v>11.9720182822974</v>
      </c>
      <c r="C15349">
        <v>-2.9391103132680199</v>
      </c>
      <c r="D15349">
        <v>0.38079845861961198</v>
      </c>
      <c r="E15349">
        <v>1.1790707837599801E-14</v>
      </c>
      <c r="F15349">
        <v>1.96960011435241E-13</v>
      </c>
      <c r="G15349">
        <v>8.638369433558438</v>
      </c>
    </row>
    <row r="15350" spans="1:7" x14ac:dyDescent="0.25">
      <c r="A15350" t="s">
        <v>69593</v>
      </c>
      <c r="B15350">
        <v>11.298809534947299</v>
      </c>
      <c r="C15350">
        <v>-3.5512913415960901</v>
      </c>
      <c r="D15350">
        <v>0.74366279244132605</v>
      </c>
      <c r="E15350">
        <v>1.7934555366628199E-6</v>
      </c>
      <c r="F15350">
        <v>9.7837535501994895E-6</v>
      </c>
      <c r="G15350">
        <v>12.611670192895357</v>
      </c>
    </row>
    <row r="15351" spans="1:7" x14ac:dyDescent="0.25">
      <c r="A15351" t="s">
        <v>69594</v>
      </c>
      <c r="B15351">
        <v>10.9412064150779</v>
      </c>
      <c r="C15351">
        <v>-3.7745163747583201</v>
      </c>
      <c r="D15351">
        <v>0.79405115734241105</v>
      </c>
      <c r="E15351">
        <v>1.9993233288943901E-6</v>
      </c>
      <c r="F15351">
        <v>1.08285646521907E-5</v>
      </c>
      <c r="G15351">
        <v>14.246973863318692</v>
      </c>
    </row>
    <row r="15352" spans="1:7" x14ac:dyDescent="0.25">
      <c r="A15352" t="s">
        <v>69595</v>
      </c>
      <c r="B15352">
        <v>10.423550493599301</v>
      </c>
      <c r="C15352">
        <v>-4.4893154870127701</v>
      </c>
      <c r="D15352">
        <v>0.65430633935907301</v>
      </c>
      <c r="E15352">
        <v>6.82926425830065E-12</v>
      </c>
      <c r="F15352">
        <v>8.4198994260003202E-11</v>
      </c>
      <c r="G15352">
        <v>20.153953541932704</v>
      </c>
    </row>
    <row r="15353" spans="1:7" x14ac:dyDescent="0.25">
      <c r="A15353" t="s">
        <v>69596</v>
      </c>
      <c r="B15353">
        <v>11.2450110623182</v>
      </c>
      <c r="C15353">
        <v>-3.1316854961870102</v>
      </c>
      <c r="D15353">
        <v>0.515669432164375</v>
      </c>
      <c r="E15353">
        <v>1.25504491750307E-9</v>
      </c>
      <c r="F15353">
        <v>1.13625561073571E-8</v>
      </c>
      <c r="G15353">
        <v>9.8074540470280809</v>
      </c>
    </row>
    <row r="15354" spans="1:7" x14ac:dyDescent="0.25">
      <c r="A15354" t="s">
        <v>69597</v>
      </c>
      <c r="B15354">
        <v>9.1038558958092892</v>
      </c>
      <c r="C15354">
        <v>-3.8101188734309299</v>
      </c>
      <c r="D15354">
        <v>0.78131766093405997</v>
      </c>
      <c r="E15354">
        <v>1.0796837203423401E-6</v>
      </c>
      <c r="F15354">
        <v>6.1408380361864396E-6</v>
      </c>
      <c r="G15354">
        <v>14.517005829674579</v>
      </c>
    </row>
    <row r="15355" spans="1:7" x14ac:dyDescent="0.25">
      <c r="A15355" t="s">
        <v>69598</v>
      </c>
      <c r="B15355">
        <v>9.2204356023235992</v>
      </c>
      <c r="C15355">
        <v>0.17794471598368</v>
      </c>
      <c r="D15355">
        <v>0.339668538133095</v>
      </c>
      <c r="E15355">
        <v>0.60036372183380504</v>
      </c>
      <c r="F15355">
        <v>0.71691544273005503</v>
      </c>
      <c r="G15355">
        <v>3.1664321946512544E-2</v>
      </c>
    </row>
    <row r="15356" spans="1:7" x14ac:dyDescent="0.25">
      <c r="A15356" t="s">
        <v>69599</v>
      </c>
      <c r="B15356">
        <v>9.0491044515246806</v>
      </c>
      <c r="C15356">
        <v>8.9784156859621406E-2</v>
      </c>
      <c r="D15356">
        <v>0.34551312192370998</v>
      </c>
      <c r="E15356">
        <v>0.79497373830483298</v>
      </c>
      <c r="F15356">
        <v>0.87079326611123697</v>
      </c>
      <c r="G15356">
        <v>8.0611948229931014E-3</v>
      </c>
    </row>
    <row r="15357" spans="1:7" x14ac:dyDescent="0.25">
      <c r="A15357" t="s">
        <v>69600</v>
      </c>
      <c r="B15357">
        <v>6.8406878578808303</v>
      </c>
      <c r="C15357">
        <v>-3.1001883018209102</v>
      </c>
      <c r="D15357">
        <v>0.50530837656532301</v>
      </c>
      <c r="E15357">
        <v>8.5030580551105799E-10</v>
      </c>
      <c r="F15357">
        <v>7.8986286562096697E-9</v>
      </c>
      <c r="G15357">
        <v>9.6111675067472184</v>
      </c>
    </row>
    <row r="15358" spans="1:7" x14ac:dyDescent="0.25">
      <c r="A15358" t="s">
        <v>69601</v>
      </c>
      <c r="B15358">
        <v>9.6970580182958201</v>
      </c>
      <c r="C15358">
        <v>-2.9713233369346601</v>
      </c>
      <c r="D15358">
        <v>0.44822632148403302</v>
      </c>
      <c r="E15358">
        <v>3.3781002418767302E-11</v>
      </c>
      <c r="F15358">
        <v>3.8019123593782401E-10</v>
      </c>
      <c r="G15358">
        <v>8.8287623726125233</v>
      </c>
    </row>
    <row r="15359" spans="1:7" x14ac:dyDescent="0.25">
      <c r="A15359" t="s">
        <v>69602</v>
      </c>
      <c r="B15359">
        <v>9.8095376886300603</v>
      </c>
      <c r="C15359">
        <v>-2.8711438271918501</v>
      </c>
      <c r="D15359">
        <v>0.55054395215151897</v>
      </c>
      <c r="E15359">
        <v>1.83714384149368E-7</v>
      </c>
      <c r="F15359">
        <v>1.1803423672942E-6</v>
      </c>
      <c r="G15359">
        <v>8.2434668764218646</v>
      </c>
    </row>
    <row r="15360" spans="1:7" x14ac:dyDescent="0.25">
      <c r="A15360" t="s">
        <v>69603</v>
      </c>
      <c r="B15360">
        <v>8.4771705289228994</v>
      </c>
      <c r="C15360">
        <v>-2.20294980807595</v>
      </c>
      <c r="D15360">
        <v>0.573417107291325</v>
      </c>
      <c r="E15360">
        <v>1.2213884090152199E-4</v>
      </c>
      <c r="F15360">
        <v>4.68871732684349E-4</v>
      </c>
      <c r="G15360">
        <v>4.8529878569018647</v>
      </c>
    </row>
    <row r="15361" spans="1:7" x14ac:dyDescent="0.25">
      <c r="A15361" t="s">
        <v>69604</v>
      </c>
      <c r="B15361">
        <v>7.4410477872689702</v>
      </c>
      <c r="C15361">
        <v>-0.148433737126557</v>
      </c>
      <c r="D15361">
        <v>0.41344055387633899</v>
      </c>
      <c r="E15361">
        <v>0.71957956755977603</v>
      </c>
      <c r="F15361">
        <v>0.81396425495984903</v>
      </c>
      <c r="G15361">
        <v>2.2032574317355825E-2</v>
      </c>
    </row>
    <row r="15362" spans="1:7" x14ac:dyDescent="0.25">
      <c r="A15362" t="s">
        <v>69605</v>
      </c>
      <c r="B15362">
        <v>11.221481033276399</v>
      </c>
      <c r="C15362">
        <v>-0.12652405348037099</v>
      </c>
      <c r="D15362">
        <v>0.28809833200482898</v>
      </c>
      <c r="E15362">
        <v>0.66053858975897894</v>
      </c>
      <c r="F15362">
        <v>0.76648249717938199</v>
      </c>
      <c r="G15362">
        <v>1.600833610910378E-2</v>
      </c>
    </row>
    <row r="15363" spans="1:7" x14ac:dyDescent="0.25">
      <c r="A15363" t="s">
        <v>69606</v>
      </c>
      <c r="B15363">
        <v>8.8952551477812207</v>
      </c>
      <c r="C15363">
        <v>-5.6280727466906599E-2</v>
      </c>
      <c r="D15363">
        <v>0.28157193468231101</v>
      </c>
      <c r="E15363">
        <v>0.84157407372773296</v>
      </c>
      <c r="F15363">
        <v>0.906513828945268</v>
      </c>
      <c r="G15363">
        <v>3.1675202842042149E-3</v>
      </c>
    </row>
    <row r="15364" spans="1:7" x14ac:dyDescent="0.25">
      <c r="A15364" t="s">
        <v>69607</v>
      </c>
      <c r="B15364">
        <v>8.1022615746620499</v>
      </c>
      <c r="C15364">
        <v>2.5332593487221602</v>
      </c>
      <c r="D15364">
        <v>0.248692677073452</v>
      </c>
      <c r="E15364">
        <v>2.2827728026514401E-24</v>
      </c>
      <c r="F15364">
        <v>9.2384050660706004E-23</v>
      </c>
      <c r="G15364">
        <v>6.4174029278882232</v>
      </c>
    </row>
    <row r="15365" spans="1:7" x14ac:dyDescent="0.25">
      <c r="A15365" t="s">
        <v>69608</v>
      </c>
      <c r="B15365">
        <v>7.2356032906335797</v>
      </c>
      <c r="C15365">
        <v>0.10083188079109701</v>
      </c>
      <c r="D15365">
        <v>0.44737210669870697</v>
      </c>
      <c r="E15365">
        <v>0.82167818264195502</v>
      </c>
      <c r="F15365">
        <v>0.89133963572987096</v>
      </c>
      <c r="G15365">
        <v>1.0167068183869997E-2</v>
      </c>
    </row>
    <row r="15366" spans="1:7" x14ac:dyDescent="0.25">
      <c r="A15366" t="s">
        <v>69609</v>
      </c>
      <c r="B15366">
        <v>9.5184432554227492</v>
      </c>
      <c r="C15366">
        <v>-3.2054945649417399</v>
      </c>
      <c r="D15366">
        <v>0.55259843659561902</v>
      </c>
      <c r="E15366">
        <v>6.60124222823451E-9</v>
      </c>
      <c r="F15366">
        <v>5.3408566552261702E-8</v>
      </c>
      <c r="G15366">
        <v>10.275195405871035</v>
      </c>
    </row>
    <row r="15367" spans="1:7" x14ac:dyDescent="0.25">
      <c r="A15367" t="s">
        <v>69610</v>
      </c>
      <c r="B15367">
        <v>8.2052346909536507</v>
      </c>
      <c r="C15367">
        <v>-1.4304525132060699</v>
      </c>
      <c r="D15367">
        <v>0.35094180641261902</v>
      </c>
      <c r="E15367">
        <v>4.5809325847233901E-5</v>
      </c>
      <c r="F15367">
        <v>1.9082034119896201E-4</v>
      </c>
      <c r="G15367">
        <v>2.0461943925375619</v>
      </c>
    </row>
    <row r="15368" spans="1:7" x14ac:dyDescent="0.25">
      <c r="A15368" t="s">
        <v>69611</v>
      </c>
      <c r="B15368">
        <v>7.9627267721605897</v>
      </c>
      <c r="C15368">
        <v>-0.94951396166512203</v>
      </c>
      <c r="D15368">
        <v>0.32243782375861402</v>
      </c>
      <c r="E15368">
        <v>3.2316653444927198E-3</v>
      </c>
      <c r="F15368">
        <v>8.9896722479738001E-3</v>
      </c>
      <c r="G15368">
        <v>0.90157676339699477</v>
      </c>
    </row>
    <row r="15369" spans="1:7" x14ac:dyDescent="0.25">
      <c r="A15369" t="s">
        <v>69612</v>
      </c>
      <c r="B15369">
        <v>7.7670709342687001</v>
      </c>
      <c r="C15369">
        <v>-0.26892041087562202</v>
      </c>
      <c r="D15369">
        <v>0.24311382975017701</v>
      </c>
      <c r="E15369">
        <v>0.268661514585749</v>
      </c>
      <c r="F15369">
        <v>0.38972319279637302</v>
      </c>
      <c r="G15369">
        <v>7.2318187385513363E-2</v>
      </c>
    </row>
    <row r="15370" spans="1:7" x14ac:dyDescent="0.25">
      <c r="A15370" t="s">
        <v>69613</v>
      </c>
      <c r="B15370">
        <v>3.22832885486859</v>
      </c>
      <c r="C15370">
        <v>-0.77478845626386095</v>
      </c>
      <c r="D15370">
        <v>0.66454927668944996</v>
      </c>
      <c r="E15370">
        <v>0.24366068715845199</v>
      </c>
      <c r="F15370">
        <v>0.36086712197586202</v>
      </c>
      <c r="G15370">
        <v>0.60029715195973676</v>
      </c>
    </row>
    <row r="15371" spans="1:7" x14ac:dyDescent="0.25">
      <c r="A15371" t="s">
        <v>69614</v>
      </c>
      <c r="B15371">
        <v>3.3173901891084401</v>
      </c>
      <c r="C15371">
        <v>-1.66070964120193</v>
      </c>
      <c r="D15371">
        <v>0.87938424740742005</v>
      </c>
      <c r="E15371">
        <v>5.8960003337410603E-2</v>
      </c>
      <c r="F15371">
        <v>0.113457543677127</v>
      </c>
      <c r="G15371">
        <v>2.757956512381043</v>
      </c>
    </row>
    <row r="15372" spans="1:7" x14ac:dyDescent="0.25">
      <c r="A15372" t="s">
        <v>69615</v>
      </c>
      <c r="B15372">
        <v>6.5268080460690001</v>
      </c>
      <c r="C15372">
        <v>-1.4444175711863201</v>
      </c>
      <c r="D15372">
        <v>0.44479399250714002</v>
      </c>
      <c r="E15372">
        <v>1.1647050828620499E-3</v>
      </c>
      <c r="F15372">
        <v>3.6241013580241401E-3</v>
      </c>
      <c r="G15372">
        <v>2.0863421199517882</v>
      </c>
    </row>
    <row r="15373" spans="1:7" x14ac:dyDescent="0.25">
      <c r="A15373" t="s">
        <v>69616</v>
      </c>
      <c r="B15373">
        <v>5.3249668326205502</v>
      </c>
      <c r="C15373">
        <v>-0.358793846994647</v>
      </c>
      <c r="D15373">
        <v>0.34643193100306802</v>
      </c>
      <c r="E15373">
        <v>0.300349806114449</v>
      </c>
      <c r="F15373">
        <v>0.42526876019427401</v>
      </c>
      <c r="G15373">
        <v>0.12873302464121816</v>
      </c>
    </row>
    <row r="15374" spans="1:7" x14ac:dyDescent="0.25">
      <c r="A15374" t="s">
        <v>69617</v>
      </c>
      <c r="B15374">
        <v>5.2120598830355398</v>
      </c>
      <c r="C15374">
        <v>-0.26525877025232802</v>
      </c>
      <c r="D15374">
        <v>0.52976740838036196</v>
      </c>
      <c r="E15374">
        <v>0.61657665352670599</v>
      </c>
      <c r="F15374">
        <v>0.73023390788765996</v>
      </c>
      <c r="G15374">
        <v>7.0362215195777345E-2</v>
      </c>
    </row>
    <row r="15375" spans="1:7" x14ac:dyDescent="0.25">
      <c r="A15375" t="s">
        <v>69618</v>
      </c>
      <c r="B15375">
        <v>8.0264261380856592</v>
      </c>
      <c r="C15375">
        <v>-0.141190991398081</v>
      </c>
      <c r="D15375">
        <v>0.20291695163909201</v>
      </c>
      <c r="E15375">
        <v>0.48654984059818801</v>
      </c>
      <c r="F15375">
        <v>0.61440347929438899</v>
      </c>
      <c r="G15375">
        <v>1.9934896051972982E-2</v>
      </c>
    </row>
    <row r="15376" spans="1:7" x14ac:dyDescent="0.25">
      <c r="A15376" t="s">
        <v>69619</v>
      </c>
      <c r="B15376">
        <v>7.5529937039458401</v>
      </c>
      <c r="C15376">
        <v>-0.36081420910233297</v>
      </c>
      <c r="D15376">
        <v>0.486962348033047</v>
      </c>
      <c r="E15376">
        <v>0.45872443306936</v>
      </c>
      <c r="F15376">
        <v>0.58810210139029295</v>
      </c>
      <c r="G15376">
        <v>0.13018689349014206</v>
      </c>
    </row>
    <row r="15377" spans="1:7" x14ac:dyDescent="0.25">
      <c r="A15377" t="s">
        <v>69620</v>
      </c>
      <c r="B15377">
        <v>4.6360419818257901</v>
      </c>
      <c r="C15377">
        <v>-0.85752861459935403</v>
      </c>
      <c r="D15377">
        <v>0.47964319022709001</v>
      </c>
      <c r="E15377">
        <v>7.3800703795882203E-2</v>
      </c>
      <c r="F15377">
        <v>0.136889077122054</v>
      </c>
      <c r="G15377">
        <v>0.73535532485668742</v>
      </c>
    </row>
    <row r="15378" spans="1:7" x14ac:dyDescent="0.25">
      <c r="A15378" t="s">
        <v>69621</v>
      </c>
      <c r="B15378">
        <v>4.8950484141292998</v>
      </c>
      <c r="C15378">
        <v>-1.4945884442885</v>
      </c>
      <c r="D15378">
        <v>0.57934919699002196</v>
      </c>
      <c r="E15378">
        <v>9.8865759500838708E-3</v>
      </c>
      <c r="F15378">
        <v>2.4190191068093499E-2</v>
      </c>
      <c r="G15378">
        <v>2.2337946178007186</v>
      </c>
    </row>
    <row r="15379" spans="1:7" x14ac:dyDescent="0.25">
      <c r="A15379" t="s">
        <v>69622</v>
      </c>
      <c r="B15379">
        <v>5.5514451103231499</v>
      </c>
      <c r="C15379">
        <v>-0.26295112860493502</v>
      </c>
      <c r="D15379">
        <v>0.50251842740935404</v>
      </c>
      <c r="E15379">
        <v>0.60078871323973304</v>
      </c>
      <c r="F15379">
        <v>0.71720477213656997</v>
      </c>
      <c r="G15379">
        <v>6.9143296034609072E-2</v>
      </c>
    </row>
    <row r="15380" spans="1:7" x14ac:dyDescent="0.25">
      <c r="A15380" t="s">
        <v>69623</v>
      </c>
      <c r="B15380">
        <v>4.7769691871909403</v>
      </c>
      <c r="C15380">
        <v>-7.2521009731831898E-2</v>
      </c>
      <c r="D15380">
        <v>0.49740286061954703</v>
      </c>
      <c r="E15380">
        <v>0.88407979544939497</v>
      </c>
      <c r="F15380">
        <v>0.93798476892328297</v>
      </c>
      <c r="G15380">
        <v>5.2592968525244565E-3</v>
      </c>
    </row>
    <row r="15381" spans="1:7" x14ac:dyDescent="0.25">
      <c r="A15381" t="s">
        <v>69624</v>
      </c>
      <c r="B15381">
        <v>5.2164741802041297</v>
      </c>
      <c r="C15381">
        <v>0.26557900891373698</v>
      </c>
      <c r="D15381">
        <v>0.34774035506747603</v>
      </c>
      <c r="E15381">
        <v>0.44502941460758799</v>
      </c>
      <c r="F15381">
        <v>0.57496784815517199</v>
      </c>
      <c r="G15381">
        <v>7.0532209975602791E-2</v>
      </c>
    </row>
    <row r="15382" spans="1:7" x14ac:dyDescent="0.25">
      <c r="A15382" t="s">
        <v>69625</v>
      </c>
      <c r="B15382">
        <v>4.3895048209731602</v>
      </c>
      <c r="C15382">
        <v>-0.70425236649510004</v>
      </c>
      <c r="D15382">
        <v>0.45061120098820701</v>
      </c>
      <c r="E15382">
        <v>0.118080231335074</v>
      </c>
      <c r="F15382">
        <v>0.20220544238744001</v>
      </c>
      <c r="G15382">
        <v>0.49597139571394872</v>
      </c>
    </row>
    <row r="15383" spans="1:7" x14ac:dyDescent="0.25">
      <c r="A15383" t="s">
        <v>69626</v>
      </c>
      <c r="B15383">
        <v>7.3853909694079496</v>
      </c>
      <c r="C15383">
        <v>1.3328854826399299</v>
      </c>
      <c r="D15383">
        <v>0.36537396038533398</v>
      </c>
      <c r="E15383">
        <v>2.6428604920813201E-4</v>
      </c>
      <c r="F15383">
        <v>9.4350792540145805E-4</v>
      </c>
      <c r="G15383">
        <v>1.7765837098322788</v>
      </c>
    </row>
    <row r="15384" spans="1:7" x14ac:dyDescent="0.25">
      <c r="A15384" t="s">
        <v>69627</v>
      </c>
      <c r="B15384">
        <v>3.0839072739025499</v>
      </c>
      <c r="C15384">
        <v>0.484996115701393</v>
      </c>
      <c r="D15384">
        <v>0.65103173234423695</v>
      </c>
      <c r="E15384">
        <v>0.456292636148729</v>
      </c>
      <c r="F15384">
        <v>0.58601791940896797</v>
      </c>
      <c r="G15384">
        <v>0.23522123224543898</v>
      </c>
    </row>
    <row r="15385" spans="1:7" x14ac:dyDescent="0.25">
      <c r="A15385" t="s">
        <v>69628</v>
      </c>
      <c r="B15385">
        <v>3.10989062671776</v>
      </c>
      <c r="C15385">
        <v>-0.90524493027987396</v>
      </c>
      <c r="D15385">
        <v>0.590219784797544</v>
      </c>
      <c r="E15385">
        <v>0.12509311298339301</v>
      </c>
      <c r="F15385">
        <v>0.212141664216177</v>
      </c>
      <c r="G15385">
        <v>0.81946838379741382</v>
      </c>
    </row>
    <row r="15386" spans="1:7" x14ac:dyDescent="0.25">
      <c r="A15386" t="s">
        <v>69629</v>
      </c>
      <c r="B15386">
        <v>4.0162310423054004</v>
      </c>
      <c r="C15386">
        <v>0.29875120396961702</v>
      </c>
      <c r="D15386">
        <v>0.45843717198790401</v>
      </c>
      <c r="E15386">
        <v>0.51461203589319504</v>
      </c>
      <c r="F15386">
        <v>0.64034519085277197</v>
      </c>
      <c r="G15386">
        <v>8.9252281873295716E-2</v>
      </c>
    </row>
    <row r="15387" spans="1:7" x14ac:dyDescent="0.25">
      <c r="A15387" t="s">
        <v>69630</v>
      </c>
      <c r="B15387">
        <v>4.1258743051498596</v>
      </c>
      <c r="C15387">
        <v>9.3988640260667097E-2</v>
      </c>
      <c r="D15387">
        <v>0.44811370114811699</v>
      </c>
      <c r="E15387">
        <v>0.83386838776132</v>
      </c>
      <c r="F15387">
        <v>0.90073021380106699</v>
      </c>
      <c r="G15387">
        <v>8.8338644980490919E-3</v>
      </c>
    </row>
    <row r="15388" spans="1:7" x14ac:dyDescent="0.25">
      <c r="A15388" t="s">
        <v>69631</v>
      </c>
      <c r="B15388">
        <v>4.89569406197006</v>
      </c>
      <c r="C15388">
        <v>-0.58936917679316803</v>
      </c>
      <c r="D15388">
        <v>0.36391526366255</v>
      </c>
      <c r="E15388">
        <v>0.10533475990063</v>
      </c>
      <c r="F15388">
        <v>0.184056856345551</v>
      </c>
      <c r="G15388">
        <v>0.34735602655385656</v>
      </c>
    </row>
    <row r="15389" spans="1:7" x14ac:dyDescent="0.25">
      <c r="A15389" t="s">
        <v>69632</v>
      </c>
      <c r="B15389">
        <v>2.9330784078062599</v>
      </c>
      <c r="C15389">
        <v>-1.1571730143807299</v>
      </c>
      <c r="D15389">
        <v>0.62503780476221005</v>
      </c>
      <c r="E15389">
        <v>6.4117083980255396E-2</v>
      </c>
      <c r="F15389">
        <v>0.12176972659549599</v>
      </c>
      <c r="G15389">
        <v>1.339049385210985</v>
      </c>
    </row>
    <row r="15390" spans="1:7" x14ac:dyDescent="0.25">
      <c r="A15390" t="s">
        <v>69633</v>
      </c>
      <c r="B15390">
        <v>4.7123264078298499</v>
      </c>
      <c r="C15390">
        <v>-1.56845092961801</v>
      </c>
      <c r="D15390">
        <v>0.441305863094406</v>
      </c>
      <c r="E15390">
        <v>3.7925614242444102E-4</v>
      </c>
      <c r="F15390">
        <v>1.3145046024204399E-3</v>
      </c>
      <c r="G15390">
        <v>2.4600383186196</v>
      </c>
    </row>
    <row r="15391" spans="1:7" x14ac:dyDescent="0.25">
      <c r="A15391" t="s">
        <v>69634</v>
      </c>
      <c r="B15391">
        <v>6.4567138821401198</v>
      </c>
      <c r="C15391">
        <v>-0.74936968566736595</v>
      </c>
      <c r="D15391">
        <v>0.38775505584097197</v>
      </c>
      <c r="E15391">
        <v>5.3287315950577598E-2</v>
      </c>
      <c r="F15391">
        <v>0.104154893196369</v>
      </c>
      <c r="G15391">
        <v>0.56155492579720689</v>
      </c>
    </row>
    <row r="15392" spans="1:7" x14ac:dyDescent="0.25">
      <c r="A15392" t="s">
        <v>69635</v>
      </c>
      <c r="B15392">
        <v>2.54140009497881</v>
      </c>
      <c r="C15392">
        <v>0.40247686044787501</v>
      </c>
      <c r="D15392">
        <v>0.83546337425858397</v>
      </c>
      <c r="E15392">
        <v>0.62999003235072504</v>
      </c>
      <c r="F15392">
        <v>0.74111143871621399</v>
      </c>
      <c r="G15392">
        <v>0.16198762319597826</v>
      </c>
    </row>
    <row r="15393" spans="1:7" x14ac:dyDescent="0.25">
      <c r="A15393" t="s">
        <v>69636</v>
      </c>
      <c r="B15393">
        <v>6.4771368666069096</v>
      </c>
      <c r="C15393">
        <v>-0.23205478771601301</v>
      </c>
      <c r="D15393">
        <v>0.34224684847398201</v>
      </c>
      <c r="E15393">
        <v>0.49775052852652202</v>
      </c>
      <c r="F15393">
        <v>0.62503022032618305</v>
      </c>
      <c r="G15393">
        <v>5.3849424501923863E-2</v>
      </c>
    </row>
    <row r="15394" spans="1:7" x14ac:dyDescent="0.25">
      <c r="A15394" t="s">
        <v>69637</v>
      </c>
      <c r="B15394">
        <v>7.6443373057978201</v>
      </c>
      <c r="C15394">
        <v>1.58270470344407</v>
      </c>
      <c r="D15394">
        <v>0.51776300095026295</v>
      </c>
      <c r="E15394">
        <v>2.23703742726507E-3</v>
      </c>
      <c r="F15394">
        <v>6.4704642826935903E-3</v>
      </c>
      <c r="G15394">
        <v>2.5049541783039815</v>
      </c>
    </row>
    <row r="15395" spans="1:7" x14ac:dyDescent="0.25">
      <c r="A15395" t="s">
        <v>69638</v>
      </c>
      <c r="B15395">
        <v>9.1958828928336906</v>
      </c>
      <c r="C15395">
        <v>-1.75207127662408</v>
      </c>
      <c r="D15395">
        <v>0.30035830600705798</v>
      </c>
      <c r="E15395">
        <v>5.4351313902769196E-9</v>
      </c>
      <c r="F15395">
        <v>4.4603139499489003E-8</v>
      </c>
      <c r="G15395">
        <v>3.0697537583711334</v>
      </c>
    </row>
    <row r="15396" spans="1:7" x14ac:dyDescent="0.25">
      <c r="A15396" t="s">
        <v>69639</v>
      </c>
      <c r="B15396">
        <v>4.1524363876244301</v>
      </c>
      <c r="C15396">
        <v>-1.8185422760316201</v>
      </c>
      <c r="D15396">
        <v>0.56752089087708801</v>
      </c>
      <c r="E15396">
        <v>1.3536224774586801E-3</v>
      </c>
      <c r="F15396">
        <v>4.1436216449717801E-3</v>
      </c>
      <c r="G15396">
        <v>3.307096009714265</v>
      </c>
    </row>
    <row r="15397" spans="1:7" x14ac:dyDescent="0.25">
      <c r="A15397" t="s">
        <v>69640</v>
      </c>
      <c r="B15397">
        <v>8.5042610562734602</v>
      </c>
      <c r="C15397">
        <v>-4.5010685614128398</v>
      </c>
      <c r="D15397">
        <v>0.33539541236862802</v>
      </c>
      <c r="E15397">
        <v>4.6056059682563798E-41</v>
      </c>
      <c r="F15397">
        <v>4.5887732966972702E-39</v>
      </c>
      <c r="G15397">
        <v>20.259618194539051</v>
      </c>
    </row>
    <row r="15398" spans="1:7" x14ac:dyDescent="0.25">
      <c r="A15398" t="s">
        <v>69641</v>
      </c>
      <c r="B15398">
        <v>6.4138195558371596</v>
      </c>
      <c r="C15398">
        <v>-3.58248077693607</v>
      </c>
      <c r="D15398">
        <v>0.31250515925404498</v>
      </c>
      <c r="E15398">
        <v>2.0063732693137499E-30</v>
      </c>
      <c r="F15398">
        <v>1.18617754608706E-28</v>
      </c>
      <c r="G15398">
        <v>12.834168517116469</v>
      </c>
    </row>
    <row r="15399" spans="1:7" x14ac:dyDescent="0.25">
      <c r="A15399" t="s">
        <v>69642</v>
      </c>
      <c r="B15399">
        <v>7.9622267954917501</v>
      </c>
      <c r="C15399">
        <v>3.1138286168135001</v>
      </c>
      <c r="D15399">
        <v>0.43121381610465198</v>
      </c>
      <c r="E15399">
        <v>5.1577042802051804E-13</v>
      </c>
      <c r="F15399">
        <v>7.2002432156377799E-12</v>
      </c>
      <c r="G15399">
        <v>9.695928654886675</v>
      </c>
    </row>
    <row r="15400" spans="1:7" x14ac:dyDescent="0.25">
      <c r="A15400" t="s">
        <v>69643</v>
      </c>
      <c r="B15400">
        <v>6.6159811871514096</v>
      </c>
      <c r="C15400">
        <v>-1.89372827419675</v>
      </c>
      <c r="D15400">
        <v>0.36138556385863801</v>
      </c>
      <c r="E15400">
        <v>1.60413138425241E-7</v>
      </c>
      <c r="F15400">
        <v>1.0418891730677101E-6</v>
      </c>
      <c r="G15400">
        <v>3.5862067764922014</v>
      </c>
    </row>
    <row r="15401" spans="1:7" x14ac:dyDescent="0.25">
      <c r="A15401" t="s">
        <v>69644</v>
      </c>
      <c r="B15401">
        <v>6.4697026577280203</v>
      </c>
      <c r="C15401">
        <v>6.9724785158012795E-2</v>
      </c>
      <c r="D15401">
        <v>0.302032369994434</v>
      </c>
      <c r="E15401">
        <v>0.81742976013750301</v>
      </c>
      <c r="F15401">
        <v>0.88811429551851795</v>
      </c>
      <c r="G15401">
        <v>4.8615456653310412E-3</v>
      </c>
    </row>
    <row r="15402" spans="1:7" x14ac:dyDescent="0.25">
      <c r="A15402" t="s">
        <v>69645</v>
      </c>
      <c r="B15402">
        <v>9.1359054520388092</v>
      </c>
      <c r="C15402">
        <v>-1.0609700786123799</v>
      </c>
      <c r="D15402">
        <v>0.25838229380342997</v>
      </c>
      <c r="E15402">
        <v>4.0221651723343498E-5</v>
      </c>
      <c r="F15402">
        <v>1.69594651018519E-4</v>
      </c>
      <c r="G15402">
        <v>1.1256575077107596</v>
      </c>
    </row>
    <row r="15403" spans="1:7" x14ac:dyDescent="0.25">
      <c r="A15403" t="s">
        <v>69646</v>
      </c>
      <c r="B15403">
        <v>4.3238341779960798</v>
      </c>
      <c r="C15403">
        <v>-0.77853484164301401</v>
      </c>
      <c r="D15403">
        <v>0.42623522634803201</v>
      </c>
      <c r="E15403">
        <v>6.7769261410791606E-2</v>
      </c>
      <c r="F15403">
        <v>0.12744802749554601</v>
      </c>
      <c r="G15403">
        <v>0.60611649965211289</v>
      </c>
    </row>
    <row r="15404" spans="1:7" x14ac:dyDescent="0.25">
      <c r="A15404" t="s">
        <v>69647</v>
      </c>
      <c r="B15404">
        <v>8.5625492671622592</v>
      </c>
      <c r="C15404">
        <v>1.79153275376118</v>
      </c>
      <c r="D15404">
        <v>0.48810073936590898</v>
      </c>
      <c r="E15404">
        <v>2.4215605952575601E-4</v>
      </c>
      <c r="F15404">
        <v>8.7211727272872204E-4</v>
      </c>
      <c r="G15404">
        <v>3.2095896077991171</v>
      </c>
    </row>
    <row r="15405" spans="1:7" x14ac:dyDescent="0.25">
      <c r="A15405" t="s">
        <v>69648</v>
      </c>
      <c r="B15405">
        <v>0.12929781285383099</v>
      </c>
      <c r="C15405">
        <v>-2.2038987845127802</v>
      </c>
      <c r="D15405">
        <v>1.7590637108021301</v>
      </c>
      <c r="E15405">
        <v>0.21024875193206</v>
      </c>
      <c r="F15405">
        <v>0.321777808800286</v>
      </c>
      <c r="G15405">
        <v>4.8571698523769102</v>
      </c>
    </row>
    <row r="15406" spans="1:7" x14ac:dyDescent="0.25">
      <c r="A15406" t="s">
        <v>69649</v>
      </c>
      <c r="B15406">
        <v>3.4177429328032098</v>
      </c>
      <c r="C15406">
        <v>-0.43133982175231</v>
      </c>
      <c r="D15406">
        <v>0.57098141871302399</v>
      </c>
      <c r="E15406">
        <v>0.449987521772587</v>
      </c>
      <c r="F15406">
        <v>0.57993139050245202</v>
      </c>
      <c r="G15406">
        <v>0.18605404182931456</v>
      </c>
    </row>
    <row r="15407" spans="1:7" x14ac:dyDescent="0.25">
      <c r="A15407" t="s">
        <v>69650</v>
      </c>
      <c r="B15407">
        <v>3.7172894592794701</v>
      </c>
      <c r="C15407">
        <v>-1.2172041598038299</v>
      </c>
      <c r="D15407">
        <v>0.55376863176959201</v>
      </c>
      <c r="E15407">
        <v>2.7946441337892598E-2</v>
      </c>
      <c r="F15407">
        <v>6.0146134932034599E-2</v>
      </c>
      <c r="G15407">
        <v>1.4815859666437474</v>
      </c>
    </row>
    <row r="15408" spans="1:7" x14ac:dyDescent="0.25">
      <c r="A15408" t="s">
        <v>69651</v>
      </c>
      <c r="B15408">
        <v>1.83821792730072</v>
      </c>
      <c r="C15408">
        <v>-0.89700022538481206</v>
      </c>
      <c r="D15408">
        <v>0.82426940272181104</v>
      </c>
      <c r="E15408">
        <v>0.27649062123009499</v>
      </c>
      <c r="F15408">
        <v>0.39839655803144303</v>
      </c>
      <c r="G15408">
        <v>0.80460940434040362</v>
      </c>
    </row>
    <row r="15409" spans="1:7" x14ac:dyDescent="0.25">
      <c r="A15409" t="s">
        <v>69652</v>
      </c>
      <c r="B15409">
        <v>-1.5566605034532199</v>
      </c>
      <c r="C15409">
        <v>-2.6962413421480198</v>
      </c>
      <c r="D15409">
        <v>2.94191563148821</v>
      </c>
      <c r="E15409">
        <v>0.35940904385390199</v>
      </c>
      <c r="F15409">
        <v>0.48837939160948202</v>
      </c>
      <c r="G15409">
        <v>7.2697173751081552</v>
      </c>
    </row>
    <row r="15410" spans="1:7" x14ac:dyDescent="0.25">
      <c r="A15410" t="s">
        <v>69653</v>
      </c>
      <c r="B15410">
        <v>2.6587662020821199</v>
      </c>
      <c r="C15410">
        <v>2.0273368002851702</v>
      </c>
      <c r="D15410">
        <v>0.79248489074024597</v>
      </c>
      <c r="E15410">
        <v>1.05214814586516E-2</v>
      </c>
      <c r="F15410">
        <v>2.5524117917490201E-2</v>
      </c>
      <c r="G15410">
        <v>4.1100945017905115</v>
      </c>
    </row>
    <row r="15411" spans="1:7" x14ac:dyDescent="0.25">
      <c r="A15411" t="s">
        <v>69654</v>
      </c>
      <c r="B15411">
        <v>9.8328894144925894</v>
      </c>
      <c r="C15411">
        <v>-1.27636233565617</v>
      </c>
      <c r="D15411">
        <v>0.223937726714943</v>
      </c>
      <c r="E15411">
        <v>1.20067262277966E-8</v>
      </c>
      <c r="F15411">
        <v>9.2892401418680294E-8</v>
      </c>
      <c r="G15411">
        <v>1.6291008118816734</v>
      </c>
    </row>
    <row r="15412" spans="1:7" x14ac:dyDescent="0.25">
      <c r="A15412" t="s">
        <v>69655</v>
      </c>
      <c r="B15412">
        <v>7.2662262657012802</v>
      </c>
      <c r="C15412">
        <v>-1.6002130611152601</v>
      </c>
      <c r="D15412">
        <v>0.31049926244116199</v>
      </c>
      <c r="E15412">
        <v>2.55427077670618E-7</v>
      </c>
      <c r="F15412">
        <v>1.5936181438394401E-6</v>
      </c>
      <c r="G15412">
        <v>2.5606818409638712</v>
      </c>
    </row>
    <row r="15413" spans="1:7" x14ac:dyDescent="0.25">
      <c r="A15413" t="s">
        <v>69656</v>
      </c>
      <c r="B15413">
        <v>6.2107956777079298</v>
      </c>
      <c r="C15413">
        <v>-0.513389040291933</v>
      </c>
      <c r="D15413">
        <v>0.26227338444648302</v>
      </c>
      <c r="E15413">
        <v>5.02936873504293E-2</v>
      </c>
      <c r="F15413">
        <v>9.9152721506049299E-2</v>
      </c>
      <c r="G15413">
        <v>0.26356830669187198</v>
      </c>
    </row>
    <row r="15414" spans="1:7" x14ac:dyDescent="0.25">
      <c r="A15414" t="s">
        <v>69657</v>
      </c>
      <c r="B15414">
        <v>6.22211139654096</v>
      </c>
      <c r="C15414">
        <v>-0.41065258926959097</v>
      </c>
      <c r="D15414">
        <v>0.238217901527461</v>
      </c>
      <c r="E15414">
        <v>8.4734425516576006E-2</v>
      </c>
      <c r="F15414">
        <v>0.1533721232054</v>
      </c>
      <c r="G15414">
        <v>0.16863554907381939</v>
      </c>
    </row>
    <row r="15415" spans="1:7" x14ac:dyDescent="0.25">
      <c r="A15415" t="s">
        <v>69658</v>
      </c>
      <c r="B15415">
        <v>10.390817710925701</v>
      </c>
      <c r="C15415">
        <v>1.3313570536046899</v>
      </c>
      <c r="D15415">
        <v>0.277424632387829</v>
      </c>
      <c r="E15415">
        <v>1.59470576275686E-6</v>
      </c>
      <c r="F15415">
        <v>8.7874465781559694E-6</v>
      </c>
      <c r="G15415">
        <v>1.7725116041829612</v>
      </c>
    </row>
    <row r="15416" spans="1:7" x14ac:dyDescent="0.25">
      <c r="A15416" t="s">
        <v>69659</v>
      </c>
      <c r="B15416">
        <v>11.759510996140801</v>
      </c>
      <c r="C15416">
        <v>1.3813889000772499</v>
      </c>
      <c r="D15416">
        <v>0.33341309072666098</v>
      </c>
      <c r="E15416">
        <v>3.4252983487593397E-5</v>
      </c>
      <c r="F15416">
        <v>1.4609247281496799E-4</v>
      </c>
      <c r="G15416">
        <v>1.9082352932566342</v>
      </c>
    </row>
    <row r="15417" spans="1:7" x14ac:dyDescent="0.25">
      <c r="A15417" t="s">
        <v>69660</v>
      </c>
      <c r="B15417">
        <v>9.2630027071013892</v>
      </c>
      <c r="C15417">
        <v>0.67274295097451597</v>
      </c>
      <c r="D15417">
        <v>0.275683811836887</v>
      </c>
      <c r="E15417">
        <v>1.46762859349002E-2</v>
      </c>
      <c r="F15417">
        <v>3.4220259008104298E-2</v>
      </c>
      <c r="G15417">
        <v>0.45258307808589998</v>
      </c>
    </row>
    <row r="15418" spans="1:7" x14ac:dyDescent="0.25">
      <c r="A15418" t="s">
        <v>69661</v>
      </c>
      <c r="B15418">
        <v>8.1530706986135701</v>
      </c>
      <c r="C15418">
        <v>0.113540617252151</v>
      </c>
      <c r="D15418">
        <v>0.33531525139607199</v>
      </c>
      <c r="E15418">
        <v>0.73490462687019997</v>
      </c>
      <c r="F15418">
        <v>0.82535378018013805</v>
      </c>
      <c r="G15418">
        <v>1.2891471765999451E-2</v>
      </c>
    </row>
    <row r="15419" spans="1:7" x14ac:dyDescent="0.25">
      <c r="A15419" t="s">
        <v>69662</v>
      </c>
      <c r="B15419">
        <v>6.7874305044130701</v>
      </c>
      <c r="C15419">
        <v>7.7039582454656794E-2</v>
      </c>
      <c r="D15419">
        <v>0.223298981328892</v>
      </c>
      <c r="E15419">
        <v>0.73008954320585695</v>
      </c>
      <c r="F15419">
        <v>0.82162733352974304</v>
      </c>
      <c r="G15419">
        <v>5.9350972647878629E-3</v>
      </c>
    </row>
    <row r="15420" spans="1:7" x14ac:dyDescent="0.25">
      <c r="A15420" t="s">
        <v>69663</v>
      </c>
      <c r="B15420">
        <v>7.3669736993090096</v>
      </c>
      <c r="C15420">
        <v>-1.1576485464141999</v>
      </c>
      <c r="D15420">
        <v>0.25521145658189398</v>
      </c>
      <c r="E15420">
        <v>5.7321195737780001E-6</v>
      </c>
      <c r="F15420">
        <v>2.8497984547648098E-5</v>
      </c>
      <c r="G15420">
        <v>1.3401501570149099</v>
      </c>
    </row>
    <row r="15421" spans="1:7" x14ac:dyDescent="0.25">
      <c r="A15421" t="s">
        <v>69664</v>
      </c>
      <c r="B15421">
        <v>7.9276707510539399</v>
      </c>
      <c r="C15421">
        <v>-1.15031117767851</v>
      </c>
      <c r="D15421">
        <v>0.34986981136191803</v>
      </c>
      <c r="E15421">
        <v>1.0096410155288401E-3</v>
      </c>
      <c r="F15421">
        <v>3.1983915191736798E-3</v>
      </c>
      <c r="G15421">
        <v>1.3232158054921206</v>
      </c>
    </row>
    <row r="15422" spans="1:7" x14ac:dyDescent="0.25">
      <c r="A15422" t="s">
        <v>69665</v>
      </c>
      <c r="B15422">
        <v>8.2001101352860903</v>
      </c>
      <c r="C15422">
        <v>-1.3459528895005399</v>
      </c>
      <c r="D15422">
        <v>0.67702472958342397</v>
      </c>
      <c r="E15422">
        <v>4.6807160736832401E-2</v>
      </c>
      <c r="F15422">
        <v>9.3376456036441305E-2</v>
      </c>
      <c r="G15422">
        <v>1.8115891807548528</v>
      </c>
    </row>
    <row r="15423" spans="1:7" x14ac:dyDescent="0.25">
      <c r="A15423" t="s">
        <v>69666</v>
      </c>
      <c r="B15423">
        <v>7.8741588665894504</v>
      </c>
      <c r="C15423">
        <v>-0.46992673816076103</v>
      </c>
      <c r="D15423">
        <v>0.34637093302681699</v>
      </c>
      <c r="E15423">
        <v>0.17487169475668199</v>
      </c>
      <c r="F15423">
        <v>0.27781316266160699</v>
      </c>
      <c r="G15423">
        <v>0.22083113923841247</v>
      </c>
    </row>
    <row r="15424" spans="1:7" x14ac:dyDescent="0.25">
      <c r="A15424" t="s">
        <v>69667</v>
      </c>
      <c r="B15424">
        <v>5.8483802887102101</v>
      </c>
      <c r="C15424">
        <v>-0.29493450599406001</v>
      </c>
      <c r="D15424">
        <v>0.34271558750257702</v>
      </c>
      <c r="E15424">
        <v>0.38946888147084002</v>
      </c>
      <c r="F15424">
        <v>0.52035227047237398</v>
      </c>
      <c r="G15424">
        <v>8.6986362825960228E-2</v>
      </c>
    </row>
    <row r="15425" spans="1:7" x14ac:dyDescent="0.25">
      <c r="A15425" t="s">
        <v>69668</v>
      </c>
      <c r="B15425">
        <v>6.2120440416616001</v>
      </c>
      <c r="C15425">
        <v>2.07637903146522</v>
      </c>
      <c r="D15425">
        <v>0.41467302297366598</v>
      </c>
      <c r="E15425">
        <v>5.5207982622508996E-7</v>
      </c>
      <c r="F15425">
        <v>3.2777443524337702E-6</v>
      </c>
      <c r="G15425">
        <v>4.3113498823084448</v>
      </c>
    </row>
    <row r="15426" spans="1:7" x14ac:dyDescent="0.25">
      <c r="A15426" t="s">
        <v>69669</v>
      </c>
      <c r="B15426">
        <v>8.4878502083420297</v>
      </c>
      <c r="C15426">
        <v>2.3432099833490598</v>
      </c>
      <c r="D15426">
        <v>0.397400932050337</v>
      </c>
      <c r="E15426">
        <v>3.7165861084842802E-9</v>
      </c>
      <c r="F15426">
        <v>3.1241606911061799E-8</v>
      </c>
      <c r="G15426">
        <v>5.4906330260667016</v>
      </c>
    </row>
    <row r="15427" spans="1:7" x14ac:dyDescent="0.25">
      <c r="A15427" t="s">
        <v>69670</v>
      </c>
      <c r="B15427">
        <v>9.0835572538183307</v>
      </c>
      <c r="C15427">
        <v>-2.0081352400377699</v>
      </c>
      <c r="D15427">
        <v>0.32113232970695399</v>
      </c>
      <c r="E15427">
        <v>4.0188159544993898E-10</v>
      </c>
      <c r="F15427">
        <v>3.9361935905645701E-9</v>
      </c>
      <c r="G15427">
        <v>4.0326071422815515</v>
      </c>
    </row>
    <row r="15428" spans="1:7" x14ac:dyDescent="0.25">
      <c r="A15428" t="s">
        <v>69671</v>
      </c>
      <c r="B15428">
        <v>9.2605697916744703</v>
      </c>
      <c r="C15428">
        <v>-2.8004095301737499</v>
      </c>
      <c r="D15428">
        <v>0.62627779733858002</v>
      </c>
      <c r="E15428">
        <v>7.7668011233116893E-6</v>
      </c>
      <c r="F15428">
        <v>3.7604038591110499E-5</v>
      </c>
      <c r="G15428">
        <v>7.8422935366879631</v>
      </c>
    </row>
    <row r="15429" spans="1:7" x14ac:dyDescent="0.25">
      <c r="A15429" t="s">
        <v>69672</v>
      </c>
      <c r="B15429">
        <v>8.9259861568007803</v>
      </c>
      <c r="C15429">
        <v>-1.26730471193864</v>
      </c>
      <c r="D15429">
        <v>0.64031638256096901</v>
      </c>
      <c r="E15429">
        <v>4.7795157866373797E-2</v>
      </c>
      <c r="F15429">
        <v>9.49517569434397E-2</v>
      </c>
      <c r="G15429">
        <v>1.6060612329018793</v>
      </c>
    </row>
    <row r="15430" spans="1:7" x14ac:dyDescent="0.25">
      <c r="A15430" t="s">
        <v>69673</v>
      </c>
      <c r="B15430">
        <v>7.5363814072359396</v>
      </c>
      <c r="C15430">
        <v>1.2751831668673099</v>
      </c>
      <c r="D15430">
        <v>0.620680868591309</v>
      </c>
      <c r="E15430" t="s">
        <v>27</v>
      </c>
      <c r="F15430" t="s">
        <v>27</v>
      </c>
      <c r="G15430">
        <v>1.6260921090617415</v>
      </c>
    </row>
    <row r="15431" spans="1:7" x14ac:dyDescent="0.25">
      <c r="A15431" t="s">
        <v>69674</v>
      </c>
      <c r="B15431">
        <v>5.7040029894886697</v>
      </c>
      <c r="C15431">
        <v>0.26648578309083798</v>
      </c>
      <c r="D15431">
        <v>0.42703998597138199</v>
      </c>
      <c r="E15431">
        <v>0.53260785154576396</v>
      </c>
      <c r="F15431">
        <v>0.657320605516867</v>
      </c>
      <c r="G15431">
        <v>7.1014672589537156E-2</v>
      </c>
    </row>
    <row r="15432" spans="1:7" x14ac:dyDescent="0.25">
      <c r="A15432" t="s">
        <v>69675</v>
      </c>
      <c r="B15432">
        <v>6.3340962338660898</v>
      </c>
      <c r="C15432">
        <v>-0.58206761514722205</v>
      </c>
      <c r="D15432">
        <v>0.40133681068545901</v>
      </c>
      <c r="E15432">
        <v>0.14696874050539499</v>
      </c>
      <c r="F15432">
        <v>0.24135729908299</v>
      </c>
      <c r="G15432">
        <v>0.33880270860317457</v>
      </c>
    </row>
    <row r="15433" spans="1:7" x14ac:dyDescent="0.25">
      <c r="A15433" t="s">
        <v>69676</v>
      </c>
      <c r="B15433">
        <v>5.5665622365333496</v>
      </c>
      <c r="C15433">
        <v>-0.99426032371991802</v>
      </c>
      <c r="D15433">
        <v>0.38740376553420602</v>
      </c>
      <c r="E15433">
        <v>1.0273937322824901E-2</v>
      </c>
      <c r="F15433">
        <v>2.50070488309036E-2</v>
      </c>
      <c r="G15433">
        <v>0.98855359132363618</v>
      </c>
    </row>
    <row r="15434" spans="1:7" x14ac:dyDescent="0.25">
      <c r="A15434" t="s">
        <v>69677</v>
      </c>
      <c r="B15434">
        <v>7.00416003972372</v>
      </c>
      <c r="C15434">
        <v>-0.21139421927711799</v>
      </c>
      <c r="D15434">
        <v>0.52277538152574698</v>
      </c>
      <c r="E15434">
        <v>0.68594130689267796</v>
      </c>
      <c r="F15434">
        <v>0.78721019538615999</v>
      </c>
      <c r="G15434">
        <v>4.4687515943782244E-2</v>
      </c>
    </row>
    <row r="15435" spans="1:7" x14ac:dyDescent="0.25">
      <c r="A15435" t="s">
        <v>69678</v>
      </c>
      <c r="B15435">
        <v>7.42673657322546</v>
      </c>
      <c r="C15435">
        <v>0.76914945500086596</v>
      </c>
      <c r="D15435">
        <v>0.32355747652282402</v>
      </c>
      <c r="E15435">
        <v>1.7446289967535999E-2</v>
      </c>
      <c r="F15435">
        <v>3.9859827666487699E-2</v>
      </c>
      <c r="G15435">
        <v>0.5915908841281291</v>
      </c>
    </row>
    <row r="15436" spans="1:7" x14ac:dyDescent="0.25">
      <c r="A15436" t="s">
        <v>69679</v>
      </c>
      <c r="B15436">
        <v>10.1748509229303</v>
      </c>
      <c r="C15436">
        <v>-0.183143487442853</v>
      </c>
      <c r="D15436">
        <v>0.30745647599277798</v>
      </c>
      <c r="E15436">
        <v>0.55139377265253597</v>
      </c>
      <c r="F15436">
        <v>0.67410507440821998</v>
      </c>
      <c r="G15436">
        <v>3.3541536992730457E-2</v>
      </c>
    </row>
    <row r="15437" spans="1:7" x14ac:dyDescent="0.25">
      <c r="A15437" t="s">
        <v>69680</v>
      </c>
      <c r="B15437">
        <v>5.66884309904985</v>
      </c>
      <c r="C15437">
        <v>-1.8396011843284701</v>
      </c>
      <c r="D15437">
        <v>0.45082629070446201</v>
      </c>
      <c r="E15437">
        <v>4.4936997249532002E-5</v>
      </c>
      <c r="F15437">
        <v>1.8754483989237E-4</v>
      </c>
      <c r="G15437">
        <v>3.3841325173827097</v>
      </c>
    </row>
    <row r="15438" spans="1:7" x14ac:dyDescent="0.25">
      <c r="A15438" t="s">
        <v>69681</v>
      </c>
      <c r="B15438">
        <v>7.7264453749743698</v>
      </c>
      <c r="C15438">
        <v>-1.5659234948485901</v>
      </c>
      <c r="D15438">
        <v>0.28547672592059298</v>
      </c>
      <c r="E15438">
        <v>4.1278459324210197E-8</v>
      </c>
      <c r="F15438">
        <v>2.9483755444526799E-7</v>
      </c>
      <c r="G15438">
        <v>2.4521163917188225</v>
      </c>
    </row>
    <row r="15439" spans="1:7" x14ac:dyDescent="0.25">
      <c r="A15439" t="s">
        <v>69682</v>
      </c>
      <c r="B15439">
        <v>10.451396827245</v>
      </c>
      <c r="C15439">
        <v>-1.17241730910183</v>
      </c>
      <c r="D15439">
        <v>0.26334428316181102</v>
      </c>
      <c r="E15439">
        <v>8.5061284823436992E-6</v>
      </c>
      <c r="F15439">
        <v>4.0961307618116299E-5</v>
      </c>
      <c r="G15439">
        <v>1.374562346681576</v>
      </c>
    </row>
    <row r="15440" spans="1:7" x14ac:dyDescent="0.25">
      <c r="A15440" t="s">
        <v>69683</v>
      </c>
      <c r="B15440">
        <v>5.3010664083857897</v>
      </c>
      <c r="C15440">
        <v>2.42875594350852</v>
      </c>
      <c r="D15440">
        <v>0.61113397996455998</v>
      </c>
      <c r="E15440">
        <v>7.0622381859192706E-5</v>
      </c>
      <c r="F15440">
        <v>2.8370366580684299E-4</v>
      </c>
      <c r="G15440">
        <v>5.8988554331279612</v>
      </c>
    </row>
    <row r="15441" spans="1:7" x14ac:dyDescent="0.25">
      <c r="A15441" t="s">
        <v>69684</v>
      </c>
      <c r="B15441">
        <v>8.0459410091285797</v>
      </c>
      <c r="C15441">
        <v>0.53294418767502205</v>
      </c>
      <c r="D15441">
        <v>0.34773843468593502</v>
      </c>
      <c r="E15441">
        <v>0.12537425527016599</v>
      </c>
      <c r="F15441">
        <v>0.21246889938595501</v>
      </c>
      <c r="G15441">
        <v>0.28402950717658915</v>
      </c>
    </row>
    <row r="15442" spans="1:7" x14ac:dyDescent="0.25">
      <c r="A15442" t="s">
        <v>69685</v>
      </c>
      <c r="B15442">
        <v>8.9357910075370803</v>
      </c>
      <c r="C15442">
        <v>-1.80558973351834</v>
      </c>
      <c r="D15442">
        <v>0.38154178513987502</v>
      </c>
      <c r="E15442">
        <v>2.2193396372814099E-6</v>
      </c>
      <c r="F15442">
        <v>1.19247737203831E-5</v>
      </c>
      <c r="G15442">
        <v>3.2601542857868298</v>
      </c>
    </row>
    <row r="15443" spans="1:7" x14ac:dyDescent="0.25">
      <c r="A15443" t="s">
        <v>69686</v>
      </c>
      <c r="B15443">
        <v>2.0408135210664602</v>
      </c>
      <c r="C15443">
        <v>1.1113499477791799</v>
      </c>
      <c r="D15443">
        <v>0.82805770849570104</v>
      </c>
      <c r="E15443">
        <v>0.17955821131734501</v>
      </c>
      <c r="F15443">
        <v>0.28362856685472798</v>
      </c>
      <c r="G15443">
        <v>1.2350987064287859</v>
      </c>
    </row>
    <row r="15444" spans="1:7" x14ac:dyDescent="0.25">
      <c r="A15444" t="s">
        <v>69687</v>
      </c>
      <c r="B15444">
        <v>4.4091566797153599</v>
      </c>
      <c r="C15444">
        <v>2.8716761455448001</v>
      </c>
      <c r="D15444">
        <v>0.47716926880558902</v>
      </c>
      <c r="E15444">
        <v>1.76421882402031E-9</v>
      </c>
      <c r="F15444">
        <v>1.5556193655826799E-8</v>
      </c>
      <c r="G15444">
        <v>8.2465238848910403</v>
      </c>
    </row>
    <row r="15445" spans="1:7" x14ac:dyDescent="0.25">
      <c r="A15445" t="s">
        <v>69688</v>
      </c>
      <c r="B15445">
        <v>1.40644091920119</v>
      </c>
      <c r="C15445">
        <v>0.95951921247421001</v>
      </c>
      <c r="D15445">
        <v>0.99914802097991195</v>
      </c>
      <c r="E15445">
        <v>0.336885432938693</v>
      </c>
      <c r="F15445">
        <v>0.46503884082711</v>
      </c>
      <c r="G15445">
        <v>0.92067711910712824</v>
      </c>
    </row>
    <row r="15446" spans="1:7" x14ac:dyDescent="0.25">
      <c r="A15446" t="s">
        <v>69689</v>
      </c>
      <c r="B15446">
        <v>-2.4079444897660101</v>
      </c>
      <c r="C15446">
        <v>1.0858540083299499</v>
      </c>
      <c r="D15446">
        <v>5.1485310378602298</v>
      </c>
      <c r="E15446">
        <v>0.83296093717710296</v>
      </c>
      <c r="F15446">
        <v>0.89984904369597496</v>
      </c>
      <c r="G15446">
        <v>1.179078927406219</v>
      </c>
    </row>
    <row r="15447" spans="1:7" x14ac:dyDescent="0.25">
      <c r="A15447" t="s">
        <v>69690</v>
      </c>
      <c r="B15447">
        <v>1.0508198132083699</v>
      </c>
      <c r="C15447">
        <v>0.73854398034108204</v>
      </c>
      <c r="D15447">
        <v>1.14316979808968</v>
      </c>
      <c r="E15447">
        <v>0.51824746643143405</v>
      </c>
      <c r="F15447">
        <v>0.64379986987402105</v>
      </c>
      <c r="G15447">
        <v>0.5454472108980486</v>
      </c>
    </row>
    <row r="15448" spans="1:7" x14ac:dyDescent="0.25">
      <c r="A15448" t="s">
        <v>69691</v>
      </c>
      <c r="B15448">
        <v>3.8515270714566898</v>
      </c>
      <c r="C15448">
        <v>-1.11512104963354</v>
      </c>
      <c r="D15448">
        <v>0.49067550046045699</v>
      </c>
      <c r="E15448">
        <v>2.30488319726968E-2</v>
      </c>
      <c r="F15448">
        <v>5.0894642137483799E-2</v>
      </c>
      <c r="G15448">
        <v>1.2434949553358079</v>
      </c>
    </row>
    <row r="15449" spans="1:7" x14ac:dyDescent="0.25">
      <c r="A15449" t="s">
        <v>69692</v>
      </c>
      <c r="B15449">
        <v>6.4085082322571996</v>
      </c>
      <c r="C15449">
        <v>0.79796748808232698</v>
      </c>
      <c r="D15449">
        <v>0.308990779378507</v>
      </c>
      <c r="E15449">
        <v>9.8088465852313907E-3</v>
      </c>
      <c r="F15449">
        <v>2.40209657860164E-2</v>
      </c>
      <c r="G15449">
        <v>0.63675211203641868</v>
      </c>
    </row>
    <row r="15450" spans="1:7" x14ac:dyDescent="0.25">
      <c r="A15450" t="s">
        <v>69693</v>
      </c>
      <c r="B15450">
        <v>1.84569770918635</v>
      </c>
      <c r="C15450">
        <v>0.95664202186956804</v>
      </c>
      <c r="D15450">
        <v>1.21135366799101</v>
      </c>
      <c r="E15450">
        <v>0.42968561684096002</v>
      </c>
      <c r="F15450">
        <v>0.56110968106047598</v>
      </c>
      <c r="G15450">
        <v>0.91516395800669514</v>
      </c>
    </row>
    <row r="15451" spans="1:7" x14ac:dyDescent="0.25">
      <c r="A15451" t="s">
        <v>69694</v>
      </c>
      <c r="B15451">
        <v>4.7955731356181204</v>
      </c>
      <c r="C15451">
        <v>3.5494016577005003E-2</v>
      </c>
      <c r="D15451">
        <v>0.37205892092796999</v>
      </c>
      <c r="E15451">
        <v>0.923997979552166</v>
      </c>
      <c r="F15451">
        <v>0.967730235454347</v>
      </c>
      <c r="G15451">
        <v>1.2598252127687059E-3</v>
      </c>
    </row>
    <row r="15452" spans="1:7" x14ac:dyDescent="0.25">
      <c r="A15452" t="s">
        <v>69695</v>
      </c>
      <c r="B15452">
        <v>5.3130545445230402</v>
      </c>
      <c r="C15452">
        <v>-3.3772155130652499</v>
      </c>
      <c r="D15452">
        <v>0.54857929417831797</v>
      </c>
      <c r="E15452">
        <v>7.44668450228693E-10</v>
      </c>
      <c r="F15452">
        <v>6.9968177793627499E-9</v>
      </c>
      <c r="G15452">
        <v>11.405584621688579</v>
      </c>
    </row>
    <row r="15453" spans="1:7" x14ac:dyDescent="0.25">
      <c r="A15453" t="s">
        <v>69696</v>
      </c>
      <c r="B15453">
        <v>6.9998166175572099</v>
      </c>
      <c r="C15453">
        <v>-3.9508921291898398</v>
      </c>
      <c r="D15453">
        <v>0.43591562741846801</v>
      </c>
      <c r="E15453">
        <v>1.26407939152E-19</v>
      </c>
      <c r="F15453">
        <v>3.4222552133454499E-18</v>
      </c>
      <c r="G15453">
        <v>15.609548616494227</v>
      </c>
    </row>
    <row r="15454" spans="1:7" x14ac:dyDescent="0.25">
      <c r="A15454" t="s">
        <v>69697</v>
      </c>
      <c r="B15454">
        <v>5.4564515171258403</v>
      </c>
      <c r="C15454">
        <v>-0.47693817188022197</v>
      </c>
      <c r="D15454">
        <v>0.32675651726673799</v>
      </c>
      <c r="E15454">
        <v>0.14439637059707</v>
      </c>
      <c r="F15454">
        <v>0.23790917166786699</v>
      </c>
      <c r="G15454">
        <v>0.22747001979644815</v>
      </c>
    </row>
    <row r="15455" spans="1:7" x14ac:dyDescent="0.25">
      <c r="A15455" t="s">
        <v>69698</v>
      </c>
      <c r="B15455">
        <v>7.0517869632050898</v>
      </c>
      <c r="C15455">
        <v>-0.81549392466059101</v>
      </c>
      <c r="D15455">
        <v>0.31978824878276602</v>
      </c>
      <c r="E15455">
        <v>1.0769017793329399E-2</v>
      </c>
      <c r="F15455">
        <v>2.6060199882563001E-2</v>
      </c>
      <c r="G15455">
        <v>0.6650303411583337</v>
      </c>
    </row>
    <row r="15456" spans="1:7" x14ac:dyDescent="0.25">
      <c r="A15456" t="s">
        <v>69699</v>
      </c>
      <c r="B15456">
        <v>6.0209046012004297</v>
      </c>
      <c r="C15456">
        <v>-2.48152270763994</v>
      </c>
      <c r="D15456">
        <v>0.39859376901302701</v>
      </c>
      <c r="E15456">
        <v>4.79429982164712E-10</v>
      </c>
      <c r="F15456">
        <v>4.6654693554432196E-9</v>
      </c>
      <c r="G15456">
        <v>6.1579549485326588</v>
      </c>
    </row>
    <row r="15457" spans="1:7" x14ac:dyDescent="0.25">
      <c r="A15457" t="s">
        <v>69700</v>
      </c>
      <c r="B15457">
        <v>7.4336384406442404</v>
      </c>
      <c r="C15457">
        <v>-2.7371401558703101</v>
      </c>
      <c r="D15457">
        <v>0.425647024919318</v>
      </c>
      <c r="E15457">
        <v>1.2715153886075199E-10</v>
      </c>
      <c r="F15457">
        <v>1.3289299279866E-9</v>
      </c>
      <c r="G15457">
        <v>7.4919362328777455</v>
      </c>
    </row>
    <row r="15458" spans="1:7" x14ac:dyDescent="0.25">
      <c r="A15458" t="s">
        <v>69701</v>
      </c>
      <c r="B15458">
        <v>6.9524883561336104</v>
      </c>
      <c r="C15458">
        <v>-0.89195856806460605</v>
      </c>
      <c r="D15458">
        <v>0.45199519861404303</v>
      </c>
      <c r="E15458">
        <v>4.8452213219936098E-2</v>
      </c>
      <c r="F15458">
        <v>9.6091749124068496E-2</v>
      </c>
      <c r="G15458">
        <v>0.79559008714386248</v>
      </c>
    </row>
    <row r="15459" spans="1:7" x14ac:dyDescent="0.25">
      <c r="A15459" t="s">
        <v>69702</v>
      </c>
      <c r="B15459">
        <v>8.0092606946684395</v>
      </c>
      <c r="C15459">
        <v>-1.3789511925687601</v>
      </c>
      <c r="D15459">
        <v>0.28413477161068901</v>
      </c>
      <c r="E15459">
        <v>1.2151025917604101E-6</v>
      </c>
      <c r="F15459">
        <v>6.8299065495628199E-6</v>
      </c>
      <c r="G15459">
        <v>1.9015063914868056</v>
      </c>
    </row>
    <row r="15460" spans="1:7" x14ac:dyDescent="0.25">
      <c r="A15460" t="s">
        <v>69703</v>
      </c>
      <c r="B15460">
        <v>6.3274298626253902</v>
      </c>
      <c r="C15460">
        <v>0.36740126344296198</v>
      </c>
      <c r="D15460">
        <v>0.376171477106167</v>
      </c>
      <c r="E15460">
        <v>0.32872482813418002</v>
      </c>
      <c r="F15460">
        <v>0.45637366859652601</v>
      </c>
      <c r="G15460">
        <v>0.13498368837948474</v>
      </c>
    </row>
    <row r="15461" spans="1:7" x14ac:dyDescent="0.25">
      <c r="A15461" t="s">
        <v>69704</v>
      </c>
      <c r="B15461">
        <v>8.4070306845322094</v>
      </c>
      <c r="C15461">
        <v>-1.73399881236036</v>
      </c>
      <c r="D15461">
        <v>0.36824242719672601</v>
      </c>
      <c r="E15461">
        <v>2.49116785218578E-6</v>
      </c>
      <c r="F15461">
        <v>1.3236773850217199E-5</v>
      </c>
      <c r="G15461">
        <v>3.0067518812671392</v>
      </c>
    </row>
    <row r="15462" spans="1:7" x14ac:dyDescent="0.25">
      <c r="A15462" t="s">
        <v>69705</v>
      </c>
      <c r="B15462">
        <v>8.5619905170278496</v>
      </c>
      <c r="C15462">
        <v>-0.51751944764337099</v>
      </c>
      <c r="D15462">
        <v>0.241631349896759</v>
      </c>
      <c r="E15462">
        <v>3.2211770949244399E-2</v>
      </c>
      <c r="F15462">
        <v>6.80007062996838E-2</v>
      </c>
      <c r="G15462">
        <v>0.26782637868909981</v>
      </c>
    </row>
    <row r="15463" spans="1:7" x14ac:dyDescent="0.25">
      <c r="A15463" t="s">
        <v>69706</v>
      </c>
      <c r="B15463">
        <v>8.2009552952277005</v>
      </c>
      <c r="C15463">
        <v>-1.7204918122355499</v>
      </c>
      <c r="D15463">
        <v>0.362439819930989</v>
      </c>
      <c r="E15463">
        <v>2.0648414213810301E-6</v>
      </c>
      <c r="F15463">
        <v>1.11495756310501E-5</v>
      </c>
      <c r="G15463">
        <v>2.9600920759695666</v>
      </c>
    </row>
    <row r="15464" spans="1:7" x14ac:dyDescent="0.25">
      <c r="A15464" t="s">
        <v>69707</v>
      </c>
      <c r="B15464">
        <v>8.5539926480542992</v>
      </c>
      <c r="C15464">
        <v>0.111380415194478</v>
      </c>
      <c r="D15464">
        <v>0.43477458371123001</v>
      </c>
      <c r="E15464">
        <v>0.79781209561712996</v>
      </c>
      <c r="F15464">
        <v>0.87312271049751999</v>
      </c>
      <c r="G15464">
        <v>1.2405596888894305E-2</v>
      </c>
    </row>
    <row r="15465" spans="1:7" x14ac:dyDescent="0.25">
      <c r="A15465" t="s">
        <v>69708</v>
      </c>
      <c r="B15465">
        <v>8.4534090018216492</v>
      </c>
      <c r="C15465">
        <v>-2.0777955922142999</v>
      </c>
      <c r="D15465">
        <v>0.57323479071930905</v>
      </c>
      <c r="E15465">
        <v>2.89313774165937E-4</v>
      </c>
      <c r="F15465">
        <v>1.02428765500163E-3</v>
      </c>
      <c r="G15465">
        <v>4.3172345230251734</v>
      </c>
    </row>
    <row r="15466" spans="1:7" x14ac:dyDescent="0.25">
      <c r="A15466" t="s">
        <v>69709</v>
      </c>
      <c r="B15466">
        <v>9.2611651498771295</v>
      </c>
      <c r="C15466">
        <v>-2.4293244380099899</v>
      </c>
      <c r="D15466">
        <v>0.36976884421065498</v>
      </c>
      <c r="E15466">
        <v>5.0367256986993899E-11</v>
      </c>
      <c r="F15466">
        <v>5.5508619884374897E-10</v>
      </c>
      <c r="G15466">
        <v>5.9016172251125534</v>
      </c>
    </row>
    <row r="15467" spans="1:7" x14ac:dyDescent="0.25">
      <c r="A15467" t="s">
        <v>69710</v>
      </c>
      <c r="B15467">
        <v>7.8592477427702203</v>
      </c>
      <c r="C15467">
        <v>-1.9965769594743901</v>
      </c>
      <c r="D15467">
        <v>0.36363566916927398</v>
      </c>
      <c r="E15467">
        <v>4.0057713684078702E-8</v>
      </c>
      <c r="F15467">
        <v>2.8684888879645999E-7</v>
      </c>
      <c r="G15467">
        <v>3.986319555104</v>
      </c>
    </row>
    <row r="15468" spans="1:7" x14ac:dyDescent="0.25">
      <c r="A15468" t="s">
        <v>69711</v>
      </c>
      <c r="B15468">
        <v>5.6428297278609101</v>
      </c>
      <c r="C15468">
        <v>-7.1325238556023199E-2</v>
      </c>
      <c r="D15468">
        <v>0.33498887027329899</v>
      </c>
      <c r="E15468">
        <v>0.83139074005475899</v>
      </c>
      <c r="F15468">
        <v>0.89909297222009998</v>
      </c>
      <c r="G15468">
        <v>5.0872896550736187E-3</v>
      </c>
    </row>
    <row r="15469" spans="1:7" x14ac:dyDescent="0.25">
      <c r="A15469" t="s">
        <v>69712</v>
      </c>
      <c r="B15469">
        <v>6.6175743650099301</v>
      </c>
      <c r="C15469">
        <v>-5.98334700830394E-3</v>
      </c>
      <c r="D15469">
        <v>0.46172122883678901</v>
      </c>
      <c r="E15469">
        <v>0.98966067339322905</v>
      </c>
      <c r="F15469" t="s">
        <v>742</v>
      </c>
      <c r="G15469">
        <v>3.5800441421779706E-5</v>
      </c>
    </row>
    <row r="15470" spans="1:7" x14ac:dyDescent="0.25">
      <c r="A15470" t="s">
        <v>69713</v>
      </c>
      <c r="B15470">
        <v>8.4122716884500992</v>
      </c>
      <c r="C15470">
        <v>0.22161654544054801</v>
      </c>
      <c r="D15470">
        <v>0.57941664278697402</v>
      </c>
      <c r="E15470" t="s">
        <v>27</v>
      </c>
      <c r="F15470" t="s">
        <v>27</v>
      </c>
      <c r="G15470">
        <v>4.9113893213002482E-2</v>
      </c>
    </row>
    <row r="15471" spans="1:7" x14ac:dyDescent="0.25">
      <c r="A15471" t="s">
        <v>69714</v>
      </c>
      <c r="B15471">
        <v>8.8511383686618306</v>
      </c>
      <c r="C15471">
        <v>0.65401689177526601</v>
      </c>
      <c r="D15471">
        <v>0.62849493461093697</v>
      </c>
      <c r="E15471">
        <v>0.29805749105694002</v>
      </c>
      <c r="F15471">
        <v>0.42295202678322902</v>
      </c>
      <c r="G15471">
        <v>0.42773809472738</v>
      </c>
    </row>
    <row r="15472" spans="1:7" x14ac:dyDescent="0.25">
      <c r="A15472" t="s">
        <v>69715</v>
      </c>
      <c r="B15472">
        <v>6.5858423186351898</v>
      </c>
      <c r="C15472">
        <v>0.56012552078405398</v>
      </c>
      <c r="D15472">
        <v>0.55724786736495502</v>
      </c>
      <c r="E15472">
        <v>0.31481786482720903</v>
      </c>
      <c r="F15472">
        <v>0.44140617550028299</v>
      </c>
      <c r="G15472">
        <v>0.31374059903360768</v>
      </c>
    </row>
    <row r="15473" spans="1:7" x14ac:dyDescent="0.25">
      <c r="A15473" t="s">
        <v>69716</v>
      </c>
      <c r="B15473">
        <v>9.4351363404553297</v>
      </c>
      <c r="C15473">
        <v>-0.55932180739513804</v>
      </c>
      <c r="D15473">
        <v>0.35237475086686199</v>
      </c>
      <c r="E15473">
        <v>0.112446407850983</v>
      </c>
      <c r="F15473">
        <v>0.19437235520027299</v>
      </c>
      <c r="G15473">
        <v>0.3128408842277639</v>
      </c>
    </row>
    <row r="15474" spans="1:7" x14ac:dyDescent="0.25">
      <c r="A15474" t="s">
        <v>69717</v>
      </c>
      <c r="B15474">
        <v>8.9022445335259501</v>
      </c>
      <c r="C15474">
        <v>0.198371743497431</v>
      </c>
      <c r="D15474">
        <v>0.39191543962979902</v>
      </c>
      <c r="E15474">
        <v>0.61274464700778797</v>
      </c>
      <c r="F15474">
        <v>0.72709944570877605</v>
      </c>
      <c r="G15474">
        <v>3.935134861821056E-2</v>
      </c>
    </row>
    <row r="15475" spans="1:7" x14ac:dyDescent="0.25">
      <c r="A15475" t="s">
        <v>69718</v>
      </c>
      <c r="B15475">
        <v>8.0518768963775091</v>
      </c>
      <c r="C15475">
        <v>0.50499060163283205</v>
      </c>
      <c r="D15475">
        <v>0.415982373685861</v>
      </c>
      <c r="E15475">
        <v>0.224758740158471</v>
      </c>
      <c r="F15475">
        <v>0.33890793207578301</v>
      </c>
      <c r="G15475">
        <v>0.25501550773748966</v>
      </c>
    </row>
    <row r="15476" spans="1:7" x14ac:dyDescent="0.25">
      <c r="A15476" t="s">
        <v>69719</v>
      </c>
      <c r="B15476">
        <v>3.5935640641113</v>
      </c>
      <c r="C15476">
        <v>-2.0685712237404701</v>
      </c>
      <c r="D15476">
        <v>0.64582969366744203</v>
      </c>
      <c r="E15476">
        <v>1.3601954648236401E-3</v>
      </c>
      <c r="F15476">
        <v>4.1585539849779401E-3</v>
      </c>
      <c r="G15476">
        <v>4.2789869076871456</v>
      </c>
    </row>
    <row r="15477" spans="1:7" x14ac:dyDescent="0.25">
      <c r="A15477" t="s">
        <v>69720</v>
      </c>
      <c r="B15477">
        <v>7.5086856791092096</v>
      </c>
      <c r="C15477">
        <v>-3.0981760037113002</v>
      </c>
      <c r="D15477">
        <v>0.346413718872216</v>
      </c>
      <c r="E15477">
        <v>3.7678998521536898E-19</v>
      </c>
      <c r="F15477">
        <v>9.68014899189433E-18</v>
      </c>
      <c r="G15477">
        <v>9.5986945499725227</v>
      </c>
    </row>
    <row r="15478" spans="1:7" x14ac:dyDescent="0.25">
      <c r="A15478" t="s">
        <v>69721</v>
      </c>
      <c r="B15478">
        <v>7.0024558510892598</v>
      </c>
      <c r="C15478">
        <v>0.64618988770616903</v>
      </c>
      <c r="D15478">
        <v>0.35921292054576398</v>
      </c>
      <c r="E15478">
        <v>7.2033723253825496E-2</v>
      </c>
      <c r="F15478">
        <v>0.134054984358214</v>
      </c>
      <c r="G15478">
        <v>0.41756137097371132</v>
      </c>
    </row>
    <row r="15479" spans="1:7" x14ac:dyDescent="0.25">
      <c r="A15479" t="s">
        <v>69722</v>
      </c>
      <c r="B15479">
        <v>8.9012547711455099</v>
      </c>
      <c r="C15479">
        <v>0.65543913609242199</v>
      </c>
      <c r="D15479">
        <v>0.387703997649746</v>
      </c>
      <c r="E15479">
        <v>9.0919752703076701E-2</v>
      </c>
      <c r="F15479">
        <v>0.162514607600035</v>
      </c>
      <c r="G15479">
        <v>0.42960046112158046</v>
      </c>
    </row>
    <row r="15480" spans="1:7" x14ac:dyDescent="0.25">
      <c r="A15480" t="s">
        <v>69723</v>
      </c>
      <c r="B15480">
        <v>9.2606822141889094</v>
      </c>
      <c r="C15480">
        <v>-9.7240479962455897E-2</v>
      </c>
      <c r="D15480">
        <v>0.39515673104128302</v>
      </c>
      <c r="E15480">
        <v>0.80561969442803705</v>
      </c>
      <c r="F15480">
        <v>0.87916617809243303</v>
      </c>
      <c r="G15480">
        <v>9.4557109433287875E-3</v>
      </c>
    </row>
    <row r="15481" spans="1:7" x14ac:dyDescent="0.25">
      <c r="A15481" t="s">
        <v>69724</v>
      </c>
      <c r="B15481">
        <v>12.4889412267227</v>
      </c>
      <c r="C15481">
        <v>-4.9134485222974797</v>
      </c>
      <c r="D15481">
        <v>0.67291552341816396</v>
      </c>
      <c r="E15481">
        <v>2.8408760871238899E-13</v>
      </c>
      <c r="F15481">
        <v>4.0820436191850503E-12</v>
      </c>
      <c r="G15481">
        <v>24.141976381267288</v>
      </c>
    </row>
    <row r="15482" spans="1:7" x14ac:dyDescent="0.25">
      <c r="A15482" t="s">
        <v>69725</v>
      </c>
      <c r="B15482">
        <v>8.2419249896068294</v>
      </c>
      <c r="C15482">
        <v>0.50959331160763299</v>
      </c>
      <c r="D15482">
        <v>0.442488931665181</v>
      </c>
      <c r="E15482">
        <v>0.24946405902948399</v>
      </c>
      <c r="F15482">
        <v>0.36719014252948701</v>
      </c>
      <c r="G15482">
        <v>0.25968534323523412</v>
      </c>
    </row>
    <row r="15483" spans="1:7" x14ac:dyDescent="0.25">
      <c r="A15483" t="s">
        <v>69726</v>
      </c>
      <c r="B15483">
        <v>8.6564473859041993</v>
      </c>
      <c r="C15483">
        <v>4.7022098174718101</v>
      </c>
      <c r="D15483">
        <v>0.54894237210794306</v>
      </c>
      <c r="E15483">
        <v>1.07193639299494E-17</v>
      </c>
      <c r="F15483">
        <v>2.4267737417815501E-16</v>
      </c>
      <c r="G15483">
        <v>22.110777167528273</v>
      </c>
    </row>
    <row r="15484" spans="1:7" x14ac:dyDescent="0.25">
      <c r="A15484" t="s">
        <v>69727</v>
      </c>
      <c r="B15484">
        <v>7.8654482908349097</v>
      </c>
      <c r="C15484">
        <v>-0.66267117111075102</v>
      </c>
      <c r="D15484">
        <v>0.46397384117017898</v>
      </c>
      <c r="E15484">
        <v>0.15321958353027901</v>
      </c>
      <c r="F15484">
        <v>0.24951414465546501</v>
      </c>
      <c r="G15484">
        <v>0.43913308102129428</v>
      </c>
    </row>
    <row r="15485" spans="1:7" x14ac:dyDescent="0.25">
      <c r="A15485" t="s">
        <v>69728</v>
      </c>
      <c r="B15485">
        <v>10.449112884057101</v>
      </c>
      <c r="C15485">
        <v>-3.3566825542031702</v>
      </c>
      <c r="D15485">
        <v>0.82196446281302504</v>
      </c>
      <c r="E15485">
        <v>4.4318145975662098E-5</v>
      </c>
      <c r="F15485">
        <v>1.8527722453893399E-4</v>
      </c>
      <c r="G15485">
        <v>11.267317769691919</v>
      </c>
    </row>
    <row r="15486" spans="1:7" x14ac:dyDescent="0.25">
      <c r="A15486" t="s">
        <v>69729</v>
      </c>
      <c r="B15486">
        <v>9.9000043657708492</v>
      </c>
      <c r="C15486">
        <v>-3.34213651696068</v>
      </c>
      <c r="D15486">
        <v>0.76207159630604404</v>
      </c>
      <c r="E15486">
        <v>1.15669764731926E-5</v>
      </c>
      <c r="F15486">
        <v>5.4107868020930702E-5</v>
      </c>
      <c r="G15486">
        <v>11.169876498002067</v>
      </c>
    </row>
    <row r="15487" spans="1:7" x14ac:dyDescent="0.25">
      <c r="A15487" t="s">
        <v>69730</v>
      </c>
      <c r="B15487">
        <v>8.0842917617158498</v>
      </c>
      <c r="C15487">
        <v>-1.9145454589386901</v>
      </c>
      <c r="D15487">
        <v>0.295359916062987</v>
      </c>
      <c r="E15487">
        <v>9.0468972728124196E-11</v>
      </c>
      <c r="F15487">
        <v>9.6297451014513097E-10</v>
      </c>
      <c r="G15487">
        <v>3.6654843143427596</v>
      </c>
    </row>
    <row r="15488" spans="1:7" x14ac:dyDescent="0.25">
      <c r="A15488" t="s">
        <v>69731</v>
      </c>
      <c r="B15488">
        <v>7.0263059093355</v>
      </c>
      <c r="C15488">
        <v>9.3828896603304707E-2</v>
      </c>
      <c r="D15488">
        <v>0.250259709946489</v>
      </c>
      <c r="E15488">
        <v>0.70771542888889105</v>
      </c>
      <c r="F15488">
        <v>0.80480042545155295</v>
      </c>
      <c r="G15488">
        <v>8.8038618377936449E-3</v>
      </c>
    </row>
    <row r="15489" spans="1:7" x14ac:dyDescent="0.25">
      <c r="A15489" t="s">
        <v>69732</v>
      </c>
      <c r="B15489">
        <v>7.957201559464</v>
      </c>
      <c r="C15489">
        <v>-0.23061301086835101</v>
      </c>
      <c r="D15489">
        <v>0.24191609158299501</v>
      </c>
      <c r="E15489">
        <v>0.34044981534006802</v>
      </c>
      <c r="F15489">
        <v>0.46845940304384198</v>
      </c>
      <c r="G15489">
        <v>5.3182360781766178E-2</v>
      </c>
    </row>
    <row r="15490" spans="1:7" x14ac:dyDescent="0.25">
      <c r="A15490" t="s">
        <v>69733</v>
      </c>
      <c r="B15490">
        <v>8.7679405710279497</v>
      </c>
      <c r="C15490">
        <v>-0.38253565149003299</v>
      </c>
      <c r="D15490">
        <v>0.385967394039819</v>
      </c>
      <c r="E15490">
        <v>0.32163249344802503</v>
      </c>
      <c r="F15490">
        <v>0.44855780740356899</v>
      </c>
      <c r="G15490">
        <v>0.14633352466090399</v>
      </c>
    </row>
    <row r="15491" spans="1:7" x14ac:dyDescent="0.25">
      <c r="A15491" t="s">
        <v>69734</v>
      </c>
      <c r="B15491">
        <v>11.752633771054599</v>
      </c>
      <c r="C15491">
        <v>3.92085754291515</v>
      </c>
      <c r="D15491">
        <v>0.283628957990542</v>
      </c>
      <c r="E15491">
        <v>1.82894009423268E-43</v>
      </c>
      <c r="F15491">
        <v>2.08711838195343E-41</v>
      </c>
      <c r="G15491">
        <v>15.373123871834627</v>
      </c>
    </row>
    <row r="15492" spans="1:7" x14ac:dyDescent="0.25">
      <c r="A15492" t="s">
        <v>69735</v>
      </c>
      <c r="B15492">
        <v>11.298000721652301</v>
      </c>
      <c r="C15492">
        <v>3.7905166744085799</v>
      </c>
      <c r="D15492">
        <v>0.24388546678645201</v>
      </c>
      <c r="E15492">
        <v>1.7970713962148499E-54</v>
      </c>
      <c r="F15492">
        <v>3.1493676218665299E-52</v>
      </c>
      <c r="G15492">
        <v>14.368016658969481</v>
      </c>
    </row>
    <row r="15493" spans="1:7" x14ac:dyDescent="0.25">
      <c r="A15493" t="s">
        <v>69736</v>
      </c>
      <c r="B15493">
        <v>9.8128859910038209</v>
      </c>
      <c r="C15493">
        <v>0.87657703853762603</v>
      </c>
      <c r="D15493">
        <v>0.44075171849501299</v>
      </c>
      <c r="E15493">
        <v>4.6720772351011401E-2</v>
      </c>
      <c r="F15493">
        <v>9.32609905121176E-2</v>
      </c>
      <c r="G15493">
        <v>0.7683873044913947</v>
      </c>
    </row>
    <row r="15494" spans="1:7" x14ac:dyDescent="0.25">
      <c r="A15494" t="s">
        <v>69737</v>
      </c>
      <c r="B15494">
        <v>8.9091663121380495</v>
      </c>
      <c r="C15494">
        <v>-0.37140187049204598</v>
      </c>
      <c r="D15494">
        <v>0.370724899083825</v>
      </c>
      <c r="E15494">
        <v>0.31642760142499099</v>
      </c>
      <c r="F15494">
        <v>0.44299864199498801</v>
      </c>
      <c r="G15494">
        <v>0.1379393494049905</v>
      </c>
    </row>
    <row r="15495" spans="1:7" x14ac:dyDescent="0.25">
      <c r="A15495" t="s">
        <v>69738</v>
      </c>
      <c r="B15495">
        <v>7.8790283832887704</v>
      </c>
      <c r="C15495">
        <v>-0.94840440685726302</v>
      </c>
      <c r="D15495">
        <v>0.35819802208117502</v>
      </c>
      <c r="E15495">
        <v>8.1039062235922707E-3</v>
      </c>
      <c r="F15495">
        <v>2.0345800889827199E-2</v>
      </c>
      <c r="G15495">
        <v>0.89947091894627684</v>
      </c>
    </row>
    <row r="15496" spans="1:7" x14ac:dyDescent="0.25">
      <c r="A15496" t="s">
        <v>69739</v>
      </c>
      <c r="B15496">
        <v>7.1582575913606599</v>
      </c>
      <c r="C15496">
        <v>0.87500564368603295</v>
      </c>
      <c r="D15496">
        <v>0.26838886976721898</v>
      </c>
      <c r="E15496">
        <v>1.1132746001507601E-3</v>
      </c>
      <c r="F15496">
        <v>3.4861764281683399E-3</v>
      </c>
      <c r="G15496">
        <v>0.76563487648240891</v>
      </c>
    </row>
    <row r="15497" spans="1:7" x14ac:dyDescent="0.25">
      <c r="A15497" t="s">
        <v>69740</v>
      </c>
      <c r="B15497">
        <v>8.8667261507251798</v>
      </c>
      <c r="C15497">
        <v>0.590458894353873</v>
      </c>
      <c r="D15497">
        <v>0.21807358808104399</v>
      </c>
      <c r="E15497">
        <v>6.7768984234646496E-3</v>
      </c>
      <c r="F15497">
        <v>1.7341503781309602E-2</v>
      </c>
      <c r="G15497">
        <v>0.34864170592159816</v>
      </c>
    </row>
    <row r="15498" spans="1:7" x14ac:dyDescent="0.25">
      <c r="A15498" t="s">
        <v>69741</v>
      </c>
      <c r="B15498">
        <v>3.7783312517762599</v>
      </c>
      <c r="C15498">
        <v>-0.81208265338915098</v>
      </c>
      <c r="D15498">
        <v>0.62143082090211899</v>
      </c>
      <c r="E15498">
        <v>0.19128236354873299</v>
      </c>
      <c r="F15498">
        <v>0.29842529483917901</v>
      </c>
      <c r="G15498">
        <v>0.65947823593556387</v>
      </c>
    </row>
    <row r="15499" spans="1:7" x14ac:dyDescent="0.25">
      <c r="A15499" t="s">
        <v>69742</v>
      </c>
      <c r="B15499">
        <v>3.0367151936277401</v>
      </c>
      <c r="C15499">
        <v>-1.13881711399954</v>
      </c>
      <c r="D15499">
        <v>0.63958086030332495</v>
      </c>
      <c r="E15499">
        <v>7.4983076699193504E-2</v>
      </c>
      <c r="F15499">
        <v>0.13874131122282901</v>
      </c>
      <c r="G15499">
        <v>1.2969044191382413</v>
      </c>
    </row>
    <row r="15500" spans="1:7" x14ac:dyDescent="0.25">
      <c r="A15500" t="s">
        <v>69743</v>
      </c>
      <c r="B15500">
        <v>5.4924630676905704</v>
      </c>
      <c r="C15500">
        <v>-0.70803551517038299</v>
      </c>
      <c r="D15500">
        <v>0.49959478239779498</v>
      </c>
      <c r="E15500">
        <v>0.15641873451812899</v>
      </c>
      <c r="F15500">
        <v>0.253776402803921</v>
      </c>
      <c r="G15500">
        <v>0.5013142907425896</v>
      </c>
    </row>
    <row r="15501" spans="1:7" x14ac:dyDescent="0.25">
      <c r="A15501" t="s">
        <v>69744</v>
      </c>
      <c r="B15501">
        <v>6.5591366030464497</v>
      </c>
      <c r="C15501">
        <v>-1.2249155171624599</v>
      </c>
      <c r="D15501">
        <v>0.46371278534981902</v>
      </c>
      <c r="E15501">
        <v>8.2530247055097403E-3</v>
      </c>
      <c r="F15501">
        <v>2.0661736749305101E-2</v>
      </c>
      <c r="G15501">
        <v>1.5004180241853766</v>
      </c>
    </row>
    <row r="15502" spans="1:7" x14ac:dyDescent="0.25">
      <c r="A15502" t="s">
        <v>69745</v>
      </c>
      <c r="B15502">
        <v>7.7294451546267204</v>
      </c>
      <c r="C15502">
        <v>0.24078641264862799</v>
      </c>
      <c r="D15502">
        <v>0.27327678116333498</v>
      </c>
      <c r="E15502">
        <v>0.37825925961193602</v>
      </c>
      <c r="F15502">
        <v>0.50869974290257503</v>
      </c>
      <c r="G15502">
        <v>5.7978096516195357E-2</v>
      </c>
    </row>
    <row r="15503" spans="1:7" x14ac:dyDescent="0.25">
      <c r="A15503" t="s">
        <v>69746</v>
      </c>
      <c r="B15503">
        <v>7.4502274019977497</v>
      </c>
      <c r="C15503">
        <v>-2.40660807448474</v>
      </c>
      <c r="D15503">
        <v>0.38961530569825897</v>
      </c>
      <c r="E15503">
        <v>6.5379574900339496E-10</v>
      </c>
      <c r="F15503">
        <v>6.2083710505266701E-9</v>
      </c>
      <c r="G15503">
        <v>5.7917624241751477</v>
      </c>
    </row>
    <row r="15504" spans="1:7" x14ac:dyDescent="0.25">
      <c r="A15504" t="s">
        <v>69747</v>
      </c>
      <c r="B15504">
        <v>7.0544408613386196</v>
      </c>
      <c r="C15504">
        <v>-2.23484867587652</v>
      </c>
      <c r="D15504">
        <v>0.36942806173179099</v>
      </c>
      <c r="E15504">
        <v>1.4531164887493901E-9</v>
      </c>
      <c r="F15504">
        <v>1.2993972866138E-8</v>
      </c>
      <c r="G15504">
        <v>4.9945486040670346</v>
      </c>
    </row>
    <row r="15505" spans="1:7" x14ac:dyDescent="0.25">
      <c r="A15505" t="s">
        <v>69748</v>
      </c>
      <c r="B15505">
        <v>5.1645331057568802</v>
      </c>
      <c r="C15505">
        <v>-1.2887131600647901</v>
      </c>
      <c r="D15505">
        <v>0.33314951368576501</v>
      </c>
      <c r="E15505">
        <v>1.0960905592488199E-4</v>
      </c>
      <c r="F15505">
        <v>4.2383895778045499E-4</v>
      </c>
      <c r="G15505">
        <v>1.6607816089241774</v>
      </c>
    </row>
    <row r="15506" spans="1:7" x14ac:dyDescent="0.25">
      <c r="A15506" t="s">
        <v>69749</v>
      </c>
      <c r="B15506">
        <v>7.41632044111652</v>
      </c>
      <c r="C15506">
        <v>3.3820727277069598E-2</v>
      </c>
      <c r="D15506">
        <v>0.26340333745239403</v>
      </c>
      <c r="E15506">
        <v>0.897833216028041</v>
      </c>
      <c r="F15506">
        <v>0.94765919360068696</v>
      </c>
      <c r="G15506">
        <v>1.1438415935499195E-3</v>
      </c>
    </row>
    <row r="15507" spans="1:7" x14ac:dyDescent="0.25">
      <c r="A15507" t="s">
        <v>69750</v>
      </c>
      <c r="B15507">
        <v>8.0131562631813207</v>
      </c>
      <c r="C15507">
        <v>-0.77342306535181404</v>
      </c>
      <c r="D15507">
        <v>0.30855861030300602</v>
      </c>
      <c r="E15507">
        <v>1.21909687927091E-2</v>
      </c>
      <c r="F15507">
        <v>2.9106475545954701E-2</v>
      </c>
      <c r="G15507">
        <v>0.59818323801819639</v>
      </c>
    </row>
    <row r="15508" spans="1:7" x14ac:dyDescent="0.25">
      <c r="A15508" t="s">
        <v>69751</v>
      </c>
      <c r="B15508">
        <v>8.1607311942107295</v>
      </c>
      <c r="C15508">
        <v>-0.57692194884607295</v>
      </c>
      <c r="D15508">
        <v>0.29094932826261699</v>
      </c>
      <c r="E15508">
        <v>4.73791667490948E-2</v>
      </c>
      <c r="F15508">
        <v>9.4258897724633306E-2</v>
      </c>
      <c r="G15508">
        <v>0.33283893506035084</v>
      </c>
    </row>
    <row r="15509" spans="1:7" x14ac:dyDescent="0.25">
      <c r="A15509" t="s">
        <v>69752</v>
      </c>
      <c r="B15509">
        <v>3.8471352937495999</v>
      </c>
      <c r="C15509">
        <v>-2.3809439885962398</v>
      </c>
      <c r="D15509">
        <v>0.79123163246755601</v>
      </c>
      <c r="E15509">
        <v>2.61969577403214E-3</v>
      </c>
      <c r="F15509">
        <v>7.4650680390102898E-3</v>
      </c>
      <c r="G15509">
        <v>5.668894276832571</v>
      </c>
    </row>
    <row r="15510" spans="1:7" x14ac:dyDescent="0.25">
      <c r="A15510" t="s">
        <v>69753</v>
      </c>
      <c r="B15510">
        <v>2.6197337302905699</v>
      </c>
      <c r="C15510">
        <v>-1.57422779976147</v>
      </c>
      <c r="D15510">
        <v>0.89753370780695196</v>
      </c>
      <c r="E15510">
        <v>7.9439351284352297E-2</v>
      </c>
      <c r="F15510">
        <v>0.14539682832984599</v>
      </c>
      <c r="G15510">
        <v>2.478193165541839</v>
      </c>
    </row>
    <row r="15511" spans="1:7" x14ac:dyDescent="0.25">
      <c r="A15511" t="s">
        <v>69754</v>
      </c>
      <c r="B15511">
        <v>4.2941315473748496</v>
      </c>
      <c r="C15511">
        <v>-0.471981603732818</v>
      </c>
      <c r="D15511">
        <v>0.423971314153264</v>
      </c>
      <c r="E15511">
        <v>0.26560559247830001</v>
      </c>
      <c r="F15511">
        <v>0.38625669179551603</v>
      </c>
      <c r="G15511">
        <v>0.22276663426220283</v>
      </c>
    </row>
    <row r="15512" spans="1:7" x14ac:dyDescent="0.25">
      <c r="A15512" t="s">
        <v>69755</v>
      </c>
      <c r="B15512">
        <v>8.6169997592359397</v>
      </c>
      <c r="C15512">
        <v>-1.28792008373172</v>
      </c>
      <c r="D15512">
        <v>0.257562108028558</v>
      </c>
      <c r="E15512">
        <v>5.7203985588546795E-7</v>
      </c>
      <c r="F15512">
        <v>3.3870281421779698E-6</v>
      </c>
      <c r="G15512">
        <v>1.6587381420795206</v>
      </c>
    </row>
    <row r="15513" spans="1:7" x14ac:dyDescent="0.25">
      <c r="A15513" t="s">
        <v>69756</v>
      </c>
      <c r="B15513">
        <v>7.1550744058078601</v>
      </c>
      <c r="C15513">
        <v>1.66014113757268</v>
      </c>
      <c r="D15513">
        <v>0.29596285280928702</v>
      </c>
      <c r="E15513">
        <v>2.0315966897215401E-8</v>
      </c>
      <c r="F15513">
        <v>1.5214109052214501E-7</v>
      </c>
      <c r="G15513">
        <v>2.756068596661112</v>
      </c>
    </row>
    <row r="15514" spans="1:7" x14ac:dyDescent="0.25">
      <c r="A15514" t="s">
        <v>69757</v>
      </c>
      <c r="B15514">
        <v>4.3303153233248999</v>
      </c>
      <c r="C15514">
        <v>-1.82987480889506E-2</v>
      </c>
      <c r="D15514">
        <v>0.52511399219243005</v>
      </c>
      <c r="E15514">
        <v>0.972201589717404</v>
      </c>
      <c r="F15514" t="s">
        <v>742</v>
      </c>
      <c r="G15514">
        <v>3.3484418162287326E-4</v>
      </c>
    </row>
    <row r="15515" spans="1:7" x14ac:dyDescent="0.25">
      <c r="A15515" t="s">
        <v>69758</v>
      </c>
      <c r="B15515">
        <v>8.4717804761887106</v>
      </c>
      <c r="C15515">
        <v>0.55903908690402204</v>
      </c>
      <c r="D15515">
        <v>0.64414111642280603</v>
      </c>
      <c r="E15515">
        <v>0.38545841830859001</v>
      </c>
      <c r="F15515">
        <v>0.51608307193458502</v>
      </c>
      <c r="G15515">
        <v>0.31252470068648269</v>
      </c>
    </row>
    <row r="15516" spans="1:7" x14ac:dyDescent="0.25">
      <c r="A15516" t="s">
        <v>69759</v>
      </c>
      <c r="B15516">
        <v>10.3853210196762</v>
      </c>
      <c r="C15516">
        <v>1.1573890246606799</v>
      </c>
      <c r="D15516">
        <v>0.54484082827660096</v>
      </c>
      <c r="E15516">
        <v>3.3647573048623002E-2</v>
      </c>
      <c r="F15516">
        <v>7.0590588456883804E-2</v>
      </c>
      <c r="G15516">
        <v>1.3395493544050001</v>
      </c>
    </row>
    <row r="15517" spans="1:7" x14ac:dyDescent="0.25">
      <c r="A15517" t="s">
        <v>69760</v>
      </c>
      <c r="B15517">
        <v>9.5444335577792501</v>
      </c>
      <c r="C15517">
        <v>-3.4295168714009798</v>
      </c>
      <c r="D15517">
        <v>0.29849483742201999</v>
      </c>
      <c r="E15517">
        <v>1.4920037991809301E-30</v>
      </c>
      <c r="F15517">
        <v>8.9012311763900602E-29</v>
      </c>
      <c r="G15517">
        <v>11.761585971223965</v>
      </c>
    </row>
    <row r="15518" spans="1:7" x14ac:dyDescent="0.25">
      <c r="A15518" t="s">
        <v>69761</v>
      </c>
      <c r="B15518">
        <v>7.3210233282623101</v>
      </c>
      <c r="C15518">
        <v>-1.3327683517053399</v>
      </c>
      <c r="D15518">
        <v>0.39941558861370102</v>
      </c>
      <c r="E15518">
        <v>8.4750119360985001E-4</v>
      </c>
      <c r="F15518">
        <v>2.7225455692592702E-3</v>
      </c>
      <c r="G15518">
        <v>1.7762714793073686</v>
      </c>
    </row>
    <row r="15519" spans="1:7" x14ac:dyDescent="0.25">
      <c r="A15519" t="s">
        <v>69762</v>
      </c>
      <c r="B15519">
        <v>4.4122047304324603</v>
      </c>
      <c r="C15519">
        <v>-0.28266192745824698</v>
      </c>
      <c r="D15519">
        <v>0.41657135268218398</v>
      </c>
      <c r="E15519">
        <v>0.497426933765926</v>
      </c>
      <c r="F15519">
        <v>0.624663842351734</v>
      </c>
      <c r="G15519">
        <v>7.9897765234411278E-2</v>
      </c>
    </row>
    <row r="15520" spans="1:7" x14ac:dyDescent="0.25">
      <c r="A15520" t="s">
        <v>69763</v>
      </c>
      <c r="B15520">
        <v>7.0471222123541697</v>
      </c>
      <c r="C15520">
        <v>0.23628681190256401</v>
      </c>
      <c r="D15520">
        <v>0.63088127838248698</v>
      </c>
      <c r="E15520">
        <v>0.70800668482190099</v>
      </c>
      <c r="F15520">
        <v>0.80493502916225301</v>
      </c>
      <c r="G15520">
        <v>5.5831457479077667E-2</v>
      </c>
    </row>
    <row r="15521" spans="1:7" x14ac:dyDescent="0.25">
      <c r="A15521" t="s">
        <v>69764</v>
      </c>
      <c r="B15521">
        <v>5.6559595015640198</v>
      </c>
      <c r="C15521">
        <v>-0.15827678391927499</v>
      </c>
      <c r="D15521">
        <v>0.59621974359139795</v>
      </c>
      <c r="E15521">
        <v>0.79064957683804804</v>
      </c>
      <c r="F15521">
        <v>0.86803173194535999</v>
      </c>
      <c r="G15521">
        <v>2.5051540327828869E-2</v>
      </c>
    </row>
    <row r="15522" spans="1:7" x14ac:dyDescent="0.25">
      <c r="A15522" t="s">
        <v>69765</v>
      </c>
      <c r="B15522">
        <v>10.354379683012599</v>
      </c>
      <c r="C15522">
        <v>-3.3921117575731297E-2</v>
      </c>
      <c r="D15522">
        <v>0.21085904218198701</v>
      </c>
      <c r="E15522">
        <v>0.87219495635622402</v>
      </c>
      <c r="F15522">
        <v>0.92909829276879796</v>
      </c>
      <c r="G15522">
        <v>1.1506422175865867E-3</v>
      </c>
    </row>
    <row r="15523" spans="1:7" x14ac:dyDescent="0.25">
      <c r="A15523" t="s">
        <v>69766</v>
      </c>
      <c r="B15523">
        <v>8.4398875986275605</v>
      </c>
      <c r="C15523">
        <v>0.83391880635734605</v>
      </c>
      <c r="D15523">
        <v>0.31590410886470299</v>
      </c>
      <c r="E15523">
        <v>8.2958731979548093E-3</v>
      </c>
      <c r="F15523">
        <v>2.0753428387644299E-2</v>
      </c>
      <c r="G15523">
        <v>0.69542057559646087</v>
      </c>
    </row>
    <row r="15524" spans="1:7" x14ac:dyDescent="0.25">
      <c r="A15524" t="s">
        <v>69767</v>
      </c>
      <c r="B15524">
        <v>8.6221485876130206</v>
      </c>
      <c r="C15524">
        <v>0.87679768360124599</v>
      </c>
      <c r="D15524">
        <v>0.294156344054542</v>
      </c>
      <c r="E15524">
        <v>2.87571641444072E-3</v>
      </c>
      <c r="F15524">
        <v>8.1150706962178198E-3</v>
      </c>
      <c r="G15524">
        <v>0.76877417796851066</v>
      </c>
    </row>
    <row r="15525" spans="1:7" x14ac:dyDescent="0.25">
      <c r="A15525" t="s">
        <v>69768</v>
      </c>
      <c r="B15525">
        <v>10.240852626476901</v>
      </c>
      <c r="C15525">
        <v>1.06980327430101</v>
      </c>
      <c r="D15525">
        <v>0.24685487729049899</v>
      </c>
      <c r="E15525">
        <v>1.4660156810128999E-5</v>
      </c>
      <c r="F15525">
        <v>6.7199803332370804E-5</v>
      </c>
      <c r="G15525">
        <v>1.1444790457051619</v>
      </c>
    </row>
    <row r="15526" spans="1:7" x14ac:dyDescent="0.25">
      <c r="A15526" t="s">
        <v>69769</v>
      </c>
      <c r="B15526">
        <v>10.5883097293174</v>
      </c>
      <c r="C15526">
        <v>1.27424913449169</v>
      </c>
      <c r="D15526">
        <v>0.307810361713586</v>
      </c>
      <c r="E15526">
        <v>3.47727897269798E-5</v>
      </c>
      <c r="F15526">
        <v>1.48020020984853E-4</v>
      </c>
      <c r="G15526">
        <v>1.6237108567528209</v>
      </c>
    </row>
    <row r="15527" spans="1:7" x14ac:dyDescent="0.25">
      <c r="A15527" t="s">
        <v>69770</v>
      </c>
      <c r="B15527">
        <v>7.3153219105232203</v>
      </c>
      <c r="C15527">
        <v>1.48880229236105</v>
      </c>
      <c r="D15527">
        <v>0.28322499936881901</v>
      </c>
      <c r="E15527">
        <v>1.46738042117703E-7</v>
      </c>
      <c r="F15527">
        <v>9.5909899789752704E-7</v>
      </c>
      <c r="G15527">
        <v>2.2165322657395174</v>
      </c>
    </row>
    <row r="15528" spans="1:7" x14ac:dyDescent="0.25">
      <c r="A15528" t="s">
        <v>69771</v>
      </c>
      <c r="B15528">
        <v>9.0103239423072399</v>
      </c>
      <c r="C15528">
        <v>-1.8341147445251602E-2</v>
      </c>
      <c r="D15528">
        <v>0.36248816796140598</v>
      </c>
      <c r="E15528">
        <v>0.95964592003595295</v>
      </c>
      <c r="F15528">
        <v>0.99242121600050603</v>
      </c>
      <c r="G15528">
        <v>3.3639768960845936E-4</v>
      </c>
    </row>
    <row r="15529" spans="1:7" x14ac:dyDescent="0.25">
      <c r="A15529" t="s">
        <v>69772</v>
      </c>
      <c r="B15529">
        <v>10.1416029418814</v>
      </c>
      <c r="C15529">
        <v>-0.39512650151081502</v>
      </c>
      <c r="D15529">
        <v>0.39121220948278901</v>
      </c>
      <c r="E15529">
        <v>0.31249263261816901</v>
      </c>
      <c r="F15529">
        <v>0.438898418105863</v>
      </c>
      <c r="G15529">
        <v>0.15612495219617611</v>
      </c>
    </row>
    <row r="15530" spans="1:7" x14ac:dyDescent="0.25">
      <c r="A15530" t="s">
        <v>69773</v>
      </c>
      <c r="B15530">
        <v>11.323733162120799</v>
      </c>
      <c r="C15530">
        <v>-0.77191344339777401</v>
      </c>
      <c r="D15530">
        <v>0.206995709724549</v>
      </c>
      <c r="E15530">
        <v>1.92143734201113E-4</v>
      </c>
      <c r="F15530">
        <v>7.0744648563110795E-4</v>
      </c>
      <c r="G15530">
        <v>0.59585036409820846</v>
      </c>
    </row>
    <row r="15531" spans="1:7" x14ac:dyDescent="0.25">
      <c r="A15531" t="s">
        <v>69774</v>
      </c>
      <c r="B15531">
        <v>9.5571238468234103</v>
      </c>
      <c r="C15531">
        <v>-0.87498479592605305</v>
      </c>
      <c r="D15531">
        <v>0.26095351765330199</v>
      </c>
      <c r="E15531">
        <v>7.9932238478178401E-4</v>
      </c>
      <c r="F15531">
        <v>2.5859732600126699E-3</v>
      </c>
      <c r="G15531">
        <v>0.7655983931017567</v>
      </c>
    </row>
    <row r="15532" spans="1:7" x14ac:dyDescent="0.25">
      <c r="A15532" t="s">
        <v>69775</v>
      </c>
      <c r="B15532">
        <v>7.4101889527211</v>
      </c>
      <c r="C15532">
        <v>0.47855835720357798</v>
      </c>
      <c r="D15532">
        <v>0.37991210152273902</v>
      </c>
      <c r="E15532">
        <v>0.20779367539347701</v>
      </c>
      <c r="F15532">
        <v>0.31883788779105399</v>
      </c>
      <c r="G15532">
        <v>0.22901810124938735</v>
      </c>
    </row>
    <row r="15533" spans="1:7" x14ac:dyDescent="0.25">
      <c r="A15533" t="s">
        <v>69776</v>
      </c>
      <c r="B15533">
        <v>10.0117609759007</v>
      </c>
      <c r="C15533">
        <v>-1.08329613187169</v>
      </c>
      <c r="D15533">
        <v>0.35174599701123099</v>
      </c>
      <c r="E15533">
        <v>2.07161765376174E-3</v>
      </c>
      <c r="F15533">
        <v>6.03737361663482E-3</v>
      </c>
      <c r="G15533">
        <v>1.173530509328166</v>
      </c>
    </row>
    <row r="15534" spans="1:7" x14ac:dyDescent="0.25">
      <c r="A15534" t="s">
        <v>69777</v>
      </c>
      <c r="B15534">
        <v>10.203100008899201</v>
      </c>
      <c r="C15534">
        <v>-1.0700088523940501</v>
      </c>
      <c r="D15534">
        <v>0.33212956035517199</v>
      </c>
      <c r="E15534">
        <v>1.2744983279316499E-3</v>
      </c>
      <c r="F15534">
        <v>3.92590288459547E-3</v>
      </c>
      <c r="G15534">
        <v>1.1449189442016321</v>
      </c>
    </row>
    <row r="15535" spans="1:7" x14ac:dyDescent="0.25">
      <c r="A15535" t="s">
        <v>69778</v>
      </c>
      <c r="B15535">
        <v>7.3613362659517199</v>
      </c>
      <c r="C15535">
        <v>-2.2102483791874201</v>
      </c>
      <c r="D15535">
        <v>0.434419538701031</v>
      </c>
      <c r="E15535">
        <v>3.6220306449316699E-7</v>
      </c>
      <c r="F15535">
        <v>2.2126740584724201E-6</v>
      </c>
      <c r="G15535">
        <v>4.8851978977006176</v>
      </c>
    </row>
    <row r="15536" spans="1:7" x14ac:dyDescent="0.25">
      <c r="A15536" t="s">
        <v>69779</v>
      </c>
      <c r="B15536">
        <v>10.612935178458301</v>
      </c>
      <c r="C15536">
        <v>-0.25383253935843197</v>
      </c>
      <c r="D15536">
        <v>0.48318784537042198</v>
      </c>
      <c r="E15536">
        <v>0.59935457032762696</v>
      </c>
      <c r="F15536">
        <v>0.71618966920678595</v>
      </c>
      <c r="G15536">
        <v>6.4430958037149919E-2</v>
      </c>
    </row>
    <row r="15537" spans="1:7" x14ac:dyDescent="0.25">
      <c r="A15537" t="s">
        <v>69780</v>
      </c>
      <c r="B15537">
        <v>10.7830949479662</v>
      </c>
      <c r="C15537">
        <v>-1.30320361887197</v>
      </c>
      <c r="D15537">
        <v>0.42913222291905501</v>
      </c>
      <c r="E15537">
        <v>2.3907653475339799E-3</v>
      </c>
      <c r="F15537">
        <v>6.8715686398296803E-3</v>
      </c>
      <c r="G15537">
        <v>1.6983396722409989</v>
      </c>
    </row>
    <row r="15538" spans="1:7" x14ac:dyDescent="0.25">
      <c r="A15538" t="s">
        <v>69781</v>
      </c>
      <c r="B15538">
        <v>6.2994610232086501</v>
      </c>
      <c r="C15538">
        <v>-0.98834992126285903</v>
      </c>
      <c r="D15538">
        <v>0.397888630587592</v>
      </c>
      <c r="E15538">
        <v>1.29920793422442E-2</v>
      </c>
      <c r="F15538">
        <v>3.076840411795E-2</v>
      </c>
      <c r="G15538">
        <v>0.9768355668602996</v>
      </c>
    </row>
    <row r="15539" spans="1:7" x14ac:dyDescent="0.25">
      <c r="A15539" t="s">
        <v>69782</v>
      </c>
      <c r="B15539">
        <v>6.4596982400629699</v>
      </c>
      <c r="C15539">
        <v>-9.9667507696732396E-2</v>
      </c>
      <c r="D15539">
        <v>0.36866604004933601</v>
      </c>
      <c r="E15539">
        <v>0.78689383235901</v>
      </c>
      <c r="F15539">
        <v>0.86566260181272603</v>
      </c>
      <c r="G15539">
        <v>9.9336120904782114E-3</v>
      </c>
    </row>
    <row r="15540" spans="1:7" x14ac:dyDescent="0.25">
      <c r="A15540" t="s">
        <v>69783</v>
      </c>
      <c r="B15540">
        <v>9.3313527199706101</v>
      </c>
      <c r="C15540">
        <v>1.5682822898623401</v>
      </c>
      <c r="D15540">
        <v>0.21993372495374999</v>
      </c>
      <c r="E15540">
        <v>9.9856863787613804E-13</v>
      </c>
      <c r="F15540">
        <v>1.3517176016712299E-11</v>
      </c>
      <c r="G15540">
        <v>2.459509340695865</v>
      </c>
    </row>
    <row r="15541" spans="1:7" x14ac:dyDescent="0.25">
      <c r="A15541" t="s">
        <v>69784</v>
      </c>
      <c r="B15541">
        <v>8.85728672439107</v>
      </c>
      <c r="C15541">
        <v>-0.30231192186520001</v>
      </c>
      <c r="D15541">
        <v>0.29346637544072302</v>
      </c>
      <c r="E15541">
        <v>0.30294353897028198</v>
      </c>
      <c r="F15541">
        <v>0.42809558544235099</v>
      </c>
      <c r="G15541">
        <v>9.1392498101830796E-2</v>
      </c>
    </row>
    <row r="15542" spans="1:7" x14ac:dyDescent="0.25">
      <c r="A15542" t="s">
        <v>69785</v>
      </c>
      <c r="B15542">
        <v>7.9320764990371799</v>
      </c>
      <c r="C15542">
        <v>-0.49212544736060199</v>
      </c>
      <c r="D15542">
        <v>0.25352144406194799</v>
      </c>
      <c r="E15542">
        <v>5.2238987536014199E-2</v>
      </c>
      <c r="F15542">
        <v>0.102391336864079</v>
      </c>
      <c r="G15542">
        <v>0.24218745593987265</v>
      </c>
    </row>
    <row r="15543" spans="1:7" x14ac:dyDescent="0.25">
      <c r="A15543" t="s">
        <v>69786</v>
      </c>
      <c r="B15543">
        <v>8.7419754617276304</v>
      </c>
      <c r="C15543">
        <v>1.0828785526895901</v>
      </c>
      <c r="D15543">
        <v>0.27693160217631102</v>
      </c>
      <c r="E15543">
        <v>9.2191333029337098E-5</v>
      </c>
      <c r="F15543">
        <v>3.62776961647921E-4</v>
      </c>
      <c r="G15543">
        <v>1.1726259598751014</v>
      </c>
    </row>
    <row r="15544" spans="1:7" x14ac:dyDescent="0.25">
      <c r="A15544" t="s">
        <v>69787</v>
      </c>
      <c r="B15544">
        <v>10.3747432918759</v>
      </c>
      <c r="C15544">
        <v>2.5487712270574399</v>
      </c>
      <c r="D15544">
        <v>0.31217462299725901</v>
      </c>
      <c r="E15544">
        <v>3.2258509169551198E-16</v>
      </c>
      <c r="F15544">
        <v>6.3253748049945202E-15</v>
      </c>
      <c r="G15544">
        <v>6.4962347678758876</v>
      </c>
    </row>
    <row r="15545" spans="1:7" x14ac:dyDescent="0.25">
      <c r="A15545" t="s">
        <v>69788</v>
      </c>
      <c r="B15545">
        <v>12.279403559833501</v>
      </c>
      <c r="C15545">
        <v>1.57713172710952</v>
      </c>
      <c r="D15545">
        <v>0.84731827852068697</v>
      </c>
      <c r="E15545">
        <v>6.2698789089563195E-2</v>
      </c>
      <c r="F15545">
        <v>0.119550401423154</v>
      </c>
      <c r="G15545">
        <v>2.4873444846554573</v>
      </c>
    </row>
    <row r="15546" spans="1:7" x14ac:dyDescent="0.25">
      <c r="A15546" t="s">
        <v>69789</v>
      </c>
      <c r="B15546">
        <v>9.7241363057060397</v>
      </c>
      <c r="C15546">
        <v>1.55830241049175</v>
      </c>
      <c r="D15546">
        <v>0.50825277357793197</v>
      </c>
      <c r="E15546">
        <v>2.16944161840903E-3</v>
      </c>
      <c r="F15546">
        <v>6.2981511738104401E-3</v>
      </c>
      <c r="G15546">
        <v>2.4283064025443983</v>
      </c>
    </row>
    <row r="15547" spans="1:7" x14ac:dyDescent="0.25">
      <c r="A15547" t="s">
        <v>69790</v>
      </c>
      <c r="B15547">
        <v>6.4090500472741798</v>
      </c>
      <c r="C15547">
        <v>-4.0687250437109901</v>
      </c>
      <c r="D15547">
        <v>0.76918441983489805</v>
      </c>
      <c r="E15547">
        <v>1.22543084408544E-7</v>
      </c>
      <c r="F15547">
        <v>8.10675989474522E-7</v>
      </c>
      <c r="G15547">
        <v>16.554523481320999</v>
      </c>
    </row>
    <row r="15548" spans="1:7" x14ac:dyDescent="0.25">
      <c r="A15548" t="s">
        <v>69791</v>
      </c>
      <c r="B15548">
        <v>8.1885155882619998</v>
      </c>
      <c r="C15548">
        <v>-2.5018525157924398</v>
      </c>
      <c r="D15548">
        <v>0.54084059932082496</v>
      </c>
      <c r="E15548">
        <v>3.7304849090657801E-6</v>
      </c>
      <c r="F15548">
        <v>1.9223407139706801E-5</v>
      </c>
      <c r="G15548">
        <v>6.25926601077696</v>
      </c>
    </row>
    <row r="15549" spans="1:7" x14ac:dyDescent="0.25">
      <c r="A15549" t="s">
        <v>69792</v>
      </c>
      <c r="B15549">
        <v>9.0722888582878003</v>
      </c>
      <c r="C15549">
        <v>-3.9259549548449799</v>
      </c>
      <c r="D15549">
        <v>0.43183690613790998</v>
      </c>
      <c r="E15549">
        <v>9.7869992779302895E-20</v>
      </c>
      <c r="F15549">
        <v>2.6754766271199999E-18</v>
      </c>
      <c r="G15549">
        <v>15.413122307471848</v>
      </c>
    </row>
    <row r="15550" spans="1:7" x14ac:dyDescent="0.25">
      <c r="A15550" t="s">
        <v>69793</v>
      </c>
      <c r="B15550">
        <v>9.2365611205420297</v>
      </c>
      <c r="C15550">
        <v>-1.5006865854046201</v>
      </c>
      <c r="D15550">
        <v>0.48097519072175399</v>
      </c>
      <c r="E15550">
        <v>1.80794894488955E-3</v>
      </c>
      <c r="F15550">
        <v>5.3524014917484299E-3</v>
      </c>
      <c r="G15550">
        <v>2.2520602276133781</v>
      </c>
    </row>
    <row r="15551" spans="1:7" x14ac:dyDescent="0.25">
      <c r="A15551" t="s">
        <v>69794</v>
      </c>
      <c r="B15551">
        <v>7.6674714560216701</v>
      </c>
      <c r="C15551">
        <v>-0.65803607516988905</v>
      </c>
      <c r="D15551">
        <v>0.63049089035321004</v>
      </c>
      <c r="E15551">
        <v>0.29662954423089699</v>
      </c>
      <c r="F15551">
        <v>0.42113885672072598</v>
      </c>
      <c r="G15551">
        <v>0.43301147622499186</v>
      </c>
    </row>
    <row r="15552" spans="1:7" x14ac:dyDescent="0.25">
      <c r="A15552" t="s">
        <v>69795</v>
      </c>
      <c r="B15552">
        <v>9.1861726588903903</v>
      </c>
      <c r="C15552">
        <v>-0.11050335037331099</v>
      </c>
      <c r="D15552">
        <v>0.20571419661519699</v>
      </c>
      <c r="E15552">
        <v>0.59115067731416804</v>
      </c>
      <c r="F15552">
        <v>0.70937123558055903</v>
      </c>
      <c r="G15552">
        <v>1.221099044372673E-2</v>
      </c>
    </row>
    <row r="15553" spans="1:7" x14ac:dyDescent="0.25">
      <c r="A15553" t="s">
        <v>69796</v>
      </c>
      <c r="B15553">
        <v>9.5336748819949104</v>
      </c>
      <c r="C15553">
        <v>2.9152936863430099E-2</v>
      </c>
      <c r="D15553">
        <v>0.258121399662394</v>
      </c>
      <c r="E15553">
        <v>0.91007595536437202</v>
      </c>
      <c r="F15553">
        <v>0.95672277070815104</v>
      </c>
      <c r="G15553">
        <v>8.4989372776314164E-4</v>
      </c>
    </row>
    <row r="15554" spans="1:7" x14ac:dyDescent="0.25">
      <c r="A15554" t="s">
        <v>69797</v>
      </c>
      <c r="B15554">
        <v>7.1904027423506296</v>
      </c>
      <c r="C15554">
        <v>1.1800622081190399</v>
      </c>
      <c r="D15554">
        <v>0.49477905868485</v>
      </c>
      <c r="E15554">
        <v>1.70777933937853E-2</v>
      </c>
      <c r="F15554">
        <v>3.9116333366624102E-2</v>
      </c>
      <c r="G15554">
        <v>1.3925468150307843</v>
      </c>
    </row>
    <row r="15555" spans="1:7" x14ac:dyDescent="0.25">
      <c r="A15555" t="s">
        <v>69798</v>
      </c>
      <c r="B15555">
        <v>8.46147144118477</v>
      </c>
      <c r="C15555">
        <v>1.4396302221853501</v>
      </c>
      <c r="D15555">
        <v>0.53654271475663995</v>
      </c>
      <c r="E15555">
        <v>7.2929979164524702E-3</v>
      </c>
      <c r="F15555">
        <v>1.8524097499678299E-2</v>
      </c>
      <c r="G15555">
        <v>2.0725351766294406</v>
      </c>
    </row>
    <row r="15556" spans="1:7" x14ac:dyDescent="0.25">
      <c r="A15556" t="s">
        <v>69799</v>
      </c>
      <c r="B15556">
        <v>9.5786967510092094</v>
      </c>
      <c r="C15556">
        <v>0.73169808573638095</v>
      </c>
      <c r="D15556">
        <v>0.386234169582159</v>
      </c>
      <c r="E15556">
        <v>5.8166416524784201E-2</v>
      </c>
      <c r="F15556">
        <v>0.112139320651062</v>
      </c>
      <c r="G15556">
        <v>0.53538208867028425</v>
      </c>
    </row>
    <row r="15557" spans="1:7" x14ac:dyDescent="0.25">
      <c r="A15557" t="s">
        <v>69800</v>
      </c>
      <c r="B15557">
        <v>9.8865343987538505</v>
      </c>
      <c r="C15557">
        <v>0.47009031586905697</v>
      </c>
      <c r="D15557">
        <v>0.38225508720941598</v>
      </c>
      <c r="E15557">
        <v>0.21877885802141001</v>
      </c>
      <c r="F15557">
        <v>0.33187969899097602</v>
      </c>
      <c r="G15557">
        <v>0.22098490507386975</v>
      </c>
    </row>
    <row r="15558" spans="1:7" x14ac:dyDescent="0.25">
      <c r="A15558" t="s">
        <v>69801</v>
      </c>
      <c r="B15558">
        <v>7.2390791320011898</v>
      </c>
      <c r="C15558">
        <v>0.43560322561322801</v>
      </c>
      <c r="D15558">
        <v>0.30103036301409503</v>
      </c>
      <c r="E15558">
        <v>0.147885489108282</v>
      </c>
      <c r="F15558">
        <v>0.24257867125332999</v>
      </c>
      <c r="G15558">
        <v>0.18975017016464882</v>
      </c>
    </row>
    <row r="15559" spans="1:7" x14ac:dyDescent="0.25">
      <c r="A15559" t="s">
        <v>69802</v>
      </c>
      <c r="B15559">
        <v>7.8176511129158701</v>
      </c>
      <c r="C15559">
        <v>-0.56410189268514299</v>
      </c>
      <c r="D15559">
        <v>0.228004601981735</v>
      </c>
      <c r="E15559">
        <v>1.33579343213943E-2</v>
      </c>
      <c r="F15559">
        <v>3.15472909229128E-2</v>
      </c>
      <c r="G15559">
        <v>0.31821094533096056</v>
      </c>
    </row>
    <row r="15560" spans="1:7" x14ac:dyDescent="0.25">
      <c r="A15560" t="s">
        <v>69803</v>
      </c>
      <c r="B15560">
        <v>8.9077625817545698</v>
      </c>
      <c r="C15560">
        <v>-0.37908199178102597</v>
      </c>
      <c r="D15560">
        <v>0.27792084696833602</v>
      </c>
      <c r="E15560">
        <v>0.17256987981548799</v>
      </c>
      <c r="F15560">
        <v>0.27486826268103598</v>
      </c>
      <c r="G15560">
        <v>0.14370315649266985</v>
      </c>
    </row>
    <row r="15561" spans="1:7" x14ac:dyDescent="0.25">
      <c r="A15561" t="s">
        <v>69804</v>
      </c>
      <c r="B15561">
        <v>10.4177068470067</v>
      </c>
      <c r="C15561">
        <v>-0.123634844120277</v>
      </c>
      <c r="D15561">
        <v>0.27182696866885298</v>
      </c>
      <c r="E15561">
        <v>0.64923211753063204</v>
      </c>
      <c r="F15561">
        <v>0.75772415321273301</v>
      </c>
      <c r="G15561">
        <v>1.5285574680645193E-2</v>
      </c>
    </row>
    <row r="15562" spans="1:7" x14ac:dyDescent="0.25">
      <c r="A15562" t="s">
        <v>69805</v>
      </c>
      <c r="B15562">
        <v>11.613671424677801</v>
      </c>
      <c r="C15562">
        <v>-1.2948019896577301</v>
      </c>
      <c r="D15562">
        <v>0.57283264412124402</v>
      </c>
      <c r="E15562">
        <v>2.37995671140642E-2</v>
      </c>
      <c r="F15562">
        <v>5.2375591805679099E-2</v>
      </c>
      <c r="G15562">
        <v>1.6765121924216166</v>
      </c>
    </row>
    <row r="15563" spans="1:7" x14ac:dyDescent="0.25">
      <c r="A15563" t="s">
        <v>69806</v>
      </c>
      <c r="B15563">
        <v>10.8060127797112</v>
      </c>
      <c r="C15563">
        <v>-1.14472200704831</v>
      </c>
      <c r="D15563">
        <v>0.228967720473261</v>
      </c>
      <c r="E15563">
        <v>5.7481921240853797E-7</v>
      </c>
      <c r="F15563">
        <v>3.4004073240370001E-6</v>
      </c>
      <c r="G15563">
        <v>1.310388473420711</v>
      </c>
    </row>
    <row r="15564" spans="1:7" x14ac:dyDescent="0.25">
      <c r="A15564" t="s">
        <v>69807</v>
      </c>
      <c r="B15564">
        <v>9.0839185066483896</v>
      </c>
      <c r="C15564">
        <v>-2.3860878982887099</v>
      </c>
      <c r="D15564">
        <v>0.26362564199400701</v>
      </c>
      <c r="E15564">
        <v>1.41604855397674E-19</v>
      </c>
      <c r="F15564">
        <v>3.81264760184575E-18</v>
      </c>
      <c r="G15564">
        <v>5.6934154583598326</v>
      </c>
    </row>
    <row r="15565" spans="1:7" x14ac:dyDescent="0.25">
      <c r="A15565" t="s">
        <v>69808</v>
      </c>
      <c r="B15565">
        <v>9.4174926814157605</v>
      </c>
      <c r="C15565">
        <v>-3.6767306007914198</v>
      </c>
      <c r="D15565">
        <v>0.28899535460727399</v>
      </c>
      <c r="E15565">
        <v>4.4369325612388497E-37</v>
      </c>
      <c r="F15565">
        <v>3.6286713463331702E-35</v>
      </c>
      <c r="G15565">
        <v>13.518347910796034</v>
      </c>
    </row>
    <row r="15566" spans="1:7" x14ac:dyDescent="0.25">
      <c r="A15566" t="s">
        <v>69809</v>
      </c>
      <c r="B15566">
        <v>9.0000263824267606</v>
      </c>
      <c r="C15566">
        <v>-2.87656798180197</v>
      </c>
      <c r="D15566">
        <v>0.25055651337128998</v>
      </c>
      <c r="E15566">
        <v>1.64910620971465E-30</v>
      </c>
      <c r="F15566">
        <v>9.8086838437209703E-29</v>
      </c>
      <c r="G15566">
        <v>8.2746433539282584</v>
      </c>
    </row>
    <row r="15567" spans="1:7" x14ac:dyDescent="0.25">
      <c r="A15567" t="s">
        <v>69810</v>
      </c>
      <c r="B15567">
        <v>9.1611039743067693</v>
      </c>
      <c r="C15567">
        <v>-0.94794182712811303</v>
      </c>
      <c r="D15567">
        <v>0.25122463819762098</v>
      </c>
      <c r="E15567">
        <v>1.6111291748768799E-4</v>
      </c>
      <c r="F15567">
        <v>6.0349701229930105E-4</v>
      </c>
      <c r="G15567">
        <v>0.89859370761898538</v>
      </c>
    </row>
    <row r="15568" spans="1:7" x14ac:dyDescent="0.25">
      <c r="A15568" t="s">
        <v>69811</v>
      </c>
      <c r="B15568">
        <v>8.6817258284575605</v>
      </c>
      <c r="C15568">
        <v>-0.35539584287333398</v>
      </c>
      <c r="D15568">
        <v>0.33104128788926801</v>
      </c>
      <c r="E15568">
        <v>0.28301565607846102</v>
      </c>
      <c r="F15568">
        <v>0.40609922490737899</v>
      </c>
      <c r="G15568">
        <v>0.1263062051316475</v>
      </c>
    </row>
    <row r="15569" spans="1:7" x14ac:dyDescent="0.25">
      <c r="A15569" t="s">
        <v>69812</v>
      </c>
      <c r="B15569">
        <v>7.7353635532077396</v>
      </c>
      <c r="C15569">
        <v>-0.89108682802363404</v>
      </c>
      <c r="D15569">
        <v>0.31045759503000703</v>
      </c>
      <c r="E15569">
        <v>4.1016444678708096E-3</v>
      </c>
      <c r="F15569">
        <v>1.11044244986715E-2</v>
      </c>
      <c r="G15569">
        <v>0.79403573507722158</v>
      </c>
    </row>
    <row r="15570" spans="1:7" x14ac:dyDescent="0.25">
      <c r="A15570" t="s">
        <v>69813</v>
      </c>
      <c r="B15570">
        <v>7.6710855511475797</v>
      </c>
      <c r="C15570">
        <v>-1.47314574855706</v>
      </c>
      <c r="D15570">
        <v>0.30841179190462598</v>
      </c>
      <c r="E15570">
        <v>1.78324192808096E-6</v>
      </c>
      <c r="F15570">
        <v>9.7307402180631394E-6</v>
      </c>
      <c r="G15570">
        <v>2.1701583964917406</v>
      </c>
    </row>
    <row r="15571" spans="1:7" x14ac:dyDescent="0.25">
      <c r="A15571" t="s">
        <v>69814</v>
      </c>
      <c r="B15571">
        <v>8.0080543659391594</v>
      </c>
      <c r="C15571">
        <v>-1.3538420404215501</v>
      </c>
      <c r="D15571">
        <v>0.416548411388665</v>
      </c>
      <c r="E15571">
        <v>1.15346857794798E-3</v>
      </c>
      <c r="F15571">
        <v>3.5931250988673201E-3</v>
      </c>
      <c r="G15571">
        <v>1.832888270412786</v>
      </c>
    </row>
    <row r="15572" spans="1:7" x14ac:dyDescent="0.25">
      <c r="A15572" t="s">
        <v>69815</v>
      </c>
      <c r="B15572">
        <v>8.3495674806249998</v>
      </c>
      <c r="C15572">
        <v>-1.3089404838780501</v>
      </c>
      <c r="D15572">
        <v>0.36156096476910299</v>
      </c>
      <c r="E15572">
        <v>2.9432038870041001E-4</v>
      </c>
      <c r="F15572">
        <v>1.0398938680915501E-3</v>
      </c>
      <c r="G15572">
        <v>1.7133251903349038</v>
      </c>
    </row>
    <row r="15573" spans="1:7" x14ac:dyDescent="0.25">
      <c r="A15573" t="s">
        <v>69816</v>
      </c>
      <c r="B15573">
        <v>9.1179918417330903</v>
      </c>
      <c r="C15573">
        <v>-1.0002147084783299</v>
      </c>
      <c r="D15573">
        <v>0.334603512012704</v>
      </c>
      <c r="E15573">
        <v>2.7966003024102099E-3</v>
      </c>
      <c r="F15573">
        <v>7.9220191565460493E-3</v>
      </c>
      <c r="G15573">
        <v>1.0004294630563906</v>
      </c>
    </row>
    <row r="15574" spans="1:7" x14ac:dyDescent="0.25">
      <c r="A15574" t="s">
        <v>69817</v>
      </c>
      <c r="B15574">
        <v>9.1992121432986806</v>
      </c>
      <c r="C15574">
        <v>-0.89964320990066204</v>
      </c>
      <c r="D15574">
        <v>0.36787429324971499</v>
      </c>
      <c r="E15574">
        <v>1.44644223830778E-2</v>
      </c>
      <c r="F15574">
        <v>3.37824467557176E-2</v>
      </c>
      <c r="G15574">
        <v>0.80935790512036665</v>
      </c>
    </row>
    <row r="15575" spans="1:7" x14ac:dyDescent="0.25">
      <c r="A15575" t="s">
        <v>69818</v>
      </c>
      <c r="B15575">
        <v>9.5924179536447909</v>
      </c>
      <c r="C15575">
        <v>-1.3032836394024101</v>
      </c>
      <c r="D15575">
        <v>0.39251583365897502</v>
      </c>
      <c r="E15575">
        <v>8.9909834510808596E-4</v>
      </c>
      <c r="F15575">
        <v>2.8741860452412898E-3</v>
      </c>
      <c r="G15575">
        <v>1.6985482447339912</v>
      </c>
    </row>
    <row r="15576" spans="1:7" x14ac:dyDescent="0.25">
      <c r="A15576" t="s">
        <v>69819</v>
      </c>
      <c r="B15576">
        <v>8.6487208448308905</v>
      </c>
      <c r="C15576">
        <v>-1.8226326142254801</v>
      </c>
      <c r="D15576">
        <v>0.404556395794128</v>
      </c>
      <c r="E15576">
        <v>6.6291056211909099E-6</v>
      </c>
      <c r="F15576">
        <v>3.2512764900733399E-5</v>
      </c>
      <c r="G15576">
        <v>3.3219896464384076</v>
      </c>
    </row>
    <row r="15577" spans="1:7" x14ac:dyDescent="0.25">
      <c r="A15577" t="s">
        <v>69820</v>
      </c>
      <c r="B15577">
        <v>10.6570478334142</v>
      </c>
      <c r="C15577">
        <v>-2.8062231097072399</v>
      </c>
      <c r="D15577">
        <v>0.36285682141551601</v>
      </c>
      <c r="E15577">
        <v>1.04471131849645E-14</v>
      </c>
      <c r="F15577">
        <v>1.7541140940503299E-13</v>
      </c>
      <c r="G15577">
        <v>7.8748881414549716</v>
      </c>
    </row>
    <row r="15578" spans="1:7" x14ac:dyDescent="0.25">
      <c r="A15578" t="s">
        <v>69821</v>
      </c>
      <c r="B15578">
        <v>14.3535906135976</v>
      </c>
      <c r="C15578">
        <v>-1.06501249862813</v>
      </c>
      <c r="D15578">
        <v>0.43448125832911999</v>
      </c>
      <c r="E15578">
        <v>1.4236985743402399E-2</v>
      </c>
      <c r="F15578">
        <v>3.3310711189832302E-2</v>
      </c>
      <c r="G15578">
        <v>1.1342516222341326</v>
      </c>
    </row>
    <row r="15579" spans="1:7" x14ac:dyDescent="0.25">
      <c r="A15579" t="s">
        <v>69822</v>
      </c>
      <c r="B15579">
        <v>8.7608617134343998</v>
      </c>
      <c r="C15579">
        <v>-0.30760256587254198</v>
      </c>
      <c r="D15579">
        <v>0.72903191293362901</v>
      </c>
      <c r="E15579">
        <v>0.67307397846054395</v>
      </c>
      <c r="F15579">
        <v>0.77726046062384901</v>
      </c>
      <c r="G15579">
        <v>9.4619338531371527E-2</v>
      </c>
    </row>
    <row r="15580" spans="1:7" x14ac:dyDescent="0.25">
      <c r="A15580" t="s">
        <v>69823</v>
      </c>
      <c r="B15580">
        <v>8.4400302175035904</v>
      </c>
      <c r="C15580">
        <v>0.68489278012530996</v>
      </c>
      <c r="D15580">
        <v>0.41982969789707603</v>
      </c>
      <c r="E15580">
        <v>0.102814679177225</v>
      </c>
      <c r="F15580">
        <v>0.180408235552528</v>
      </c>
      <c r="G15580">
        <v>0.46907812026777618</v>
      </c>
    </row>
    <row r="15581" spans="1:7" x14ac:dyDescent="0.25">
      <c r="A15581" t="s">
        <v>69824</v>
      </c>
      <c r="B15581">
        <v>10.209259062039299</v>
      </c>
      <c r="C15581">
        <v>0.71639853701123402</v>
      </c>
      <c r="D15581">
        <v>0.20381453123902299</v>
      </c>
      <c r="E15581">
        <v>4.3983150570240298E-4</v>
      </c>
      <c r="F15581">
        <v>1.5068969792157E-3</v>
      </c>
      <c r="G15581">
        <v>0.51322686383183647</v>
      </c>
    </row>
    <row r="15582" spans="1:7" x14ac:dyDescent="0.25">
      <c r="A15582" t="s">
        <v>69825</v>
      </c>
      <c r="B15582">
        <v>10.208680011053101</v>
      </c>
      <c r="C15582">
        <v>0.197074061524178</v>
      </c>
      <c r="D15582">
        <v>0.40635052858929699</v>
      </c>
      <c r="E15582">
        <v>0.62768672324945496</v>
      </c>
      <c r="F15582">
        <v>0.73933239341936496</v>
      </c>
      <c r="G15582">
        <v>3.8838185725635493E-2</v>
      </c>
    </row>
    <row r="15583" spans="1:7" x14ac:dyDescent="0.25">
      <c r="A15583" t="s">
        <v>69826</v>
      </c>
      <c r="B15583">
        <v>8.7162806887476201</v>
      </c>
      <c r="C15583">
        <v>-0.71878748391810199</v>
      </c>
      <c r="D15583">
        <v>0.22584634166380299</v>
      </c>
      <c r="E15583">
        <v>1.4593920384815199E-3</v>
      </c>
      <c r="F15583">
        <v>4.4225639850726103E-3</v>
      </c>
      <c r="G15583">
        <v>0.5166554470373157</v>
      </c>
    </row>
    <row r="15584" spans="1:7" x14ac:dyDescent="0.25">
      <c r="A15584" t="s">
        <v>69827</v>
      </c>
      <c r="B15584">
        <v>9.5524650973491099</v>
      </c>
      <c r="C15584">
        <v>-0.61391099457498999</v>
      </c>
      <c r="D15584">
        <v>0.19407560660130499</v>
      </c>
      <c r="E15584">
        <v>1.5601461033169001E-3</v>
      </c>
      <c r="F15584">
        <v>4.69095400059807E-3</v>
      </c>
      <c r="G15584">
        <v>0.37688670926005341</v>
      </c>
    </row>
    <row r="15585" spans="1:7" x14ac:dyDescent="0.25">
      <c r="A15585" t="s">
        <v>69828</v>
      </c>
      <c r="B15585">
        <v>7.1962281199265004</v>
      </c>
      <c r="C15585">
        <v>-1.1132602252193999</v>
      </c>
      <c r="D15585">
        <v>0.34002566028723402</v>
      </c>
      <c r="E15585">
        <v>1.06018719602825E-3</v>
      </c>
      <c r="F15585">
        <v>3.3401852782732602E-3</v>
      </c>
      <c r="G15585">
        <v>1.2393483290555491</v>
      </c>
    </row>
    <row r="15586" spans="1:7" x14ac:dyDescent="0.25">
      <c r="A15586" t="s">
        <v>69829</v>
      </c>
      <c r="B15586">
        <v>4.4808733020352198</v>
      </c>
      <c r="C15586">
        <v>1.3463834112436599</v>
      </c>
      <c r="D15586">
        <v>0.45052418205232297</v>
      </c>
      <c r="E15586">
        <v>2.8036700906151901E-3</v>
      </c>
      <c r="F15586">
        <v>7.9363190854622092E-3</v>
      </c>
      <c r="G15586">
        <v>1.8127482900721141</v>
      </c>
    </row>
    <row r="15587" spans="1:7" x14ac:dyDescent="0.25">
      <c r="A15587" t="s">
        <v>69830</v>
      </c>
      <c r="B15587">
        <v>7.99443250907881</v>
      </c>
      <c r="C15587">
        <v>-2.0597352214498899</v>
      </c>
      <c r="D15587">
        <v>0.44005704209773999</v>
      </c>
      <c r="E15587">
        <v>2.8602313371569199E-6</v>
      </c>
      <c r="F15587">
        <v>1.50511047414788E-5</v>
      </c>
      <c r="G15587">
        <v>4.2425091824812267</v>
      </c>
    </row>
    <row r="15588" spans="1:7" x14ac:dyDescent="0.25">
      <c r="A15588" t="s">
        <v>69831</v>
      </c>
      <c r="B15588">
        <v>9.0670786852264804</v>
      </c>
      <c r="C15588">
        <v>-2.36133115844153</v>
      </c>
      <c r="D15588">
        <v>0.35656965748302499</v>
      </c>
      <c r="E15588">
        <v>3.5351873945831498E-11</v>
      </c>
      <c r="F15588">
        <v>3.9628017236366698E-10</v>
      </c>
      <c r="G15588">
        <v>5.5758848398268182</v>
      </c>
    </row>
    <row r="15589" spans="1:7" x14ac:dyDescent="0.25">
      <c r="A15589" t="s">
        <v>69832</v>
      </c>
      <c r="B15589">
        <v>8.9092928195869892</v>
      </c>
      <c r="C15589">
        <v>-0.21802678909610501</v>
      </c>
      <c r="D15589">
        <v>0.227861306864025</v>
      </c>
      <c r="E15589">
        <v>0.33864807191188701</v>
      </c>
      <c r="F15589">
        <v>0.46672086539774499</v>
      </c>
      <c r="G15589">
        <v>4.7535680763557457E-2</v>
      </c>
    </row>
    <row r="15590" spans="1:7" x14ac:dyDescent="0.25">
      <c r="A15590" t="s">
        <v>69833</v>
      </c>
      <c r="B15590">
        <v>5.9385578509641697</v>
      </c>
      <c r="C15590">
        <v>-0.52176582877562305</v>
      </c>
      <c r="D15590">
        <v>0.33625888311232</v>
      </c>
      <c r="E15590">
        <v>0.120739063217669</v>
      </c>
      <c r="F15590">
        <v>0.205914183059902</v>
      </c>
      <c r="G15590">
        <v>0.27223958007791277</v>
      </c>
    </row>
    <row r="15591" spans="1:7" x14ac:dyDescent="0.25">
      <c r="A15591" t="s">
        <v>69834</v>
      </c>
      <c r="B15591">
        <v>12.1362721631937</v>
      </c>
      <c r="C15591">
        <v>-1.8174375140007599</v>
      </c>
      <c r="D15591">
        <v>0.55090660664022895</v>
      </c>
      <c r="E15591">
        <v>9.7032032816390002E-4</v>
      </c>
      <c r="F15591">
        <v>3.0812890149168499E-3</v>
      </c>
      <c r="G15591">
        <v>3.3030791172972624</v>
      </c>
    </row>
    <row r="15592" spans="1:7" x14ac:dyDescent="0.25">
      <c r="A15592" t="s">
        <v>69835</v>
      </c>
      <c r="B15592">
        <v>12.7638532251275</v>
      </c>
      <c r="C15592">
        <v>-2.6416090895244699</v>
      </c>
      <c r="D15592">
        <v>0.46437015044035101</v>
      </c>
      <c r="E15592">
        <v>1.2809631981699801E-8</v>
      </c>
      <c r="F15592">
        <v>9.8637684008161604E-8</v>
      </c>
      <c r="G15592">
        <v>6.9780985818582986</v>
      </c>
    </row>
    <row r="15593" spans="1:7" x14ac:dyDescent="0.25">
      <c r="A15593" t="s">
        <v>69836</v>
      </c>
      <c r="B15593">
        <v>10.5291951105552</v>
      </c>
      <c r="C15593">
        <v>1.26167953428115</v>
      </c>
      <c r="D15593">
        <v>0.44730646761913301</v>
      </c>
      <c r="E15593">
        <v>4.7931622417084398E-3</v>
      </c>
      <c r="F15593">
        <v>1.2763558334046E-2</v>
      </c>
      <c r="G15593">
        <v>1.5918352472238995</v>
      </c>
    </row>
    <row r="15594" spans="1:7" x14ac:dyDescent="0.25">
      <c r="A15594" t="s">
        <v>69837</v>
      </c>
      <c r="B15594">
        <v>8.1729288087744507</v>
      </c>
      <c r="C15594">
        <v>0.57674728123057395</v>
      </c>
      <c r="D15594">
        <v>0.19728257999849999</v>
      </c>
      <c r="E15594">
        <v>3.4616723542815501E-3</v>
      </c>
      <c r="F15594">
        <v>9.5603918629292607E-3</v>
      </c>
      <c r="G15594">
        <v>0.33263742640685878</v>
      </c>
    </row>
    <row r="15595" spans="1:7" x14ac:dyDescent="0.25">
      <c r="A15595" t="s">
        <v>69838</v>
      </c>
      <c r="B15595">
        <v>7.3243404843054103</v>
      </c>
      <c r="C15595">
        <v>0.53869274477013995</v>
      </c>
      <c r="D15595">
        <v>0.24226962736740401</v>
      </c>
      <c r="E15595">
        <v>2.6180371842029499E-2</v>
      </c>
      <c r="F15595">
        <v>5.6781031880149699E-2</v>
      </c>
      <c r="G15595">
        <v>0.29018987326798712</v>
      </c>
    </row>
    <row r="15596" spans="1:7" x14ac:dyDescent="0.25">
      <c r="A15596" t="s">
        <v>69839</v>
      </c>
      <c r="B15596">
        <v>7.7520797961056704</v>
      </c>
      <c r="C15596">
        <v>1.05879803687209</v>
      </c>
      <c r="D15596">
        <v>0.258377147943399</v>
      </c>
      <c r="E15596">
        <v>4.1695488126086202E-5</v>
      </c>
      <c r="F15596">
        <v>1.7517102759820601E-4</v>
      </c>
      <c r="G15596">
        <v>1.1210532828841915</v>
      </c>
    </row>
    <row r="15597" spans="1:7" x14ac:dyDescent="0.25">
      <c r="A15597" t="s">
        <v>69840</v>
      </c>
      <c r="B15597">
        <v>8.91489324668858</v>
      </c>
      <c r="C15597">
        <v>0.79820143174108504</v>
      </c>
      <c r="D15597">
        <v>0.25955356099052002</v>
      </c>
      <c r="E15597">
        <v>2.1030078738548301E-3</v>
      </c>
      <c r="F15597">
        <v>6.1233998736125997E-3</v>
      </c>
      <c r="G15597">
        <v>0.6371255256335181</v>
      </c>
    </row>
    <row r="15598" spans="1:7" x14ac:dyDescent="0.25">
      <c r="A15598" t="s">
        <v>69841</v>
      </c>
      <c r="B15598">
        <v>9.0269366767175505</v>
      </c>
      <c r="C15598">
        <v>-0.86078383249136703</v>
      </c>
      <c r="D15598">
        <v>0.26688357709788901</v>
      </c>
      <c r="E15598">
        <v>1.2583375711398199E-3</v>
      </c>
      <c r="F15598">
        <v>3.88099463330177E-3</v>
      </c>
      <c r="G15598">
        <v>0.74094880627852577</v>
      </c>
    </row>
    <row r="15599" spans="1:7" x14ac:dyDescent="0.25">
      <c r="A15599" t="s">
        <v>69842</v>
      </c>
      <c r="B15599">
        <v>8.1790995941794407</v>
      </c>
      <c r="C15599">
        <v>-1.3980818124883201</v>
      </c>
      <c r="D15599">
        <v>0.289047818673142</v>
      </c>
      <c r="E15599">
        <v>1.3191089895066101E-6</v>
      </c>
      <c r="F15599">
        <v>7.3785896967898801E-6</v>
      </c>
      <c r="G15599">
        <v>1.9546327544106261</v>
      </c>
    </row>
    <row r="15600" spans="1:7" x14ac:dyDescent="0.25">
      <c r="A15600" t="s">
        <v>69843</v>
      </c>
      <c r="B15600">
        <v>10.267168301011599</v>
      </c>
      <c r="C15600">
        <v>0.21355798083277</v>
      </c>
      <c r="D15600">
        <v>0.37939056958085199</v>
      </c>
      <c r="E15600">
        <v>0.57350472271052</v>
      </c>
      <c r="F15600">
        <v>0.69430399662999298</v>
      </c>
      <c r="G15600">
        <v>4.5607011177369761E-2</v>
      </c>
    </row>
    <row r="15601" spans="1:7" x14ac:dyDescent="0.25">
      <c r="A15601" t="s">
        <v>69844</v>
      </c>
      <c r="B15601">
        <v>8.0786010293837407</v>
      </c>
      <c r="C15601">
        <v>1.2518596380436899</v>
      </c>
      <c r="D15601">
        <v>0.23552402761188099</v>
      </c>
      <c r="E15601">
        <v>1.06534463284482E-7</v>
      </c>
      <c r="F15601">
        <v>7.1259599496580003E-7</v>
      </c>
      <c r="G15601">
        <v>1.5671525533628783</v>
      </c>
    </row>
    <row r="15602" spans="1:7" x14ac:dyDescent="0.25">
      <c r="A15602" t="s">
        <v>69845</v>
      </c>
      <c r="B15602">
        <v>7.7235846458456603</v>
      </c>
      <c r="C15602">
        <v>-1.4209332884227299</v>
      </c>
      <c r="D15602">
        <v>0.37679203633392599</v>
      </c>
      <c r="E15602">
        <v>1.6250732422716001E-4</v>
      </c>
      <c r="F15602">
        <v>6.0813989703159001E-4</v>
      </c>
      <c r="G15602">
        <v>2.0190514101478332</v>
      </c>
    </row>
    <row r="15603" spans="1:7" x14ac:dyDescent="0.25">
      <c r="A15603" t="s">
        <v>69846</v>
      </c>
      <c r="B15603">
        <v>7.8986380739443502</v>
      </c>
      <c r="C15603">
        <v>-0.99998359569933803</v>
      </c>
      <c r="D15603">
        <v>0.57337662287664304</v>
      </c>
      <c r="E15603">
        <v>8.1154599546994194E-2</v>
      </c>
      <c r="F15603">
        <v>0.14798425119922001</v>
      </c>
      <c r="G15603">
        <v>0.99996719166777714</v>
      </c>
    </row>
    <row r="15604" spans="1:7" x14ac:dyDescent="0.25">
      <c r="A15604" t="s">
        <v>69847</v>
      </c>
      <c r="B15604">
        <v>8.0587377839596392</v>
      </c>
      <c r="C15604">
        <v>-0.75183975545626303</v>
      </c>
      <c r="D15604">
        <v>0.45522581531638801</v>
      </c>
      <c r="E15604">
        <v>9.8621139449087694E-2</v>
      </c>
      <c r="F15604">
        <v>0.17401435860362199</v>
      </c>
      <c r="G15604">
        <v>0.56526301788453337</v>
      </c>
    </row>
    <row r="15605" spans="1:7" x14ac:dyDescent="0.25">
      <c r="A15605" t="s">
        <v>69848</v>
      </c>
      <c r="B15605">
        <v>8.4954343910632808</v>
      </c>
      <c r="C15605">
        <v>-0.54201743067036301</v>
      </c>
      <c r="D15605">
        <v>0.25000773030303702</v>
      </c>
      <c r="E15605">
        <v>3.0158482219018401E-2</v>
      </c>
      <c r="F15605">
        <v>6.4319692578212004E-2</v>
      </c>
      <c r="G15605">
        <v>0.29378289515050177</v>
      </c>
    </row>
    <row r="15606" spans="1:7" x14ac:dyDescent="0.25">
      <c r="A15606" t="s">
        <v>69849</v>
      </c>
      <c r="B15606">
        <v>9.3128671461619597</v>
      </c>
      <c r="C15606">
        <v>-0.14552614854504201</v>
      </c>
      <c r="D15606">
        <v>0.29370062023961702</v>
      </c>
      <c r="E15606">
        <v>0.62025325018446897</v>
      </c>
      <c r="F15606">
        <v>0.73330507135409895</v>
      </c>
      <c r="G15606">
        <v>2.1177859910353633E-2</v>
      </c>
    </row>
    <row r="15607" spans="1:7" x14ac:dyDescent="0.25">
      <c r="A15607" t="s">
        <v>69850</v>
      </c>
      <c r="B15607">
        <v>9.2496322427894402</v>
      </c>
      <c r="C15607">
        <v>-0.78256198321855597</v>
      </c>
      <c r="D15607">
        <v>0.29343705361258599</v>
      </c>
      <c r="E15607">
        <v>7.6558556969508699E-3</v>
      </c>
      <c r="F15607">
        <v>1.9344636408309999E-2</v>
      </c>
      <c r="G15607">
        <v>0.61240325757895953</v>
      </c>
    </row>
    <row r="15608" spans="1:7" x14ac:dyDescent="0.25">
      <c r="A15608" t="s">
        <v>69851</v>
      </c>
      <c r="B15608">
        <v>7.6435238118917397</v>
      </c>
      <c r="C15608">
        <v>-0.90109266702011004</v>
      </c>
      <c r="D15608">
        <v>0.25194421816866303</v>
      </c>
      <c r="E15608">
        <v>3.4815043456504701E-4</v>
      </c>
      <c r="F15608">
        <v>1.2152759611671301E-3</v>
      </c>
      <c r="G15608">
        <v>0.81196799455741486</v>
      </c>
    </row>
    <row r="15609" spans="1:7" x14ac:dyDescent="0.25">
      <c r="A15609" t="s">
        <v>69852</v>
      </c>
      <c r="B15609">
        <v>8.8683704196341306</v>
      </c>
      <c r="C15609">
        <v>0.183121801941794</v>
      </c>
      <c r="D15609">
        <v>0.49251298469697502</v>
      </c>
      <c r="E15609">
        <v>0.71003348755624396</v>
      </c>
      <c r="F15609">
        <v>0.80660593203807995</v>
      </c>
      <c r="G15609">
        <v>3.353359434640963E-2</v>
      </c>
    </row>
    <row r="15610" spans="1:7" x14ac:dyDescent="0.25">
      <c r="A15610" t="s">
        <v>69853</v>
      </c>
      <c r="B15610">
        <v>5.8786355730999498</v>
      </c>
      <c r="C15610">
        <v>-1.1950460122575</v>
      </c>
      <c r="D15610">
        <v>0.372962651701714</v>
      </c>
      <c r="E15610">
        <v>1.35439512774746E-3</v>
      </c>
      <c r="F15610">
        <v>4.1453403348553301E-3</v>
      </c>
      <c r="G15610">
        <v>1.4281349714125526</v>
      </c>
    </row>
    <row r="15611" spans="1:7" x14ac:dyDescent="0.25">
      <c r="A15611" t="s">
        <v>69854</v>
      </c>
      <c r="B15611">
        <v>5.7675588796529897</v>
      </c>
      <c r="C15611">
        <v>-0.59113126536390803</v>
      </c>
      <c r="D15611">
        <v>0.43255290618611603</v>
      </c>
      <c r="E15611">
        <v>0.17174748087311001</v>
      </c>
      <c r="F15611">
        <v>0.27382499834110902</v>
      </c>
      <c r="G15611">
        <v>0.34943617289073503</v>
      </c>
    </row>
    <row r="15612" spans="1:7" x14ac:dyDescent="0.25">
      <c r="A15612" t="s">
        <v>69855</v>
      </c>
      <c r="B15612">
        <v>7.2379023010964199</v>
      </c>
      <c r="C15612">
        <v>1.6951848040520501</v>
      </c>
      <c r="D15612">
        <v>0.42292445921563199</v>
      </c>
      <c r="E15612">
        <v>6.1171669522382198E-5</v>
      </c>
      <c r="F15612">
        <v>2.4869045761916297E-4</v>
      </c>
      <c r="G15612">
        <v>2.8736515198889876</v>
      </c>
    </row>
    <row r="15613" spans="1:7" x14ac:dyDescent="0.25">
      <c r="A15613" t="s">
        <v>69856</v>
      </c>
      <c r="B15613">
        <v>8.7657530434094095</v>
      </c>
      <c r="C15613">
        <v>3.4696368581188701</v>
      </c>
      <c r="D15613">
        <v>0.43652491953620198</v>
      </c>
      <c r="E15613">
        <v>1.8906788607916298E-15</v>
      </c>
      <c r="F15613">
        <v>3.4234543062378399E-14</v>
      </c>
      <c r="G15613">
        <v>12.038379927216985</v>
      </c>
    </row>
    <row r="15614" spans="1:7" x14ac:dyDescent="0.25">
      <c r="A15614" t="s">
        <v>69857</v>
      </c>
      <c r="B15614">
        <v>4.2507628061231202</v>
      </c>
      <c r="C15614">
        <v>-1.7996254679729699E-2</v>
      </c>
      <c r="D15614">
        <v>0.46539586450027298</v>
      </c>
      <c r="E15614">
        <v>0.96915452575287397</v>
      </c>
      <c r="F15614">
        <v>0.999136773542592</v>
      </c>
      <c r="G15614">
        <v>3.2386518249769312E-4</v>
      </c>
    </row>
    <row r="15615" spans="1:7" x14ac:dyDescent="0.25">
      <c r="A15615" t="s">
        <v>69858</v>
      </c>
      <c r="B15615">
        <v>5.24108809041737</v>
      </c>
      <c r="C15615">
        <v>-0.33346248213635798</v>
      </c>
      <c r="D15615">
        <v>0.37567312049267998</v>
      </c>
      <c r="E15615">
        <v>0.37473443935649398</v>
      </c>
      <c r="F15615">
        <v>0.50492809608630895</v>
      </c>
      <c r="G15615">
        <v>0.11119722699254087</v>
      </c>
    </row>
    <row r="15616" spans="1:7" x14ac:dyDescent="0.25">
      <c r="A15616" t="s">
        <v>69859</v>
      </c>
      <c r="B15616">
        <v>4.8850914405859998</v>
      </c>
      <c r="C15616">
        <v>-1.7635230089150999</v>
      </c>
      <c r="D15616">
        <v>0.46117404593429501</v>
      </c>
      <c r="E15616">
        <v>1.3131147398261201E-4</v>
      </c>
      <c r="F15616">
        <v>5.0124107571581104E-4</v>
      </c>
      <c r="G15616">
        <v>3.1100134029729678</v>
      </c>
    </row>
    <row r="15617" spans="1:7" x14ac:dyDescent="0.25">
      <c r="A15617" t="s">
        <v>69860</v>
      </c>
      <c r="B15617">
        <v>3.9683076656482199</v>
      </c>
      <c r="C15617">
        <v>-0.230148825194087</v>
      </c>
      <c r="D15617">
        <v>0.42486414115191701</v>
      </c>
      <c r="E15617">
        <v>0.58802531959529303</v>
      </c>
      <c r="F15617">
        <v>0.706609585711792</v>
      </c>
      <c r="G15617">
        <v>5.2968481738218415E-2</v>
      </c>
    </row>
    <row r="15618" spans="1:7" x14ac:dyDescent="0.25">
      <c r="A15618" t="s">
        <v>69861</v>
      </c>
      <c r="B15618">
        <v>3.03401164028074</v>
      </c>
      <c r="C15618">
        <v>0.80326826776232596</v>
      </c>
      <c r="D15618">
        <v>0.71922216442352704</v>
      </c>
      <c r="E15618">
        <v>0.26405549712235099</v>
      </c>
      <c r="F15618">
        <v>0.38431568274636702</v>
      </c>
      <c r="G15618">
        <v>0.64523990999388781</v>
      </c>
    </row>
    <row r="15619" spans="1:7" x14ac:dyDescent="0.25">
      <c r="A15619" t="s">
        <v>69862</v>
      </c>
      <c r="B15619">
        <v>7.8567016983876403</v>
      </c>
      <c r="C15619">
        <v>-0.57613853883347499</v>
      </c>
      <c r="D15619">
        <v>0.38644765202931097</v>
      </c>
      <c r="E15619">
        <v>0.13599880391059399</v>
      </c>
      <c r="F15619">
        <v>0.22693058940381999</v>
      </c>
      <c r="G15619">
        <v>0.33193561592917159</v>
      </c>
    </row>
    <row r="15620" spans="1:7" x14ac:dyDescent="0.25">
      <c r="A15620" t="s">
        <v>69863</v>
      </c>
      <c r="B15620">
        <v>8.6020525099171792</v>
      </c>
      <c r="C15620">
        <v>-0.45308236683556202</v>
      </c>
      <c r="D15620">
        <v>0.31731573937684998</v>
      </c>
      <c r="E15620">
        <v>0.153332235753528</v>
      </c>
      <c r="F15620">
        <v>0.24962175662500199</v>
      </c>
      <c r="G15620">
        <v>0.20528363113731479</v>
      </c>
    </row>
    <row r="15621" spans="1:7" x14ac:dyDescent="0.25">
      <c r="A15621" t="s">
        <v>69864</v>
      </c>
      <c r="B15621">
        <v>9.9611194428500394</v>
      </c>
      <c r="C15621">
        <v>-0.41384575790995698</v>
      </c>
      <c r="D15621">
        <v>0.30225760341838298</v>
      </c>
      <c r="E15621">
        <v>0.170942300199835</v>
      </c>
      <c r="F15621">
        <v>0.27269631569590003</v>
      </c>
      <c r="G15621">
        <v>0.17126831134006673</v>
      </c>
    </row>
    <row r="15622" spans="1:7" x14ac:dyDescent="0.25">
      <c r="A15622" t="s">
        <v>69865</v>
      </c>
      <c r="B15622">
        <v>7.5862859876061099</v>
      </c>
      <c r="C15622">
        <v>1.4064907421258901</v>
      </c>
      <c r="D15622">
        <v>0.25028090459826502</v>
      </c>
      <c r="E15622">
        <v>1.9134620933763801E-8</v>
      </c>
      <c r="F15622">
        <v>1.44119086603191E-7</v>
      </c>
      <c r="G15622">
        <v>1.9782162076858372</v>
      </c>
    </row>
    <row r="15623" spans="1:7" x14ac:dyDescent="0.25">
      <c r="A15623" t="s">
        <v>69866</v>
      </c>
      <c r="B15623">
        <v>5.8401332355769302</v>
      </c>
      <c r="C15623">
        <v>1.0780808651943801</v>
      </c>
      <c r="D15623">
        <v>0.35080547512902099</v>
      </c>
      <c r="E15623">
        <v>2.1180588132084901E-3</v>
      </c>
      <c r="F15623">
        <v>6.1635668473915897E-3</v>
      </c>
      <c r="G15623">
        <v>1.162258351898263</v>
      </c>
    </row>
    <row r="15624" spans="1:7" x14ac:dyDescent="0.25">
      <c r="A15624" t="s">
        <v>69867</v>
      </c>
      <c r="B15624">
        <v>6.6650182591852403</v>
      </c>
      <c r="C15624">
        <v>0.55196382741779404</v>
      </c>
      <c r="D15624">
        <v>0.27720650099494099</v>
      </c>
      <c r="E15624">
        <v>4.6462772192775503E-2</v>
      </c>
      <c r="F15624">
        <v>9.2840404418181505E-2</v>
      </c>
      <c r="G15624">
        <v>0.3046640667777003</v>
      </c>
    </row>
    <row r="15625" spans="1:7" x14ac:dyDescent="0.25">
      <c r="A15625" t="s">
        <v>69868</v>
      </c>
      <c r="B15625">
        <v>6.1365402129620499</v>
      </c>
      <c r="C15625">
        <v>0.68855120250172996</v>
      </c>
      <c r="D15625">
        <v>0.278812327808525</v>
      </c>
      <c r="E15625">
        <v>1.3526925411853101E-2</v>
      </c>
      <c r="F15625">
        <v>3.1888828919819298E-2</v>
      </c>
      <c r="G15625">
        <v>0.47410275846657834</v>
      </c>
    </row>
    <row r="15626" spans="1:7" x14ac:dyDescent="0.25">
      <c r="A15626" t="s">
        <v>69869</v>
      </c>
      <c r="B15626">
        <v>4.7407340099550996</v>
      </c>
      <c r="C15626">
        <v>1.3132727718899799</v>
      </c>
      <c r="D15626">
        <v>0.42706071572258397</v>
      </c>
      <c r="E15626">
        <v>2.1040164525433498E-3</v>
      </c>
      <c r="F15626">
        <v>6.1254279042600003E-3</v>
      </c>
      <c r="G15626">
        <v>1.7246853733875913</v>
      </c>
    </row>
    <row r="15627" spans="1:7" x14ac:dyDescent="0.25">
      <c r="A15627" t="s">
        <v>69870</v>
      </c>
      <c r="B15627">
        <v>7.0498533291724401</v>
      </c>
      <c r="C15627">
        <v>-9.3502281795039999E-2</v>
      </c>
      <c r="D15627">
        <v>0.300313438701868</v>
      </c>
      <c r="E15627">
        <v>0.755535338229537</v>
      </c>
      <c r="F15627">
        <v>0.84149393512848802</v>
      </c>
      <c r="G15627">
        <v>8.7426767008790679E-3</v>
      </c>
    </row>
    <row r="15628" spans="1:7" x14ac:dyDescent="0.25">
      <c r="A15628" t="s">
        <v>69871</v>
      </c>
      <c r="B15628">
        <v>8.0893022976076292</v>
      </c>
      <c r="C15628">
        <v>-0.40431859814333898</v>
      </c>
      <c r="D15628">
        <v>0.68482329273866205</v>
      </c>
      <c r="E15628">
        <v>0.55492356166186496</v>
      </c>
      <c r="F15628">
        <v>0.67715509283799102</v>
      </c>
      <c r="G15628">
        <v>0.16347352880459484</v>
      </c>
    </row>
    <row r="15629" spans="1:7" x14ac:dyDescent="0.25">
      <c r="A15629" t="s">
        <v>69872</v>
      </c>
      <c r="B15629">
        <v>11.667381428636901</v>
      </c>
      <c r="C15629">
        <v>1.01906392811719</v>
      </c>
      <c r="D15629">
        <v>0.62453989615176897</v>
      </c>
      <c r="E15629">
        <v>0.10274196453114499</v>
      </c>
      <c r="F15629">
        <v>0.180329006511429</v>
      </c>
      <c r="G15629">
        <v>1.0384912895896374</v>
      </c>
    </row>
    <row r="15630" spans="1:7" x14ac:dyDescent="0.25">
      <c r="A15630" t="s">
        <v>69873</v>
      </c>
      <c r="B15630">
        <v>8.7766294955277999</v>
      </c>
      <c r="C15630">
        <v>3.3464935729671001</v>
      </c>
      <c r="D15630">
        <v>0.50962043528367595</v>
      </c>
      <c r="E15630">
        <v>5.1463507687028401E-11</v>
      </c>
      <c r="F15630">
        <v>5.6621397358800102E-10</v>
      </c>
      <c r="G15630">
        <v>11.199019233910109</v>
      </c>
    </row>
    <row r="15631" spans="1:7" x14ac:dyDescent="0.25">
      <c r="A15631" t="s">
        <v>69874</v>
      </c>
      <c r="B15631">
        <v>7.1217520802207801</v>
      </c>
      <c r="C15631">
        <v>4.6942811855605102</v>
      </c>
      <c r="D15631">
        <v>0.628922373255552</v>
      </c>
      <c r="E15631">
        <v>8.3929948158033097E-14</v>
      </c>
      <c r="F15631">
        <v>1.2820054649384199E-12</v>
      </c>
      <c r="G15631">
        <v>22.03627584910739</v>
      </c>
    </row>
    <row r="15632" spans="1:7" x14ac:dyDescent="0.25">
      <c r="A15632" t="s">
        <v>69875</v>
      </c>
      <c r="B15632">
        <v>7.0709559706824603</v>
      </c>
      <c r="C15632">
        <v>4.8752461964373497</v>
      </c>
      <c r="D15632">
        <v>0.57883040932607499</v>
      </c>
      <c r="E15632">
        <v>3.68278645824523E-17</v>
      </c>
      <c r="F15632">
        <v>7.9173858272111E-16</v>
      </c>
      <c r="G15632">
        <v>23.768025475876847</v>
      </c>
    </row>
    <row r="15633" spans="1:7" x14ac:dyDescent="0.25">
      <c r="A15633" t="s">
        <v>69876</v>
      </c>
      <c r="B15633">
        <v>8.2732747782978606</v>
      </c>
      <c r="C15633">
        <v>5.2803242720098904</v>
      </c>
      <c r="D15633">
        <v>0.37253498367174698</v>
      </c>
      <c r="E15633">
        <v>1.3265221526491201E-45</v>
      </c>
      <c r="F15633">
        <v>1.6001371621743901E-43</v>
      </c>
      <c r="G15633">
        <v>27.88182441757678</v>
      </c>
    </row>
    <row r="15634" spans="1:7" x14ac:dyDescent="0.25">
      <c r="A15634" t="s">
        <v>69877</v>
      </c>
      <c r="B15634">
        <v>10.077832563880399</v>
      </c>
      <c r="C15634">
        <v>-2.4701463573627902</v>
      </c>
      <c r="D15634">
        <v>0.53521333942671001</v>
      </c>
      <c r="E15634">
        <v>3.92611835395987E-6</v>
      </c>
      <c r="F15634">
        <v>2.0083880909962001E-5</v>
      </c>
      <c r="G15634">
        <v>6.1016230267926614</v>
      </c>
    </row>
    <row r="15635" spans="1:7" x14ac:dyDescent="0.25">
      <c r="A15635" t="s">
        <v>69878</v>
      </c>
      <c r="B15635">
        <v>7.5036673089589501</v>
      </c>
      <c r="C15635">
        <v>-2.4425074315537798</v>
      </c>
      <c r="D15635">
        <v>0.87849090873873203</v>
      </c>
      <c r="E15635">
        <v>5.4301246501548498E-3</v>
      </c>
      <c r="F15635">
        <v>1.42233304643852E-2</v>
      </c>
      <c r="G15635">
        <v>5.9658425531954427</v>
      </c>
    </row>
    <row r="15636" spans="1:7" x14ac:dyDescent="0.25">
      <c r="A15636" t="s">
        <v>69879</v>
      </c>
      <c r="B15636">
        <v>6.9708279904612702</v>
      </c>
      <c r="C15636">
        <v>-1.7280624756690599</v>
      </c>
      <c r="D15636">
        <v>0.99575967744860805</v>
      </c>
      <c r="E15636">
        <v>8.2666223944917794E-2</v>
      </c>
      <c r="F15636">
        <v>0.15017853059776701</v>
      </c>
      <c r="G15636">
        <v>2.9861999198154803</v>
      </c>
    </row>
    <row r="15637" spans="1:7" x14ac:dyDescent="0.25">
      <c r="A15637" t="s">
        <v>69880</v>
      </c>
      <c r="B15637">
        <v>5.5880759910128601</v>
      </c>
      <c r="C15637">
        <v>-2.1560884998526801</v>
      </c>
      <c r="D15637">
        <v>0.463267860786505</v>
      </c>
      <c r="E15637">
        <v>3.2542085045237298E-6</v>
      </c>
      <c r="F15637">
        <v>1.69381078034452E-5</v>
      </c>
      <c r="G15637">
        <v>4.6487176191969803</v>
      </c>
    </row>
    <row r="15638" spans="1:7" x14ac:dyDescent="0.25">
      <c r="A15638" t="s">
        <v>69881</v>
      </c>
      <c r="B15638">
        <v>4.6503706307009001</v>
      </c>
      <c r="C15638">
        <v>0.50233726851704297</v>
      </c>
      <c r="D15638">
        <v>0.58043197007985603</v>
      </c>
      <c r="E15638">
        <v>0.38678956037590301</v>
      </c>
      <c r="F15638">
        <v>0.51753027087831904</v>
      </c>
      <c r="G15638">
        <v>0.25234273134116375</v>
      </c>
    </row>
    <row r="15639" spans="1:7" x14ac:dyDescent="0.25">
      <c r="A15639" t="s">
        <v>69882</v>
      </c>
      <c r="B15639">
        <v>4.26176460228971</v>
      </c>
      <c r="C15639">
        <v>-0.558448800858384</v>
      </c>
      <c r="D15639">
        <v>0.49202762332952399</v>
      </c>
      <c r="E15639">
        <v>0.256377491245943</v>
      </c>
      <c r="F15639">
        <v>0.375451570407772</v>
      </c>
      <c r="G15639">
        <v>0.31186506318016705</v>
      </c>
    </row>
    <row r="15640" spans="1:7" x14ac:dyDescent="0.25">
      <c r="A15640" t="s">
        <v>69883</v>
      </c>
      <c r="B15640">
        <v>6.8822956598014002</v>
      </c>
      <c r="C15640">
        <v>-3.5230685825373698E-2</v>
      </c>
      <c r="D15640">
        <v>0.31025139666554102</v>
      </c>
      <c r="E15640">
        <v>0.90959033524200406</v>
      </c>
      <c r="F15640">
        <v>0.95641715862913401</v>
      </c>
      <c r="G15640">
        <v>1.2412012237261873E-3</v>
      </c>
    </row>
    <row r="15641" spans="1:7" x14ac:dyDescent="0.25">
      <c r="A15641" t="s">
        <v>69884</v>
      </c>
      <c r="B15641">
        <v>6.5304926936850203</v>
      </c>
      <c r="C15641">
        <v>-0.68637625418420201</v>
      </c>
      <c r="D15641">
        <v>0.32172432437382997</v>
      </c>
      <c r="E15641">
        <v>3.2889486388517797E-2</v>
      </c>
      <c r="F15641">
        <v>6.9206136238617905E-2</v>
      </c>
      <c r="G15641">
        <v>0.47111236230793629</v>
      </c>
    </row>
    <row r="15642" spans="1:7" x14ac:dyDescent="0.25">
      <c r="A15642" t="s">
        <v>69885</v>
      </c>
      <c r="B15642">
        <v>6.2587411367458996</v>
      </c>
      <c r="C15642">
        <v>-1.2931004419732099</v>
      </c>
      <c r="D15642">
        <v>0.35022552369134802</v>
      </c>
      <c r="E15642">
        <v>2.2232810269610099E-4</v>
      </c>
      <c r="F15642">
        <v>8.0767277433260601E-4</v>
      </c>
      <c r="G15642">
        <v>1.672108753031311</v>
      </c>
    </row>
    <row r="15643" spans="1:7" x14ac:dyDescent="0.25">
      <c r="A15643" t="s">
        <v>69886</v>
      </c>
      <c r="B15643">
        <v>5.7155998909910402</v>
      </c>
      <c r="C15643">
        <v>-2.8940834751336002</v>
      </c>
      <c r="D15643">
        <v>0.60412239380510402</v>
      </c>
      <c r="E15643">
        <v>1.6631798838218401E-6</v>
      </c>
      <c r="F15643">
        <v>9.1110507283435598E-6</v>
      </c>
      <c r="G15643">
        <v>8.3757191610413759</v>
      </c>
    </row>
    <row r="15644" spans="1:7" x14ac:dyDescent="0.25">
      <c r="A15644" t="s">
        <v>69887</v>
      </c>
      <c r="B15644">
        <v>6.9533341243153002</v>
      </c>
      <c r="C15644">
        <v>-1.5222814294267799</v>
      </c>
      <c r="D15644">
        <v>0.35071392422006897</v>
      </c>
      <c r="E15644">
        <v>1.4214477268822201E-5</v>
      </c>
      <c r="F15644">
        <v>6.5370609145370598E-5</v>
      </c>
      <c r="G15644">
        <v>2.3173407503776402</v>
      </c>
    </row>
    <row r="15645" spans="1:7" x14ac:dyDescent="0.25">
      <c r="A15645" t="s">
        <v>69888</v>
      </c>
      <c r="B15645">
        <v>5.0337269708955299</v>
      </c>
      <c r="C15645">
        <v>-1.29220351908622</v>
      </c>
      <c r="D15645">
        <v>0.33392961452319597</v>
      </c>
      <c r="E15645">
        <v>1.0897459195168999E-4</v>
      </c>
      <c r="F15645">
        <v>4.2180108278993601E-4</v>
      </c>
      <c r="G15645">
        <v>1.669789934738811</v>
      </c>
    </row>
    <row r="15646" spans="1:7" x14ac:dyDescent="0.25">
      <c r="A15646" t="s">
        <v>69889</v>
      </c>
      <c r="B15646">
        <v>4.3644556116813797</v>
      </c>
      <c r="C15646">
        <v>-0.246867592893527</v>
      </c>
      <c r="D15646">
        <v>0.49478829316011502</v>
      </c>
      <c r="E15646">
        <v>0.61782461252669896</v>
      </c>
      <c r="F15646">
        <v>0.73131476870546697</v>
      </c>
      <c r="G15646">
        <v>6.0943608421044182E-2</v>
      </c>
    </row>
    <row r="15647" spans="1:7" x14ac:dyDescent="0.25">
      <c r="A15647" t="s">
        <v>69890</v>
      </c>
      <c r="B15647">
        <v>4.6966208093128499</v>
      </c>
      <c r="C15647">
        <v>-0.55024998261950897</v>
      </c>
      <c r="D15647">
        <v>0.44195241864291501</v>
      </c>
      <c r="E15647">
        <v>0.21311576369967</v>
      </c>
      <c r="F15647">
        <v>0.32490763787364302</v>
      </c>
      <c r="G15647">
        <v>0.30277504337276995</v>
      </c>
    </row>
    <row r="15648" spans="1:7" x14ac:dyDescent="0.25">
      <c r="A15648" t="s">
        <v>69891</v>
      </c>
      <c r="B15648">
        <v>9.4337503310859692</v>
      </c>
      <c r="C15648">
        <v>-1.39154973614528</v>
      </c>
      <c r="D15648">
        <v>0.44722199980341398</v>
      </c>
      <c r="E15648">
        <v>1.8611341949561499E-3</v>
      </c>
      <c r="F15648">
        <v>5.4875081836561999E-3</v>
      </c>
      <c r="G15648">
        <v>1.9364106681659983</v>
      </c>
    </row>
    <row r="15649" spans="1:7" x14ac:dyDescent="0.25">
      <c r="A15649" t="s">
        <v>69892</v>
      </c>
      <c r="B15649">
        <v>7.487158353031</v>
      </c>
      <c r="C15649">
        <v>0.62965231992816095</v>
      </c>
      <c r="D15649">
        <v>0.26055399175718602</v>
      </c>
      <c r="E15649">
        <v>1.5666628068183801E-2</v>
      </c>
      <c r="F15649">
        <v>3.6219620226420703E-2</v>
      </c>
      <c r="G15649">
        <v>0.39646204399091517</v>
      </c>
    </row>
    <row r="15650" spans="1:7" x14ac:dyDescent="0.25">
      <c r="A15650" t="s">
        <v>69893</v>
      </c>
      <c r="B15650">
        <v>6.8695001607298698</v>
      </c>
      <c r="C15650">
        <v>1.6034137034572599E-2</v>
      </c>
      <c r="D15650">
        <v>0.43017421833488401</v>
      </c>
      <c r="E15650">
        <v>0.97026686373881199</v>
      </c>
      <c r="F15650" t="s">
        <v>742</v>
      </c>
      <c r="G15650">
        <v>2.5709355044345255E-4</v>
      </c>
    </row>
    <row r="15651" spans="1:7" x14ac:dyDescent="0.25">
      <c r="A15651" t="s">
        <v>69894</v>
      </c>
      <c r="B15651">
        <v>12.455869242318601</v>
      </c>
      <c r="C15651">
        <v>-0.97505530967477605</v>
      </c>
      <c r="D15651">
        <v>0.43706957629001397</v>
      </c>
      <c r="E15651">
        <v>2.56882400566932E-2</v>
      </c>
      <c r="F15651">
        <v>5.5904264179416303E-2</v>
      </c>
      <c r="G15651">
        <v>0.95073285692497345</v>
      </c>
    </row>
    <row r="15652" spans="1:7" x14ac:dyDescent="0.25">
      <c r="A15652" t="s">
        <v>69895</v>
      </c>
      <c r="B15652">
        <v>10.5651837542074</v>
      </c>
      <c r="C15652">
        <v>-0.64210689666088505</v>
      </c>
      <c r="D15652">
        <v>0.51011616322695097</v>
      </c>
      <c r="E15652">
        <v>0.20812193711000601</v>
      </c>
      <c r="F15652">
        <v>0.31924174598274502</v>
      </c>
      <c r="G15652">
        <v>0.41230126673947254</v>
      </c>
    </row>
    <row r="15653" spans="1:7" x14ac:dyDescent="0.25">
      <c r="A15653" t="s">
        <v>69896</v>
      </c>
      <c r="B15653">
        <v>6.8123823310495899</v>
      </c>
      <c r="C15653">
        <v>-0.24905811586212301</v>
      </c>
      <c r="D15653">
        <v>0.35944178735507898</v>
      </c>
      <c r="E15653">
        <v>0.488370735793968</v>
      </c>
      <c r="F15653">
        <v>0.61612937409461299</v>
      </c>
      <c r="G15653">
        <v>6.2029945076790688E-2</v>
      </c>
    </row>
    <row r="15654" spans="1:7" x14ac:dyDescent="0.25">
      <c r="A15654" t="s">
        <v>69897</v>
      </c>
      <c r="B15654">
        <v>5.8587095065682098</v>
      </c>
      <c r="C15654">
        <v>-0.32093121856652801</v>
      </c>
      <c r="D15654">
        <v>0.25633634685638401</v>
      </c>
      <c r="E15654">
        <v>0.21057254736148501</v>
      </c>
      <c r="F15654">
        <v>0.32201931901918401</v>
      </c>
      <c r="G15654">
        <v>0.10299684705059657</v>
      </c>
    </row>
    <row r="15655" spans="1:7" x14ac:dyDescent="0.25">
      <c r="A15655" t="s">
        <v>69898</v>
      </c>
      <c r="B15655">
        <v>9.8075701207808095</v>
      </c>
      <c r="C15655">
        <v>-2.37125865748783</v>
      </c>
      <c r="D15655">
        <v>0.39866440363896899</v>
      </c>
      <c r="E15655">
        <v>2.7142701501360898E-9</v>
      </c>
      <c r="F15655">
        <v>2.32644954178477E-8</v>
      </c>
      <c r="G15655">
        <v>5.622867620710986</v>
      </c>
    </row>
    <row r="15656" spans="1:7" x14ac:dyDescent="0.25">
      <c r="A15656" t="s">
        <v>69899</v>
      </c>
      <c r="B15656">
        <v>9.5261133904859392</v>
      </c>
      <c r="C15656">
        <v>-3.1506576424491901</v>
      </c>
      <c r="D15656">
        <v>0.96972750104542305</v>
      </c>
      <c r="E15656">
        <v>1.1580602392212199E-3</v>
      </c>
      <c r="F15656">
        <v>3.6051397899181702E-3</v>
      </c>
      <c r="G15656">
        <v>9.9266435799234891</v>
      </c>
    </row>
    <row r="15657" spans="1:7" x14ac:dyDescent="0.25">
      <c r="A15657" t="s">
        <v>69900</v>
      </c>
      <c r="B15657">
        <v>9.1096163927540506</v>
      </c>
      <c r="C15657">
        <v>-2.6630665891354899</v>
      </c>
      <c r="D15657">
        <v>0.68071120610573899</v>
      </c>
      <c r="E15657">
        <v>9.1465680182554898E-5</v>
      </c>
      <c r="F15657">
        <v>3.60138088389807E-4</v>
      </c>
      <c r="G15657">
        <v>7.0919236581697325</v>
      </c>
    </row>
    <row r="15658" spans="1:7" x14ac:dyDescent="0.25">
      <c r="A15658" t="s">
        <v>69901</v>
      </c>
      <c r="B15658">
        <v>7.2391808602816097</v>
      </c>
      <c r="C15658">
        <v>-0.88719692228480396</v>
      </c>
      <c r="D15658">
        <v>0.29684328386207898</v>
      </c>
      <c r="E15658">
        <v>2.8010097919258401E-3</v>
      </c>
      <c r="F15658">
        <v>7.9322204870755E-3</v>
      </c>
      <c r="G15658">
        <v>0.7871183789116285</v>
      </c>
    </row>
    <row r="15659" spans="1:7" x14ac:dyDescent="0.25">
      <c r="A15659" t="s">
        <v>69902</v>
      </c>
      <c r="B15659">
        <v>9.7235019870883299</v>
      </c>
      <c r="C15659">
        <v>-1.68879486284699</v>
      </c>
      <c r="D15659">
        <v>0.29067445779414602</v>
      </c>
      <c r="E15659">
        <v>6.2503322615778301E-9</v>
      </c>
      <c r="F15659">
        <v>5.0736774867762497E-8</v>
      </c>
      <c r="G15659">
        <v>2.8520280887783835</v>
      </c>
    </row>
    <row r="15660" spans="1:7" x14ac:dyDescent="0.25">
      <c r="A15660" t="s">
        <v>69903</v>
      </c>
      <c r="B15660">
        <v>10.2901668749442</v>
      </c>
      <c r="C15660">
        <v>2.4912284926447601</v>
      </c>
      <c r="D15660">
        <v>0.53476317257045403</v>
      </c>
      <c r="E15660">
        <v>3.1842273090618002E-6</v>
      </c>
      <c r="F15660">
        <v>1.66002692223811E-5</v>
      </c>
      <c r="G15660">
        <v>6.2062194025650834</v>
      </c>
    </row>
    <row r="15661" spans="1:7" x14ac:dyDescent="0.25">
      <c r="A15661" t="s">
        <v>69904</v>
      </c>
      <c r="B15661">
        <v>9.5273087335562003</v>
      </c>
      <c r="C15661">
        <v>-0.912224506383427</v>
      </c>
      <c r="D15661">
        <v>0.24633557039107101</v>
      </c>
      <c r="E15661">
        <v>2.1291523813777701E-4</v>
      </c>
      <c r="F15661">
        <v>7.7548715794549896E-4</v>
      </c>
      <c r="G15661">
        <v>0.83215355004648706</v>
      </c>
    </row>
    <row r="15662" spans="1:7" x14ac:dyDescent="0.25">
      <c r="A15662" t="s">
        <v>69905</v>
      </c>
      <c r="B15662">
        <v>9.8752846695492398</v>
      </c>
      <c r="C15662">
        <v>-0.59194035683345803</v>
      </c>
      <c r="D15662">
        <v>0.20680426859991299</v>
      </c>
      <c r="E15662">
        <v>4.2054973625735501E-3</v>
      </c>
      <c r="F15662">
        <v>1.13464607879854E-2</v>
      </c>
      <c r="G15662">
        <v>0.35039338604812159</v>
      </c>
    </row>
    <row r="15663" spans="1:7" x14ac:dyDescent="0.25">
      <c r="A15663" t="s">
        <v>69906</v>
      </c>
      <c r="B15663">
        <v>8.7552793367373294</v>
      </c>
      <c r="C15663">
        <v>0.77838106598152301</v>
      </c>
      <c r="D15663">
        <v>0.39309439995064799</v>
      </c>
      <c r="E15663">
        <v>4.7688050816190902E-2</v>
      </c>
      <c r="F15663">
        <v>9.47677494603823E-2</v>
      </c>
      <c r="G15663">
        <v>0.60587708387853212</v>
      </c>
    </row>
    <row r="15664" spans="1:7" x14ac:dyDescent="0.25">
      <c r="A15664" t="s">
        <v>69907</v>
      </c>
      <c r="B15664">
        <v>8.8815016386764896</v>
      </c>
      <c r="C15664">
        <v>1.3642890573927899</v>
      </c>
      <c r="D15664">
        <v>0.66742711177159497</v>
      </c>
      <c r="E15664">
        <v>4.0943477044999198E-2</v>
      </c>
      <c r="F15664">
        <v>8.3486242202290104E-2</v>
      </c>
      <c r="G15664">
        <v>1.8612846321217074</v>
      </c>
    </row>
    <row r="15665" spans="1:7" x14ac:dyDescent="0.25">
      <c r="A15665" t="s">
        <v>69908</v>
      </c>
      <c r="B15665">
        <v>8.4148909212533205</v>
      </c>
      <c r="C15665">
        <v>0.239437097961539</v>
      </c>
      <c r="D15665">
        <v>0.67638547447111397</v>
      </c>
      <c r="E15665">
        <v>0.72334260606904299</v>
      </c>
      <c r="F15665">
        <v>0.81661228528576302</v>
      </c>
      <c r="G15665">
        <v>5.7330123880243625E-2</v>
      </c>
    </row>
    <row r="15666" spans="1:7" x14ac:dyDescent="0.25">
      <c r="A15666" t="s">
        <v>69909</v>
      </c>
      <c r="B15666">
        <v>7.8040637348761299</v>
      </c>
      <c r="C15666">
        <v>-6.4292713094182496E-2</v>
      </c>
      <c r="D15666">
        <v>0.66756368564950097</v>
      </c>
      <c r="E15666">
        <v>0.92327478015993603</v>
      </c>
      <c r="F15666">
        <v>0.96707601179247704</v>
      </c>
      <c r="G15666">
        <v>4.1335529570108651E-3</v>
      </c>
    </row>
    <row r="15667" spans="1:7" x14ac:dyDescent="0.25">
      <c r="A15667" t="s">
        <v>69910</v>
      </c>
      <c r="B15667">
        <v>8.8658631765340399</v>
      </c>
      <c r="C15667">
        <v>4.8271503418035197E-2</v>
      </c>
      <c r="D15667">
        <v>0.54144848589863404</v>
      </c>
      <c r="E15667">
        <v>0.92896068913734997</v>
      </c>
      <c r="F15667">
        <v>0.97063339021760497</v>
      </c>
      <c r="G15667">
        <v>2.3301380422373836E-3</v>
      </c>
    </row>
    <row r="15668" spans="1:7" x14ac:dyDescent="0.25">
      <c r="A15668" t="s">
        <v>69911</v>
      </c>
      <c r="B15668">
        <v>8.8928181988000201</v>
      </c>
      <c r="C15668">
        <v>-0.24555226785897699</v>
      </c>
      <c r="D15668">
        <v>0.41102749675428502</v>
      </c>
      <c r="E15668">
        <v>0.55023314132753198</v>
      </c>
      <c r="F15668">
        <v>0.67324013660222004</v>
      </c>
      <c r="G15668">
        <v>6.0295916250686782E-2</v>
      </c>
    </row>
    <row r="15669" spans="1:7" x14ac:dyDescent="0.25">
      <c r="A15669" t="s">
        <v>69912</v>
      </c>
      <c r="B15669">
        <v>10.0416157247165</v>
      </c>
      <c r="C15669">
        <v>-2.3160056419842099</v>
      </c>
      <c r="D15669">
        <v>0.32310100693548099</v>
      </c>
      <c r="E15669">
        <v>7.6070995042441804E-13</v>
      </c>
      <c r="F15669">
        <v>1.04487158201053E-11</v>
      </c>
      <c r="G15669">
        <v>5.3638821337026918</v>
      </c>
    </row>
    <row r="15670" spans="1:7" x14ac:dyDescent="0.25">
      <c r="A15670" t="s">
        <v>69913</v>
      </c>
      <c r="B15670">
        <v>10.8388333270915</v>
      </c>
      <c r="C15670">
        <v>-1.5791991290273</v>
      </c>
      <c r="D15670">
        <v>0.37432279307812799</v>
      </c>
      <c r="E15670">
        <v>2.4558817999766099E-5</v>
      </c>
      <c r="F15670">
        <v>1.07670422090554E-4</v>
      </c>
      <c r="G15670">
        <v>2.493869889120583</v>
      </c>
    </row>
    <row r="15671" spans="1:7" x14ac:dyDescent="0.25">
      <c r="A15671" t="s">
        <v>69914</v>
      </c>
      <c r="B15671">
        <v>9.9070513814520798</v>
      </c>
      <c r="C15671">
        <v>-0.69932983489751899</v>
      </c>
      <c r="D15671">
        <v>0.46829986736127999</v>
      </c>
      <c r="E15671">
        <v>0.135348818495754</v>
      </c>
      <c r="F15671">
        <v>0.225961266431459</v>
      </c>
      <c r="G15671">
        <v>0.48906221797779115</v>
      </c>
    </row>
    <row r="15672" spans="1:7" x14ac:dyDescent="0.25">
      <c r="A15672" t="s">
        <v>69915</v>
      </c>
      <c r="B15672">
        <v>6.2755699235812603</v>
      </c>
      <c r="C15672">
        <v>0.123169520377785</v>
      </c>
      <c r="D15672">
        <v>0.41713664087103902</v>
      </c>
      <c r="E15672">
        <v>0.76778473056232199</v>
      </c>
      <c r="F15672">
        <v>0.85102390202385902</v>
      </c>
      <c r="G15672">
        <v>1.5170730750093595E-2</v>
      </c>
    </row>
    <row r="15673" spans="1:7" x14ac:dyDescent="0.25">
      <c r="A15673" t="s">
        <v>69916</v>
      </c>
      <c r="B15673">
        <v>6.4141996788709399</v>
      </c>
      <c r="C15673">
        <v>-0.28104392815671397</v>
      </c>
      <c r="D15673">
        <v>0.42813345395171698</v>
      </c>
      <c r="E15673">
        <v>0.51154105530860505</v>
      </c>
      <c r="F15673">
        <v>0.63755823955315405</v>
      </c>
      <c r="G15673">
        <v>7.8985689553756205E-2</v>
      </c>
    </row>
    <row r="15674" spans="1:7" x14ac:dyDescent="0.25">
      <c r="A15674" t="s">
        <v>69917</v>
      </c>
      <c r="B15674">
        <v>5.0513606895399796</v>
      </c>
      <c r="C15674">
        <v>-0.36108507113648802</v>
      </c>
      <c r="D15674">
        <v>0.58304038943854797</v>
      </c>
      <c r="E15674">
        <v>0.53570952856201903</v>
      </c>
      <c r="F15674">
        <v>0.65997117380320602</v>
      </c>
      <c r="G15674">
        <v>0.13038242859764262</v>
      </c>
    </row>
    <row r="15675" spans="1:7" x14ac:dyDescent="0.25">
      <c r="A15675" t="s">
        <v>69918</v>
      </c>
      <c r="B15675">
        <v>6.7139995223854401</v>
      </c>
      <c r="C15675">
        <v>-0.30874772013292201</v>
      </c>
      <c r="D15675">
        <v>0.435662838791541</v>
      </c>
      <c r="E15675">
        <v>0.47851997354506598</v>
      </c>
      <c r="F15675">
        <v>0.60703271524972502</v>
      </c>
      <c r="G15675">
        <v>9.5325154687277133E-2</v>
      </c>
    </row>
    <row r="15676" spans="1:7" x14ac:dyDescent="0.25">
      <c r="A15676" t="s">
        <v>69919</v>
      </c>
      <c r="B15676">
        <v>5.8738254736005597</v>
      </c>
      <c r="C15676">
        <v>-1.17748325784872</v>
      </c>
      <c r="D15676">
        <v>0.30770494655889802</v>
      </c>
      <c r="E15676">
        <v>1.2989193675560601E-4</v>
      </c>
      <c r="F15676">
        <v>4.96208434145396E-4</v>
      </c>
      <c r="G15676">
        <v>1.3864668225140353</v>
      </c>
    </row>
    <row r="15677" spans="1:7" x14ac:dyDescent="0.25">
      <c r="A15677" t="s">
        <v>69920</v>
      </c>
      <c r="B15677">
        <v>7.6266859015776802</v>
      </c>
      <c r="C15677">
        <v>-0.237274770320865</v>
      </c>
      <c r="D15677">
        <v>0.18318724132606401</v>
      </c>
      <c r="E15677">
        <v>0.195231185218843</v>
      </c>
      <c r="F15677">
        <v>0.30316437527495599</v>
      </c>
      <c r="G15677">
        <v>5.6299316630819239E-2</v>
      </c>
    </row>
    <row r="15678" spans="1:7" x14ac:dyDescent="0.25">
      <c r="A15678" t="s">
        <v>69921</v>
      </c>
      <c r="B15678">
        <v>6.80014171090379</v>
      </c>
      <c r="C15678">
        <v>-2.2129479682083</v>
      </c>
      <c r="D15678">
        <v>0.30069559468742502</v>
      </c>
      <c r="E15678">
        <v>1.84698154906776E-13</v>
      </c>
      <c r="F15678">
        <v>2.7175827470091502E-12</v>
      </c>
      <c r="G15678">
        <v>4.8971387099972432</v>
      </c>
    </row>
    <row r="15679" spans="1:7" x14ac:dyDescent="0.25">
      <c r="A15679" t="s">
        <v>69922</v>
      </c>
      <c r="B15679">
        <v>5.7527004319701502</v>
      </c>
      <c r="C15679">
        <v>0.47363254960276602</v>
      </c>
      <c r="D15679">
        <v>0.32821184564704298</v>
      </c>
      <c r="E15679">
        <v>0.14900085498253801</v>
      </c>
      <c r="F15679">
        <v>0.24414298201830401</v>
      </c>
      <c r="G15679">
        <v>0.22432779204321662</v>
      </c>
    </row>
    <row r="15680" spans="1:7" x14ac:dyDescent="0.25">
      <c r="A15680" t="s">
        <v>69923</v>
      </c>
      <c r="B15680">
        <v>5.8568712093814801</v>
      </c>
      <c r="C15680">
        <v>-1.4723082986902201</v>
      </c>
      <c r="D15680">
        <v>0.32490055568821102</v>
      </c>
      <c r="E15680">
        <v>5.8548049847686499E-6</v>
      </c>
      <c r="F15680">
        <v>2.9049067806127201E-5</v>
      </c>
      <c r="G15680">
        <v>2.1676917263920901</v>
      </c>
    </row>
    <row r="15681" spans="1:7" x14ac:dyDescent="0.25">
      <c r="A15681" t="s">
        <v>69924</v>
      </c>
      <c r="B15681">
        <v>5.4404371493832997</v>
      </c>
      <c r="C15681">
        <v>-2.01981841597041</v>
      </c>
      <c r="D15681">
        <v>0.34502098395453301</v>
      </c>
      <c r="E15681">
        <v>4.79340204955503E-9</v>
      </c>
      <c r="F15681">
        <v>3.9698268113361201E-8</v>
      </c>
      <c r="G15681">
        <v>4.079666433493216</v>
      </c>
    </row>
    <row r="15682" spans="1:7" x14ac:dyDescent="0.25">
      <c r="A15682" t="s">
        <v>69925</v>
      </c>
      <c r="B15682">
        <v>7.6226164384153803</v>
      </c>
      <c r="C15682">
        <v>-0.194937881000879</v>
      </c>
      <c r="D15682">
        <v>0.228154117656233</v>
      </c>
      <c r="E15682">
        <v>0.39287610591102301</v>
      </c>
      <c r="F15682">
        <v>0.52397718331328003</v>
      </c>
      <c r="G15682">
        <v>3.8000777449112864E-2</v>
      </c>
    </row>
    <row r="15683" spans="1:7" x14ac:dyDescent="0.25">
      <c r="A15683" t="s">
        <v>69926</v>
      </c>
      <c r="B15683">
        <v>8.8497712590349504</v>
      </c>
      <c r="C15683">
        <v>-1.1241910187495501</v>
      </c>
      <c r="D15683">
        <v>0.374744971087701</v>
      </c>
      <c r="E15683">
        <v>2.7008344655224201E-3</v>
      </c>
      <c r="F15683">
        <v>7.6739981020952502E-3</v>
      </c>
      <c r="G15683">
        <v>1.2638054466371513</v>
      </c>
    </row>
    <row r="15684" spans="1:7" x14ac:dyDescent="0.25">
      <c r="A15684" t="s">
        <v>69927</v>
      </c>
      <c r="B15684">
        <v>12.9131951203765</v>
      </c>
      <c r="C15684">
        <v>-3.7116343629455599</v>
      </c>
      <c r="D15684">
        <v>0.79387374745082395</v>
      </c>
      <c r="E15684">
        <v>2.9345858067372501E-6</v>
      </c>
      <c r="F15684">
        <v>1.5384135911031799E-5</v>
      </c>
      <c r="G15684">
        <v>13.776229644198292</v>
      </c>
    </row>
    <row r="15685" spans="1:7" x14ac:dyDescent="0.25">
      <c r="A15685" t="s">
        <v>69928</v>
      </c>
      <c r="B15685">
        <v>7.8197032198905498</v>
      </c>
      <c r="C15685">
        <v>0.116020558235281</v>
      </c>
      <c r="D15685">
        <v>0.30392611540898601</v>
      </c>
      <c r="E15685">
        <v>0.70265470819887199</v>
      </c>
      <c r="F15685">
        <v>0.80054020272390602</v>
      </c>
      <c r="G15685">
        <v>1.346076993322623E-2</v>
      </c>
    </row>
    <row r="15686" spans="1:7" x14ac:dyDescent="0.25">
      <c r="A15686" t="s">
        <v>69929</v>
      </c>
      <c r="B15686">
        <v>7.0808836931987296</v>
      </c>
      <c r="C15686">
        <v>-9.5202834115979199E-2</v>
      </c>
      <c r="D15686">
        <v>0.26822995546392198</v>
      </c>
      <c r="E15686">
        <v>0.72264209999204598</v>
      </c>
      <c r="F15686">
        <v>0.81607802126684503</v>
      </c>
      <c r="G15686">
        <v>9.0635796237146533E-3</v>
      </c>
    </row>
    <row r="15687" spans="1:7" x14ac:dyDescent="0.25">
      <c r="A15687" t="s">
        <v>69930</v>
      </c>
      <c r="B15687">
        <v>1.44651944291791</v>
      </c>
      <c r="C15687">
        <v>2.1351821376998101</v>
      </c>
      <c r="D15687">
        <v>1.3990849503170899</v>
      </c>
      <c r="E15687">
        <v>0.126978093200802</v>
      </c>
      <c r="F15687">
        <v>0.214638040874087</v>
      </c>
      <c r="G15687">
        <v>4.5590027611523309</v>
      </c>
    </row>
    <row r="15688" spans="1:7" x14ac:dyDescent="0.25">
      <c r="A15688" t="s">
        <v>69931</v>
      </c>
      <c r="B15688">
        <v>8.2812045033740205</v>
      </c>
      <c r="C15688">
        <v>-0.63495716560565596</v>
      </c>
      <c r="D15688">
        <v>0.40502077940231701</v>
      </c>
      <c r="E15688">
        <v>0.11694765112488301</v>
      </c>
      <c r="F15688">
        <v>0.200545910910292</v>
      </c>
      <c r="G15688">
        <v>0.40317060215396838</v>
      </c>
    </row>
    <row r="15689" spans="1:7" x14ac:dyDescent="0.25">
      <c r="A15689" t="s">
        <v>69932</v>
      </c>
      <c r="B15689">
        <v>8.7383567995113101</v>
      </c>
      <c r="C15689">
        <v>-2.34854932316594</v>
      </c>
      <c r="D15689">
        <v>0.33618310132763302</v>
      </c>
      <c r="E15689">
        <v>2.82988879171064E-12</v>
      </c>
      <c r="F15689">
        <v>3.6256564754371102E-11</v>
      </c>
      <c r="G15689">
        <v>5.5156839233431949</v>
      </c>
    </row>
    <row r="15690" spans="1:7" x14ac:dyDescent="0.25">
      <c r="A15690" t="s">
        <v>69933</v>
      </c>
      <c r="B15690">
        <v>10.0974560607825</v>
      </c>
      <c r="C15690">
        <v>1.1454897503069701</v>
      </c>
      <c r="D15690">
        <v>0.30871406155168901</v>
      </c>
      <c r="E15690">
        <v>2.0683382036302099E-4</v>
      </c>
      <c r="F15690">
        <v>7.5512426906117897E-4</v>
      </c>
      <c r="G15690">
        <v>1.3121467680583248</v>
      </c>
    </row>
    <row r="15691" spans="1:7" x14ac:dyDescent="0.25">
      <c r="A15691" t="s">
        <v>69934</v>
      </c>
      <c r="B15691">
        <v>11.8631023731496</v>
      </c>
      <c r="C15691">
        <v>1.8798110390863001</v>
      </c>
      <c r="D15691">
        <v>0.32236170182785001</v>
      </c>
      <c r="E15691">
        <v>5.4973435535804602E-9</v>
      </c>
      <c r="F15691">
        <v>4.50529683798235E-8</v>
      </c>
      <c r="G15691">
        <v>3.5336895426707153</v>
      </c>
    </row>
    <row r="15692" spans="1:7" x14ac:dyDescent="0.25">
      <c r="A15692" t="s">
        <v>69935</v>
      </c>
      <c r="B15692">
        <v>9.1703582040456606</v>
      </c>
      <c r="C15692">
        <v>1.63470127195981</v>
      </c>
      <c r="D15692">
        <v>0.27698637543232901</v>
      </c>
      <c r="E15692">
        <v>3.5969005590480101E-9</v>
      </c>
      <c r="F15692">
        <v>3.0313423861311402E-8</v>
      </c>
      <c r="G15692">
        <v>2.6722482485470205</v>
      </c>
    </row>
    <row r="15693" spans="1:7" x14ac:dyDescent="0.25">
      <c r="A15693" t="s">
        <v>69936</v>
      </c>
      <c r="B15693">
        <v>9.7792859798665202</v>
      </c>
      <c r="C15693">
        <v>-2.3038507581129801</v>
      </c>
      <c r="D15693">
        <v>0.45344065967533298</v>
      </c>
      <c r="E15693">
        <v>3.7580740835064501E-7</v>
      </c>
      <c r="F15693">
        <v>2.28936927719008E-6</v>
      </c>
      <c r="G15693">
        <v>5.3077283156577533</v>
      </c>
    </row>
    <row r="15694" spans="1:7" x14ac:dyDescent="0.25">
      <c r="A15694" t="s">
        <v>69937</v>
      </c>
      <c r="B15694">
        <v>4.5009640663119201</v>
      </c>
      <c r="C15694">
        <v>-0.37904853488927698</v>
      </c>
      <c r="D15694">
        <v>0.46098390580402898</v>
      </c>
      <c r="E15694">
        <v>0.41092904992733198</v>
      </c>
      <c r="F15694">
        <v>0.54201433989474301</v>
      </c>
      <c r="G15694">
        <v>0.14367779180170742</v>
      </c>
    </row>
    <row r="15695" spans="1:7" x14ac:dyDescent="0.25">
      <c r="A15695" t="s">
        <v>69938</v>
      </c>
      <c r="B15695">
        <v>5.9623928768580203</v>
      </c>
      <c r="C15695">
        <v>-0.55912209728513895</v>
      </c>
      <c r="D15695">
        <v>0.47381899282583301</v>
      </c>
      <c r="E15695">
        <v>0.237987048463186</v>
      </c>
      <c r="F15695">
        <v>0.35426955643471802</v>
      </c>
      <c r="G15695">
        <v>0.31261751967253237</v>
      </c>
    </row>
    <row r="15696" spans="1:7" x14ac:dyDescent="0.25">
      <c r="A15696" t="s">
        <v>69939</v>
      </c>
      <c r="B15696">
        <v>7.9619031495435699</v>
      </c>
      <c r="C15696">
        <v>4.9774473157404402E-2</v>
      </c>
      <c r="D15696">
        <v>0.31658372299012599</v>
      </c>
      <c r="E15696">
        <v>0.87506852860483897</v>
      </c>
      <c r="F15696">
        <v>0.93153798254021503</v>
      </c>
      <c r="G15696">
        <v>2.4774981780971714E-3</v>
      </c>
    </row>
    <row r="15697" spans="1:7" x14ac:dyDescent="0.25">
      <c r="A15697" t="s">
        <v>69940</v>
      </c>
      <c r="B15697">
        <v>7.6349887154390803</v>
      </c>
      <c r="C15697">
        <v>0.140283945925609</v>
      </c>
      <c r="D15697">
        <v>0.22612980269444999</v>
      </c>
      <c r="E15697">
        <v>0.53501480024567505</v>
      </c>
      <c r="F15697">
        <v>0.65929623927813397</v>
      </c>
      <c r="G15697">
        <v>1.9679585484459191E-2</v>
      </c>
    </row>
    <row r="15698" spans="1:7" x14ac:dyDescent="0.25">
      <c r="A15698" t="s">
        <v>69941</v>
      </c>
      <c r="B15698">
        <v>10.0860541591298</v>
      </c>
      <c r="C15698">
        <v>1.57519721468334</v>
      </c>
      <c r="D15698">
        <v>0.48555115442546898</v>
      </c>
      <c r="E15698">
        <v>1.1780472733052699E-3</v>
      </c>
      <c r="F15698">
        <v>3.66213365227047E-3</v>
      </c>
      <c r="G15698">
        <v>2.4812462651461522</v>
      </c>
    </row>
    <row r="15699" spans="1:7" x14ac:dyDescent="0.25">
      <c r="A15699" t="s">
        <v>69942</v>
      </c>
      <c r="B15699">
        <v>5.4220259630203396</v>
      </c>
      <c r="C15699">
        <v>8.8785847323008996E-2</v>
      </c>
      <c r="D15699">
        <v>0.37198818247674997</v>
      </c>
      <c r="E15699">
        <v>0.81135433515531996</v>
      </c>
      <c r="F15699">
        <v>0.88355874891414898</v>
      </c>
      <c r="G15699">
        <v>7.8829266848646634E-3</v>
      </c>
    </row>
    <row r="15700" spans="1:7" x14ac:dyDescent="0.25">
      <c r="A15700" t="s">
        <v>69943</v>
      </c>
      <c r="B15700">
        <v>7.9293426130778002</v>
      </c>
      <c r="C15700">
        <v>3.4961180809890302</v>
      </c>
      <c r="D15700">
        <v>0.33159312048105699</v>
      </c>
      <c r="E15700">
        <v>5.4493905829630905E-26</v>
      </c>
      <c r="F15700">
        <v>2.4199239448506699E-24</v>
      </c>
      <c r="G15700">
        <v>12.222841636218419</v>
      </c>
    </row>
    <row r="15701" spans="1:7" x14ac:dyDescent="0.25">
      <c r="A15701" t="s">
        <v>69944</v>
      </c>
      <c r="B15701">
        <v>7.1459534010850403</v>
      </c>
      <c r="C15701">
        <v>2.86789042236571</v>
      </c>
      <c r="D15701">
        <v>0.40880866115786701</v>
      </c>
      <c r="E15701">
        <v>2.2955637596773202E-12</v>
      </c>
      <c r="F15701">
        <v>2.9780122587539001E-11</v>
      </c>
      <c r="G15701">
        <v>8.22479547469697</v>
      </c>
    </row>
    <row r="15702" spans="1:7" x14ac:dyDescent="0.25">
      <c r="A15702" t="s">
        <v>69945</v>
      </c>
      <c r="B15702">
        <v>9.3001643654905592</v>
      </c>
      <c r="C15702">
        <v>1.9261900238726499E-2</v>
      </c>
      <c r="D15702">
        <v>0.62187199393271297</v>
      </c>
      <c r="E15702" t="s">
        <v>27</v>
      </c>
      <c r="F15702" t="s">
        <v>27</v>
      </c>
      <c r="G15702">
        <v>3.7102080080665196E-4</v>
      </c>
    </row>
    <row r="15703" spans="1:7" x14ac:dyDescent="0.25">
      <c r="A15703" t="s">
        <v>69946</v>
      </c>
      <c r="B15703">
        <v>6.9140801740796398</v>
      </c>
      <c r="C15703">
        <v>-0.13592572975255801</v>
      </c>
      <c r="D15703">
        <v>0.56104024806441299</v>
      </c>
      <c r="E15703">
        <v>0.80856749317830401</v>
      </c>
      <c r="F15703">
        <v>0.88130623923277096</v>
      </c>
      <c r="G15703">
        <v>1.8475804008765435E-2</v>
      </c>
    </row>
    <row r="15704" spans="1:7" x14ac:dyDescent="0.25">
      <c r="A15704" t="s">
        <v>69947</v>
      </c>
      <c r="B15704">
        <v>11.116219123298899</v>
      </c>
      <c r="C15704">
        <v>-2.7458180174254498</v>
      </c>
      <c r="D15704">
        <v>0.69044355615879605</v>
      </c>
      <c r="E15704">
        <v>6.9822467504208099E-5</v>
      </c>
      <c r="F15704">
        <v>2.8072007213695102E-4</v>
      </c>
      <c r="G15704">
        <v>7.5395165848182284</v>
      </c>
    </row>
    <row r="15705" spans="1:7" x14ac:dyDescent="0.25">
      <c r="A15705" t="s">
        <v>69948</v>
      </c>
      <c r="B15705">
        <v>3.8361903779897202</v>
      </c>
      <c r="C15705">
        <v>-0.82393775505421596</v>
      </c>
      <c r="D15705">
        <v>0.88743511676981301</v>
      </c>
      <c r="E15705">
        <v>0.35317499834737298</v>
      </c>
      <c r="F15705">
        <v>0.48235008352489001</v>
      </c>
      <c r="G15705">
        <v>0.67887342420378116</v>
      </c>
    </row>
    <row r="15706" spans="1:7" x14ac:dyDescent="0.25">
      <c r="A15706" t="s">
        <v>69949</v>
      </c>
      <c r="B15706">
        <v>11.013598685679201</v>
      </c>
      <c r="C15706">
        <v>0.57670592791981001</v>
      </c>
      <c r="D15706">
        <v>0.55458079603985799</v>
      </c>
      <c r="E15706">
        <v>0.298388575922309</v>
      </c>
      <c r="F15706">
        <v>0.423330030227906</v>
      </c>
      <c r="G15706">
        <v>0.33258972729784908</v>
      </c>
    </row>
    <row r="15707" spans="1:7" x14ac:dyDescent="0.25">
      <c r="A15707" t="s">
        <v>69950</v>
      </c>
      <c r="B15707">
        <v>6.67756035876599</v>
      </c>
      <c r="C15707">
        <v>0.412846479946824</v>
      </c>
      <c r="D15707">
        <v>0.24637444034702499</v>
      </c>
      <c r="E15707">
        <v>9.3799491172079502E-2</v>
      </c>
      <c r="F15707">
        <v>0.16682642376998699</v>
      </c>
      <c r="G15707">
        <v>0.17044221600448334</v>
      </c>
    </row>
    <row r="15708" spans="1:7" x14ac:dyDescent="0.25">
      <c r="A15708" t="s">
        <v>69951</v>
      </c>
      <c r="B15708">
        <v>6.6229228504125102</v>
      </c>
      <c r="C15708">
        <v>-0.23840030042128699</v>
      </c>
      <c r="D15708">
        <v>0.44326546466903299</v>
      </c>
      <c r="E15708">
        <v>0.590696232298904</v>
      </c>
      <c r="F15708">
        <v>0.70903777198892404</v>
      </c>
      <c r="G15708">
        <v>5.6834703240959891E-2</v>
      </c>
    </row>
    <row r="15709" spans="1:7" x14ac:dyDescent="0.25">
      <c r="A15709" t="s">
        <v>69952</v>
      </c>
      <c r="B15709">
        <v>14.381666999636799</v>
      </c>
      <c r="C15709">
        <v>0.55875124486211603</v>
      </c>
      <c r="D15709">
        <v>0.47213534298641302</v>
      </c>
      <c r="E15709">
        <v>0.236628608601851</v>
      </c>
      <c r="F15709">
        <v>0.35274142398702202</v>
      </c>
      <c r="G15709">
        <v>0.31220295363496436</v>
      </c>
    </row>
    <row r="15710" spans="1:7" x14ac:dyDescent="0.25">
      <c r="A15710" t="s">
        <v>69953</v>
      </c>
      <c r="B15710">
        <v>12.434678655008501</v>
      </c>
      <c r="C15710">
        <v>-0.87136637815038898</v>
      </c>
      <c r="D15710">
        <v>0.598469889911043</v>
      </c>
      <c r="E15710">
        <v>0.14539529020237299</v>
      </c>
      <c r="F15710">
        <v>0.23931394181066401</v>
      </c>
      <c r="G15710">
        <v>0.75927936497092663</v>
      </c>
    </row>
    <row r="15711" spans="1:7" x14ac:dyDescent="0.25">
      <c r="A15711" t="s">
        <v>69954</v>
      </c>
      <c r="B15711">
        <v>9.1658022477125698</v>
      </c>
      <c r="C15711">
        <v>0.74483534598512702</v>
      </c>
      <c r="D15711">
        <v>0.21895744854931001</v>
      </c>
      <c r="E15711">
        <v>6.6959386796509597E-4</v>
      </c>
      <c r="F15711">
        <v>2.2051658457078699E-3</v>
      </c>
      <c r="G15711">
        <v>0.5547796926287839</v>
      </c>
    </row>
    <row r="15712" spans="1:7" x14ac:dyDescent="0.25">
      <c r="A15712" t="s">
        <v>69955</v>
      </c>
      <c r="B15712">
        <v>8.9856664574007503</v>
      </c>
      <c r="C15712">
        <v>-2.3730283199145501</v>
      </c>
      <c r="D15712">
        <v>0.87312991336188595</v>
      </c>
      <c r="E15712" t="s">
        <v>27</v>
      </c>
      <c r="F15712" t="s">
        <v>27</v>
      </c>
      <c r="G15712">
        <v>5.6312634071164727</v>
      </c>
    </row>
    <row r="15713" spans="1:7" x14ac:dyDescent="0.25">
      <c r="A15713" t="s">
        <v>69956</v>
      </c>
      <c r="B15713">
        <v>9.6578686764319404</v>
      </c>
      <c r="C15713">
        <v>3.26547970008001</v>
      </c>
      <c r="D15713">
        <v>0.41509866762558301</v>
      </c>
      <c r="E15713">
        <v>3.6395716133094898E-15</v>
      </c>
      <c r="F15713">
        <v>6.4184646564275494E-14</v>
      </c>
      <c r="G15713">
        <v>10.663357671634632</v>
      </c>
    </row>
    <row r="15714" spans="1:7" x14ac:dyDescent="0.25">
      <c r="A15714" t="s">
        <v>69957</v>
      </c>
      <c r="B15714">
        <v>8.2647375946392696</v>
      </c>
      <c r="C15714">
        <v>-0.55693534204370299</v>
      </c>
      <c r="D15714">
        <v>0.30376662306204799</v>
      </c>
      <c r="E15714">
        <v>6.6738403892607004E-2</v>
      </c>
      <c r="F15714">
        <v>0.12579702841467899</v>
      </c>
      <c r="G15714">
        <v>0.31017697521733645</v>
      </c>
    </row>
    <row r="15715" spans="1:7" x14ac:dyDescent="0.25">
      <c r="A15715" t="s">
        <v>69958</v>
      </c>
      <c r="B15715">
        <v>8.3608322440174891</v>
      </c>
      <c r="C15715">
        <v>-0.52418408751460399</v>
      </c>
      <c r="D15715">
        <v>0.28911435564636001</v>
      </c>
      <c r="E15715">
        <v>6.9821280117182596E-2</v>
      </c>
      <c r="F15715">
        <v>0.13061876535837399</v>
      </c>
      <c r="G15715">
        <v>0.27476895760351799</v>
      </c>
    </row>
    <row r="15716" spans="1:7" x14ac:dyDescent="0.25">
      <c r="A15716" t="s">
        <v>69959</v>
      </c>
      <c r="B15716">
        <v>6.9473290442067999</v>
      </c>
      <c r="C15716">
        <v>-1.0134407211595799</v>
      </c>
      <c r="D15716">
        <v>0.283112285047257</v>
      </c>
      <c r="E15716">
        <v>3.44064803754637E-4</v>
      </c>
      <c r="F15716">
        <v>1.20210927079172E-3</v>
      </c>
      <c r="G15716">
        <v>1.0270620953044496</v>
      </c>
    </row>
    <row r="15717" spans="1:7" x14ac:dyDescent="0.25">
      <c r="A15717" t="s">
        <v>69960</v>
      </c>
      <c r="B15717">
        <v>7.8633290927418598</v>
      </c>
      <c r="C15717">
        <v>-1.00090829178206</v>
      </c>
      <c r="D15717">
        <v>0.277369566831486</v>
      </c>
      <c r="E15717">
        <v>3.0788604678213199E-4</v>
      </c>
      <c r="F15717">
        <v>1.08397978946003E-3</v>
      </c>
      <c r="G15717">
        <v>1.0018174085580813</v>
      </c>
    </row>
    <row r="15718" spans="1:7" x14ac:dyDescent="0.25">
      <c r="A15718" t="s">
        <v>69961</v>
      </c>
      <c r="B15718">
        <v>5.8098046867639903</v>
      </c>
      <c r="C15718">
        <v>-0.32333180417018598</v>
      </c>
      <c r="D15718">
        <v>0.48654415957245301</v>
      </c>
      <c r="E15718">
        <v>0.50633982749865603</v>
      </c>
      <c r="F15718">
        <v>0.63263913895993695</v>
      </c>
      <c r="G15718">
        <v>0.10454345558794749</v>
      </c>
    </row>
    <row r="15719" spans="1:7" x14ac:dyDescent="0.25">
      <c r="A15719" t="s">
        <v>69962</v>
      </c>
      <c r="B15719">
        <v>5.6326142617593202</v>
      </c>
      <c r="C15719">
        <v>-0.40547339421671702</v>
      </c>
      <c r="D15719">
        <v>0.515735723132135</v>
      </c>
      <c r="E15719">
        <v>0.43174809011326898</v>
      </c>
      <c r="F15719">
        <v>0.56315467256401197</v>
      </c>
      <c r="G15719">
        <v>0.16440867341762522</v>
      </c>
    </row>
    <row r="15720" spans="1:7" x14ac:dyDescent="0.25">
      <c r="A15720" t="s">
        <v>69963</v>
      </c>
      <c r="B15720">
        <v>6.2052610769657903</v>
      </c>
      <c r="C15720">
        <v>-0.97011919045017803</v>
      </c>
      <c r="D15720">
        <v>0.27137227966831001</v>
      </c>
      <c r="E15720">
        <v>3.5040902137137303E-4</v>
      </c>
      <c r="F15720">
        <v>1.22207325363847E-3</v>
      </c>
      <c r="G15720">
        <v>0.9411312436797088</v>
      </c>
    </row>
    <row r="15721" spans="1:7" x14ac:dyDescent="0.25">
      <c r="A15721" t="s">
        <v>69964</v>
      </c>
      <c r="B15721">
        <v>9.58135509305745</v>
      </c>
      <c r="C15721">
        <v>-6.54618532586458E-2</v>
      </c>
      <c r="D15721">
        <v>0.33752392213017701</v>
      </c>
      <c r="E15721">
        <v>0.84621714704749096</v>
      </c>
      <c r="F15721">
        <v>0.91036175183601797</v>
      </c>
      <c r="G15721">
        <v>4.2852542320564761E-3</v>
      </c>
    </row>
    <row r="15722" spans="1:7" x14ac:dyDescent="0.25">
      <c r="A15722" t="s">
        <v>69965</v>
      </c>
      <c r="B15722">
        <v>9.0334747894865401</v>
      </c>
      <c r="C15722">
        <v>-0.58681172594321596</v>
      </c>
      <c r="D15722">
        <v>0.251032080578658</v>
      </c>
      <c r="E15722">
        <v>1.94081869980708E-2</v>
      </c>
      <c r="F15722">
        <v>4.37866545285212E-2</v>
      </c>
      <c r="G15722">
        <v>0.34434800170445601</v>
      </c>
    </row>
    <row r="15723" spans="1:7" x14ac:dyDescent="0.25">
      <c r="A15723" t="s">
        <v>69966</v>
      </c>
      <c r="B15723">
        <v>9.9628343256657601</v>
      </c>
      <c r="C15723">
        <v>0.49815953353553499</v>
      </c>
      <c r="D15723">
        <v>0.52534507835528499</v>
      </c>
      <c r="E15723">
        <v>0.34300116858687402</v>
      </c>
      <c r="F15723">
        <v>0.47148182320897303</v>
      </c>
      <c r="G15723">
        <v>0.24816292085234182</v>
      </c>
    </row>
    <row r="15724" spans="1:7" x14ac:dyDescent="0.25">
      <c r="A15724" t="s">
        <v>69967</v>
      </c>
      <c r="B15724">
        <v>8.2097289698483795</v>
      </c>
      <c r="C15724">
        <v>1.4044895410559199</v>
      </c>
      <c r="D15724">
        <v>0.37204313779227699</v>
      </c>
      <c r="E15724">
        <v>1.5996161150721701E-4</v>
      </c>
      <c r="F15724">
        <v>5.9952768964362398E-4</v>
      </c>
      <c r="G15724">
        <v>1.9725908709354687</v>
      </c>
    </row>
    <row r="15725" spans="1:7" x14ac:dyDescent="0.25">
      <c r="A15725" t="s">
        <v>69968</v>
      </c>
      <c r="B15725">
        <v>7.6246165625197699</v>
      </c>
      <c r="C15725">
        <v>0.51344244831727004</v>
      </c>
      <c r="D15725">
        <v>0.24834761186899201</v>
      </c>
      <c r="E15725">
        <v>3.86932197463042E-2</v>
      </c>
      <c r="F15725">
        <v>7.9592382852699595E-2</v>
      </c>
      <c r="G15725">
        <v>0.2636231477340325</v>
      </c>
    </row>
    <row r="15726" spans="1:7" x14ac:dyDescent="0.25">
      <c r="A15726" t="s">
        <v>69969</v>
      </c>
      <c r="B15726">
        <v>7.4971557072995996</v>
      </c>
      <c r="C15726">
        <v>0.100079405761044</v>
      </c>
      <c r="D15726">
        <v>0.26191927225492401</v>
      </c>
      <c r="E15726">
        <v>0.70238704503642102</v>
      </c>
      <c r="F15726">
        <v>0.80046756778580197</v>
      </c>
      <c r="G15726">
        <v>1.0015887457483687E-2</v>
      </c>
    </row>
    <row r="15727" spans="1:7" x14ac:dyDescent="0.25">
      <c r="A15727" t="s">
        <v>69970</v>
      </c>
      <c r="B15727">
        <v>8.4961784320390592</v>
      </c>
      <c r="C15727">
        <v>-1.2089022095420101</v>
      </c>
      <c r="D15727">
        <v>0.25997319051186102</v>
      </c>
      <c r="E15727">
        <v>3.3176869995930099E-6</v>
      </c>
      <c r="F15727">
        <v>1.72456462997912E-5</v>
      </c>
      <c r="G15727">
        <v>1.4614445522355541</v>
      </c>
    </row>
    <row r="15728" spans="1:7" x14ac:dyDescent="0.25">
      <c r="A15728" t="s">
        <v>69971</v>
      </c>
      <c r="B15728">
        <v>9.5584560631696007</v>
      </c>
      <c r="C15728">
        <v>-3.5151496532997801</v>
      </c>
      <c r="D15728">
        <v>0.37299165177768601</v>
      </c>
      <c r="E15728">
        <v>4.3337754714025902E-21</v>
      </c>
      <c r="F15728">
        <v>1.3502118246458701E-19</v>
      </c>
      <c r="G15728">
        <v>12.356277085093565</v>
      </c>
    </row>
    <row r="15729" spans="1:7" x14ac:dyDescent="0.25">
      <c r="A15729" t="s">
        <v>69972</v>
      </c>
      <c r="B15729">
        <v>9.1241987341495303</v>
      </c>
      <c r="C15729">
        <v>-0.29719359684582097</v>
      </c>
      <c r="D15729">
        <v>0.31589121050333002</v>
      </c>
      <c r="E15729">
        <v>0.34680225630380701</v>
      </c>
      <c r="F15729">
        <v>0.47561729225343302</v>
      </c>
      <c r="G15729">
        <v>8.8324034006156377E-2</v>
      </c>
    </row>
    <row r="15730" spans="1:7" x14ac:dyDescent="0.25">
      <c r="A15730" t="s">
        <v>69973</v>
      </c>
      <c r="B15730">
        <v>10.730586372063801</v>
      </c>
      <c r="C15730">
        <v>-2.1973589400681299</v>
      </c>
      <c r="D15730">
        <v>0.34644264090411803</v>
      </c>
      <c r="E15730">
        <v>2.25869314243631E-10</v>
      </c>
      <c r="F15730">
        <v>2.2758536447505101E-9</v>
      </c>
      <c r="G15730">
        <v>4.8283863114973355</v>
      </c>
    </row>
    <row r="15731" spans="1:7" x14ac:dyDescent="0.25">
      <c r="A15731" t="s">
        <v>69974</v>
      </c>
      <c r="B15731">
        <v>11.1172324024798</v>
      </c>
      <c r="C15731">
        <v>-1.3744329137217399</v>
      </c>
      <c r="D15731">
        <v>0.26964146980183601</v>
      </c>
      <c r="E15731">
        <v>3.4460329623547298E-7</v>
      </c>
      <c r="F15731">
        <v>2.1110716287484002E-6</v>
      </c>
      <c r="G15731">
        <v>1.8890658343216318</v>
      </c>
    </row>
    <row r="15732" spans="1:7" x14ac:dyDescent="0.25">
      <c r="A15732" t="s">
        <v>69975</v>
      </c>
      <c r="B15732">
        <v>9.6519175954658891</v>
      </c>
      <c r="C15732">
        <v>-3.0466234943075401</v>
      </c>
      <c r="D15732">
        <v>0.50650261262162399</v>
      </c>
      <c r="E15732">
        <v>1.7986416487292599E-9</v>
      </c>
      <c r="F15732">
        <v>1.5835709174206401E-8</v>
      </c>
      <c r="G15732">
        <v>9.2819147160666855</v>
      </c>
    </row>
    <row r="15733" spans="1:7" x14ac:dyDescent="0.25">
      <c r="A15733" t="s">
        <v>69976</v>
      </c>
      <c r="B15733">
        <v>6.1677794850435799</v>
      </c>
      <c r="C15733">
        <v>9.0803379522633496E-2</v>
      </c>
      <c r="D15733">
        <v>0.26557174143832002</v>
      </c>
      <c r="E15733">
        <v>0.73241367760696396</v>
      </c>
      <c r="F15733">
        <v>0.82354581026979201</v>
      </c>
      <c r="G15733">
        <v>8.2452537327314165E-3</v>
      </c>
    </row>
    <row r="15734" spans="1:7" x14ac:dyDescent="0.25">
      <c r="A15734" t="s">
        <v>69977</v>
      </c>
      <c r="B15734">
        <v>5.3679144480317396</v>
      </c>
      <c r="C15734">
        <v>-0.41108622010336698</v>
      </c>
      <c r="D15734">
        <v>0.40902599581318499</v>
      </c>
      <c r="E15734">
        <v>0.31487908056340402</v>
      </c>
      <c r="F15734">
        <v>0.44142894031129898</v>
      </c>
      <c r="G15734">
        <v>0.16899188035887389</v>
      </c>
    </row>
    <row r="15735" spans="1:7" x14ac:dyDescent="0.25">
      <c r="A15735" t="s">
        <v>69978</v>
      </c>
      <c r="B15735">
        <v>4.89576424768478</v>
      </c>
      <c r="C15735">
        <v>1.0155676364639501</v>
      </c>
      <c r="D15735">
        <v>0.47478836821701698</v>
      </c>
      <c r="E15735">
        <v>3.2436467221240897E-2</v>
      </c>
      <c r="F15735">
        <v>6.8377508175117202E-2</v>
      </c>
      <c r="G15735">
        <v>1.031377624232974</v>
      </c>
    </row>
    <row r="15736" spans="1:7" x14ac:dyDescent="0.25">
      <c r="A15736" t="s">
        <v>69979</v>
      </c>
      <c r="B15736">
        <v>5.2518268627358404</v>
      </c>
      <c r="C15736">
        <v>0.89712631234426299</v>
      </c>
      <c r="D15736">
        <v>0.35659610880659298</v>
      </c>
      <c r="E15736">
        <v>1.1876083375684099E-2</v>
      </c>
      <c r="F15736">
        <v>2.8423822033645602E-2</v>
      </c>
      <c r="G15736">
        <v>0.80483562030041611</v>
      </c>
    </row>
    <row r="15737" spans="1:7" x14ac:dyDescent="0.25">
      <c r="A15737" t="s">
        <v>69980</v>
      </c>
      <c r="B15737">
        <v>5.0670011078120796</v>
      </c>
      <c r="C15737">
        <v>0.86021371560140802</v>
      </c>
      <c r="D15737">
        <v>0.39513961792364899</v>
      </c>
      <c r="E15737">
        <v>2.9481555498741201E-2</v>
      </c>
      <c r="F15737">
        <v>6.3021560806936702E-2</v>
      </c>
      <c r="G15737">
        <v>0.73996763650878006</v>
      </c>
    </row>
    <row r="15738" spans="1:7" x14ac:dyDescent="0.25">
      <c r="A15738" t="s">
        <v>69981</v>
      </c>
      <c r="B15738">
        <v>6.7582623756487097</v>
      </c>
      <c r="C15738">
        <v>0.99839033210458095</v>
      </c>
      <c r="D15738">
        <v>0.25490116389481499</v>
      </c>
      <c r="E15738">
        <v>8.9741688027443104E-5</v>
      </c>
      <c r="F15738">
        <v>3.5391799328966301E-4</v>
      </c>
      <c r="G15738">
        <v>0.99678325523989542</v>
      </c>
    </row>
    <row r="15739" spans="1:7" x14ac:dyDescent="0.25">
      <c r="A15739" t="s">
        <v>69982</v>
      </c>
      <c r="B15739">
        <v>3.1805728486546099</v>
      </c>
      <c r="C15739">
        <v>1.80317247126214</v>
      </c>
      <c r="D15739">
        <v>0.79076524490211697</v>
      </c>
      <c r="E15739">
        <v>2.2590615104888599E-2</v>
      </c>
      <c r="F15739">
        <v>5.00913458290504E-2</v>
      </c>
      <c r="G15739">
        <v>3.2514309611176131</v>
      </c>
    </row>
    <row r="15740" spans="1:7" x14ac:dyDescent="0.25">
      <c r="A15740" t="s">
        <v>69983</v>
      </c>
      <c r="B15740">
        <v>-0.21319897879178301</v>
      </c>
      <c r="C15740">
        <v>-2.61757670313788</v>
      </c>
      <c r="D15740">
        <v>2.1041980977095101</v>
      </c>
      <c r="E15740">
        <v>0.21350756166301901</v>
      </c>
      <c r="F15740">
        <v>0.32536695809951399</v>
      </c>
      <c r="G15740">
        <v>6.8517077968101736</v>
      </c>
    </row>
    <row r="15741" spans="1:7" x14ac:dyDescent="0.25">
      <c r="A15741" t="s">
        <v>69984</v>
      </c>
      <c r="B15741">
        <v>3.6490595836374702</v>
      </c>
      <c r="C15741">
        <v>0.49080738557989601</v>
      </c>
      <c r="D15741">
        <v>0.54517515309117803</v>
      </c>
      <c r="E15741">
        <v>0.367974093060499</v>
      </c>
      <c r="F15741">
        <v>0.49745819261598401</v>
      </c>
      <c r="G15741">
        <v>0.24089188973977271</v>
      </c>
    </row>
    <row r="15742" spans="1:7" x14ac:dyDescent="0.25">
      <c r="A15742" t="s">
        <v>69985</v>
      </c>
      <c r="B15742">
        <v>5.4311464493428003</v>
      </c>
      <c r="C15742">
        <v>1.03445720258429</v>
      </c>
      <c r="D15742">
        <v>0.36143198150040401</v>
      </c>
      <c r="E15742">
        <v>4.2083407819340198E-3</v>
      </c>
      <c r="F15742">
        <v>1.13525718619848E-2</v>
      </c>
      <c r="G15742">
        <v>1.0701017039785148</v>
      </c>
    </row>
    <row r="15743" spans="1:7" x14ac:dyDescent="0.25">
      <c r="A15743" t="s">
        <v>69986</v>
      </c>
      <c r="B15743">
        <v>6.6285007142855799</v>
      </c>
      <c r="C15743">
        <v>-1.3767370197376101</v>
      </c>
      <c r="D15743">
        <v>0.33107487317073397</v>
      </c>
      <c r="E15743">
        <v>3.2050452733003803E-5</v>
      </c>
      <c r="F15743">
        <v>1.3741509092254201E-4</v>
      </c>
      <c r="G15743">
        <v>1.8954048215159967</v>
      </c>
    </row>
    <row r="15744" spans="1:7" x14ac:dyDescent="0.25">
      <c r="A15744" t="s">
        <v>69987</v>
      </c>
      <c r="B15744">
        <v>4.5944966148220203</v>
      </c>
      <c r="C15744">
        <v>-2.6363725158306899</v>
      </c>
      <c r="D15744">
        <v>0.50744580687188601</v>
      </c>
      <c r="E15744">
        <v>2.04304857950936E-7</v>
      </c>
      <c r="F15744">
        <v>1.3024019980061599E-6</v>
      </c>
      <c r="G15744">
        <v>6.9504600422274407</v>
      </c>
    </row>
    <row r="15745" spans="1:7" x14ac:dyDescent="0.25">
      <c r="A15745" t="s">
        <v>69988</v>
      </c>
      <c r="B15745">
        <v>6.4764419454745603</v>
      </c>
      <c r="C15745">
        <v>0.204791093221045</v>
      </c>
      <c r="D15745">
        <v>0.37995300423762501</v>
      </c>
      <c r="E15745">
        <v>0.58989334882859201</v>
      </c>
      <c r="F15745">
        <v>0.708277936999683</v>
      </c>
      <c r="G15745">
        <v>4.193939186267074E-2</v>
      </c>
    </row>
    <row r="15746" spans="1:7" x14ac:dyDescent="0.25">
      <c r="A15746" t="s">
        <v>69989</v>
      </c>
      <c r="B15746">
        <v>9.3748173719757695</v>
      </c>
      <c r="C15746">
        <v>0.63199349282444495</v>
      </c>
      <c r="D15746">
        <v>0.48986497659933498</v>
      </c>
      <c r="E15746">
        <v>0.19700269737318901</v>
      </c>
      <c r="F15746">
        <v>0.30534919808169297</v>
      </c>
      <c r="G15746">
        <v>0.39941577497244174</v>
      </c>
    </row>
    <row r="15747" spans="1:7" x14ac:dyDescent="0.25">
      <c r="A15747" t="s">
        <v>69990</v>
      </c>
      <c r="B15747">
        <v>6.1831097547615599</v>
      </c>
      <c r="C15747">
        <v>-4.7232409438359102E-2</v>
      </c>
      <c r="D15747">
        <v>0.51809732695306698</v>
      </c>
      <c r="E15747">
        <v>0.92736138288224101</v>
      </c>
      <c r="F15747">
        <v>0.96944233187114504</v>
      </c>
      <c r="G15747">
        <v>2.230900501352794E-3</v>
      </c>
    </row>
    <row r="15748" spans="1:7" x14ac:dyDescent="0.25">
      <c r="A15748" t="s">
        <v>69991</v>
      </c>
      <c r="B15748">
        <v>9.7180487722697304</v>
      </c>
      <c r="C15748">
        <v>-0.33600006730335302</v>
      </c>
      <c r="D15748">
        <v>0.72191807835792299</v>
      </c>
      <c r="E15748">
        <v>0.64162579994032798</v>
      </c>
      <c r="F15748">
        <v>0.75119780502408295</v>
      </c>
      <c r="G15748">
        <v>0.11289604522785776</v>
      </c>
    </row>
    <row r="15749" spans="1:7" x14ac:dyDescent="0.25">
      <c r="A15749" t="s">
        <v>69992</v>
      </c>
      <c r="B15749">
        <v>1.91965863540368</v>
      </c>
      <c r="C15749">
        <v>-0.60168745435983795</v>
      </c>
      <c r="D15749">
        <v>1.15302757159144</v>
      </c>
      <c r="E15749">
        <v>0.60178684186708398</v>
      </c>
      <c r="F15749">
        <v>0.718134249280589</v>
      </c>
      <c r="G15749">
        <v>0.36202779273402208</v>
      </c>
    </row>
    <row r="15750" spans="1:7" x14ac:dyDescent="0.25">
      <c r="A15750" t="s">
        <v>69993</v>
      </c>
      <c r="B15750">
        <v>5.7621632078845604</v>
      </c>
      <c r="C15750">
        <v>0.60525448133712001</v>
      </c>
      <c r="D15750">
        <v>0.46257385238676901</v>
      </c>
      <c r="E15750">
        <v>0.19072092517455899</v>
      </c>
      <c r="F15750">
        <v>0.29776251346852101</v>
      </c>
      <c r="G15750">
        <v>0.36633298717866614</v>
      </c>
    </row>
    <row r="15751" spans="1:7" x14ac:dyDescent="0.25">
      <c r="A15751" t="s">
        <v>69994</v>
      </c>
      <c r="B15751">
        <v>9.4804560779683893</v>
      </c>
      <c r="C15751">
        <v>0.16991827849368399</v>
      </c>
      <c r="D15751">
        <v>0.56977329935002197</v>
      </c>
      <c r="E15751">
        <v>0.76553460826048203</v>
      </c>
      <c r="F15751">
        <v>0.84940154273243296</v>
      </c>
      <c r="G15751">
        <v>2.887222136625715E-2</v>
      </c>
    </row>
    <row r="15752" spans="1:7" x14ac:dyDescent="0.25">
      <c r="A15752" t="s">
        <v>69995</v>
      </c>
      <c r="B15752">
        <v>11.595570234830699</v>
      </c>
      <c r="C15752">
        <v>0.24485165364272701</v>
      </c>
      <c r="D15752">
        <v>0.52863582866551395</v>
      </c>
      <c r="E15752">
        <v>0.64323791249912399</v>
      </c>
      <c r="F15752">
        <v>0.75241202303532895</v>
      </c>
      <c r="G15752">
        <v>5.9952332291577953E-2</v>
      </c>
    </row>
    <row r="15753" spans="1:7" x14ac:dyDescent="0.25">
      <c r="A15753" t="s">
        <v>69996</v>
      </c>
      <c r="B15753">
        <v>7.0027639912387896</v>
      </c>
      <c r="C15753">
        <v>-2.98514487631022</v>
      </c>
      <c r="D15753">
        <v>0.504244551402242</v>
      </c>
      <c r="E15753">
        <v>3.2187511673393999E-9</v>
      </c>
      <c r="F15753">
        <v>2.72905606533641E-8</v>
      </c>
      <c r="G15753">
        <v>8.9110899325611577</v>
      </c>
    </row>
    <row r="15754" spans="1:7" x14ac:dyDescent="0.25">
      <c r="A15754" t="s">
        <v>69997</v>
      </c>
      <c r="B15754">
        <v>7.9405445091934803</v>
      </c>
      <c r="C15754">
        <v>-1.21849282661154</v>
      </c>
      <c r="D15754">
        <v>0.269787569752379</v>
      </c>
      <c r="E15754">
        <v>6.2873122584955898E-6</v>
      </c>
      <c r="F15754">
        <v>3.1014668260807101E-5</v>
      </c>
      <c r="G15754">
        <v>1.4847247685037805</v>
      </c>
    </row>
    <row r="15755" spans="1:7" x14ac:dyDescent="0.25">
      <c r="A15755" t="s">
        <v>69998</v>
      </c>
      <c r="B15755">
        <v>7.8035836530103104</v>
      </c>
      <c r="C15755">
        <v>-1.2559847980746801</v>
      </c>
      <c r="D15755">
        <v>0.30123119002487297</v>
      </c>
      <c r="E15755">
        <v>3.0526260800064398E-5</v>
      </c>
      <c r="F15755">
        <v>1.31339203635174E-4</v>
      </c>
      <c r="G15755">
        <v>1.577497812994695</v>
      </c>
    </row>
    <row r="15756" spans="1:7" x14ac:dyDescent="0.25">
      <c r="A15756" t="s">
        <v>69999</v>
      </c>
      <c r="B15756">
        <v>6.4831148844245696</v>
      </c>
      <c r="C15756">
        <v>5.6217424877149904</v>
      </c>
      <c r="D15756">
        <v>0.68681649530290001</v>
      </c>
      <c r="E15756">
        <v>2.7181198957207398E-16</v>
      </c>
      <c r="F15756">
        <v>5.3565519390769699E-15</v>
      </c>
      <c r="G15756">
        <v>31.603988598179928</v>
      </c>
    </row>
    <row r="15757" spans="1:7" x14ac:dyDescent="0.25">
      <c r="A15757" t="s">
        <v>70000</v>
      </c>
      <c r="B15757">
        <v>10.747703840320799</v>
      </c>
      <c r="C15757">
        <v>6.6683224417674101</v>
      </c>
      <c r="D15757">
        <v>0.38837361435850698</v>
      </c>
      <c r="E15757">
        <v>4.4645880914379798E-66</v>
      </c>
      <c r="F15757">
        <v>1.3692333602928899E-63</v>
      </c>
      <c r="G15757">
        <v>44.466524187378873</v>
      </c>
    </row>
    <row r="15758" spans="1:7" x14ac:dyDescent="0.25">
      <c r="A15758" t="s">
        <v>70001</v>
      </c>
      <c r="B15758">
        <v>7.94285936514411</v>
      </c>
      <c r="C15758">
        <v>-0.84918327561099405</v>
      </c>
      <c r="D15758">
        <v>0.28146894679946499</v>
      </c>
      <c r="E15758">
        <v>2.5531535605118499E-3</v>
      </c>
      <c r="F15758">
        <v>7.3013999800904698E-3</v>
      </c>
      <c r="G15758">
        <v>0.72111223557741744</v>
      </c>
    </row>
    <row r="15759" spans="1:7" x14ac:dyDescent="0.25">
      <c r="A15759" t="s">
        <v>70002</v>
      </c>
      <c r="B15759">
        <v>8.1432819764919309</v>
      </c>
      <c r="C15759">
        <v>-1.4488990995584401</v>
      </c>
      <c r="D15759">
        <v>0.418283056035266</v>
      </c>
      <c r="E15759">
        <v>5.3236454355086004E-4</v>
      </c>
      <c r="F15759">
        <v>1.7901610500603599E-3</v>
      </c>
      <c r="G15759">
        <v>2.0993086007012587</v>
      </c>
    </row>
    <row r="15760" spans="1:7" x14ac:dyDescent="0.25">
      <c r="A15760" t="s">
        <v>70003</v>
      </c>
      <c r="B15760">
        <v>7.77225012965802</v>
      </c>
      <c r="C15760">
        <v>0.29536316607673802</v>
      </c>
      <c r="D15760">
        <v>0.55762050594647306</v>
      </c>
      <c r="E15760">
        <v>0.59633041387112695</v>
      </c>
      <c r="F15760">
        <v>0.71360002309315496</v>
      </c>
      <c r="G15760">
        <v>8.7239399874874723E-2</v>
      </c>
    </row>
    <row r="15761" spans="1:7" x14ac:dyDescent="0.25">
      <c r="A15761" t="s">
        <v>70004</v>
      </c>
      <c r="B15761">
        <v>6.6463316684198999</v>
      </c>
      <c r="C15761">
        <v>5.4674266205246597E-2</v>
      </c>
      <c r="D15761">
        <v>0.51927329165484304</v>
      </c>
      <c r="E15761">
        <v>0.91614572624701796</v>
      </c>
      <c r="F15761">
        <v>0.96154124317143097</v>
      </c>
      <c r="G15761">
        <v>2.9892753850821701E-3</v>
      </c>
    </row>
    <row r="15762" spans="1:7" x14ac:dyDescent="0.25">
      <c r="A15762" t="s">
        <v>70005</v>
      </c>
      <c r="B15762">
        <v>6.0214943787362998</v>
      </c>
      <c r="C15762">
        <v>0.35440845199318699</v>
      </c>
      <c r="D15762">
        <v>0.50265641951543705</v>
      </c>
      <c r="E15762">
        <v>0.48076606799692301</v>
      </c>
      <c r="F15762">
        <v>0.60907999629791598</v>
      </c>
      <c r="G15762">
        <v>0.12560535084420713</v>
      </c>
    </row>
    <row r="15763" spans="1:7" x14ac:dyDescent="0.25">
      <c r="A15763" t="s">
        <v>70006</v>
      </c>
      <c r="B15763">
        <v>7.61292496637149</v>
      </c>
      <c r="C15763">
        <v>0.558751308194677</v>
      </c>
      <c r="D15763">
        <v>0.26712690063188399</v>
      </c>
      <c r="E15763">
        <v>3.6464700354770702E-2</v>
      </c>
      <c r="F15763">
        <v>7.5642479239424895E-2</v>
      </c>
      <c r="G15763">
        <v>0.3122030244092629</v>
      </c>
    </row>
    <row r="15764" spans="1:7" x14ac:dyDescent="0.25">
      <c r="A15764" t="s">
        <v>70007</v>
      </c>
      <c r="B15764">
        <v>10.962793552427399</v>
      </c>
      <c r="C15764">
        <v>0.21865917953969399</v>
      </c>
      <c r="D15764">
        <v>0.31574106347487801</v>
      </c>
      <c r="E15764">
        <v>0.48860649954718099</v>
      </c>
      <c r="F15764">
        <v>0.61626836994679801</v>
      </c>
      <c r="G15764">
        <v>4.7811836796972131E-2</v>
      </c>
    </row>
    <row r="15765" spans="1:7" x14ac:dyDescent="0.25">
      <c r="A15765" t="s">
        <v>70008</v>
      </c>
      <c r="B15765">
        <v>7.1795289043586799</v>
      </c>
      <c r="C15765">
        <v>1.44752229099672</v>
      </c>
      <c r="D15765">
        <v>0.31744506785791199</v>
      </c>
      <c r="E15765">
        <v>5.1174511184808899E-6</v>
      </c>
      <c r="F15765">
        <v>2.5669647470877299E-5</v>
      </c>
      <c r="G15765">
        <v>2.0953207829323932</v>
      </c>
    </row>
    <row r="15766" spans="1:7" x14ac:dyDescent="0.25">
      <c r="A15766" t="s">
        <v>70009</v>
      </c>
      <c r="B15766">
        <v>7.0419638761319501</v>
      </c>
      <c r="C15766">
        <v>1.82689993245551</v>
      </c>
      <c r="D15766">
        <v>0.34992660967106398</v>
      </c>
      <c r="E15766">
        <v>1.7814336506723399E-7</v>
      </c>
      <c r="F15766">
        <v>1.1475543057235499E-6</v>
      </c>
      <c r="G15766">
        <v>3.3375633632059469</v>
      </c>
    </row>
    <row r="15767" spans="1:7" x14ac:dyDescent="0.25">
      <c r="A15767" t="s">
        <v>70010</v>
      </c>
      <c r="B15767">
        <v>7.4956441916828203</v>
      </c>
      <c r="C15767">
        <v>1.9212719252158901</v>
      </c>
      <c r="D15767">
        <v>0.34876572917716098</v>
      </c>
      <c r="E15767">
        <v>3.6133943422793203E-8</v>
      </c>
      <c r="F15767">
        <v>2.6113293133379398E-7</v>
      </c>
      <c r="G15767">
        <v>3.6912858106227726</v>
      </c>
    </row>
    <row r="15768" spans="1:7" x14ac:dyDescent="0.25">
      <c r="A15768" t="s">
        <v>70011</v>
      </c>
      <c r="B15768">
        <v>9.78413737544839</v>
      </c>
      <c r="C15768">
        <v>0.31901199854642898</v>
      </c>
      <c r="D15768">
        <v>0.26022914471185998</v>
      </c>
      <c r="E15768">
        <v>0.22024051741699899</v>
      </c>
      <c r="F15768">
        <v>0.33347842905661101</v>
      </c>
      <c r="G15768">
        <v>0.1017686552165868</v>
      </c>
    </row>
    <row r="15769" spans="1:7" x14ac:dyDescent="0.25">
      <c r="A15769" t="s">
        <v>70012</v>
      </c>
      <c r="B15769">
        <v>7.8697995946072101</v>
      </c>
      <c r="C15769">
        <v>0.68818288191296695</v>
      </c>
      <c r="D15769">
        <v>0.38716956684082898</v>
      </c>
      <c r="E15769">
        <v>7.5490691174721999E-2</v>
      </c>
      <c r="F15769">
        <v>0.13943081644654601</v>
      </c>
      <c r="G15769">
        <v>0.47359567895803661</v>
      </c>
    </row>
    <row r="15770" spans="1:7" x14ac:dyDescent="0.25">
      <c r="A15770" t="s">
        <v>70013</v>
      </c>
      <c r="B15770">
        <v>8.8365531136242108</v>
      </c>
      <c r="C15770">
        <v>0.90566064148868297</v>
      </c>
      <c r="D15770">
        <v>0.34894608187375398</v>
      </c>
      <c r="E15770">
        <v>9.4476180043848602E-3</v>
      </c>
      <c r="F15770">
        <v>2.32290925955237E-2</v>
      </c>
      <c r="G15770">
        <v>0.82022119754169276</v>
      </c>
    </row>
    <row r="15771" spans="1:7" x14ac:dyDescent="0.25">
      <c r="A15771" t="s">
        <v>70014</v>
      </c>
      <c r="B15771">
        <v>8.5675787951914106</v>
      </c>
      <c r="C15771">
        <v>0.96403607441417405</v>
      </c>
      <c r="D15771">
        <v>0.40382669241982</v>
      </c>
      <c r="E15771">
        <v>1.6974851757805099E-2</v>
      </c>
      <c r="F15771">
        <v>3.8909539916174102E-2</v>
      </c>
      <c r="G15771">
        <v>0.92936555277189092</v>
      </c>
    </row>
    <row r="15772" spans="1:7" x14ac:dyDescent="0.25">
      <c r="A15772" t="s">
        <v>70015</v>
      </c>
      <c r="B15772">
        <v>5.6413379953829699</v>
      </c>
      <c r="C15772">
        <v>0.176942597223785</v>
      </c>
      <c r="D15772">
        <v>0.440155914424049</v>
      </c>
      <c r="E15772">
        <v>0.68768416066286997</v>
      </c>
      <c r="F15772">
        <v>0.78842667672259503</v>
      </c>
      <c r="G15772">
        <v>3.1308682712298606E-2</v>
      </c>
    </row>
    <row r="15773" spans="1:7" x14ac:dyDescent="0.25">
      <c r="A15773" t="s">
        <v>70016</v>
      </c>
      <c r="B15773">
        <v>7.1760131055024399</v>
      </c>
      <c r="C15773">
        <v>-1.2847439893753201</v>
      </c>
      <c r="D15773">
        <v>0.57300338209707102</v>
      </c>
      <c r="E15773">
        <v>2.4953432084077298E-2</v>
      </c>
      <c r="F15773">
        <v>5.4499384104402901E-2</v>
      </c>
      <c r="G15773">
        <v>1.6505671182360127</v>
      </c>
    </row>
    <row r="15774" spans="1:7" x14ac:dyDescent="0.25">
      <c r="A15774" t="s">
        <v>70017</v>
      </c>
      <c r="B15774">
        <v>9.5190134027539095</v>
      </c>
      <c r="C15774">
        <v>2.6372953358761602</v>
      </c>
      <c r="D15774">
        <v>0.35113899668057402</v>
      </c>
      <c r="E15774">
        <v>5.8817565170120403E-14</v>
      </c>
      <c r="F15774">
        <v>9.1697471736228999E-13</v>
      </c>
      <c r="G15774">
        <v>6.9553266886341483</v>
      </c>
    </row>
    <row r="15775" spans="1:7" x14ac:dyDescent="0.25">
      <c r="A15775" t="s">
        <v>70018</v>
      </c>
      <c r="B15775">
        <v>5.7156859318334599</v>
      </c>
      <c r="C15775">
        <v>0.71463777823599395</v>
      </c>
      <c r="D15775">
        <v>0.30583858009214998</v>
      </c>
      <c r="E15775">
        <v>1.9457380135998299E-2</v>
      </c>
      <c r="F15775">
        <v>4.3887549679312202E-2</v>
      </c>
      <c r="G15775">
        <v>0.51070715408207767</v>
      </c>
    </row>
    <row r="15776" spans="1:7" x14ac:dyDescent="0.25">
      <c r="A15776" t="s">
        <v>70019</v>
      </c>
      <c r="B15776">
        <v>7.7158502194148602</v>
      </c>
      <c r="C15776">
        <v>-0.221507361627613</v>
      </c>
      <c r="D15776">
        <v>0.32368673562648098</v>
      </c>
      <c r="E15776">
        <v>0.49376911293259701</v>
      </c>
      <c r="F15776">
        <v>0.62090461583964496</v>
      </c>
      <c r="G15776">
        <v>4.9065511255226124E-2</v>
      </c>
    </row>
    <row r="15777" spans="1:7" x14ac:dyDescent="0.25">
      <c r="A15777" t="s">
        <v>70020</v>
      </c>
      <c r="B15777">
        <v>8.0168338545648794</v>
      </c>
      <c r="C15777">
        <v>-0.27636897730745702</v>
      </c>
      <c r="D15777">
        <v>0.16357485563537999</v>
      </c>
      <c r="E15777">
        <v>9.11128144395109E-2</v>
      </c>
      <c r="F15777">
        <v>0.16277919980862701</v>
      </c>
      <c r="G15777">
        <v>7.6379811617969695E-2</v>
      </c>
    </row>
    <row r="15778" spans="1:7" x14ac:dyDescent="0.25">
      <c r="A15778" t="s">
        <v>70021</v>
      </c>
      <c r="B15778">
        <v>9.4147366260381808</v>
      </c>
      <c r="C15778">
        <v>-1.4899990514305499</v>
      </c>
      <c r="D15778">
        <v>0.25615161411046</v>
      </c>
      <c r="E15778">
        <v>5.9961959007597496E-9</v>
      </c>
      <c r="F15778">
        <v>4.8896274673914598E-8</v>
      </c>
      <c r="G15778">
        <v>2.2200971732639383</v>
      </c>
    </row>
    <row r="15779" spans="1:7" x14ac:dyDescent="0.25">
      <c r="A15779" t="s">
        <v>70022</v>
      </c>
      <c r="B15779">
        <v>9.1717446098450193</v>
      </c>
      <c r="C15779">
        <v>-1.37182940501579</v>
      </c>
      <c r="D15779">
        <v>0.26146309517525201</v>
      </c>
      <c r="E15779">
        <v>1.54812448670054E-7</v>
      </c>
      <c r="F15779">
        <v>1.0075128456551101E-6</v>
      </c>
      <c r="G15779">
        <v>1.8819159164659764</v>
      </c>
    </row>
    <row r="15780" spans="1:7" x14ac:dyDescent="0.25">
      <c r="A15780" t="s">
        <v>70023</v>
      </c>
      <c r="B15780">
        <v>0.48845427782666401</v>
      </c>
      <c r="C15780">
        <v>-1.51331186337001</v>
      </c>
      <c r="D15780">
        <v>1.5897161239211799</v>
      </c>
      <c r="E15780">
        <v>0.34112821066353599</v>
      </c>
      <c r="F15780">
        <v>0.46931131414480198</v>
      </c>
      <c r="G15780">
        <v>2.290112795816412</v>
      </c>
    </row>
    <row r="15781" spans="1:7" x14ac:dyDescent="0.25">
      <c r="A15781" t="s">
        <v>70024</v>
      </c>
      <c r="B15781">
        <v>10.3925077575438</v>
      </c>
      <c r="C15781">
        <v>1.1851029946488001</v>
      </c>
      <c r="D15781">
        <v>0.38251922690895201</v>
      </c>
      <c r="E15781">
        <v>1.94731030795314E-3</v>
      </c>
      <c r="F15781">
        <v>5.7135161094080096E-3</v>
      </c>
      <c r="G15781">
        <v>1.4044691079255538</v>
      </c>
    </row>
    <row r="15782" spans="1:7" x14ac:dyDescent="0.25">
      <c r="A15782" t="s">
        <v>70025</v>
      </c>
      <c r="B15782">
        <v>3.9168836450940998</v>
      </c>
      <c r="C15782">
        <v>2.45998255063019</v>
      </c>
      <c r="D15782">
        <v>0.65799016967700796</v>
      </c>
      <c r="E15782">
        <v>1.8502495483744299E-4</v>
      </c>
      <c r="F15782">
        <v>6.8367278116515998E-4</v>
      </c>
      <c r="G15782">
        <v>6.0515141494050155</v>
      </c>
    </row>
    <row r="15783" spans="1:7" x14ac:dyDescent="0.25">
      <c r="A15783" t="s">
        <v>70026</v>
      </c>
      <c r="B15783">
        <v>11.077037374272299</v>
      </c>
      <c r="C15783">
        <v>0.703756657514365</v>
      </c>
      <c r="D15783">
        <v>0.27341463395591697</v>
      </c>
      <c r="E15783">
        <v>1.00543675090659E-2</v>
      </c>
      <c r="F15783">
        <v>2.4545662371635E-2</v>
      </c>
      <c r="G15783">
        <v>0.49527343299579124</v>
      </c>
    </row>
    <row r="15784" spans="1:7" x14ac:dyDescent="0.25">
      <c r="A15784" t="s">
        <v>70027</v>
      </c>
      <c r="B15784">
        <v>7.6374430311724799</v>
      </c>
      <c r="C15784">
        <v>-1.45716227360613</v>
      </c>
      <c r="D15784">
        <v>0.220707836792015</v>
      </c>
      <c r="E15784">
        <v>4.0503863898319201E-11</v>
      </c>
      <c r="F15784">
        <v>4.5043050458708699E-10</v>
      </c>
      <c r="G15784">
        <v>2.1233218916209862</v>
      </c>
    </row>
    <row r="15785" spans="1:7" x14ac:dyDescent="0.25">
      <c r="A15785" t="s">
        <v>70028</v>
      </c>
      <c r="B15785">
        <v>9.1080125616535597</v>
      </c>
      <c r="C15785">
        <v>1.26665839414283</v>
      </c>
      <c r="D15785">
        <v>0.30695189547452101</v>
      </c>
      <c r="E15785">
        <v>3.6821442424271303E-5</v>
      </c>
      <c r="F15785">
        <v>1.5606375985825901E-4</v>
      </c>
      <c r="G15785">
        <v>1.6044234874524927</v>
      </c>
    </row>
    <row r="15786" spans="1:7" x14ac:dyDescent="0.25">
      <c r="A15786" t="s">
        <v>70029</v>
      </c>
      <c r="B15786">
        <v>9.3220644403960602</v>
      </c>
      <c r="C15786">
        <v>0.47289980071908999</v>
      </c>
      <c r="D15786">
        <v>0.31815168952562101</v>
      </c>
      <c r="E15786">
        <v>0.13717407319719799</v>
      </c>
      <c r="F15786">
        <v>0.22836749013694599</v>
      </c>
      <c r="G15786">
        <v>0.22363422152015502</v>
      </c>
    </row>
    <row r="15787" spans="1:7" x14ac:dyDescent="0.25">
      <c r="A15787" t="s">
        <v>70030</v>
      </c>
      <c r="B15787">
        <v>9.7222074553553597</v>
      </c>
      <c r="C15787">
        <v>-0.81177021152055595</v>
      </c>
      <c r="D15787">
        <v>0.253630414267427</v>
      </c>
      <c r="E15787">
        <v>1.37140443747814E-3</v>
      </c>
      <c r="F15787">
        <v>4.1902126866159599E-3</v>
      </c>
      <c r="G15787">
        <v>0.65897087631212814</v>
      </c>
    </row>
    <row r="15788" spans="1:7" x14ac:dyDescent="0.25">
      <c r="A15788" t="s">
        <v>70031</v>
      </c>
      <c r="B15788">
        <v>8.8554652503056595</v>
      </c>
      <c r="C15788">
        <v>-1.95117375384196</v>
      </c>
      <c r="D15788">
        <v>0.60345178901929597</v>
      </c>
      <c r="E15788">
        <v>1.22345501011485E-3</v>
      </c>
      <c r="F15788">
        <v>3.7835158245681801E-3</v>
      </c>
      <c r="G15788">
        <v>3.8070790176817257</v>
      </c>
    </row>
    <row r="15789" spans="1:7" x14ac:dyDescent="0.25">
      <c r="A15789" t="s">
        <v>70032</v>
      </c>
      <c r="B15789">
        <v>7.4332919845139704</v>
      </c>
      <c r="C15789">
        <v>-1.2812425381641801</v>
      </c>
      <c r="D15789">
        <v>0.33985190267702198</v>
      </c>
      <c r="E15789">
        <v>1.6324588242771501E-4</v>
      </c>
      <c r="F15789">
        <v>6.1043821304842801E-4</v>
      </c>
      <c r="G15789">
        <v>1.6415824416013904</v>
      </c>
    </row>
    <row r="15790" spans="1:7" x14ac:dyDescent="0.25">
      <c r="A15790" t="s">
        <v>70033</v>
      </c>
      <c r="B15790">
        <v>5.3712233788390398</v>
      </c>
      <c r="C15790">
        <v>-1.55912941441653</v>
      </c>
      <c r="D15790">
        <v>0.392961541389035</v>
      </c>
      <c r="E15790">
        <v>7.2588271370531207E-5</v>
      </c>
      <c r="F15790">
        <v>2.90649243260054E-4</v>
      </c>
      <c r="G15790">
        <v>2.4308845308988318</v>
      </c>
    </row>
    <row r="15791" spans="1:7" x14ac:dyDescent="0.25">
      <c r="A15791" t="s">
        <v>70034</v>
      </c>
      <c r="B15791">
        <v>9.8587819311180809</v>
      </c>
      <c r="C15791">
        <v>3.5342142991635099</v>
      </c>
      <c r="D15791">
        <v>0.31379625234483399</v>
      </c>
      <c r="E15791">
        <v>2.0036529555161699E-29</v>
      </c>
      <c r="F15791">
        <v>1.08340771930775E-27</v>
      </c>
      <c r="G15791">
        <v>12.49067071241182</v>
      </c>
    </row>
    <row r="15792" spans="1:7" x14ac:dyDescent="0.25">
      <c r="A15792" t="s">
        <v>70035</v>
      </c>
      <c r="B15792">
        <v>8.3193370858857492</v>
      </c>
      <c r="C15792">
        <v>-0.50821313277751001</v>
      </c>
      <c r="D15792">
        <v>0.40909374316272301</v>
      </c>
      <c r="E15792">
        <v>0.214129523562575</v>
      </c>
      <c r="F15792">
        <v>0.32616283474206298</v>
      </c>
      <c r="G15792">
        <v>0.25828058832753104</v>
      </c>
    </row>
    <row r="15793" spans="1:7" x14ac:dyDescent="0.25">
      <c r="A15793" t="s">
        <v>70036</v>
      </c>
      <c r="B15793">
        <v>10.3907883697137</v>
      </c>
      <c r="C15793">
        <v>-0.13227524282151101</v>
      </c>
      <c r="D15793">
        <v>0.29701180124404097</v>
      </c>
      <c r="E15793">
        <v>0.65606431654741504</v>
      </c>
      <c r="F15793">
        <v>0.76300489223161505</v>
      </c>
      <c r="G15793">
        <v>1.7496739863489701E-2</v>
      </c>
    </row>
    <row r="15794" spans="1:7" x14ac:dyDescent="0.25">
      <c r="A15794" t="s">
        <v>70037</v>
      </c>
      <c r="B15794">
        <v>8.5299620230788804</v>
      </c>
      <c r="C15794">
        <v>0.32649615286630002</v>
      </c>
      <c r="D15794">
        <v>0.32409274741180399</v>
      </c>
      <c r="E15794">
        <v>0.313735003988177</v>
      </c>
      <c r="F15794">
        <v>0.44013942236294301</v>
      </c>
      <c r="G15794">
        <v>0.10659973783649435</v>
      </c>
    </row>
    <row r="15795" spans="1:7" x14ac:dyDescent="0.25">
      <c r="A15795" t="s">
        <v>70038</v>
      </c>
      <c r="B15795">
        <v>6.4708406957580697</v>
      </c>
      <c r="C15795">
        <v>0.40452194708012401</v>
      </c>
      <c r="D15795">
        <v>0.27958899419359501</v>
      </c>
      <c r="E15795">
        <v>0.147940331356189</v>
      </c>
      <c r="F15795">
        <v>0.24264835162190099</v>
      </c>
      <c r="G15795">
        <v>0.16363800566949466</v>
      </c>
    </row>
    <row r="15796" spans="1:7" x14ac:dyDescent="0.25">
      <c r="A15796" t="s">
        <v>70039</v>
      </c>
      <c r="B15796">
        <v>8.3793125695243305</v>
      </c>
      <c r="C15796">
        <v>0.15192525486304101</v>
      </c>
      <c r="D15796">
        <v>0.266454896897316</v>
      </c>
      <c r="E15796">
        <v>0.56856070554493598</v>
      </c>
      <c r="F15796">
        <v>0.68965759854027797</v>
      </c>
      <c r="G15796">
        <v>2.3081283065199965E-2</v>
      </c>
    </row>
    <row r="15797" spans="1:7" x14ac:dyDescent="0.25">
      <c r="A15797" t="s">
        <v>70040</v>
      </c>
      <c r="B15797">
        <v>8.8400475718600795</v>
      </c>
      <c r="C15797">
        <v>7.7618111855587799E-2</v>
      </c>
      <c r="D15797">
        <v>0.25321533479156899</v>
      </c>
      <c r="E15797">
        <v>0.75920109578651995</v>
      </c>
      <c r="F15797">
        <v>0.84447461793595202</v>
      </c>
      <c r="G15797">
        <v>6.0245712880265395E-3</v>
      </c>
    </row>
    <row r="15798" spans="1:7" x14ac:dyDescent="0.25">
      <c r="A15798" t="s">
        <v>70041</v>
      </c>
      <c r="B15798">
        <v>10.2010695617002</v>
      </c>
      <c r="C15798">
        <v>1.3436899901269601</v>
      </c>
      <c r="D15798">
        <v>0.20691677641311901</v>
      </c>
      <c r="E15798">
        <v>8.36607089711623E-11</v>
      </c>
      <c r="F15798">
        <v>8.9536117540129495E-10</v>
      </c>
      <c r="G15798">
        <v>1.8055027895673901</v>
      </c>
    </row>
    <row r="15799" spans="1:7" x14ac:dyDescent="0.25">
      <c r="A15799" t="s">
        <v>70042</v>
      </c>
      <c r="B15799">
        <v>5.5789048795724598</v>
      </c>
      <c r="C15799">
        <v>-2.7833400760438298</v>
      </c>
      <c r="D15799">
        <v>0.874035104050217</v>
      </c>
      <c r="E15799">
        <v>1.4501847709612601E-3</v>
      </c>
      <c r="F15799">
        <v>4.4000968750081302E-3</v>
      </c>
      <c r="G15799">
        <v>7.7469819789116725</v>
      </c>
    </row>
    <row r="15800" spans="1:7" x14ac:dyDescent="0.25">
      <c r="A15800" t="s">
        <v>70043</v>
      </c>
      <c r="B15800">
        <v>9.9337738437194005</v>
      </c>
      <c r="C15800">
        <v>9.4533348088271907E-2</v>
      </c>
      <c r="D15800">
        <v>0.190150886239003</v>
      </c>
      <c r="E15800">
        <v>0.61908388948548698</v>
      </c>
      <c r="F15800">
        <v>0.73236370436482301</v>
      </c>
      <c r="G15800">
        <v>8.9365539007783823E-3</v>
      </c>
    </row>
    <row r="15801" spans="1:7" x14ac:dyDescent="0.25">
      <c r="A15801" t="s">
        <v>70044</v>
      </c>
      <c r="B15801">
        <v>8.1497101592747505</v>
      </c>
      <c r="C15801">
        <v>0.62433312677460295</v>
      </c>
      <c r="D15801">
        <v>0.30407889713476599</v>
      </c>
      <c r="E15801">
        <v>4.0053715205365797E-2</v>
      </c>
      <c r="F15801">
        <v>8.2021316854556103E-2</v>
      </c>
      <c r="G15801">
        <v>0.38979185318815246</v>
      </c>
    </row>
    <row r="15802" spans="1:7" x14ac:dyDescent="0.25">
      <c r="A15802" t="s">
        <v>70045</v>
      </c>
      <c r="B15802">
        <v>7.9443949216132497</v>
      </c>
      <c r="C15802">
        <v>0.93531067113622401</v>
      </c>
      <c r="D15802">
        <v>0.390133122462273</v>
      </c>
      <c r="E15802">
        <v>1.6511249299269899E-2</v>
      </c>
      <c r="F15802">
        <v>3.7988840844692298E-2</v>
      </c>
      <c r="G15802">
        <v>0.87480605154129376</v>
      </c>
    </row>
    <row r="15803" spans="1:7" x14ac:dyDescent="0.25">
      <c r="A15803" t="s">
        <v>70046</v>
      </c>
      <c r="B15803">
        <v>10.5622502872066</v>
      </c>
      <c r="C15803">
        <v>-0.41123510605262198</v>
      </c>
      <c r="D15803">
        <v>0.39643011573135201</v>
      </c>
      <c r="E15803">
        <v>0.299574739296251</v>
      </c>
      <c r="F15803">
        <v>0.42451290440442502</v>
      </c>
      <c r="G15803">
        <v>0.16911431245011124</v>
      </c>
    </row>
    <row r="15804" spans="1:7" x14ac:dyDescent="0.25">
      <c r="A15804" t="s">
        <v>70047</v>
      </c>
      <c r="B15804">
        <v>12.3140888089958</v>
      </c>
      <c r="C15804">
        <v>3.47247568888812E-2</v>
      </c>
      <c r="D15804">
        <v>0.40420457596533299</v>
      </c>
      <c r="E15804">
        <v>0.931538863254461</v>
      </c>
      <c r="F15804">
        <v>0.97261794818652902</v>
      </c>
      <c r="G15804">
        <v>1.2058087409919024E-3</v>
      </c>
    </row>
    <row r="15805" spans="1:7" x14ac:dyDescent="0.25">
      <c r="A15805" t="s">
        <v>70048</v>
      </c>
      <c r="B15805">
        <v>10.753174586055099</v>
      </c>
      <c r="C15805">
        <v>-1.33706839634009</v>
      </c>
      <c r="D15805">
        <v>0.311793076366773</v>
      </c>
      <c r="E15805">
        <v>1.8002983609731799E-5</v>
      </c>
      <c r="F15805">
        <v>8.1065052143109597E-5</v>
      </c>
      <c r="G15805">
        <v>1.78775189649146</v>
      </c>
    </row>
    <row r="15806" spans="1:7" x14ac:dyDescent="0.25">
      <c r="A15806" t="s">
        <v>70049</v>
      </c>
      <c r="B15806">
        <v>9.3067247170327096</v>
      </c>
      <c r="C15806">
        <v>-1.4672025597415701</v>
      </c>
      <c r="D15806">
        <v>0.31013479824559498</v>
      </c>
      <c r="E15806">
        <v>2.2357689346822499E-6</v>
      </c>
      <c r="F15806">
        <v>1.2009762629979E-5</v>
      </c>
      <c r="G15806">
        <v>2.1526833513122154</v>
      </c>
    </row>
    <row r="15807" spans="1:7" x14ac:dyDescent="0.25">
      <c r="A15807" t="s">
        <v>70050</v>
      </c>
      <c r="B15807">
        <v>7.9294857450691296</v>
      </c>
      <c r="C15807">
        <v>-0.45292503541269802</v>
      </c>
      <c r="D15807">
        <v>0.21037126177672</v>
      </c>
      <c r="E15807">
        <v>3.1320281690245699E-2</v>
      </c>
      <c r="F15807">
        <v>6.6359508745265694E-2</v>
      </c>
      <c r="G15807">
        <v>0.20514108770359377</v>
      </c>
    </row>
    <row r="15808" spans="1:7" x14ac:dyDescent="0.25">
      <c r="A15808" t="s">
        <v>70051</v>
      </c>
      <c r="B15808">
        <v>5.9553786680030703</v>
      </c>
      <c r="C15808">
        <v>-0.390398453445091</v>
      </c>
      <c r="D15808">
        <v>0.495061235707423</v>
      </c>
      <c r="E15808">
        <v>0.43035390533467599</v>
      </c>
      <c r="F15808">
        <v>0.56185888345809598</v>
      </c>
      <c r="G15808">
        <v>0.15241095245231889</v>
      </c>
    </row>
    <row r="15809" spans="1:7" x14ac:dyDescent="0.25">
      <c r="A15809" t="s">
        <v>70052</v>
      </c>
      <c r="B15809">
        <v>8.1235220086671696</v>
      </c>
      <c r="C15809">
        <v>-0.34566021836042399</v>
      </c>
      <c r="D15809">
        <v>0.60550255082399995</v>
      </c>
      <c r="E15809">
        <v>0.56809115246823805</v>
      </c>
      <c r="F15809">
        <v>0.68932326537132604</v>
      </c>
      <c r="G15809">
        <v>0.11948098655697599</v>
      </c>
    </row>
    <row r="15810" spans="1:7" x14ac:dyDescent="0.25">
      <c r="A15810" t="s">
        <v>70053</v>
      </c>
      <c r="B15810">
        <v>8.1968314603658001</v>
      </c>
      <c r="C15810">
        <v>-0.117815492363462</v>
      </c>
      <c r="D15810">
        <v>0.519717698840093</v>
      </c>
      <c r="E15810">
        <v>0.82066377528881596</v>
      </c>
      <c r="F15810">
        <v>0.890485299428873</v>
      </c>
      <c r="G15810">
        <v>1.3880490240844975E-2</v>
      </c>
    </row>
    <row r="15811" spans="1:7" x14ac:dyDescent="0.25">
      <c r="A15811" t="s">
        <v>70054</v>
      </c>
      <c r="B15811">
        <v>6.9878367233468701</v>
      </c>
      <c r="C15811">
        <v>-0.82928773983696102</v>
      </c>
      <c r="D15811">
        <v>0.39272003907285902</v>
      </c>
      <c r="E15811">
        <v>3.4716377994131097E-2</v>
      </c>
      <c r="F15811">
        <v>7.2429110041327197E-2</v>
      </c>
      <c r="G15811">
        <v>0.68771815544389514</v>
      </c>
    </row>
    <row r="15812" spans="1:7" x14ac:dyDescent="0.25">
      <c r="A15812" t="s">
        <v>70055</v>
      </c>
      <c r="B15812">
        <v>6.1963806108855302</v>
      </c>
      <c r="C15812">
        <v>-0.353895844320821</v>
      </c>
      <c r="D15812">
        <v>0.54979241875307105</v>
      </c>
      <c r="E15812">
        <v>0.519776520255959</v>
      </c>
      <c r="F15812">
        <v>0.64533958755038101</v>
      </c>
      <c r="G15812">
        <v>0.12524226862754678</v>
      </c>
    </row>
    <row r="15813" spans="1:7" x14ac:dyDescent="0.25">
      <c r="A15813" t="s">
        <v>70056</v>
      </c>
      <c r="B15813">
        <v>9.5476637086644391</v>
      </c>
      <c r="C15813">
        <v>-5.0400281307776802E-2</v>
      </c>
      <c r="D15813">
        <v>0.21231453626706401</v>
      </c>
      <c r="E15813">
        <v>0.812358143313614</v>
      </c>
      <c r="F15813">
        <v>0.88432985985578905</v>
      </c>
      <c r="G15813">
        <v>2.5401883559030359E-3</v>
      </c>
    </row>
    <row r="15814" spans="1:7" x14ac:dyDescent="0.25">
      <c r="A15814" t="s">
        <v>70057</v>
      </c>
      <c r="B15814">
        <v>8.5132535459386798</v>
      </c>
      <c r="C15814">
        <v>-0.15617895912417601</v>
      </c>
      <c r="D15814">
        <v>0.24135645338678899</v>
      </c>
      <c r="E15814">
        <v>0.51757473810436305</v>
      </c>
      <c r="F15814">
        <v>0.64336199125746496</v>
      </c>
      <c r="G15814">
        <v>2.4391867273111042E-2</v>
      </c>
    </row>
    <row r="15815" spans="1:7" x14ac:dyDescent="0.25">
      <c r="A15815" t="s">
        <v>70058</v>
      </c>
      <c r="B15815">
        <v>8.4077276570491097</v>
      </c>
      <c r="C15815">
        <v>1.30107588568582</v>
      </c>
      <c r="D15815">
        <v>0.30448399805168702</v>
      </c>
      <c r="E15815">
        <v>1.9281567012751402E-5</v>
      </c>
      <c r="F15815">
        <v>8.6287869887433904E-5</v>
      </c>
      <c r="G15815">
        <v>1.692798460313141</v>
      </c>
    </row>
    <row r="15816" spans="1:7" x14ac:dyDescent="0.25">
      <c r="A15816" t="s">
        <v>70059</v>
      </c>
      <c r="B15816">
        <v>8.7117496044759708</v>
      </c>
      <c r="C15816">
        <v>3.51061124903315</v>
      </c>
      <c r="D15816">
        <v>0.31858030984061297</v>
      </c>
      <c r="E15816">
        <v>3.07597261430072E-28</v>
      </c>
      <c r="F15816">
        <v>1.5520614517607799E-26</v>
      </c>
      <c r="G15816">
        <v>12.324391341838094</v>
      </c>
    </row>
    <row r="15817" spans="1:7" x14ac:dyDescent="0.25">
      <c r="A15817" t="s">
        <v>70060</v>
      </c>
      <c r="B15817">
        <v>6.7261490105327502</v>
      </c>
      <c r="C15817">
        <v>1.14146657222873</v>
      </c>
      <c r="D15817">
        <v>0.384402952108165</v>
      </c>
      <c r="E15817">
        <v>2.9833026128927098E-3</v>
      </c>
      <c r="F15817">
        <v>8.3735540806317999E-3</v>
      </c>
      <c r="G15817">
        <v>1.3029459355156066</v>
      </c>
    </row>
    <row r="15818" spans="1:7" x14ac:dyDescent="0.25">
      <c r="A15818" t="s">
        <v>70061</v>
      </c>
      <c r="B15818">
        <v>7.0022884006403698</v>
      </c>
      <c r="C15818">
        <v>0.48523010622325202</v>
      </c>
      <c r="D15818">
        <v>0.276975988419217</v>
      </c>
      <c r="E15818">
        <v>7.97935677120509E-2</v>
      </c>
      <c r="F15818">
        <v>0.14593627907679199</v>
      </c>
      <c r="G15818">
        <v>0.23544825598542843</v>
      </c>
    </row>
    <row r="15819" spans="1:7" x14ac:dyDescent="0.25">
      <c r="A15819" t="s">
        <v>70062</v>
      </c>
      <c r="B15819">
        <v>6.2443525560876099</v>
      </c>
      <c r="C15819">
        <v>0.48565221671507203</v>
      </c>
      <c r="D15819">
        <v>0.27867148484835202</v>
      </c>
      <c r="E15819">
        <v>8.1378869838246298E-2</v>
      </c>
      <c r="F15819">
        <v>0.14833808109074101</v>
      </c>
      <c r="G15819">
        <v>0.23585807560026328</v>
      </c>
    </row>
    <row r="15820" spans="1:7" x14ac:dyDescent="0.25">
      <c r="A15820" t="s">
        <v>70063</v>
      </c>
      <c r="B15820">
        <v>8.8834522163272407</v>
      </c>
      <c r="C15820">
        <v>2.8378375141112202</v>
      </c>
      <c r="D15820">
        <v>0.53973355050995198</v>
      </c>
      <c r="E15820">
        <v>1.45750107422881E-7</v>
      </c>
      <c r="F15820">
        <v>9.5359436949876696E-7</v>
      </c>
      <c r="G15820">
        <v>8.0533217564969508</v>
      </c>
    </row>
    <row r="15821" spans="1:7" x14ac:dyDescent="0.25">
      <c r="A15821" t="s">
        <v>70064</v>
      </c>
      <c r="B15821">
        <v>9.32614541252204</v>
      </c>
      <c r="C15821">
        <v>-1.1667343885792101</v>
      </c>
      <c r="D15821">
        <v>0.28314599263104001</v>
      </c>
      <c r="E15821">
        <v>3.7786955905536903E-5</v>
      </c>
      <c r="F15821">
        <v>1.59983255072019E-4</v>
      </c>
      <c r="G15821">
        <v>1.3612691334933031</v>
      </c>
    </row>
    <row r="15822" spans="1:7" x14ac:dyDescent="0.25">
      <c r="A15822" t="s">
        <v>70065</v>
      </c>
      <c r="B15822">
        <v>9.0115310694592505</v>
      </c>
      <c r="C15822">
        <v>-0.96067539313865002</v>
      </c>
      <c r="D15822">
        <v>0.22685742994454999</v>
      </c>
      <c r="E15822">
        <v>2.2884699321229099E-5</v>
      </c>
      <c r="F15822">
        <v>1.01121314335228E-4</v>
      </c>
      <c r="G15822">
        <v>0.92289721098209976</v>
      </c>
    </row>
    <row r="15823" spans="1:7" x14ac:dyDescent="0.25">
      <c r="A15823" t="s">
        <v>70066</v>
      </c>
      <c r="B15823">
        <v>8.7373268073890191</v>
      </c>
      <c r="C15823">
        <v>0.84985438338028096</v>
      </c>
      <c r="D15823">
        <v>0.29562513086400199</v>
      </c>
      <c r="E15823">
        <v>4.0432136341270204E-3</v>
      </c>
      <c r="F15823">
        <v>1.09643820407081E-2</v>
      </c>
      <c r="G15823">
        <v>0.72225247295067763</v>
      </c>
    </row>
    <row r="15824" spans="1:7" x14ac:dyDescent="0.25">
      <c r="A15824" t="s">
        <v>70067</v>
      </c>
      <c r="B15824">
        <v>12.443112511614</v>
      </c>
      <c r="C15824">
        <v>-2.13273842719614</v>
      </c>
      <c r="D15824">
        <v>1.20849344609785</v>
      </c>
      <c r="E15824">
        <v>7.7598888065548405E-2</v>
      </c>
      <c r="F15824">
        <v>0.14261338716765801</v>
      </c>
      <c r="G15824">
        <v>4.5485731988390654</v>
      </c>
    </row>
    <row r="15825" spans="1:7" x14ac:dyDescent="0.25">
      <c r="A15825" t="s">
        <v>70068</v>
      </c>
      <c r="B15825">
        <v>7.7541922115790198</v>
      </c>
      <c r="C15825">
        <v>-1.7920589140722001</v>
      </c>
      <c r="D15825">
        <v>0.55863550179258004</v>
      </c>
      <c r="E15825">
        <v>1.33697921816082E-3</v>
      </c>
      <c r="F15825">
        <v>4.0958682837616001E-3</v>
      </c>
      <c r="G15825">
        <v>3.211475151505633</v>
      </c>
    </row>
    <row r="15826" spans="1:7" x14ac:dyDescent="0.25">
      <c r="A15826" t="s">
        <v>70069</v>
      </c>
      <c r="B15826">
        <v>7.3491645384979698</v>
      </c>
      <c r="C15826">
        <v>-1.79086943314152</v>
      </c>
      <c r="D15826">
        <v>0.208650659489028</v>
      </c>
      <c r="E15826">
        <v>9.2350171520489597E-18</v>
      </c>
      <c r="F15826">
        <v>2.1151098793514199E-16</v>
      </c>
      <c r="G15826">
        <v>3.2072133265606291</v>
      </c>
    </row>
    <row r="15827" spans="1:7" x14ac:dyDescent="0.25">
      <c r="A15827" t="s">
        <v>70070</v>
      </c>
      <c r="B15827">
        <v>7.4039295659499897</v>
      </c>
      <c r="C15827">
        <v>4.7389006436112803E-2</v>
      </c>
      <c r="D15827">
        <v>0.24783482420782199</v>
      </c>
      <c r="E15827">
        <v>0.84835945808388602</v>
      </c>
      <c r="F15827">
        <v>0.91191672745183605</v>
      </c>
      <c r="G15827">
        <v>2.2457179310019408E-3</v>
      </c>
    </row>
    <row r="15828" spans="1:7" x14ac:dyDescent="0.25">
      <c r="A15828" t="s">
        <v>70071</v>
      </c>
      <c r="B15828">
        <v>8.5022683764118199</v>
      </c>
      <c r="C15828">
        <v>2.6751846256713798</v>
      </c>
      <c r="D15828">
        <v>0.37998832564611101</v>
      </c>
      <c r="E15828">
        <v>1.9199739569379998E-12</v>
      </c>
      <c r="F15828">
        <v>2.5106761376934701E-11</v>
      </c>
      <c r="G15828">
        <v>7.156612781428521</v>
      </c>
    </row>
    <row r="15829" spans="1:7" x14ac:dyDescent="0.25">
      <c r="A15829" t="s">
        <v>70072</v>
      </c>
      <c r="B15829">
        <v>5.9103312273100199</v>
      </c>
      <c r="C15829">
        <v>3.3152503595596801E-2</v>
      </c>
      <c r="D15829">
        <v>0.304629813034409</v>
      </c>
      <c r="E15829">
        <v>0.91333826320337697</v>
      </c>
      <c r="F15829">
        <v>0.95912489594756201</v>
      </c>
      <c r="G15829">
        <v>1.0990884946560588E-3</v>
      </c>
    </row>
    <row r="15830" spans="1:7" x14ac:dyDescent="0.25">
      <c r="A15830" t="s">
        <v>70073</v>
      </c>
      <c r="B15830">
        <v>6.77397434840874</v>
      </c>
      <c r="C15830">
        <v>-0.45235081396837301</v>
      </c>
      <c r="D15830">
        <v>0.238987944037238</v>
      </c>
      <c r="E15830">
        <v>5.8387570320419198E-2</v>
      </c>
      <c r="F15830">
        <v>0.11247730201680101</v>
      </c>
      <c r="G15830">
        <v>0.2046212588978496</v>
      </c>
    </row>
    <row r="15831" spans="1:7" x14ac:dyDescent="0.25">
      <c r="A15831" t="s">
        <v>70074</v>
      </c>
      <c r="B15831">
        <v>7.1539853428276796</v>
      </c>
      <c r="C15831">
        <v>-1.2462323296239299</v>
      </c>
      <c r="D15831">
        <v>0.23375003931355001</v>
      </c>
      <c r="E15831">
        <v>9.7418604303217704E-8</v>
      </c>
      <c r="F15831">
        <v>6.5568286171888396E-7</v>
      </c>
      <c r="G15831">
        <v>1.5530950193998876</v>
      </c>
    </row>
    <row r="15832" spans="1:7" x14ac:dyDescent="0.25">
      <c r="A15832" t="s">
        <v>70075</v>
      </c>
      <c r="B15832">
        <v>8.1951257817178398</v>
      </c>
      <c r="C15832">
        <v>-2.2795203276775799</v>
      </c>
      <c r="D15832">
        <v>0.25694036345988303</v>
      </c>
      <c r="E15832">
        <v>7.1980979731954202E-19</v>
      </c>
      <c r="F15832">
        <v>1.8113367566394799E-17</v>
      </c>
      <c r="G15832">
        <v>5.1962129242953017</v>
      </c>
    </row>
    <row r="15833" spans="1:7" x14ac:dyDescent="0.25">
      <c r="A15833" t="s">
        <v>70076</v>
      </c>
      <c r="B15833">
        <v>6.3973053492378797</v>
      </c>
      <c r="C15833">
        <v>-2.14548466882747</v>
      </c>
      <c r="D15833">
        <v>0.39973099087251701</v>
      </c>
      <c r="E15833">
        <v>7.9914613441015801E-8</v>
      </c>
      <c r="F15833">
        <v>5.4653799046002098E-7</v>
      </c>
      <c r="G15833">
        <v>4.6031044641737191</v>
      </c>
    </row>
    <row r="15834" spans="1:7" x14ac:dyDescent="0.25">
      <c r="A15834" t="s">
        <v>70077</v>
      </c>
      <c r="B15834">
        <v>5.7698006556237296</v>
      </c>
      <c r="C15834">
        <v>-0.58630788898659703</v>
      </c>
      <c r="D15834">
        <v>0.40745287419632098</v>
      </c>
      <c r="E15834">
        <v>0.150162203091393</v>
      </c>
      <c r="F15834">
        <v>0.24557438112630001</v>
      </c>
      <c r="G15834">
        <v>0.34375694068791979</v>
      </c>
    </row>
    <row r="15835" spans="1:7" x14ac:dyDescent="0.25">
      <c r="A15835" t="s">
        <v>70078</v>
      </c>
      <c r="B15835">
        <v>5.1567741523501702</v>
      </c>
      <c r="C15835">
        <v>-0.71496067679590802</v>
      </c>
      <c r="D15835">
        <v>0.39421422814048401</v>
      </c>
      <c r="E15835">
        <v>6.9733955789973295E-2</v>
      </c>
      <c r="F15835">
        <v>0.130480274951916</v>
      </c>
      <c r="G15835">
        <v>0.51116876936446287</v>
      </c>
    </row>
    <row r="15836" spans="1:7" x14ac:dyDescent="0.25">
      <c r="A15836" t="s">
        <v>70079</v>
      </c>
      <c r="B15836">
        <v>10.502054310689299</v>
      </c>
      <c r="C15836">
        <v>2.08284894254319</v>
      </c>
      <c r="D15836">
        <v>0.29358389207229102</v>
      </c>
      <c r="E15836">
        <v>1.29762373891771E-12</v>
      </c>
      <c r="F15836">
        <v>1.7314587863682401E-11</v>
      </c>
      <c r="G15836">
        <v>4.3382597174532851</v>
      </c>
    </row>
    <row r="15837" spans="1:7" x14ac:dyDescent="0.25">
      <c r="A15837" t="s">
        <v>70080</v>
      </c>
      <c r="B15837">
        <v>10.598584249842</v>
      </c>
      <c r="C15837">
        <v>2.5903869249636799</v>
      </c>
      <c r="D15837">
        <v>0.42619327749394098</v>
      </c>
      <c r="E15837">
        <v>1.2171891317378999E-9</v>
      </c>
      <c r="F15837">
        <v>1.10401979102364E-8</v>
      </c>
      <c r="G15837">
        <v>6.7101044210227894</v>
      </c>
    </row>
    <row r="15838" spans="1:7" x14ac:dyDescent="0.25">
      <c r="A15838" t="s">
        <v>70081</v>
      </c>
      <c r="B15838">
        <v>5.3653833199629499</v>
      </c>
      <c r="C15838">
        <v>1.35473820458984</v>
      </c>
      <c r="D15838">
        <v>0.38212475216104502</v>
      </c>
      <c r="E15838">
        <v>3.9220026575497699E-4</v>
      </c>
      <c r="F15838">
        <v>1.3550619285757201E-3</v>
      </c>
      <c r="G15838">
        <v>1.8353156029753031</v>
      </c>
    </row>
    <row r="15839" spans="1:7" x14ac:dyDescent="0.25">
      <c r="A15839" t="s">
        <v>70082</v>
      </c>
      <c r="B15839">
        <v>6.3392721962395502</v>
      </c>
      <c r="C15839">
        <v>0.34781313485392401</v>
      </c>
      <c r="D15839">
        <v>0.29064829595827102</v>
      </c>
      <c r="E15839">
        <v>0.23143112821515499</v>
      </c>
      <c r="F15839">
        <v>0.34644067911890403</v>
      </c>
      <c r="G15839">
        <v>0.12097397677691393</v>
      </c>
    </row>
    <row r="15840" spans="1:7" x14ac:dyDescent="0.25">
      <c r="A15840" t="s">
        <v>70083</v>
      </c>
      <c r="B15840">
        <v>8.4272447148361902</v>
      </c>
      <c r="C15840">
        <v>-1.72073538428302</v>
      </c>
      <c r="D15840">
        <v>0.498171178285922</v>
      </c>
      <c r="E15840">
        <v>5.5212307849260495E-4</v>
      </c>
      <c r="F15840">
        <v>1.8499610421052999E-3</v>
      </c>
      <c r="G15840">
        <v>2.9609302627236325</v>
      </c>
    </row>
    <row r="15841" spans="1:7" x14ac:dyDescent="0.25">
      <c r="A15841" t="s">
        <v>70084</v>
      </c>
      <c r="B15841">
        <v>7.8365375863830398</v>
      </c>
      <c r="C15841">
        <v>-0.51371073398087397</v>
      </c>
      <c r="D15841">
        <v>0.42752002847933801</v>
      </c>
      <c r="E15841">
        <v>0.229516122677072</v>
      </c>
      <c r="F15841">
        <v>0.34409887380885801</v>
      </c>
      <c r="G15841">
        <v>0.26389871820716826</v>
      </c>
    </row>
    <row r="15842" spans="1:7" x14ac:dyDescent="0.25">
      <c r="A15842" t="s">
        <v>70085</v>
      </c>
      <c r="B15842">
        <v>6.8360766943994404</v>
      </c>
      <c r="C15842">
        <v>0.12555197659510001</v>
      </c>
      <c r="D15842">
        <v>0.360813002980715</v>
      </c>
      <c r="E15842">
        <v>0.72786297196100302</v>
      </c>
      <c r="F15842">
        <v>0.81993930405201498</v>
      </c>
      <c r="G15842">
        <v>1.5763298826936539E-2</v>
      </c>
    </row>
    <row r="15843" spans="1:7" x14ac:dyDescent="0.25">
      <c r="A15843" t="s">
        <v>70086</v>
      </c>
      <c r="B15843">
        <v>7.3771308324781204</v>
      </c>
      <c r="C15843">
        <v>0.485264721476103</v>
      </c>
      <c r="D15843">
        <v>0.31877733208900799</v>
      </c>
      <c r="E15843">
        <v>0.12794179367127401</v>
      </c>
      <c r="F15843">
        <v>0.215835111833241</v>
      </c>
      <c r="G15843">
        <v>0.23548184990927981</v>
      </c>
    </row>
    <row r="15844" spans="1:7" x14ac:dyDescent="0.25">
      <c r="A15844" t="s">
        <v>70087</v>
      </c>
      <c r="B15844">
        <v>8.2837352014552597</v>
      </c>
      <c r="C15844">
        <v>0.37519952511549898</v>
      </c>
      <c r="D15844">
        <v>0.24325682100007701</v>
      </c>
      <c r="E15844">
        <v>0.122976217510438</v>
      </c>
      <c r="F15844">
        <v>0.20914801120309101</v>
      </c>
      <c r="G15844">
        <v>0.14077468364689594</v>
      </c>
    </row>
    <row r="15845" spans="1:7" x14ac:dyDescent="0.25">
      <c r="A15845" t="s">
        <v>70088</v>
      </c>
      <c r="B15845">
        <v>9.2197738974544894</v>
      </c>
      <c r="C15845">
        <v>-0.25252140718530203</v>
      </c>
      <c r="D15845">
        <v>0.26068389495184002</v>
      </c>
      <c r="E15845">
        <v>0.33270079286919002</v>
      </c>
      <c r="F15845">
        <v>0.46055794925145999</v>
      </c>
      <c r="G15845">
        <v>6.37670610868451E-2</v>
      </c>
    </row>
    <row r="15846" spans="1:7" x14ac:dyDescent="0.25">
      <c r="A15846" t="s">
        <v>70089</v>
      </c>
      <c r="B15846">
        <v>7.9924631360324003</v>
      </c>
      <c r="C15846">
        <v>0.52353921456576302</v>
      </c>
      <c r="D15846">
        <v>0.18589184774775799</v>
      </c>
      <c r="E15846">
        <v>4.8570515307905003E-3</v>
      </c>
      <c r="F15846">
        <v>1.2902179922365101E-2</v>
      </c>
      <c r="G15846">
        <v>0.27409330918813607</v>
      </c>
    </row>
    <row r="15847" spans="1:7" x14ac:dyDescent="0.25">
      <c r="A15847" t="s">
        <v>70090</v>
      </c>
      <c r="B15847">
        <v>8.4533252004595507</v>
      </c>
      <c r="C15847">
        <v>0.53693203417971003</v>
      </c>
      <c r="D15847">
        <v>0.19449160646327299</v>
      </c>
      <c r="E15847">
        <v>5.7678487644036904E-3</v>
      </c>
      <c r="F15847">
        <v>1.50028273983191E-2</v>
      </c>
      <c r="G15847">
        <v>0.2882960093283613</v>
      </c>
    </row>
    <row r="15848" spans="1:7" x14ac:dyDescent="0.25">
      <c r="A15848" t="s">
        <v>70091</v>
      </c>
      <c r="B15848">
        <v>9.0676561685527908</v>
      </c>
      <c r="C15848">
        <v>-0.163612681201809</v>
      </c>
      <c r="D15848">
        <v>0.236891857027904</v>
      </c>
      <c r="E15848">
        <v>0.48977670806981299</v>
      </c>
      <c r="F15848">
        <v>0.61733320856095597</v>
      </c>
      <c r="G15848">
        <v>2.6769109450044782E-2</v>
      </c>
    </row>
    <row r="15849" spans="1:7" x14ac:dyDescent="0.25">
      <c r="A15849" t="s">
        <v>70092</v>
      </c>
      <c r="B15849">
        <v>9.4701656567175601</v>
      </c>
      <c r="C15849">
        <v>0.88587535981659304</v>
      </c>
      <c r="D15849">
        <v>0.53477903347381806</v>
      </c>
      <c r="E15849">
        <v>9.76153493014877E-2</v>
      </c>
      <c r="F15849">
        <v>0.17258098325433299</v>
      </c>
      <c r="G15849">
        <v>0.7847751531301782</v>
      </c>
    </row>
    <row r="15850" spans="1:7" x14ac:dyDescent="0.25">
      <c r="A15850" t="s">
        <v>70093</v>
      </c>
      <c r="B15850">
        <v>6.9032753677128396</v>
      </c>
      <c r="C15850">
        <v>5.0855495439855201E-2</v>
      </c>
      <c r="D15850">
        <v>0.36991736670797398</v>
      </c>
      <c r="E15850">
        <v>0.89065299026673805</v>
      </c>
      <c r="F15850">
        <v>0.94268699262682998</v>
      </c>
      <c r="G15850">
        <v>2.5862814164331334E-3</v>
      </c>
    </row>
    <row r="15851" spans="1:7" x14ac:dyDescent="0.25">
      <c r="A15851" t="s">
        <v>70094</v>
      </c>
      <c r="B15851">
        <v>4.11206598983778</v>
      </c>
      <c r="C15851">
        <v>0.37392814961210302</v>
      </c>
      <c r="D15851">
        <v>0.49009852434881801</v>
      </c>
      <c r="E15851">
        <v>0.44548411251029901</v>
      </c>
      <c r="F15851">
        <v>0.57544103341929598</v>
      </c>
      <c r="G15851">
        <v>0.13982226107233131</v>
      </c>
    </row>
    <row r="15852" spans="1:7" x14ac:dyDescent="0.25">
      <c r="A15852" t="s">
        <v>70095</v>
      </c>
      <c r="B15852">
        <v>6.3821822033682496</v>
      </c>
      <c r="C15852">
        <v>-0.195931720102237</v>
      </c>
      <c r="D15852">
        <v>0.27471944028736001</v>
      </c>
      <c r="E15852">
        <v>0.47571791799522101</v>
      </c>
      <c r="F15852">
        <v>0.60444014075674501</v>
      </c>
      <c r="G15852">
        <v>3.8389238942221342E-2</v>
      </c>
    </row>
    <row r="15853" spans="1:7" x14ac:dyDescent="0.25">
      <c r="A15853" t="s">
        <v>70096</v>
      </c>
      <c r="B15853">
        <v>7.0787640105141501</v>
      </c>
      <c r="C15853">
        <v>0.82990680278907003</v>
      </c>
      <c r="D15853">
        <v>0.27794626450912302</v>
      </c>
      <c r="E15853">
        <v>2.82788162185184E-3</v>
      </c>
      <c r="F15853">
        <v>8.0002393303124694E-3</v>
      </c>
      <c r="G15853">
        <v>0.68874530131557643</v>
      </c>
    </row>
    <row r="15854" spans="1:7" x14ac:dyDescent="0.25">
      <c r="A15854" t="s">
        <v>70097</v>
      </c>
      <c r="B15854">
        <v>6.5326506250848597</v>
      </c>
      <c r="C15854">
        <v>-2.55271173914872</v>
      </c>
      <c r="D15854">
        <v>0.31631399481653699</v>
      </c>
      <c r="E15854">
        <v>7.0193033995831096E-16</v>
      </c>
      <c r="F15854">
        <v>1.32094810284772E-14</v>
      </c>
      <c r="G15854">
        <v>6.5163372231876826</v>
      </c>
    </row>
    <row r="15855" spans="1:7" x14ac:dyDescent="0.25">
      <c r="A15855" t="s">
        <v>70098</v>
      </c>
      <c r="B15855">
        <v>7.2190636396981196</v>
      </c>
      <c r="C15855">
        <v>-2.6573845083554</v>
      </c>
      <c r="D15855">
        <v>0.43086645795571898</v>
      </c>
      <c r="E15855">
        <v>6.9362204739340796E-10</v>
      </c>
      <c r="F15855">
        <v>6.5548452316985099E-9</v>
      </c>
      <c r="G15855">
        <v>7.061692425247271</v>
      </c>
    </row>
    <row r="15856" spans="1:7" x14ac:dyDescent="0.25">
      <c r="A15856" t="s">
        <v>70099</v>
      </c>
      <c r="B15856">
        <v>8.1826706377596903</v>
      </c>
      <c r="C15856">
        <v>-3.2229050688122398</v>
      </c>
      <c r="D15856">
        <v>0.44200543683628901</v>
      </c>
      <c r="E15856">
        <v>3.0640745523032299E-13</v>
      </c>
      <c r="F15856">
        <v>4.3899018476356096E-12</v>
      </c>
      <c r="G15856">
        <v>10.387117082575628</v>
      </c>
    </row>
    <row r="15857" spans="1:7" x14ac:dyDescent="0.25">
      <c r="A15857" t="s">
        <v>70100</v>
      </c>
      <c r="B15857">
        <v>7.2868786098766796</v>
      </c>
      <c r="C15857">
        <v>-2.47432539790855</v>
      </c>
      <c r="D15857">
        <v>0.60067172895765097</v>
      </c>
      <c r="E15857">
        <v>3.8008456707738101E-5</v>
      </c>
      <c r="F15857">
        <v>1.60851657666987E-4</v>
      </c>
      <c r="G15857">
        <v>6.1222861747353043</v>
      </c>
    </row>
    <row r="15858" spans="1:7" x14ac:dyDescent="0.25">
      <c r="A15858" t="s">
        <v>70101</v>
      </c>
      <c r="B15858">
        <v>6.5952078649604102</v>
      </c>
      <c r="C15858">
        <v>-2.1152924827770998</v>
      </c>
      <c r="D15858">
        <v>0.53253780599399503</v>
      </c>
      <c r="E15858">
        <v>7.1242325426185504E-5</v>
      </c>
      <c r="F15858">
        <v>2.8595999252866398E-4</v>
      </c>
      <c r="G15858">
        <v>4.4744622876933073</v>
      </c>
    </row>
    <row r="15859" spans="1:7" x14ac:dyDescent="0.25">
      <c r="A15859" t="s">
        <v>70102</v>
      </c>
      <c r="B15859">
        <v>6.1621063509498599</v>
      </c>
      <c r="C15859">
        <v>-0.519580274795018</v>
      </c>
      <c r="D15859">
        <v>0.35310527059535901</v>
      </c>
      <c r="E15859">
        <v>0.14116676251542601</v>
      </c>
      <c r="F15859">
        <v>0.23364712156613399</v>
      </c>
      <c r="G15859">
        <v>0.26996366195606641</v>
      </c>
    </row>
    <row r="15860" spans="1:7" x14ac:dyDescent="0.25">
      <c r="A15860" t="s">
        <v>70103</v>
      </c>
      <c r="B15860">
        <v>8.6205845769129894</v>
      </c>
      <c r="C15860">
        <v>-1.9857076562089</v>
      </c>
      <c r="D15860">
        <v>0.26315578275576001</v>
      </c>
      <c r="E15860">
        <v>4.4969316670883999E-14</v>
      </c>
      <c r="F15860">
        <v>7.1239527652632097E-13</v>
      </c>
      <c r="G15860">
        <v>3.943034895926643</v>
      </c>
    </row>
    <row r="15861" spans="1:7" x14ac:dyDescent="0.25">
      <c r="A15861" t="s">
        <v>70104</v>
      </c>
      <c r="B15861">
        <v>6.9000172304098397</v>
      </c>
      <c r="C15861">
        <v>-2.02311395745518</v>
      </c>
      <c r="D15861">
        <v>0.43423420731587498</v>
      </c>
      <c r="E15861">
        <v>3.1768954677096999E-6</v>
      </c>
      <c r="F15861">
        <v>1.6570848854692001E-5</v>
      </c>
      <c r="G15861">
        <v>4.0929900848499594</v>
      </c>
    </row>
    <row r="15862" spans="1:7" x14ac:dyDescent="0.25">
      <c r="A15862" t="s">
        <v>70105</v>
      </c>
      <c r="B15862">
        <v>6.8637564275207801</v>
      </c>
      <c r="C15862">
        <v>0.83642801286847102</v>
      </c>
      <c r="D15862">
        <v>0.38108666341756398</v>
      </c>
      <c r="E15862">
        <v>2.8174368946281801E-2</v>
      </c>
      <c r="F15862">
        <v>6.05835356789678E-2</v>
      </c>
      <c r="G15862">
        <v>0.69961182071109906</v>
      </c>
    </row>
    <row r="15863" spans="1:7" x14ac:dyDescent="0.25">
      <c r="A15863" t="s">
        <v>70106</v>
      </c>
      <c r="B15863">
        <v>6.9284558652794903</v>
      </c>
      <c r="C15863">
        <v>1.1875708611711899</v>
      </c>
      <c r="D15863">
        <v>0.37879864850966299</v>
      </c>
      <c r="E15863">
        <v>1.7179674686795101E-3</v>
      </c>
      <c r="F15863">
        <v>5.11067982346793E-3</v>
      </c>
      <c r="G15863">
        <v>1.4103245503028816</v>
      </c>
    </row>
    <row r="15864" spans="1:7" x14ac:dyDescent="0.25">
      <c r="A15864" t="s">
        <v>70107</v>
      </c>
      <c r="B15864">
        <v>7.7918204847096098</v>
      </c>
      <c r="C15864">
        <v>0.53488864205226105</v>
      </c>
      <c r="D15864">
        <v>0.44452491857687798</v>
      </c>
      <c r="E15864">
        <v>0.22886737841958399</v>
      </c>
      <c r="F15864">
        <v>0.343388541784099</v>
      </c>
      <c r="G15864">
        <v>0.28610585939651184</v>
      </c>
    </row>
    <row r="15865" spans="1:7" x14ac:dyDescent="0.25">
      <c r="A15865" t="s">
        <v>70108</v>
      </c>
      <c r="B15865">
        <v>8.7071482927751997</v>
      </c>
      <c r="C15865">
        <v>0.51787646788790298</v>
      </c>
      <c r="D15865">
        <v>0.36301363782583101</v>
      </c>
      <c r="E15865">
        <v>0.153694261188181</v>
      </c>
      <c r="F15865">
        <v>0.25001748372299198</v>
      </c>
      <c r="G15865">
        <v>0.26819603599205022</v>
      </c>
    </row>
    <row r="15866" spans="1:7" x14ac:dyDescent="0.25">
      <c r="A15866" t="s">
        <v>70109</v>
      </c>
      <c r="B15866">
        <v>8.0066403554253807</v>
      </c>
      <c r="C15866">
        <v>-8.0007643493780506E-2</v>
      </c>
      <c r="D15866">
        <v>0.25861052539649998</v>
      </c>
      <c r="E15866">
        <v>0.75703624943525905</v>
      </c>
      <c r="F15866">
        <v>0.84262504772065505</v>
      </c>
      <c r="G15866">
        <v>6.4012230174278779E-3</v>
      </c>
    </row>
    <row r="15867" spans="1:7" x14ac:dyDescent="0.25">
      <c r="A15867" t="s">
        <v>70110</v>
      </c>
      <c r="B15867">
        <v>7.0549176058189902</v>
      </c>
      <c r="C15867">
        <v>-5.2025917715519303E-3</v>
      </c>
      <c r="D15867">
        <v>0.44154217316099398</v>
      </c>
      <c r="E15867">
        <v>0.99059892383196502</v>
      </c>
      <c r="F15867" t="s">
        <v>742</v>
      </c>
      <c r="G15867">
        <v>2.7066961141419852E-5</v>
      </c>
    </row>
    <row r="15868" spans="1:7" x14ac:dyDescent="0.25">
      <c r="A15868" t="s">
        <v>70111</v>
      </c>
      <c r="B15868">
        <v>7.3838135894303401</v>
      </c>
      <c r="C15868">
        <v>-0.126735878122337</v>
      </c>
      <c r="D15868">
        <v>0.57921500848410501</v>
      </c>
      <c r="E15868">
        <v>0.82680095898822004</v>
      </c>
      <c r="F15868">
        <v>0.89536271575287096</v>
      </c>
      <c r="G15868">
        <v>1.6061982803439859E-2</v>
      </c>
    </row>
    <row r="15869" spans="1:7" x14ac:dyDescent="0.25">
      <c r="A15869" t="s">
        <v>70112</v>
      </c>
      <c r="B15869">
        <v>7.6251823185692302</v>
      </c>
      <c r="C15869">
        <v>0.14959644629036001</v>
      </c>
      <c r="D15869">
        <v>0.43070202634760502</v>
      </c>
      <c r="E15869">
        <v>0.72834217440089999</v>
      </c>
      <c r="F15869">
        <v>0.82029550569530696</v>
      </c>
      <c r="G15869">
        <v>2.2379096742704566E-2</v>
      </c>
    </row>
    <row r="15870" spans="1:7" x14ac:dyDescent="0.25">
      <c r="A15870" t="s">
        <v>70113</v>
      </c>
      <c r="B15870">
        <v>6.9537396270274296</v>
      </c>
      <c r="C15870">
        <v>0.13115956148371599</v>
      </c>
      <c r="D15870">
        <v>0.34395297764498101</v>
      </c>
      <c r="E15870">
        <v>0.702958454844406</v>
      </c>
      <c r="F15870">
        <v>0.800746825586792</v>
      </c>
      <c r="G15870">
        <v>1.7202830568600676E-2</v>
      </c>
    </row>
    <row r="15871" spans="1:7" x14ac:dyDescent="0.25">
      <c r="A15871" t="s">
        <v>70114</v>
      </c>
      <c r="B15871">
        <v>5.9976786236450099</v>
      </c>
      <c r="C15871">
        <v>0.44208915278324801</v>
      </c>
      <c r="D15871">
        <v>0.374832014886542</v>
      </c>
      <c r="E15871">
        <v>0.238225902034889</v>
      </c>
      <c r="F15871">
        <v>0.35444844181046498</v>
      </c>
      <c r="G15871">
        <v>0.19544281900860999</v>
      </c>
    </row>
    <row r="15872" spans="1:7" x14ac:dyDescent="0.25">
      <c r="A15872" t="s">
        <v>70115</v>
      </c>
      <c r="B15872">
        <v>6.3054576599673302</v>
      </c>
      <c r="C15872">
        <v>-0.434561317520894</v>
      </c>
      <c r="D15872">
        <v>0.36013269910658902</v>
      </c>
      <c r="E15872">
        <v>0.22755926387195599</v>
      </c>
      <c r="F15872">
        <v>0.34202720202762499</v>
      </c>
      <c r="G15872">
        <v>0.18884353868549525</v>
      </c>
    </row>
    <row r="15873" spans="1:7" x14ac:dyDescent="0.25">
      <c r="A15873" t="s">
        <v>70116</v>
      </c>
      <c r="B15873">
        <v>5.4873077066795402</v>
      </c>
      <c r="C15873">
        <v>-0.58469394997214796</v>
      </c>
      <c r="D15873">
        <v>0.43272952319094898</v>
      </c>
      <c r="E15873">
        <v>0.17663890986674299</v>
      </c>
      <c r="F15873">
        <v>0.27987314521023898</v>
      </c>
      <c r="G15873">
        <v>0.34186701513403267</v>
      </c>
    </row>
    <row r="15874" spans="1:7" x14ac:dyDescent="0.25">
      <c r="A15874" t="s">
        <v>70117</v>
      </c>
      <c r="B15874">
        <v>5.6419728401370897</v>
      </c>
      <c r="C15874">
        <v>-0.701849483589293</v>
      </c>
      <c r="D15874">
        <v>0.45989226677806699</v>
      </c>
      <c r="E15874">
        <v>0.126980687315565</v>
      </c>
      <c r="F15874">
        <v>0.214638040874087</v>
      </c>
      <c r="G15874">
        <v>0.49259269761455726</v>
      </c>
    </row>
    <row r="15875" spans="1:7" x14ac:dyDescent="0.25">
      <c r="A15875" t="s">
        <v>70118</v>
      </c>
      <c r="B15875">
        <v>5.7617432961592598</v>
      </c>
      <c r="C15875">
        <v>-0.64470122968965404</v>
      </c>
      <c r="D15875">
        <v>0.38948543315655199</v>
      </c>
      <c r="E15875">
        <v>9.7870950916531502E-2</v>
      </c>
      <c r="F15875">
        <v>0.17289272114028301</v>
      </c>
      <c r="G15875">
        <v>0.41563967556335207</v>
      </c>
    </row>
    <row r="15876" spans="1:7" x14ac:dyDescent="0.25">
      <c r="A15876" t="s">
        <v>70119</v>
      </c>
      <c r="B15876">
        <v>7.7763530873444102</v>
      </c>
      <c r="C15876">
        <v>-0.573372733548695</v>
      </c>
      <c r="D15876">
        <v>0.23672850846624899</v>
      </c>
      <c r="E15876">
        <v>1.54324286461286E-2</v>
      </c>
      <c r="F15876">
        <v>3.5720248757808097E-2</v>
      </c>
      <c r="G15876">
        <v>0.32875629157710279</v>
      </c>
    </row>
    <row r="15877" spans="1:7" x14ac:dyDescent="0.25">
      <c r="A15877" t="s">
        <v>70120</v>
      </c>
      <c r="B15877">
        <v>9.6926252537765407</v>
      </c>
      <c r="C15877">
        <v>-0.117240738326661</v>
      </c>
      <c r="D15877">
        <v>0.32612317005341301</v>
      </c>
      <c r="E15877">
        <v>0.71922231928412905</v>
      </c>
      <c r="F15877">
        <v>0.813747733623985</v>
      </c>
      <c r="G15877">
        <v>1.3745390723380598E-2</v>
      </c>
    </row>
    <row r="15878" spans="1:7" x14ac:dyDescent="0.25">
      <c r="A15878" t="s">
        <v>70121</v>
      </c>
      <c r="B15878">
        <v>8.5979754062979907</v>
      </c>
      <c r="C15878">
        <v>-0.39298084742543998</v>
      </c>
      <c r="D15878">
        <v>0.42538975204559898</v>
      </c>
      <c r="E15878">
        <v>0.35558336186757999</v>
      </c>
      <c r="F15878">
        <v>0.48478477297919398</v>
      </c>
      <c r="G15878">
        <v>0.15443394644321695</v>
      </c>
    </row>
    <row r="15879" spans="1:7" x14ac:dyDescent="0.25">
      <c r="A15879" t="s">
        <v>70122</v>
      </c>
      <c r="B15879">
        <v>8.1946743046315405</v>
      </c>
      <c r="C15879">
        <v>0.51224752302710297</v>
      </c>
      <c r="D15879">
        <v>0.20863808478222701</v>
      </c>
      <c r="E15879">
        <v>1.4080754466246201E-2</v>
      </c>
      <c r="F15879">
        <v>3.2996304759250202E-2</v>
      </c>
      <c r="G15879">
        <v>0.26239752484740236</v>
      </c>
    </row>
    <row r="15880" spans="1:7" x14ac:dyDescent="0.25">
      <c r="A15880" t="s">
        <v>70123</v>
      </c>
      <c r="B15880">
        <v>7.3444068086507501</v>
      </c>
      <c r="C15880">
        <v>-0.139242154825748</v>
      </c>
      <c r="D15880">
        <v>0.36684554489174598</v>
      </c>
      <c r="E15880">
        <v>0.70426748440986398</v>
      </c>
      <c r="F15880">
        <v>0.80200523230429299</v>
      </c>
      <c r="G15880">
        <v>1.9388377680517578E-2</v>
      </c>
    </row>
    <row r="15881" spans="1:7" x14ac:dyDescent="0.25">
      <c r="A15881" t="s">
        <v>70124</v>
      </c>
      <c r="B15881">
        <v>7.8861623007714501</v>
      </c>
      <c r="C15881">
        <v>3.2995897948547098E-2</v>
      </c>
      <c r="D15881">
        <v>0.37470946772616398</v>
      </c>
      <c r="E15881">
        <v>0.92983114701603697</v>
      </c>
      <c r="F15881">
        <v>0.97123168424153405</v>
      </c>
      <c r="G15881">
        <v>1.0887292814309346E-3</v>
      </c>
    </row>
    <row r="15882" spans="1:7" x14ac:dyDescent="0.25">
      <c r="A15882" t="s">
        <v>70125</v>
      </c>
      <c r="B15882">
        <v>7.3655171075272401</v>
      </c>
      <c r="C15882">
        <v>-2.8119714175025501</v>
      </c>
      <c r="D15882">
        <v>0.48224573792011599</v>
      </c>
      <c r="E15882">
        <v>5.5098567946071704E-9</v>
      </c>
      <c r="F15882">
        <v>4.5136673274018997E-8</v>
      </c>
      <c r="G15882">
        <v>7.9071832528513006</v>
      </c>
    </row>
    <row r="15883" spans="1:7" x14ac:dyDescent="0.25">
      <c r="A15883" t="s">
        <v>70126</v>
      </c>
      <c r="B15883">
        <v>7.3928139806946396</v>
      </c>
      <c r="C15883">
        <v>-2.62669158324716</v>
      </c>
      <c r="D15883">
        <v>0.44996428798575699</v>
      </c>
      <c r="E15883">
        <v>5.2972196109780598E-9</v>
      </c>
      <c r="F15883">
        <v>4.3576624695841397E-8</v>
      </c>
      <c r="G15883">
        <v>6.8995086735014723</v>
      </c>
    </row>
    <row r="15884" spans="1:7" x14ac:dyDescent="0.25">
      <c r="A15884" t="s">
        <v>70127</v>
      </c>
      <c r="B15884">
        <v>9.4378081710331401</v>
      </c>
      <c r="C15884">
        <v>-1.0884113827933299</v>
      </c>
      <c r="D15884">
        <v>0.56120120105501003</v>
      </c>
      <c r="E15884">
        <v>5.2448797255852997E-2</v>
      </c>
      <c r="F15884">
        <v>0.10274101721935</v>
      </c>
      <c r="G15884">
        <v>1.1846393381940885</v>
      </c>
    </row>
    <row r="15885" spans="1:7" x14ac:dyDescent="0.25">
      <c r="A15885" t="s">
        <v>70128</v>
      </c>
      <c r="B15885">
        <v>9.7349238301216694</v>
      </c>
      <c r="C15885">
        <v>-1.48206709422668</v>
      </c>
      <c r="D15885">
        <v>0.56274793631063402</v>
      </c>
      <c r="E15885">
        <v>8.4478706695210008E-3</v>
      </c>
      <c r="F15885">
        <v>2.1087982386030501E-2</v>
      </c>
      <c r="G15885">
        <v>2.1965228717895147</v>
      </c>
    </row>
    <row r="15886" spans="1:7" x14ac:dyDescent="0.25">
      <c r="A15886" t="s">
        <v>70129</v>
      </c>
      <c r="B15886">
        <v>9.7070393073359096</v>
      </c>
      <c r="C15886">
        <v>-2.34068961082852</v>
      </c>
      <c r="D15886">
        <v>0.57629973539666601</v>
      </c>
      <c r="E15886">
        <v>4.8740937081331101E-5</v>
      </c>
      <c r="F15886">
        <v>2.0191792170375E-4</v>
      </c>
      <c r="G15886">
        <v>5.4788278542405688</v>
      </c>
    </row>
    <row r="15887" spans="1:7" x14ac:dyDescent="0.25">
      <c r="A15887" t="s">
        <v>70130</v>
      </c>
      <c r="B15887">
        <v>9.2257361542689793</v>
      </c>
      <c r="C15887">
        <v>-0.56140733508428198</v>
      </c>
      <c r="D15887">
        <v>0.72163364502785898</v>
      </c>
      <c r="E15887">
        <v>0.43658832641587503</v>
      </c>
      <c r="F15887">
        <v>0.56728158816965402</v>
      </c>
      <c r="G15887">
        <v>0.31517819588643525</v>
      </c>
    </row>
    <row r="15888" spans="1:7" x14ac:dyDescent="0.25">
      <c r="A15888" t="s">
        <v>70131</v>
      </c>
      <c r="B15888">
        <v>9.2474299463824803</v>
      </c>
      <c r="C15888">
        <v>-0.90522751626656695</v>
      </c>
      <c r="D15888">
        <v>0.63998630778795096</v>
      </c>
      <c r="E15888">
        <v>0.15723033025560501</v>
      </c>
      <c r="F15888">
        <v>0.25486141896581199</v>
      </c>
      <c r="G15888">
        <v>0.81943685620613771</v>
      </c>
    </row>
    <row r="15889" spans="1:7" x14ac:dyDescent="0.25">
      <c r="A15889" t="s">
        <v>70132</v>
      </c>
      <c r="B15889">
        <v>9.1549579115751207</v>
      </c>
      <c r="C15889">
        <v>-3.31670365765798</v>
      </c>
      <c r="D15889">
        <v>0.61009051662182801</v>
      </c>
      <c r="E15889">
        <v>5.4364043512339803E-8</v>
      </c>
      <c r="F15889">
        <v>3.8163714093712599E-7</v>
      </c>
      <c r="G15889">
        <v>11.000523152721824</v>
      </c>
    </row>
    <row r="15890" spans="1:7" x14ac:dyDescent="0.25">
      <c r="A15890" t="s">
        <v>70133</v>
      </c>
      <c r="B15890">
        <v>10.7299602550776</v>
      </c>
      <c r="C15890">
        <v>-2.5924657166020899</v>
      </c>
      <c r="D15890">
        <v>0.61035532946666404</v>
      </c>
      <c r="E15890">
        <v>2.16198474726527E-5</v>
      </c>
      <c r="F15890">
        <v>9.5920968850186998E-5</v>
      </c>
      <c r="G15890">
        <v>6.7208784917571878</v>
      </c>
    </row>
    <row r="15891" spans="1:7" x14ac:dyDescent="0.25">
      <c r="A15891" t="s">
        <v>70134</v>
      </c>
      <c r="B15891">
        <v>10.115210012176099</v>
      </c>
      <c r="C15891">
        <v>-2.1936558176668401</v>
      </c>
      <c r="D15891">
        <v>0.85943296877481101</v>
      </c>
      <c r="E15891">
        <v>1.06969642012016E-2</v>
      </c>
      <c r="F15891">
        <v>2.5901802780802501E-2</v>
      </c>
      <c r="G15891">
        <v>4.812125846383573</v>
      </c>
    </row>
    <row r="15892" spans="1:7" x14ac:dyDescent="0.25">
      <c r="A15892" t="s">
        <v>70135</v>
      </c>
      <c r="B15892">
        <v>9.1255603269339005</v>
      </c>
      <c r="C15892">
        <v>-1.9919242018696199</v>
      </c>
      <c r="D15892">
        <v>1.1467113979968899</v>
      </c>
      <c r="E15892">
        <v>8.2373856473571899E-2</v>
      </c>
      <c r="F15892">
        <v>0.14977619776408199</v>
      </c>
      <c r="G15892">
        <v>3.9677620259939226</v>
      </c>
    </row>
    <row r="15893" spans="1:7" x14ac:dyDescent="0.25">
      <c r="A15893" t="s">
        <v>70136</v>
      </c>
      <c r="B15893">
        <v>8.3452616271312596</v>
      </c>
      <c r="C15893">
        <v>0.55000089736426805</v>
      </c>
      <c r="D15893">
        <v>0.74851923648545504</v>
      </c>
      <c r="E15893">
        <v>0.462470289044498</v>
      </c>
      <c r="F15893">
        <v>0.59209228578471096</v>
      </c>
      <c r="G15893">
        <v>0.30250098710150014</v>
      </c>
    </row>
    <row r="15894" spans="1:7" x14ac:dyDescent="0.25">
      <c r="A15894" t="s">
        <v>70137</v>
      </c>
      <c r="B15894">
        <v>9.7771022717103797</v>
      </c>
      <c r="C15894">
        <v>1.1954020350305301</v>
      </c>
      <c r="D15894">
        <v>0.37156308067430799</v>
      </c>
      <c r="E15894">
        <v>1.29437043147879E-3</v>
      </c>
      <c r="F15894">
        <v>3.9821164308880396E-3</v>
      </c>
      <c r="G15894">
        <v>1.4289860253551327</v>
      </c>
    </row>
    <row r="15895" spans="1:7" x14ac:dyDescent="0.25">
      <c r="A15895" t="s">
        <v>70138</v>
      </c>
      <c r="B15895">
        <v>8.6319948480621598</v>
      </c>
      <c r="C15895">
        <v>1.58009353207342</v>
      </c>
      <c r="D15895">
        <v>0.46905084781372403</v>
      </c>
      <c r="E15895">
        <v>7.5522448276680503E-4</v>
      </c>
      <c r="F15895">
        <v>2.4558558892887401E-3</v>
      </c>
      <c r="G15895">
        <v>2.4966955701002558</v>
      </c>
    </row>
    <row r="15896" spans="1:7" x14ac:dyDescent="0.25">
      <c r="A15896" t="s">
        <v>70139</v>
      </c>
      <c r="B15896">
        <v>8.8190636242566693</v>
      </c>
      <c r="C15896">
        <v>-0.53252385857842699</v>
      </c>
      <c r="D15896">
        <v>0.31028210833576703</v>
      </c>
      <c r="E15896">
        <v>8.6115004033419401E-2</v>
      </c>
      <c r="F15896">
        <v>0.15536954675686701</v>
      </c>
      <c r="G15896">
        <v>0.28358165995525653</v>
      </c>
    </row>
    <row r="15897" spans="1:7" x14ac:dyDescent="0.25">
      <c r="A15897" t="s">
        <v>70140</v>
      </c>
      <c r="B15897">
        <v>7.7528431269259004</v>
      </c>
      <c r="C15897">
        <v>0.26466051629658199</v>
      </c>
      <c r="D15897">
        <v>0.27542069914015199</v>
      </c>
      <c r="E15897">
        <v>0.33658644548091599</v>
      </c>
      <c r="F15897">
        <v>0.46475685908543202</v>
      </c>
      <c r="G15897">
        <v>7.0045188886373344E-2</v>
      </c>
    </row>
    <row r="15898" spans="1:7" x14ac:dyDescent="0.25">
      <c r="A15898" t="s">
        <v>70141</v>
      </c>
      <c r="B15898">
        <v>10.651898124111799</v>
      </c>
      <c r="C15898">
        <v>1.9923035920118799</v>
      </c>
      <c r="D15898">
        <v>0.239080642827074</v>
      </c>
      <c r="E15898">
        <v>7.8695029828444703E-17</v>
      </c>
      <c r="F15898">
        <v>1.6432191973114E-15</v>
      </c>
      <c r="G15898">
        <v>3.969273602743439</v>
      </c>
    </row>
    <row r="15899" spans="1:7" x14ac:dyDescent="0.25">
      <c r="A15899" t="s">
        <v>70142</v>
      </c>
      <c r="B15899">
        <v>10.0567560075469</v>
      </c>
      <c r="C15899">
        <v>2.07679655293845</v>
      </c>
      <c r="D15899">
        <v>0.23902326050945299</v>
      </c>
      <c r="E15899">
        <v>3.6667583560040496E-18</v>
      </c>
      <c r="F15899">
        <v>8.6712208447767904E-17</v>
      </c>
      <c r="G15899">
        <v>4.3130839222970279</v>
      </c>
    </row>
    <row r="15900" spans="1:7" x14ac:dyDescent="0.25">
      <c r="A15900" t="s">
        <v>70143</v>
      </c>
      <c r="B15900">
        <v>11.585223897303401</v>
      </c>
      <c r="C15900">
        <v>1.5902743961779899</v>
      </c>
      <c r="D15900">
        <v>0.392817682317114</v>
      </c>
      <c r="E15900">
        <v>5.1573842949509601E-5</v>
      </c>
      <c r="F15900">
        <v>2.1264951757630999E-4</v>
      </c>
      <c r="G15900">
        <v>2.5289726551392704</v>
      </c>
    </row>
    <row r="15901" spans="1:7" x14ac:dyDescent="0.25">
      <c r="A15901" t="s">
        <v>70144</v>
      </c>
      <c r="B15901">
        <v>9.3554174662168794</v>
      </c>
      <c r="C15901">
        <v>-0.29133323283099699</v>
      </c>
      <c r="D15901">
        <v>0.41268002235932999</v>
      </c>
      <c r="E15901">
        <v>0.48021656303207699</v>
      </c>
      <c r="F15901">
        <v>0.60858023625991797</v>
      </c>
      <c r="G15901">
        <v>8.4875052551759908E-2</v>
      </c>
    </row>
    <row r="15902" spans="1:7" x14ac:dyDescent="0.25">
      <c r="A15902" t="s">
        <v>70145</v>
      </c>
      <c r="B15902">
        <v>8.1443162002883298</v>
      </c>
      <c r="C15902">
        <v>-2.3602032489203801</v>
      </c>
      <c r="D15902">
        <v>0.78826637083779505</v>
      </c>
      <c r="E15902">
        <v>2.7519287632397E-3</v>
      </c>
      <c r="F15902">
        <v>7.8044874678324999E-3</v>
      </c>
      <c r="G15902">
        <v>5.5705593762143177</v>
      </c>
    </row>
    <row r="15903" spans="1:7" x14ac:dyDescent="0.25">
      <c r="A15903" t="s">
        <v>70146</v>
      </c>
      <c r="B15903">
        <v>10.026308207621399</v>
      </c>
      <c r="C15903">
        <v>-4.0793460148963998</v>
      </c>
      <c r="D15903">
        <v>0.84301046756715903</v>
      </c>
      <c r="E15903">
        <v>1.3047974755097301E-6</v>
      </c>
      <c r="F15903">
        <v>7.3006171178178198E-6</v>
      </c>
      <c r="G15903">
        <v>16.641063909251137</v>
      </c>
    </row>
    <row r="15904" spans="1:7" x14ac:dyDescent="0.25">
      <c r="A15904" t="s">
        <v>70147</v>
      </c>
      <c r="B15904">
        <v>9.6910690027436104</v>
      </c>
      <c r="C15904">
        <v>-4.2296905518944401</v>
      </c>
      <c r="D15904">
        <v>0.86482914880641304</v>
      </c>
      <c r="E15904">
        <v>1.00436318999762E-6</v>
      </c>
      <c r="F15904">
        <v>5.7340432499340302E-6</v>
      </c>
      <c r="G15904">
        <v>17.890282164785095</v>
      </c>
    </row>
    <row r="15905" spans="1:7" x14ac:dyDescent="0.25">
      <c r="A15905" t="s">
        <v>70148</v>
      </c>
      <c r="B15905">
        <v>9.9641823814425194</v>
      </c>
      <c r="C15905">
        <v>-3.6103190064323498</v>
      </c>
      <c r="D15905">
        <v>0.83714250603007501</v>
      </c>
      <c r="E15905">
        <v>1.6129509261054199E-5</v>
      </c>
      <c r="F15905">
        <v>7.3352643136230996E-5</v>
      </c>
      <c r="G15905">
        <v>13.03440332820667</v>
      </c>
    </row>
    <row r="15906" spans="1:7" x14ac:dyDescent="0.25">
      <c r="A15906" t="s">
        <v>70149</v>
      </c>
      <c r="B15906">
        <v>10.149751911425</v>
      </c>
      <c r="C15906">
        <v>-3.2496828434711298</v>
      </c>
      <c r="D15906">
        <v>0.85498103496413902</v>
      </c>
      <c r="E15906">
        <v>1.4418139928899101E-4</v>
      </c>
      <c r="F15906">
        <v>5.4559331120962397E-4</v>
      </c>
      <c r="G15906">
        <v>10.560438583150608</v>
      </c>
    </row>
    <row r="15907" spans="1:7" x14ac:dyDescent="0.25">
      <c r="A15907" t="s">
        <v>70150</v>
      </c>
      <c r="B15907">
        <v>10.229230509945101</v>
      </c>
      <c r="C15907">
        <v>-2.9139532873887899</v>
      </c>
      <c r="D15907">
        <v>0.71877827093762203</v>
      </c>
      <c r="E15907">
        <v>5.0341373921788502E-5</v>
      </c>
      <c r="F15907">
        <v>2.0806495837794601E-4</v>
      </c>
      <c r="G15907">
        <v>8.4911237610839354</v>
      </c>
    </row>
    <row r="15908" spans="1:7" x14ac:dyDescent="0.25">
      <c r="A15908" t="s">
        <v>70151</v>
      </c>
      <c r="B15908">
        <v>12.3512310906967</v>
      </c>
      <c r="C15908">
        <v>-1.9148243064449899</v>
      </c>
      <c r="D15908">
        <v>0.52697203113246505</v>
      </c>
      <c r="E15908">
        <v>2.7945552520705202E-4</v>
      </c>
      <c r="F15908">
        <v>9.9189024389946209E-4</v>
      </c>
      <c r="G15908">
        <v>3.6665521245525365</v>
      </c>
    </row>
    <row r="15909" spans="1:7" x14ac:dyDescent="0.25">
      <c r="A15909" t="s">
        <v>70152</v>
      </c>
      <c r="B15909">
        <v>6.6150646263871202</v>
      </c>
      <c r="C15909">
        <v>-0.98807215495050504</v>
      </c>
      <c r="D15909">
        <v>0.29102334855454198</v>
      </c>
      <c r="E15909">
        <v>6.8587366096382603E-4</v>
      </c>
      <c r="F15909">
        <v>2.2516019764840202E-3</v>
      </c>
      <c r="G15909">
        <v>0.9762865833885348</v>
      </c>
    </row>
    <row r="15910" spans="1:7" x14ac:dyDescent="0.25">
      <c r="A15910" t="s">
        <v>70153</v>
      </c>
      <c r="B15910">
        <v>11.362924403693601</v>
      </c>
      <c r="C15910">
        <v>-1.0895036367648301</v>
      </c>
      <c r="D15910">
        <v>0.424156169082752</v>
      </c>
      <c r="E15910">
        <v>1.02099062818681E-2</v>
      </c>
      <c r="F15910">
        <v>2.4885141003415701E-2</v>
      </c>
      <c r="G15910">
        <v>1.1870181745237909</v>
      </c>
    </row>
    <row r="15911" spans="1:7" x14ac:dyDescent="0.25">
      <c r="A15911" t="s">
        <v>70154</v>
      </c>
      <c r="B15911">
        <v>11.344160148551</v>
      </c>
      <c r="C15911">
        <v>-0.14190579067202899</v>
      </c>
      <c r="D15911">
        <v>0.51926982387995702</v>
      </c>
      <c r="E15911">
        <v>0.78463838301639299</v>
      </c>
      <c r="F15911">
        <v>0.86381076795365697</v>
      </c>
      <c r="G15911">
        <v>2.013725342625371E-2</v>
      </c>
    </row>
    <row r="15912" spans="1:7" x14ac:dyDescent="0.25">
      <c r="A15912" t="s">
        <v>70155</v>
      </c>
      <c r="B15912">
        <v>5.9594212995413303</v>
      </c>
      <c r="C15912">
        <v>4.7183476718120898E-2</v>
      </c>
      <c r="D15912">
        <v>0.59121705461066199</v>
      </c>
      <c r="E15912">
        <v>0.93639046464247899</v>
      </c>
      <c r="F15912">
        <v>0.97632267038096998</v>
      </c>
      <c r="G15912">
        <v>2.226280475209457E-3</v>
      </c>
    </row>
    <row r="15913" spans="1:7" x14ac:dyDescent="0.25">
      <c r="A15913" t="s">
        <v>70156</v>
      </c>
      <c r="B15913">
        <v>5.1395274479481898</v>
      </c>
      <c r="C15913">
        <v>-9.0861694577199295E-2</v>
      </c>
      <c r="D15913">
        <v>0.29583168389432002</v>
      </c>
      <c r="E15913">
        <v>0.75873693814435095</v>
      </c>
      <c r="F15913">
        <v>0.84410183199554001</v>
      </c>
      <c r="G15913">
        <v>8.255847541440247E-3</v>
      </c>
    </row>
    <row r="15914" spans="1:7" x14ac:dyDescent="0.25">
      <c r="A15914" t="s">
        <v>70157</v>
      </c>
      <c r="B15914">
        <v>5.92982076656694</v>
      </c>
      <c r="C15914">
        <v>0.264928737116984</v>
      </c>
      <c r="D15914">
        <v>0.33193709426519402</v>
      </c>
      <c r="E15914">
        <v>0.424795431223219</v>
      </c>
      <c r="F15914">
        <v>0.55593310601742496</v>
      </c>
      <c r="G15914">
        <v>7.018723575040002E-2</v>
      </c>
    </row>
    <row r="15915" spans="1:7" x14ac:dyDescent="0.25">
      <c r="A15915" t="s">
        <v>70158</v>
      </c>
      <c r="B15915">
        <v>10.5142249192105</v>
      </c>
      <c r="C15915">
        <v>-1.8444868374844501</v>
      </c>
      <c r="D15915">
        <v>0.39492370998898702</v>
      </c>
      <c r="E15915">
        <v>3.0048359624650201E-6</v>
      </c>
      <c r="F15915">
        <v>1.5731907247602899E-5</v>
      </c>
      <c r="G15915">
        <v>3.4021316936533883</v>
      </c>
    </row>
    <row r="15916" spans="1:7" x14ac:dyDescent="0.25">
      <c r="A15916" t="s">
        <v>70159</v>
      </c>
      <c r="B15916">
        <v>11.022079696370801</v>
      </c>
      <c r="C15916">
        <v>1.2378894706532</v>
      </c>
      <c r="D15916">
        <v>0.33446371533040897</v>
      </c>
      <c r="E15916">
        <v>2.1465214261715999E-4</v>
      </c>
      <c r="F15916">
        <v>7.8137838562492804E-4</v>
      </c>
      <c r="G15916">
        <v>1.5323703415540597</v>
      </c>
    </row>
    <row r="15917" spans="1:7" x14ac:dyDescent="0.25">
      <c r="A15917" t="s">
        <v>70160</v>
      </c>
      <c r="B15917">
        <v>9.6909988884899008</v>
      </c>
      <c r="C15917">
        <v>3.59240910929651</v>
      </c>
      <c r="D15917">
        <v>0.33203522309810102</v>
      </c>
      <c r="E15917">
        <v>2.7871225786053502E-27</v>
      </c>
      <c r="F15917">
        <v>1.3182082403100199E-25</v>
      </c>
      <c r="G15917">
        <v>12.905403208556544</v>
      </c>
    </row>
    <row r="15918" spans="1:7" x14ac:dyDescent="0.25">
      <c r="A15918" t="s">
        <v>70161</v>
      </c>
      <c r="B15918">
        <v>5.7315788482841201</v>
      </c>
      <c r="C15918">
        <v>-1.3989792791687701</v>
      </c>
      <c r="D15918">
        <v>0.31937251936928301</v>
      </c>
      <c r="E15918">
        <v>1.1846182635366699E-5</v>
      </c>
      <c r="F15918">
        <v>5.5308485434580601E-5</v>
      </c>
      <c r="G15918">
        <v>1.9571430235435716</v>
      </c>
    </row>
    <row r="15919" spans="1:7" x14ac:dyDescent="0.25">
      <c r="A15919" t="s">
        <v>70162</v>
      </c>
      <c r="B15919">
        <v>7.9858758881008001</v>
      </c>
      <c r="C15919">
        <v>1.24542039632233</v>
      </c>
      <c r="D15919">
        <v>0.24703585094724601</v>
      </c>
      <c r="E15919">
        <v>4.6200286353985898E-7</v>
      </c>
      <c r="F15919">
        <v>2.7790965999265599E-6</v>
      </c>
      <c r="G15919">
        <v>1.5510719635756696</v>
      </c>
    </row>
    <row r="15920" spans="1:7" x14ac:dyDescent="0.25">
      <c r="A15920" t="s">
        <v>70163</v>
      </c>
      <c r="B15920">
        <v>7.2522216979687002</v>
      </c>
      <c r="C15920">
        <v>0.95776263648928905</v>
      </c>
      <c r="D15920">
        <v>0.24569064065745699</v>
      </c>
      <c r="E15920">
        <v>9.6891830932246395E-5</v>
      </c>
      <c r="F15920">
        <v>3.7922058190194502E-4</v>
      </c>
      <c r="G15920">
        <v>0.91730926785491407</v>
      </c>
    </row>
    <row r="15921" spans="1:7" x14ac:dyDescent="0.25">
      <c r="A15921" t="s">
        <v>70164</v>
      </c>
      <c r="B15921">
        <v>7.7643056971116797</v>
      </c>
      <c r="C15921">
        <v>0.97697382969500501</v>
      </c>
      <c r="D15921">
        <v>0.23402302227751201</v>
      </c>
      <c r="E15921">
        <v>2.9839064594107E-5</v>
      </c>
      <c r="F15921">
        <v>1.2872113403365499E-4</v>
      </c>
      <c r="G15921">
        <v>0.95447786390892464</v>
      </c>
    </row>
    <row r="15922" spans="1:7" x14ac:dyDescent="0.25">
      <c r="A15922" t="s">
        <v>70165</v>
      </c>
      <c r="B15922">
        <v>9.3787678414163391</v>
      </c>
      <c r="C15922">
        <v>1.21565991433747</v>
      </c>
      <c r="D15922">
        <v>0.242606312855599</v>
      </c>
      <c r="E15922">
        <v>5.4194703185571703E-7</v>
      </c>
      <c r="F15922">
        <v>3.2241511010952098E-6</v>
      </c>
      <c r="G15922">
        <v>1.477829027326985</v>
      </c>
    </row>
    <row r="15923" spans="1:7" x14ac:dyDescent="0.25">
      <c r="A15923" t="s">
        <v>70166</v>
      </c>
      <c r="B15923">
        <v>10.193308855169599</v>
      </c>
      <c r="C15923">
        <v>-1.28917957594917</v>
      </c>
      <c r="D15923">
        <v>0.29511635500793099</v>
      </c>
      <c r="E15923">
        <v>1.25173129337609E-5</v>
      </c>
      <c r="F15923">
        <v>5.8178976619431502E-5</v>
      </c>
      <c r="G15923">
        <v>1.6619839790444817</v>
      </c>
    </row>
    <row r="15924" spans="1:7" x14ac:dyDescent="0.25">
      <c r="A15924" t="s">
        <v>70167</v>
      </c>
      <c r="B15924">
        <v>10.678791077992599</v>
      </c>
      <c r="C15924">
        <v>-0.583003327355479</v>
      </c>
      <c r="D15924">
        <v>0.28072389287949001</v>
      </c>
      <c r="E15924">
        <v>3.7821355464834699E-2</v>
      </c>
      <c r="F15924">
        <v>7.8008998962539003E-2</v>
      </c>
      <c r="G15924">
        <v>0.33989287970755983</v>
      </c>
    </row>
    <row r="15925" spans="1:7" x14ac:dyDescent="0.25">
      <c r="A15925" t="s">
        <v>70168</v>
      </c>
      <c r="B15925">
        <v>9.4097677551793595</v>
      </c>
      <c r="C15925">
        <v>2.50475409395878</v>
      </c>
      <c r="D15925">
        <v>0.453627744213082</v>
      </c>
      <c r="E15925">
        <v>3.3591329582709403E-8</v>
      </c>
      <c r="F15925">
        <v>2.4401577240911199E-7</v>
      </c>
      <c r="G15925">
        <v>6.2737930712032686</v>
      </c>
    </row>
    <row r="15926" spans="1:7" x14ac:dyDescent="0.25">
      <c r="A15926" t="s">
        <v>70169</v>
      </c>
      <c r="B15926">
        <v>6.5011338560774004</v>
      </c>
      <c r="C15926">
        <v>-0.79173369118954195</v>
      </c>
      <c r="D15926">
        <v>0.332322750060558</v>
      </c>
      <c r="E15926">
        <v>1.7199082344843599E-2</v>
      </c>
      <c r="F15926">
        <v>3.9336237271567098E-2</v>
      </c>
      <c r="G15926">
        <v>0.62684223776461701</v>
      </c>
    </row>
    <row r="15927" spans="1:7" x14ac:dyDescent="0.25">
      <c r="A15927" t="s">
        <v>70170</v>
      </c>
      <c r="B15927">
        <v>7.6194811220038003</v>
      </c>
      <c r="C15927">
        <v>-1.33479911866316</v>
      </c>
      <c r="D15927">
        <v>0.24298925751683401</v>
      </c>
      <c r="E15927">
        <v>3.9461847149497802E-8</v>
      </c>
      <c r="F15927">
        <v>2.8320187782462302E-7</v>
      </c>
      <c r="G15927">
        <v>1.7816886871839488</v>
      </c>
    </row>
    <row r="15928" spans="1:7" x14ac:dyDescent="0.25">
      <c r="A15928" t="s">
        <v>70171</v>
      </c>
      <c r="B15928">
        <v>9.3475278086723304</v>
      </c>
      <c r="C15928">
        <v>-2.3876865771171598</v>
      </c>
      <c r="D15928">
        <v>0.24453452525911901</v>
      </c>
      <c r="E15928">
        <v>1.60356087360096E-22</v>
      </c>
      <c r="F15928">
        <v>5.59053158561985E-21</v>
      </c>
      <c r="G15928">
        <v>5.7010471905454585</v>
      </c>
    </row>
    <row r="15929" spans="1:7" x14ac:dyDescent="0.25">
      <c r="A15929" t="s">
        <v>70172</v>
      </c>
      <c r="B15929">
        <v>10.2680680634006</v>
      </c>
      <c r="C15929">
        <v>-1.4863125395852299</v>
      </c>
      <c r="D15929">
        <v>0.19591826349712901</v>
      </c>
      <c r="E15929">
        <v>3.2893896319165598E-14</v>
      </c>
      <c r="F15929">
        <v>5.3008324872954303E-13</v>
      </c>
      <c r="G15929">
        <v>2.2091249653282956</v>
      </c>
    </row>
    <row r="15930" spans="1:7" x14ac:dyDescent="0.25">
      <c r="A15930" t="s">
        <v>70173</v>
      </c>
      <c r="B15930">
        <v>11.4266778729259</v>
      </c>
      <c r="C15930">
        <v>-0.36781795990855798</v>
      </c>
      <c r="D15930">
        <v>0.22828434765983399</v>
      </c>
      <c r="E15930">
        <v>0.107130202212377</v>
      </c>
      <c r="F15930">
        <v>0.18657955714503399</v>
      </c>
      <c r="G15930">
        <v>0.13529005163129357</v>
      </c>
    </row>
    <row r="15931" spans="1:7" x14ac:dyDescent="0.25">
      <c r="A15931" t="s">
        <v>70174</v>
      </c>
      <c r="B15931">
        <v>7.7395668756310698</v>
      </c>
      <c r="C15931">
        <v>-0.22053701486213401</v>
      </c>
      <c r="D15931">
        <v>0.36870227221350699</v>
      </c>
      <c r="E15931">
        <v>0.54974392053563303</v>
      </c>
      <c r="F15931">
        <v>0.67292632817420694</v>
      </c>
      <c r="G15931">
        <v>4.8636574924301117E-2</v>
      </c>
    </row>
    <row r="15932" spans="1:7" x14ac:dyDescent="0.25">
      <c r="A15932" t="s">
        <v>70175</v>
      </c>
      <c r="B15932">
        <v>7.3627099285979503</v>
      </c>
      <c r="C15932">
        <v>-0.61574505609079899</v>
      </c>
      <c r="D15932">
        <v>0.34134912867287698</v>
      </c>
      <c r="E15932">
        <v>7.1253708635404298E-2</v>
      </c>
      <c r="F15932">
        <v>0.132918436903223</v>
      </c>
      <c r="G15932">
        <v>0.37914197410026118</v>
      </c>
    </row>
    <row r="15933" spans="1:7" x14ac:dyDescent="0.25">
      <c r="A15933" t="s">
        <v>70176</v>
      </c>
      <c r="B15933">
        <v>7.9513258654275196</v>
      </c>
      <c r="C15933">
        <v>-1.06950887916392</v>
      </c>
      <c r="D15933">
        <v>0.29277730330672302</v>
      </c>
      <c r="E15933">
        <v>2.5921702989379898E-4</v>
      </c>
      <c r="F15933">
        <v>9.2701206522480598E-4</v>
      </c>
      <c r="G15933">
        <v>1.1438492426104645</v>
      </c>
    </row>
    <row r="15934" spans="1:7" x14ac:dyDescent="0.25">
      <c r="A15934" t="s">
        <v>70177</v>
      </c>
      <c r="B15934">
        <v>8.1297219031112302</v>
      </c>
      <c r="C15934">
        <v>-1.2169420295901201</v>
      </c>
      <c r="D15934">
        <v>0.28282972385815103</v>
      </c>
      <c r="E15934">
        <v>1.6870075802649899E-5</v>
      </c>
      <c r="F15934">
        <v>7.6384278628468597E-5</v>
      </c>
      <c r="G15934">
        <v>1.4809479033829207</v>
      </c>
    </row>
    <row r="15935" spans="1:7" x14ac:dyDescent="0.25">
      <c r="A15935" t="s">
        <v>70178</v>
      </c>
      <c r="B15935">
        <v>8.2644887084606502</v>
      </c>
      <c r="C15935">
        <v>-1.3157211718836701</v>
      </c>
      <c r="D15935">
        <v>0.31154773980912098</v>
      </c>
      <c r="E15935">
        <v>2.4088276099633801E-5</v>
      </c>
      <c r="F15935">
        <v>1.05820206643602E-4</v>
      </c>
      <c r="G15935">
        <v>1.7311222021429382</v>
      </c>
    </row>
    <row r="15936" spans="1:7" x14ac:dyDescent="0.25">
      <c r="A15936" t="s">
        <v>70179</v>
      </c>
      <c r="B15936">
        <v>8.0076220120564194</v>
      </c>
      <c r="C15936">
        <v>-1.20044627795501</v>
      </c>
      <c r="D15936">
        <v>0.30014925407627702</v>
      </c>
      <c r="E15936">
        <v>6.3477040873649194E-5</v>
      </c>
      <c r="F15936">
        <v>2.5715734948771702E-4</v>
      </c>
      <c r="G15936">
        <v>1.4410712662560372</v>
      </c>
    </row>
    <row r="15937" spans="1:7" x14ac:dyDescent="0.25">
      <c r="A15937" t="s">
        <v>70180</v>
      </c>
      <c r="B15937">
        <v>7.6789984412667902</v>
      </c>
      <c r="C15937">
        <v>-0.40238380008258401</v>
      </c>
      <c r="D15937">
        <v>0.17739121661420201</v>
      </c>
      <c r="E15937">
        <v>2.3308420365995099E-2</v>
      </c>
      <c r="F15937">
        <v>5.1415787249241597E-2</v>
      </c>
      <c r="G15937">
        <v>0.16191272256890094</v>
      </c>
    </row>
    <row r="15938" spans="1:7" x14ac:dyDescent="0.25">
      <c r="A15938" t="s">
        <v>70181</v>
      </c>
      <c r="B15938">
        <v>9.0688949580833498</v>
      </c>
      <c r="C15938">
        <v>0.16044591499580599</v>
      </c>
      <c r="D15938">
        <v>0.26511650014185101</v>
      </c>
      <c r="E15938">
        <v>0.54505260844500303</v>
      </c>
      <c r="F15938">
        <v>0.669187001848909</v>
      </c>
      <c r="G15938">
        <v>2.57428916388414E-2</v>
      </c>
    </row>
    <row r="15939" spans="1:7" x14ac:dyDescent="0.25">
      <c r="A15939" t="s">
        <v>70182</v>
      </c>
      <c r="B15939">
        <v>7.3142784644480701</v>
      </c>
      <c r="C15939">
        <v>-0.81182138428272199</v>
      </c>
      <c r="D15939">
        <v>0.27835993942810699</v>
      </c>
      <c r="E15939">
        <v>3.5404542056962501E-3</v>
      </c>
      <c r="F15939">
        <v>9.7518994035091303E-3</v>
      </c>
      <c r="G15939">
        <v>0.65905395997871496</v>
      </c>
    </row>
    <row r="15940" spans="1:7" x14ac:dyDescent="0.25">
      <c r="A15940" t="s">
        <v>70183</v>
      </c>
      <c r="B15940">
        <v>6.4211579819281202</v>
      </c>
      <c r="C15940">
        <v>-0.29024236793115399</v>
      </c>
      <c r="D15940">
        <v>0.61383509991176999</v>
      </c>
      <c r="E15940">
        <v>0.63633131011004296</v>
      </c>
      <c r="F15940">
        <v>0.74695956909514505</v>
      </c>
      <c r="G15940">
        <v>8.4240632142283361E-2</v>
      </c>
    </row>
    <row r="15941" spans="1:7" x14ac:dyDescent="0.25">
      <c r="A15941" t="s">
        <v>70184</v>
      </c>
      <c r="B15941">
        <v>7.0114840396977502</v>
      </c>
      <c r="C15941">
        <v>-0.679570983391384</v>
      </c>
      <c r="D15941">
        <v>0.58182296669085798</v>
      </c>
      <c r="E15941">
        <v>0.2428055458916</v>
      </c>
      <c r="F15941">
        <v>0.35984500564484501</v>
      </c>
      <c r="G15941">
        <v>0.46181672146753272</v>
      </c>
    </row>
    <row r="15942" spans="1:7" x14ac:dyDescent="0.25">
      <c r="A15942" t="s">
        <v>70185</v>
      </c>
      <c r="B15942">
        <v>6.8328959381293304</v>
      </c>
      <c r="C15942">
        <v>-0.34687707672194001</v>
      </c>
      <c r="D15942">
        <v>0.676146674547212</v>
      </c>
      <c r="E15942">
        <v>0.60793701012856804</v>
      </c>
      <c r="F15942">
        <v>0.72351215242703504</v>
      </c>
      <c r="G15942">
        <v>0.12032370635515865</v>
      </c>
    </row>
    <row r="15943" spans="1:7" x14ac:dyDescent="0.25">
      <c r="A15943" t="s">
        <v>70186</v>
      </c>
      <c r="B15943">
        <v>8.3126254095657899</v>
      </c>
      <c r="C15943">
        <v>-0.79683592454411101</v>
      </c>
      <c r="D15943">
        <v>0.58051066547756702</v>
      </c>
      <c r="E15943">
        <v>0.16986227324744399</v>
      </c>
      <c r="F15943">
        <v>0.27117175268815302</v>
      </c>
      <c r="G15943">
        <v>0.63494749064406819</v>
      </c>
    </row>
    <row r="15944" spans="1:7" x14ac:dyDescent="0.25">
      <c r="A15944" t="s">
        <v>70187</v>
      </c>
      <c r="B15944">
        <v>9.4314505751582995</v>
      </c>
      <c r="C15944">
        <v>-0.106623270600222</v>
      </c>
      <c r="D15944">
        <v>0.52158333244890698</v>
      </c>
      <c r="E15944">
        <v>0.838023496031987</v>
      </c>
      <c r="F15944">
        <v>0.90397478457440295</v>
      </c>
      <c r="G15944">
        <v>1.1368521833488165E-2</v>
      </c>
    </row>
    <row r="15945" spans="1:7" x14ac:dyDescent="0.25">
      <c r="A15945" t="s">
        <v>70188</v>
      </c>
      <c r="B15945">
        <v>10.9982997451178</v>
      </c>
      <c r="C15945">
        <v>-0.75046114283777199</v>
      </c>
      <c r="D15945">
        <v>0.38179395482663903</v>
      </c>
      <c r="E15945">
        <v>4.9342731190898798E-2</v>
      </c>
      <c r="F15945">
        <v>9.7495890590900303E-2</v>
      </c>
      <c r="G15945">
        <v>0.56319192690937481</v>
      </c>
    </row>
    <row r="15946" spans="1:7" x14ac:dyDescent="0.25">
      <c r="A15946" t="s">
        <v>70189</v>
      </c>
      <c r="B15946">
        <v>9.0987666654721604</v>
      </c>
      <c r="C15946">
        <v>-1.18369933043979</v>
      </c>
      <c r="D15946">
        <v>0.41579905373610399</v>
      </c>
      <c r="E15946">
        <v>4.4160235146419296E-3</v>
      </c>
      <c r="F15946">
        <v>1.1856086880273E-2</v>
      </c>
      <c r="G15946">
        <v>1.4011441048836073</v>
      </c>
    </row>
    <row r="15947" spans="1:7" x14ac:dyDescent="0.25">
      <c r="A15947" t="s">
        <v>70190</v>
      </c>
      <c r="B15947">
        <v>7.4400457188732396</v>
      </c>
      <c r="C15947">
        <v>-1.6931212243653</v>
      </c>
      <c r="D15947">
        <v>0.54699160068029296</v>
      </c>
      <c r="E15947">
        <v>1.9659195760826499E-3</v>
      </c>
      <c r="F15947">
        <v>5.7618440255861299E-3</v>
      </c>
      <c r="G15947">
        <v>2.8666594803962524</v>
      </c>
    </row>
    <row r="15948" spans="1:7" x14ac:dyDescent="0.25">
      <c r="A15948" t="s">
        <v>70191</v>
      </c>
      <c r="B15948">
        <v>7.6508953502693799</v>
      </c>
      <c r="C15948">
        <v>-1.5802289307864701</v>
      </c>
      <c r="D15948">
        <v>0.50772311123585601</v>
      </c>
      <c r="E15948">
        <v>1.8558337301170301E-3</v>
      </c>
      <c r="F15948">
        <v>5.4743469273725804E-3</v>
      </c>
      <c r="G15948">
        <v>2.4971234736945505</v>
      </c>
    </row>
    <row r="15949" spans="1:7" x14ac:dyDescent="0.25">
      <c r="A15949" t="s">
        <v>70192</v>
      </c>
      <c r="B15949">
        <v>8.1803221003851494</v>
      </c>
      <c r="C15949">
        <v>-1.36374326085832</v>
      </c>
      <c r="D15949">
        <v>0.44062036551224198</v>
      </c>
      <c r="E15949">
        <v>1.9677791684416198E-3</v>
      </c>
      <c r="F15949">
        <v>5.7664331917247303E-3</v>
      </c>
      <c r="G15949">
        <v>1.8597956815364838</v>
      </c>
    </row>
    <row r="15950" spans="1:7" x14ac:dyDescent="0.25">
      <c r="A15950" t="s">
        <v>70193</v>
      </c>
      <c r="B15950">
        <v>8.8581504391824009</v>
      </c>
      <c r="C15950">
        <v>-1.1573416073351599</v>
      </c>
      <c r="D15950">
        <v>0.35070429316079599</v>
      </c>
      <c r="E15950">
        <v>9.6667697820756603E-4</v>
      </c>
      <c r="F15950">
        <v>3.0712100563706898E-3</v>
      </c>
      <c r="G15950">
        <v>1.3394395960691314</v>
      </c>
    </row>
    <row r="15951" spans="1:7" x14ac:dyDescent="0.25">
      <c r="A15951" t="s">
        <v>70194</v>
      </c>
      <c r="B15951">
        <v>5.9206050733661799</v>
      </c>
      <c r="C15951">
        <v>0.218554611520072</v>
      </c>
      <c r="D15951">
        <v>0.33818249961631502</v>
      </c>
      <c r="E15951">
        <v>0.518109476753155</v>
      </c>
      <c r="F15951">
        <v>0.64375848640317301</v>
      </c>
      <c r="G15951">
        <v>4.7766118216689586E-2</v>
      </c>
    </row>
    <row r="15952" spans="1:7" x14ac:dyDescent="0.25">
      <c r="A15952" t="s">
        <v>70195</v>
      </c>
      <c r="B15952">
        <v>6.7811381638629804</v>
      </c>
      <c r="C15952">
        <v>-1.0747319126174599</v>
      </c>
      <c r="D15952">
        <v>0.30281933207789402</v>
      </c>
      <c r="E15952">
        <v>3.86570512093774E-4</v>
      </c>
      <c r="F15952">
        <v>1.33749444938773E-3</v>
      </c>
      <c r="G15952">
        <v>1.1550486839983836</v>
      </c>
    </row>
    <row r="15953" spans="1:7" x14ac:dyDescent="0.25">
      <c r="A15953" t="s">
        <v>70196</v>
      </c>
      <c r="B15953">
        <v>8.0835566461003197</v>
      </c>
      <c r="C15953">
        <v>-1.61134458886219</v>
      </c>
      <c r="D15953">
        <v>0.22114725965208001</v>
      </c>
      <c r="E15953">
        <v>3.1859051385895501E-13</v>
      </c>
      <c r="F15953">
        <v>4.5478506225625999E-12</v>
      </c>
      <c r="G15953">
        <v>2.5964313840554603</v>
      </c>
    </row>
    <row r="15954" spans="1:7" x14ac:dyDescent="0.25">
      <c r="A15954" t="s">
        <v>70197</v>
      </c>
      <c r="B15954">
        <v>7.6532671031884902</v>
      </c>
      <c r="C15954">
        <v>0.49288738898696399</v>
      </c>
      <c r="D15954">
        <v>0.20307037070554099</v>
      </c>
      <c r="E15954">
        <v>1.5216901006746201E-2</v>
      </c>
      <c r="F15954">
        <v>3.52837959787849E-2</v>
      </c>
      <c r="G15954">
        <v>0.24293797822238675</v>
      </c>
    </row>
    <row r="15955" spans="1:7" x14ac:dyDescent="0.25">
      <c r="A15955" t="s">
        <v>70198</v>
      </c>
      <c r="B15955">
        <v>7.3927348101202304</v>
      </c>
      <c r="C15955">
        <v>9.1772263121071701E-2</v>
      </c>
      <c r="D15955">
        <v>0.26022676757825902</v>
      </c>
      <c r="E15955">
        <v>0.72434135861972904</v>
      </c>
      <c r="F15955">
        <v>0.81732521914274403</v>
      </c>
      <c r="G15955">
        <v>8.422148278363217E-3</v>
      </c>
    </row>
    <row r="15956" spans="1:7" x14ac:dyDescent="0.25">
      <c r="A15956" t="s">
        <v>70199</v>
      </c>
      <c r="B15956">
        <v>8.0435530962892994</v>
      </c>
      <c r="C15956">
        <v>-0.29348784197574201</v>
      </c>
      <c r="D15956">
        <v>0.395549700370951</v>
      </c>
      <c r="E15956">
        <v>0.45810270783665902</v>
      </c>
      <c r="F15956">
        <v>0.58754760387516303</v>
      </c>
      <c r="G15956">
        <v>8.6135113387578122E-2</v>
      </c>
    </row>
    <row r="15957" spans="1:7" x14ac:dyDescent="0.25">
      <c r="A15957" t="s">
        <v>70200</v>
      </c>
      <c r="B15957">
        <v>6.6142764428618799</v>
      </c>
      <c r="C15957">
        <v>0.81021399700682195</v>
      </c>
      <c r="D15957">
        <v>0.56486928572050898</v>
      </c>
      <c r="E15957">
        <v>0.15147557094258199</v>
      </c>
      <c r="F15957">
        <v>0.24728179301009601</v>
      </c>
      <c r="G15957">
        <v>0.6564467209457705</v>
      </c>
    </row>
    <row r="15958" spans="1:7" x14ac:dyDescent="0.25">
      <c r="A15958" t="s">
        <v>70201</v>
      </c>
      <c r="B15958">
        <v>8.8384691878164094</v>
      </c>
      <c r="C15958">
        <v>2.3582840896320301</v>
      </c>
      <c r="D15958">
        <v>0.194712155745114</v>
      </c>
      <c r="E15958">
        <v>9.1640088994523293E-34</v>
      </c>
      <c r="F15958">
        <v>6.3784101659024897E-32</v>
      </c>
      <c r="G15958">
        <v>5.561503847411573</v>
      </c>
    </row>
    <row r="15959" spans="1:7" x14ac:dyDescent="0.25">
      <c r="A15959" t="s">
        <v>70202</v>
      </c>
      <c r="B15959">
        <v>7.2129374862596496</v>
      </c>
      <c r="C15959">
        <v>1.06163235185877</v>
      </c>
      <c r="D15959">
        <v>0.29741204955099398</v>
      </c>
      <c r="E15959">
        <v>3.5757123537969501E-4</v>
      </c>
      <c r="F15959">
        <v>1.2452817970249599E-3</v>
      </c>
      <c r="G15959">
        <v>1.1270632505131832</v>
      </c>
    </row>
    <row r="15960" spans="1:7" x14ac:dyDescent="0.25">
      <c r="A15960" t="s">
        <v>70203</v>
      </c>
      <c r="B15960">
        <v>6.9145025504071898</v>
      </c>
      <c r="C15960">
        <v>0.38766995045963998</v>
      </c>
      <c r="D15960">
        <v>0.405742975681745</v>
      </c>
      <c r="E15960">
        <v>0.33934666044015599</v>
      </c>
      <c r="F15960">
        <v>0.467441006724161</v>
      </c>
      <c r="G15960">
        <v>0.15028799048937971</v>
      </c>
    </row>
    <row r="15961" spans="1:7" x14ac:dyDescent="0.25">
      <c r="A15961" t="s">
        <v>70204</v>
      </c>
      <c r="B15961">
        <v>7.1366217287282101</v>
      </c>
      <c r="C15961">
        <v>-0.13552591984417101</v>
      </c>
      <c r="D15961">
        <v>0.44785593285185299</v>
      </c>
      <c r="E15961">
        <v>0.76218669105741099</v>
      </c>
      <c r="F15961">
        <v>0.84688368933341995</v>
      </c>
      <c r="G15961">
        <v>1.8367274949608665E-2</v>
      </c>
    </row>
    <row r="15962" spans="1:7" x14ac:dyDescent="0.25">
      <c r="A15962" t="s">
        <v>70205</v>
      </c>
      <c r="B15962">
        <v>7.8623815506389096</v>
      </c>
      <c r="C15962">
        <v>-0.39797389474960698</v>
      </c>
      <c r="D15962">
        <v>0.31172452871932399</v>
      </c>
      <c r="E15962">
        <v>0.20171363242020801</v>
      </c>
      <c r="F15962">
        <v>0.31118723391840297</v>
      </c>
      <c r="G15962">
        <v>0.15838322090217125</v>
      </c>
    </row>
    <row r="15963" spans="1:7" x14ac:dyDescent="0.25">
      <c r="A15963" t="s">
        <v>70206</v>
      </c>
      <c r="B15963">
        <v>9.0856920556037792</v>
      </c>
      <c r="C15963">
        <v>0.10231307893340499</v>
      </c>
      <c r="D15963">
        <v>0.303780983488873</v>
      </c>
      <c r="E15963">
        <v>0.73626855731525298</v>
      </c>
      <c r="F15963">
        <v>0.82627096872405903</v>
      </c>
      <c r="G15963">
        <v>1.0467966120833162E-2</v>
      </c>
    </row>
    <row r="15964" spans="1:7" x14ac:dyDescent="0.25">
      <c r="A15964" t="s">
        <v>70207</v>
      </c>
      <c r="B15964">
        <v>5.6060448075487201</v>
      </c>
      <c r="C15964">
        <v>0.124606231621464</v>
      </c>
      <c r="D15964">
        <v>0.341694509637261</v>
      </c>
      <c r="E15964">
        <v>0.71535667413747195</v>
      </c>
      <c r="F15964">
        <v>0.81069621116863799</v>
      </c>
      <c r="G15964">
        <v>1.5526712958901935E-2</v>
      </c>
    </row>
    <row r="15965" spans="1:7" x14ac:dyDescent="0.25">
      <c r="A15965" t="s">
        <v>70208</v>
      </c>
      <c r="B15965">
        <v>4.67847733539754</v>
      </c>
      <c r="C15965">
        <v>0.37184366974059002</v>
      </c>
      <c r="D15965">
        <v>0.54332876408046604</v>
      </c>
      <c r="E15965">
        <v>0.49373485822764801</v>
      </c>
      <c r="F15965">
        <v>0.62090131966249795</v>
      </c>
      <c r="G15965">
        <v>0.13826771472614899</v>
      </c>
    </row>
    <row r="15966" spans="1:7" x14ac:dyDescent="0.25">
      <c r="A15966" t="s">
        <v>70209</v>
      </c>
      <c r="B15966">
        <v>5.8480169094318901</v>
      </c>
      <c r="C15966">
        <v>0.132253887034154</v>
      </c>
      <c r="D15966">
        <v>0.43738180439505497</v>
      </c>
      <c r="E15966">
        <v>0.76236522765995696</v>
      </c>
      <c r="F15966">
        <v>0.84703411573132703</v>
      </c>
      <c r="G15966">
        <v>1.7491090635642768E-2</v>
      </c>
    </row>
    <row r="15967" spans="1:7" x14ac:dyDescent="0.25">
      <c r="A15967" t="s">
        <v>70210</v>
      </c>
      <c r="B15967">
        <v>9.2733813978995503</v>
      </c>
      <c r="C15967">
        <v>-5.3474376180859498</v>
      </c>
      <c r="D15967">
        <v>0.84536824771869901</v>
      </c>
      <c r="E15967">
        <v>2.52296421902805E-10</v>
      </c>
      <c r="F15967">
        <v>2.5317352602802998E-9</v>
      </c>
      <c r="G15967">
        <v>28.595089079320736</v>
      </c>
    </row>
    <row r="15968" spans="1:7" x14ac:dyDescent="0.25">
      <c r="A15968" t="s">
        <v>70211</v>
      </c>
      <c r="B15968">
        <v>6.4926193102728398</v>
      </c>
      <c r="C15968">
        <v>-2.0185451316750198</v>
      </c>
      <c r="D15968">
        <v>0.35782904001743099</v>
      </c>
      <c r="E15968">
        <v>1.6897888847371401E-8</v>
      </c>
      <c r="F15968">
        <v>1.2820709791117299E-7</v>
      </c>
      <c r="G15968">
        <v>4.0745244486089227</v>
      </c>
    </row>
    <row r="15969" spans="1:7" x14ac:dyDescent="0.25">
      <c r="A15969" t="s">
        <v>70212</v>
      </c>
      <c r="B15969">
        <v>6.6208978711426703</v>
      </c>
      <c r="C15969">
        <v>-0.41084752841954097</v>
      </c>
      <c r="D15969">
        <v>0.24228172132187201</v>
      </c>
      <c r="E15969">
        <v>8.9934564897933403E-2</v>
      </c>
      <c r="F15969">
        <v>0.161120449052267</v>
      </c>
      <c r="G15969">
        <v>0.16879569160844554</v>
      </c>
    </row>
    <row r="15970" spans="1:7" x14ac:dyDescent="0.25">
      <c r="A15970" t="s">
        <v>70213</v>
      </c>
      <c r="B15970">
        <v>6.8117778221383203</v>
      </c>
      <c r="C15970">
        <v>-0.42769637464453802</v>
      </c>
      <c r="D15970">
        <v>0.372698343132016</v>
      </c>
      <c r="E15970">
        <v>0.25114729829388999</v>
      </c>
      <c r="F15970">
        <v>0.36914367791631097</v>
      </c>
      <c r="G15970">
        <v>0.18292418888408102</v>
      </c>
    </row>
    <row r="15971" spans="1:7" x14ac:dyDescent="0.25">
      <c r="A15971" t="s">
        <v>70214</v>
      </c>
      <c r="B15971">
        <v>10.759470804694301</v>
      </c>
      <c r="C15971">
        <v>4.0972818459487699E-2</v>
      </c>
      <c r="D15971">
        <v>0.327114123684627</v>
      </c>
      <c r="E15971">
        <v>0.90032134019296906</v>
      </c>
      <c r="F15971">
        <v>0.94941746442312402</v>
      </c>
      <c r="G15971">
        <v>1.678771852514136E-3</v>
      </c>
    </row>
    <row r="15972" spans="1:7" x14ac:dyDescent="0.25">
      <c r="A15972" t="s">
        <v>70215</v>
      </c>
      <c r="B15972">
        <v>11.4354255787007</v>
      </c>
      <c r="C15972">
        <v>3.17922847416015</v>
      </c>
      <c r="D15972">
        <v>0.78602917843945896</v>
      </c>
      <c r="E15972" t="s">
        <v>27</v>
      </c>
      <c r="F15972" t="s">
        <v>27</v>
      </c>
      <c r="G15972">
        <v>10.107493690910676</v>
      </c>
    </row>
    <row r="15973" spans="1:7" x14ac:dyDescent="0.25">
      <c r="A15973" t="s">
        <v>70216</v>
      </c>
      <c r="B15973">
        <v>10.8082369134333</v>
      </c>
      <c r="C15973">
        <v>2.6790838418524099</v>
      </c>
      <c r="D15973">
        <v>0.58624782508745699</v>
      </c>
      <c r="E15973">
        <v>4.87997082550693E-6</v>
      </c>
      <c r="F15973">
        <v>2.4566316328045699E-5</v>
      </c>
      <c r="G15973">
        <v>7.1774902316746685</v>
      </c>
    </row>
    <row r="15974" spans="1:7" x14ac:dyDescent="0.25">
      <c r="A15974" t="s">
        <v>70217</v>
      </c>
      <c r="B15974">
        <v>7.6109713580577196</v>
      </c>
      <c r="C15974">
        <v>-1.6643398496620601</v>
      </c>
      <c r="D15974">
        <v>0.319506333829497</v>
      </c>
      <c r="E15974">
        <v>1.8976072676251501E-7</v>
      </c>
      <c r="F15974">
        <v>1.2164022027742199E-6</v>
      </c>
      <c r="G15974">
        <v>2.7700271351731285</v>
      </c>
    </row>
    <row r="15975" spans="1:7" x14ac:dyDescent="0.25">
      <c r="A15975" t="s">
        <v>70218</v>
      </c>
      <c r="B15975">
        <v>6.1660817335941998</v>
      </c>
      <c r="C15975">
        <v>-3.81281339534014</v>
      </c>
      <c r="D15975">
        <v>0.40380210730642602</v>
      </c>
      <c r="E15975">
        <v>3.64747365848937E-21</v>
      </c>
      <c r="F15975">
        <v>1.1400097606501501E-19</v>
      </c>
      <c r="G15975">
        <v>14.537545987685206</v>
      </c>
    </row>
    <row r="15976" spans="1:7" x14ac:dyDescent="0.25">
      <c r="A15976" t="s">
        <v>70219</v>
      </c>
      <c r="B15976">
        <v>5.8297004346030699</v>
      </c>
      <c r="C15976">
        <v>-2.7462306789756101</v>
      </c>
      <c r="D15976">
        <v>0.47151834278261801</v>
      </c>
      <c r="E15976">
        <v>5.7376950493019797E-9</v>
      </c>
      <c r="F15976">
        <v>4.6905238828696099E-8</v>
      </c>
      <c r="G15976">
        <v>7.541782942146841</v>
      </c>
    </row>
    <row r="15977" spans="1:7" x14ac:dyDescent="0.25">
      <c r="A15977" t="s">
        <v>70220</v>
      </c>
      <c r="B15977">
        <v>6.0748017347210501</v>
      </c>
      <c r="C15977">
        <v>-0.908932467988532</v>
      </c>
      <c r="D15977">
        <v>0.32922953042540198</v>
      </c>
      <c r="E15977">
        <v>5.7662344336390304E-3</v>
      </c>
      <c r="F15977">
        <v>1.50006162310758E-2</v>
      </c>
      <c r="G15977">
        <v>0.82615823136372379</v>
      </c>
    </row>
    <row r="15978" spans="1:7" x14ac:dyDescent="0.25">
      <c r="A15978" t="s">
        <v>70221</v>
      </c>
      <c r="B15978">
        <v>4.5062775376647899</v>
      </c>
      <c r="C15978">
        <v>-0.95292776064888496</v>
      </c>
      <c r="D15978">
        <v>0.45258902128753598</v>
      </c>
      <c r="E15978">
        <v>3.5247504461873101E-2</v>
      </c>
      <c r="F15978">
        <v>7.3396776742801206E-2</v>
      </c>
      <c r="G15978">
        <v>0.90807131701529853</v>
      </c>
    </row>
    <row r="15979" spans="1:7" x14ac:dyDescent="0.25">
      <c r="A15979" t="s">
        <v>70222</v>
      </c>
      <c r="B15979">
        <v>3.9041198409657198</v>
      </c>
      <c r="C15979">
        <v>-1.29532012015687</v>
      </c>
      <c r="D15979">
        <v>0.50129509093409297</v>
      </c>
      <c r="E15979">
        <v>9.7676704793714705E-3</v>
      </c>
      <c r="F15979">
        <v>2.3929085892299501E-2</v>
      </c>
      <c r="G15979">
        <v>1.6778542136832082</v>
      </c>
    </row>
    <row r="15980" spans="1:7" x14ac:dyDescent="0.25">
      <c r="A15980" t="s">
        <v>70223</v>
      </c>
      <c r="B15980">
        <v>5.8904068110781198</v>
      </c>
      <c r="C15980">
        <v>-1.3167807158292899</v>
      </c>
      <c r="D15980">
        <v>0.27554174788667601</v>
      </c>
      <c r="E15980">
        <v>1.7627509443292E-6</v>
      </c>
      <c r="F15980">
        <v>9.6242769221956894E-6</v>
      </c>
      <c r="G15980">
        <v>1.7339114535798972</v>
      </c>
    </row>
    <row r="15981" spans="1:7" x14ac:dyDescent="0.25">
      <c r="A15981" t="s">
        <v>70224</v>
      </c>
      <c r="B15981">
        <v>9.2902821907036106</v>
      </c>
      <c r="C15981">
        <v>-1.30705134408895</v>
      </c>
      <c r="D15981">
        <v>0.30444086980144203</v>
      </c>
      <c r="E15981">
        <v>1.76048984751482E-5</v>
      </c>
      <c r="F15981">
        <v>7.9418282525903894E-5</v>
      </c>
      <c r="G15981">
        <v>1.7083832160847308</v>
      </c>
    </row>
    <row r="15982" spans="1:7" x14ac:dyDescent="0.25">
      <c r="A15982" t="s">
        <v>70225</v>
      </c>
      <c r="B15982">
        <v>10.7352953612571</v>
      </c>
      <c r="C15982">
        <v>-0.96883036865536099</v>
      </c>
      <c r="D15982">
        <v>0.304018701677502</v>
      </c>
      <c r="E15982">
        <v>1.4388309250925001E-3</v>
      </c>
      <c r="F15982">
        <v>4.3717296281293502E-3</v>
      </c>
      <c r="G15982">
        <v>0.9386322832288827</v>
      </c>
    </row>
    <row r="15983" spans="1:7" x14ac:dyDescent="0.25">
      <c r="A15983" t="s">
        <v>70226</v>
      </c>
      <c r="B15983">
        <v>9.5305921034031904</v>
      </c>
      <c r="C15983">
        <v>1.6461650438606901</v>
      </c>
      <c r="D15983">
        <v>0.28391392959898298</v>
      </c>
      <c r="E15983">
        <v>6.7065261280623202E-9</v>
      </c>
      <c r="F15983">
        <v>5.4104272437980799E-8</v>
      </c>
      <c r="G15983">
        <v>2.7098593516288676</v>
      </c>
    </row>
    <row r="15984" spans="1:7" x14ac:dyDescent="0.25">
      <c r="A15984" t="s">
        <v>70227</v>
      </c>
      <c r="B15984">
        <v>7.2457465060756601</v>
      </c>
      <c r="C15984">
        <v>3.4374656950240601</v>
      </c>
      <c r="D15984">
        <v>0.41216988790807102</v>
      </c>
      <c r="E15984">
        <v>7.4338060694785404E-17</v>
      </c>
      <c r="F15984">
        <v>1.55887548645005E-15</v>
      </c>
      <c r="G15984">
        <v>11.816170404467245</v>
      </c>
    </row>
    <row r="15985" spans="1:7" x14ac:dyDescent="0.25">
      <c r="A15985" t="s">
        <v>70228</v>
      </c>
      <c r="B15985">
        <v>7.6246842957772403</v>
      </c>
      <c r="C15985">
        <v>2.5819380846864299</v>
      </c>
      <c r="D15985">
        <v>0.38805215970477402</v>
      </c>
      <c r="E15985">
        <v>2.8603821408663999E-11</v>
      </c>
      <c r="F15985">
        <v>3.2474673176555198E-10</v>
      </c>
      <c r="G15985">
        <v>6.6664042731542299</v>
      </c>
    </row>
    <row r="15986" spans="1:7" x14ac:dyDescent="0.25">
      <c r="A15986" t="s">
        <v>70229</v>
      </c>
      <c r="B15986">
        <v>7.4274790049792196</v>
      </c>
      <c r="C15986">
        <v>1.9748918218132601</v>
      </c>
      <c r="D15986">
        <v>0.394587666335662</v>
      </c>
      <c r="E15986">
        <v>5.5876326080120601E-7</v>
      </c>
      <c r="F15986">
        <v>3.31441682774436E-6</v>
      </c>
      <c r="G15986">
        <v>3.9001977078648973</v>
      </c>
    </row>
    <row r="15987" spans="1:7" x14ac:dyDescent="0.25">
      <c r="A15987" t="s">
        <v>70230</v>
      </c>
      <c r="B15987">
        <v>11.376753220983</v>
      </c>
      <c r="C15987">
        <v>0.723340930806321</v>
      </c>
      <c r="D15987">
        <v>0.59934115380528197</v>
      </c>
      <c r="E15987">
        <v>0.227473168964927</v>
      </c>
      <c r="F15987">
        <v>0.34195016929184202</v>
      </c>
      <c r="G15987">
        <v>0.52322210217975484</v>
      </c>
    </row>
    <row r="15988" spans="1:7" x14ac:dyDescent="0.25">
      <c r="A15988" t="s">
        <v>70231</v>
      </c>
      <c r="B15988">
        <v>11.1260015839955</v>
      </c>
      <c r="C15988">
        <v>3.8723259407527402</v>
      </c>
      <c r="D15988">
        <v>0.29286183517965098</v>
      </c>
      <c r="E15988">
        <v>6.5182152819405497E-40</v>
      </c>
      <c r="F15988">
        <v>5.9231263682374596E-38</v>
      </c>
      <c r="G15988">
        <v>14.994908191426594</v>
      </c>
    </row>
    <row r="15989" spans="1:7" x14ac:dyDescent="0.25">
      <c r="A15989" t="s">
        <v>70232</v>
      </c>
      <c r="B15989">
        <v>11.470124637018101</v>
      </c>
      <c r="C15989">
        <v>6.4405537090524003</v>
      </c>
      <c r="D15989">
        <v>0.66323736389940702</v>
      </c>
      <c r="E15989">
        <v>2.7124696017132201E-22</v>
      </c>
      <c r="F15989">
        <v>9.2591918856395101E-21</v>
      </c>
      <c r="G15989">
        <v>41.480732079188634</v>
      </c>
    </row>
    <row r="15990" spans="1:7" x14ac:dyDescent="0.25">
      <c r="A15990" t="s">
        <v>70233</v>
      </c>
      <c r="B15990">
        <v>11.823412618811799</v>
      </c>
      <c r="C15990">
        <v>4.87571377454731</v>
      </c>
      <c r="D15990">
        <v>0.535429981125642</v>
      </c>
      <c r="E15990">
        <v>8.5345457643795006E-20</v>
      </c>
      <c r="F15990">
        <v>2.3396098360787799E-18</v>
      </c>
      <c r="G15990">
        <v>23.772584811310377</v>
      </c>
    </row>
    <row r="15991" spans="1:7" x14ac:dyDescent="0.25">
      <c r="A15991" t="s">
        <v>70234</v>
      </c>
      <c r="B15991">
        <v>12.7362647306713</v>
      </c>
      <c r="C15991">
        <v>8.1511936868768498</v>
      </c>
      <c r="D15991">
        <v>0.61292381725594502</v>
      </c>
      <c r="E15991">
        <v>2.349953859885E-40</v>
      </c>
      <c r="F15991">
        <v>2.22825576627163E-38</v>
      </c>
      <c r="G15991">
        <v>66.441958520981018</v>
      </c>
    </row>
    <row r="15992" spans="1:7" x14ac:dyDescent="0.25">
      <c r="A15992" t="s">
        <v>70235</v>
      </c>
      <c r="B15992">
        <v>13.099018796880999</v>
      </c>
      <c r="C15992">
        <v>9.5876490280499898</v>
      </c>
      <c r="D15992">
        <v>0.72111746910416796</v>
      </c>
      <c r="E15992">
        <v>2.45679916348124E-40</v>
      </c>
      <c r="F15992">
        <v>2.31836797984662E-38</v>
      </c>
      <c r="G15992">
        <v>91.923013885067917</v>
      </c>
    </row>
    <row r="15993" spans="1:7" x14ac:dyDescent="0.25">
      <c r="A15993" t="s">
        <v>70236</v>
      </c>
      <c r="B15993">
        <v>13.334061811981</v>
      </c>
      <c r="C15993">
        <v>10.3406938419156</v>
      </c>
      <c r="D15993">
        <v>0.90944109689979902</v>
      </c>
      <c r="E15993">
        <v>5.87291322987697E-30</v>
      </c>
      <c r="F15993">
        <v>3.2935297393149999E-28</v>
      </c>
      <c r="G15993">
        <v>106.92994913223122</v>
      </c>
    </row>
    <row r="15994" spans="1:7" x14ac:dyDescent="0.25">
      <c r="A15994" t="s">
        <v>70237</v>
      </c>
      <c r="B15994">
        <v>13.173811766739099</v>
      </c>
      <c r="C15994">
        <v>10.393079416767399</v>
      </c>
      <c r="D15994">
        <v>1.1925235037283599</v>
      </c>
      <c r="E15994" t="s">
        <v>27</v>
      </c>
      <c r="F15994" t="s">
        <v>27</v>
      </c>
      <c r="G15994">
        <v>108.01609976323419</v>
      </c>
    </row>
    <row r="15995" spans="1:7" x14ac:dyDescent="0.25">
      <c r="A15995" t="s">
        <v>70238</v>
      </c>
      <c r="B15995">
        <v>2.4606883221589202</v>
      </c>
      <c r="C15995">
        <v>1.0850815687601501</v>
      </c>
      <c r="D15995">
        <v>1.0654472999107201</v>
      </c>
      <c r="E15995">
        <v>0.30847450948435601</v>
      </c>
      <c r="F15995">
        <v>0.43428042405386202</v>
      </c>
      <c r="G15995">
        <v>1.1774020108629883</v>
      </c>
    </row>
    <row r="15996" spans="1:7" x14ac:dyDescent="0.25">
      <c r="A15996" t="s">
        <v>70239</v>
      </c>
      <c r="B15996">
        <v>9.4285466777994102</v>
      </c>
      <c r="C15996">
        <v>0.75088484516619902</v>
      </c>
      <c r="D15996">
        <v>0.35597733688952599</v>
      </c>
      <c r="E15996">
        <v>3.49134007229603E-2</v>
      </c>
      <c r="F15996">
        <v>7.2786004183777606E-2</v>
      </c>
      <c r="G15996">
        <v>0.56382805070026665</v>
      </c>
    </row>
    <row r="15997" spans="1:7" x14ac:dyDescent="0.25">
      <c r="A15997" t="s">
        <v>70240</v>
      </c>
      <c r="B15997">
        <v>4.8921346825003704</v>
      </c>
      <c r="C15997">
        <v>2.2558221212648899</v>
      </c>
      <c r="D15997">
        <v>0.53074124602344297</v>
      </c>
      <c r="E15997">
        <v>2.1346175305823899E-5</v>
      </c>
      <c r="F15997">
        <v>9.4825139033396396E-5</v>
      </c>
      <c r="G15997">
        <v>5.088733442788028</v>
      </c>
    </row>
    <row r="15998" spans="1:7" x14ac:dyDescent="0.25">
      <c r="A15998" t="s">
        <v>70241</v>
      </c>
      <c r="B15998">
        <v>6.1267850363416798</v>
      </c>
      <c r="C15998">
        <v>3.0121903010691198</v>
      </c>
      <c r="D15998">
        <v>0.45450604142348</v>
      </c>
      <c r="E15998">
        <v>3.4166639390805799E-11</v>
      </c>
      <c r="F15998">
        <v>3.8387109213665502E-10</v>
      </c>
      <c r="G15998">
        <v>9.0732904098548737</v>
      </c>
    </row>
    <row r="15999" spans="1:7" x14ac:dyDescent="0.25">
      <c r="A15999" t="s">
        <v>70242</v>
      </c>
      <c r="B15999">
        <v>5.1051554265260002</v>
      </c>
      <c r="C15999">
        <v>3.86103452294509</v>
      </c>
      <c r="D15999">
        <v>0.479706743961404</v>
      </c>
      <c r="E15999">
        <v>8.3651218197668601E-16</v>
      </c>
      <c r="F15999">
        <v>1.55778568385564E-14</v>
      </c>
      <c r="G15999">
        <v>14.907587587373818</v>
      </c>
    </row>
    <row r="16000" spans="1:7" x14ac:dyDescent="0.25">
      <c r="A16000" t="s">
        <v>70243</v>
      </c>
      <c r="B16000">
        <v>7.2511881997843002</v>
      </c>
      <c r="C16000">
        <v>4.7005365636028502</v>
      </c>
      <c r="D16000">
        <v>0.39292430702341202</v>
      </c>
      <c r="E16000">
        <v>5.5548031467252598E-33</v>
      </c>
      <c r="F16000">
        <v>3.7084923865280102E-31</v>
      </c>
      <c r="G16000">
        <v>22.09504398576729</v>
      </c>
    </row>
    <row r="16001" spans="1:7" x14ac:dyDescent="0.25">
      <c r="A16001" t="s">
        <v>70244</v>
      </c>
      <c r="B16001">
        <v>6.3245178408486602</v>
      </c>
      <c r="C16001">
        <v>3.797681912671</v>
      </c>
      <c r="D16001">
        <v>0.46390196311757598</v>
      </c>
      <c r="E16001">
        <v>2.6918077735296301E-16</v>
      </c>
      <c r="F16001">
        <v>5.3100304501346404E-15</v>
      </c>
      <c r="G16001">
        <v>14.422387909828466</v>
      </c>
    </row>
    <row r="16002" spans="1:7" x14ac:dyDescent="0.25">
      <c r="A16002" t="s">
        <v>70245</v>
      </c>
      <c r="B16002">
        <v>5.6268563624209804</v>
      </c>
      <c r="C16002">
        <v>2.2388417698994401</v>
      </c>
      <c r="D16002">
        <v>0.35948562610703899</v>
      </c>
      <c r="E16002">
        <v>4.7271822956610403E-10</v>
      </c>
      <c r="F16002">
        <v>4.6024372073033199E-9</v>
      </c>
      <c r="G16002">
        <v>5.0124124706464572</v>
      </c>
    </row>
    <row r="16003" spans="1:7" x14ac:dyDescent="0.25">
      <c r="A16003" t="s">
        <v>70246</v>
      </c>
      <c r="B16003">
        <v>5.48909263213661</v>
      </c>
      <c r="C16003">
        <v>-5.7034682658275201E-2</v>
      </c>
      <c r="D16003">
        <v>0.50900622522128003</v>
      </c>
      <c r="E16003">
        <v>0.91078292831506702</v>
      </c>
      <c r="F16003">
        <v>0.95726090050699497</v>
      </c>
      <c r="G16003">
        <v>3.2529550259301578E-3</v>
      </c>
    </row>
    <row r="16004" spans="1:7" x14ac:dyDescent="0.25">
      <c r="A16004" t="s">
        <v>70247</v>
      </c>
      <c r="B16004">
        <v>5.9824209714718002</v>
      </c>
      <c r="C16004">
        <v>-0.61849637863975604</v>
      </c>
      <c r="D16004">
        <v>0.52673239313901998</v>
      </c>
      <c r="E16004">
        <v>0.240309450266044</v>
      </c>
      <c r="F16004">
        <v>0.356930236919832</v>
      </c>
      <c r="G16004">
        <v>0.38253777039049247</v>
      </c>
    </row>
    <row r="16005" spans="1:7" x14ac:dyDescent="0.25">
      <c r="A16005" t="s">
        <v>70248</v>
      </c>
      <c r="B16005">
        <v>7.0872916754457602</v>
      </c>
      <c r="C16005">
        <v>-0.358692749685464</v>
      </c>
      <c r="D16005">
        <v>0.43917266842443498</v>
      </c>
      <c r="E16005">
        <v>0.414073298945277</v>
      </c>
      <c r="F16005">
        <v>0.54517243840205798</v>
      </c>
      <c r="G16005">
        <v>0.12866048867691893</v>
      </c>
    </row>
    <row r="16006" spans="1:7" x14ac:dyDescent="0.25">
      <c r="A16006" t="s">
        <v>70249</v>
      </c>
      <c r="B16006">
        <v>6.4911795142995103</v>
      </c>
      <c r="C16006">
        <v>-0.64909957934751195</v>
      </c>
      <c r="D16006">
        <v>0.394870612899137</v>
      </c>
      <c r="E16006">
        <v>0.10021162628172101</v>
      </c>
      <c r="F16006">
        <v>0.17636096123532899</v>
      </c>
      <c r="G16006">
        <v>0.42133026390911693</v>
      </c>
    </row>
    <row r="16007" spans="1:7" x14ac:dyDescent="0.25">
      <c r="A16007" t="s">
        <v>70250</v>
      </c>
      <c r="B16007">
        <v>7.3865113292058204</v>
      </c>
      <c r="C16007">
        <v>-1.06020818211446</v>
      </c>
      <c r="D16007">
        <v>0.30522623164104801</v>
      </c>
      <c r="E16007">
        <v>5.1368684237752804E-4</v>
      </c>
      <c r="F16007">
        <v>1.73307530017879E-3</v>
      </c>
      <c r="G16007">
        <v>1.1240413894224479</v>
      </c>
    </row>
    <row r="16008" spans="1:7" x14ac:dyDescent="0.25">
      <c r="A16008" t="s">
        <v>70251</v>
      </c>
      <c r="B16008">
        <v>5.9875190322106597</v>
      </c>
      <c r="C16008">
        <v>-1.3380214034381399</v>
      </c>
      <c r="D16008">
        <v>0.59748018124331004</v>
      </c>
      <c r="E16008">
        <v>2.51272591463449E-2</v>
      </c>
      <c r="F16008">
        <v>5.4824126558965902E-2</v>
      </c>
      <c r="G16008">
        <v>1.7903012760585695</v>
      </c>
    </row>
    <row r="16009" spans="1:7" x14ac:dyDescent="0.25">
      <c r="A16009" t="s">
        <v>70252</v>
      </c>
      <c r="B16009">
        <v>7.7584048226184201</v>
      </c>
      <c r="C16009">
        <v>-2.35101825063906</v>
      </c>
      <c r="D16009">
        <v>0.64400173569756003</v>
      </c>
      <c r="E16009">
        <v>2.6158806499462903E-4</v>
      </c>
      <c r="F16009">
        <v>9.3421589150556497E-4</v>
      </c>
      <c r="G16009">
        <v>5.5272868148379457</v>
      </c>
    </row>
    <row r="16010" spans="1:7" x14ac:dyDescent="0.25">
      <c r="A16010" t="s">
        <v>70253</v>
      </c>
      <c r="B16010">
        <v>8.8470764779348308</v>
      </c>
      <c r="C16010">
        <v>-2.2705841165467899</v>
      </c>
      <c r="D16010">
        <v>0.43706986085887201</v>
      </c>
      <c r="E16010">
        <v>2.0470425751963101E-7</v>
      </c>
      <c r="F16010">
        <v>1.30452440473874E-6</v>
      </c>
      <c r="G16010">
        <v>5.1555522303145667</v>
      </c>
    </row>
    <row r="16011" spans="1:7" x14ac:dyDescent="0.25">
      <c r="A16011" t="s">
        <v>70254</v>
      </c>
      <c r="B16011">
        <v>6.2785011651936298</v>
      </c>
      <c r="C16011">
        <v>-1.72182375986745</v>
      </c>
      <c r="D16011">
        <v>0.48102483567417298</v>
      </c>
      <c r="E16011">
        <v>3.4426495344864799E-4</v>
      </c>
      <c r="F16011">
        <v>1.2025685186492401E-3</v>
      </c>
      <c r="G16011">
        <v>2.9646770600440822</v>
      </c>
    </row>
    <row r="16012" spans="1:7" x14ac:dyDescent="0.25">
      <c r="A16012" t="s">
        <v>70255</v>
      </c>
      <c r="B16012">
        <v>4.5001876566771601</v>
      </c>
      <c r="C16012">
        <v>-0.59235327046653496</v>
      </c>
      <c r="D16012">
        <v>0.472981424651362</v>
      </c>
      <c r="E16012">
        <v>0.21043081917135401</v>
      </c>
      <c r="F16012">
        <v>0.32192799054523302</v>
      </c>
      <c r="G16012">
        <v>0.35088239703239993</v>
      </c>
    </row>
    <row r="16013" spans="1:7" x14ac:dyDescent="0.25">
      <c r="A16013" t="s">
        <v>70256</v>
      </c>
      <c r="B16013">
        <v>5.1974648679612896</v>
      </c>
      <c r="C16013">
        <v>0.598050635956618</v>
      </c>
      <c r="D16013">
        <v>0.376832859797256</v>
      </c>
      <c r="E16013">
        <v>0.112502495237534</v>
      </c>
      <c r="F16013">
        <v>0.19445218180013399</v>
      </c>
      <c r="G16013">
        <v>0.35766456316811523</v>
      </c>
    </row>
    <row r="16014" spans="1:7" x14ac:dyDescent="0.25">
      <c r="A16014" t="s">
        <v>70257</v>
      </c>
      <c r="B16014">
        <v>6.82646568726227</v>
      </c>
      <c r="C16014">
        <v>-0.263025811931549</v>
      </c>
      <c r="D16014">
        <v>0.36530090827327799</v>
      </c>
      <c r="E16014">
        <v>0.47150956023614998</v>
      </c>
      <c r="F16014">
        <v>0.60046579460794702</v>
      </c>
      <c r="G16014">
        <v>6.9182577742250589E-2</v>
      </c>
    </row>
    <row r="16015" spans="1:7" x14ac:dyDescent="0.25">
      <c r="A16015" t="s">
        <v>70258</v>
      </c>
      <c r="B16015">
        <v>-5.9753774840839302</v>
      </c>
      <c r="C16015" t="s">
        <v>740</v>
      </c>
      <c r="D16015">
        <v>5.2679043536200396</v>
      </c>
      <c r="E16015" t="s">
        <v>742</v>
      </c>
      <c r="F16015" t="s">
        <v>742</v>
      </c>
      <c r="G16015">
        <v>0</v>
      </c>
    </row>
    <row r="16016" spans="1:7" x14ac:dyDescent="0.25">
      <c r="A16016" t="s">
        <v>70259</v>
      </c>
      <c r="B16016">
        <v>0.72086235452130398</v>
      </c>
      <c r="C16016">
        <v>0.71802604730657205</v>
      </c>
      <c r="D16016">
        <v>1.38062170224891</v>
      </c>
      <c r="E16016">
        <v>0.60301169825863998</v>
      </c>
      <c r="F16016">
        <v>0.71915868352294199</v>
      </c>
      <c r="G16016">
        <v>0.51556140461069966</v>
      </c>
    </row>
    <row r="16017" spans="1:7" x14ac:dyDescent="0.25">
      <c r="A16017" t="s">
        <v>70260</v>
      </c>
      <c r="B16017">
        <v>2.48427536781643</v>
      </c>
      <c r="C16017">
        <v>-5.9961970940723502E-2</v>
      </c>
      <c r="D16017">
        <v>0.79849621063090304</v>
      </c>
      <c r="E16017">
        <v>0.94014022406765396</v>
      </c>
      <c r="F16017">
        <v>0.97909865326046097</v>
      </c>
      <c r="G16017">
        <v>3.5954379590961696E-3</v>
      </c>
    </row>
    <row r="16018" spans="1:7" x14ac:dyDescent="0.25">
      <c r="A16018" t="s">
        <v>70261</v>
      </c>
      <c r="B16018">
        <v>4.4364260089793399</v>
      </c>
      <c r="C16018">
        <v>5.70641933409071E-2</v>
      </c>
      <c r="D16018">
        <v>0.44404362346280801</v>
      </c>
      <c r="E16018">
        <v>0.897745122504507</v>
      </c>
      <c r="F16018">
        <v>0.94761716937448104</v>
      </c>
      <c r="G16018">
        <v>3.2563221616484263E-3</v>
      </c>
    </row>
    <row r="16019" spans="1:7" x14ac:dyDescent="0.25">
      <c r="A16019" t="s">
        <v>70262</v>
      </c>
      <c r="B16019">
        <v>3.4510110857691898</v>
      </c>
      <c r="C16019">
        <v>1.3561577687536901</v>
      </c>
      <c r="D16019">
        <v>0.68217275750304396</v>
      </c>
      <c r="E16019">
        <v>4.68119612340804E-2</v>
      </c>
      <c r="F16019">
        <v>9.3376542185216599E-2</v>
      </c>
      <c r="G16019">
        <v>1.8391638937509871</v>
      </c>
    </row>
    <row r="16020" spans="1:7" x14ac:dyDescent="0.25">
      <c r="A16020" t="s">
        <v>70263</v>
      </c>
      <c r="B16020">
        <v>5.8063006952291598</v>
      </c>
      <c r="C16020">
        <v>0.50996878928266198</v>
      </c>
      <c r="D16020">
        <v>0.32586700188860002</v>
      </c>
      <c r="E16020">
        <v>0.11759231308767699</v>
      </c>
      <c r="F16020">
        <v>0.20147580013676</v>
      </c>
      <c r="G16020">
        <v>0.26006816604242411</v>
      </c>
    </row>
    <row r="16021" spans="1:7" x14ac:dyDescent="0.25">
      <c r="A16021" t="s">
        <v>70264</v>
      </c>
      <c r="B16021">
        <v>4.8056091090370101</v>
      </c>
      <c r="C16021">
        <v>0.81352025950587703</v>
      </c>
      <c r="D16021">
        <v>0.48082190390017499</v>
      </c>
      <c r="E16021">
        <v>9.0658029997437301E-2</v>
      </c>
      <c r="F16021">
        <v>0.16212060976582501</v>
      </c>
      <c r="G16021">
        <v>0.66181521262650955</v>
      </c>
    </row>
    <row r="16022" spans="1:7" x14ac:dyDescent="0.25">
      <c r="A16022" t="s">
        <v>70265</v>
      </c>
      <c r="B16022">
        <v>4.0384359572356496</v>
      </c>
      <c r="C16022">
        <v>0.38475124359842799</v>
      </c>
      <c r="D16022">
        <v>0.616077370771137</v>
      </c>
      <c r="E16022">
        <v>0.53228762750953296</v>
      </c>
      <c r="F16022">
        <v>0.65704933983756397</v>
      </c>
      <c r="G16022">
        <v>0.14803351945053689</v>
      </c>
    </row>
    <row r="16023" spans="1:7" x14ac:dyDescent="0.25">
      <c r="A16023" t="s">
        <v>70266</v>
      </c>
      <c r="B16023">
        <v>5.2563181506610199</v>
      </c>
      <c r="C16023">
        <v>0.98510151408801805</v>
      </c>
      <c r="D16023">
        <v>0.482718781394257</v>
      </c>
      <c r="E16023">
        <v>4.1277091697689797E-2</v>
      </c>
      <c r="F16023">
        <v>8.4070432275838602E-2</v>
      </c>
      <c r="G16023">
        <v>0.9704249930585056</v>
      </c>
    </row>
    <row r="16024" spans="1:7" x14ac:dyDescent="0.25">
      <c r="A16024" t="s">
        <v>70267</v>
      </c>
      <c r="B16024">
        <v>7.4902568827031502</v>
      </c>
      <c r="C16024">
        <v>-0.37854264742793298</v>
      </c>
      <c r="D16024">
        <v>0.43466979826566798</v>
      </c>
      <c r="E16024">
        <v>0.38382292749567898</v>
      </c>
      <c r="F16024">
        <v>0.51459538394024495</v>
      </c>
      <c r="G16024">
        <v>0.14329453592174837</v>
      </c>
    </row>
    <row r="16025" spans="1:7" x14ac:dyDescent="0.25">
      <c r="A16025" t="s">
        <v>70268</v>
      </c>
      <c r="B16025">
        <v>6.6097868581477197</v>
      </c>
      <c r="C16025">
        <v>2.0832444918326298</v>
      </c>
      <c r="D16025">
        <v>0.52155915917227702</v>
      </c>
      <c r="E16025">
        <v>6.4895776740804998E-5</v>
      </c>
      <c r="F16025">
        <v>2.6252561951123701E-4</v>
      </c>
      <c r="G16025">
        <v>4.3399076127509923</v>
      </c>
    </row>
    <row r="16026" spans="1:7" x14ac:dyDescent="0.25">
      <c r="A16026" t="s">
        <v>70269</v>
      </c>
      <c r="B16026">
        <v>6.6571023151817297</v>
      </c>
      <c r="C16026">
        <v>2.9891159052516798</v>
      </c>
      <c r="D16026">
        <v>0.730928555380431</v>
      </c>
      <c r="E16026">
        <v>4.32345941743607E-5</v>
      </c>
      <c r="F16026">
        <v>1.8115052196300999E-4</v>
      </c>
      <c r="G16026">
        <v>8.9348138950285687</v>
      </c>
    </row>
    <row r="16027" spans="1:7" x14ac:dyDescent="0.25">
      <c r="A16027" t="s">
        <v>70270</v>
      </c>
      <c r="B16027">
        <v>8.4464176706219103</v>
      </c>
      <c r="C16027">
        <v>2.3126808340182801</v>
      </c>
      <c r="D16027">
        <v>0.476085389634127</v>
      </c>
      <c r="E16027">
        <v>1.1875610509838701E-6</v>
      </c>
      <c r="F16027">
        <v>6.69811733008948E-6</v>
      </c>
      <c r="G16027">
        <v>5.3484926400354871</v>
      </c>
    </row>
    <row r="16028" spans="1:7" x14ac:dyDescent="0.25">
      <c r="A16028" t="s">
        <v>70271</v>
      </c>
      <c r="B16028">
        <v>7.6354882636916104</v>
      </c>
      <c r="C16028">
        <v>0.131437589070555</v>
      </c>
      <c r="D16028">
        <v>0.43613786302956498</v>
      </c>
      <c r="E16028">
        <v>0.76313460351156104</v>
      </c>
      <c r="F16028">
        <v>0.84760106370104804</v>
      </c>
      <c r="G16028">
        <v>1.7275839820680081E-2</v>
      </c>
    </row>
    <row r="16029" spans="1:7" x14ac:dyDescent="0.25">
      <c r="A16029" t="s">
        <v>70272</v>
      </c>
      <c r="B16029">
        <v>7.0771117709779103</v>
      </c>
      <c r="C16029">
        <v>-0.39974783020750498</v>
      </c>
      <c r="D16029">
        <v>0.35103232854120098</v>
      </c>
      <c r="E16029">
        <v>0.25479583467909001</v>
      </c>
      <c r="F16029">
        <v>0.37352547935478198</v>
      </c>
      <c r="G16029">
        <v>0.15979832775560823</v>
      </c>
    </row>
    <row r="16030" spans="1:7" x14ac:dyDescent="0.25">
      <c r="A16030" t="s">
        <v>70273</v>
      </c>
      <c r="B16030">
        <v>5.8562303150585402</v>
      </c>
      <c r="C16030">
        <v>2.29564747055276E-3</v>
      </c>
      <c r="D16030">
        <v>0.51028213519613297</v>
      </c>
      <c r="E16030">
        <v>0.99641050436812595</v>
      </c>
      <c r="F16030" t="s">
        <v>742</v>
      </c>
      <c r="G16030">
        <v>5.2699973090552848E-6</v>
      </c>
    </row>
    <row r="16031" spans="1:7" x14ac:dyDescent="0.25">
      <c r="A16031" t="s">
        <v>70274</v>
      </c>
      <c r="B16031">
        <v>5.2878770923014899</v>
      </c>
      <c r="C16031">
        <v>0.61341791743853502</v>
      </c>
      <c r="D16031">
        <v>0.40240978377195602</v>
      </c>
      <c r="E16031">
        <v>0.127418471791199</v>
      </c>
      <c r="F16031">
        <v>0.21515569204384599</v>
      </c>
      <c r="G16031">
        <v>0.37628154143462939</v>
      </c>
    </row>
    <row r="16032" spans="1:7" x14ac:dyDescent="0.25">
      <c r="A16032" t="s">
        <v>70275</v>
      </c>
      <c r="B16032">
        <v>5.98843537498073</v>
      </c>
      <c r="C16032">
        <v>1.4112320354433501</v>
      </c>
      <c r="D16032">
        <v>0.42367454745404498</v>
      </c>
      <c r="E16032">
        <v>8.6555062641906796E-4</v>
      </c>
      <c r="F16032">
        <v>2.7773463618364302E-3</v>
      </c>
      <c r="G16032">
        <v>1.991575857861581</v>
      </c>
    </row>
    <row r="16033" spans="1:7" x14ac:dyDescent="0.25">
      <c r="A16033" t="s">
        <v>70276</v>
      </c>
      <c r="B16033">
        <v>5.3607115301577997</v>
      </c>
      <c r="C16033">
        <v>9.9189632663245098E-2</v>
      </c>
      <c r="D16033">
        <v>0.39962728087224503</v>
      </c>
      <c r="E16033">
        <v>0.80397552028647801</v>
      </c>
      <c r="F16033">
        <v>0.87790995895315604</v>
      </c>
      <c r="G16033">
        <v>9.838583227869499E-3</v>
      </c>
    </row>
    <row r="16034" spans="1:7" x14ac:dyDescent="0.25">
      <c r="A16034" t="s">
        <v>70277</v>
      </c>
      <c r="B16034">
        <v>8.5510826858324709</v>
      </c>
      <c r="C16034">
        <v>2.7575596624450398</v>
      </c>
      <c r="D16034">
        <v>0.35339852684964801</v>
      </c>
      <c r="E16034">
        <v>6.0464813262366698E-15</v>
      </c>
      <c r="F16034">
        <v>1.03923235964425E-13</v>
      </c>
      <c r="G16034">
        <v>7.6041352919440017</v>
      </c>
    </row>
    <row r="16035" spans="1:7" x14ac:dyDescent="0.25">
      <c r="A16035" t="s">
        <v>70278</v>
      </c>
      <c r="B16035">
        <v>7.4892653942053098</v>
      </c>
      <c r="C16035">
        <v>2.1591446100975098</v>
      </c>
      <c r="D16035">
        <v>0.37453446933010898</v>
      </c>
      <c r="E16035">
        <v>8.1718111710110994E-9</v>
      </c>
      <c r="F16035">
        <v>6.5069496821341099E-8</v>
      </c>
      <c r="G16035">
        <v>4.6619054473131278</v>
      </c>
    </row>
    <row r="16036" spans="1:7" x14ac:dyDescent="0.25">
      <c r="A16036" t="s">
        <v>70279</v>
      </c>
      <c r="B16036">
        <v>8.0716378930721806</v>
      </c>
      <c r="C16036">
        <v>1.8964854503668001</v>
      </c>
      <c r="D16036">
        <v>0.34821263642675299</v>
      </c>
      <c r="E16036">
        <v>5.1415947960821403E-8</v>
      </c>
      <c r="F16036">
        <v>3.6197712574426198E-7</v>
      </c>
      <c r="G16036">
        <v>3.5966570634529642</v>
      </c>
    </row>
    <row r="16037" spans="1:7" x14ac:dyDescent="0.25">
      <c r="A16037" t="s">
        <v>70280</v>
      </c>
      <c r="B16037">
        <v>7.7017295903035201</v>
      </c>
      <c r="C16037">
        <v>1.98735560186871</v>
      </c>
      <c r="D16037">
        <v>0.31100321845429701</v>
      </c>
      <c r="E16037">
        <v>1.6572873455883199E-10</v>
      </c>
      <c r="F16037">
        <v>1.70667555189966E-9</v>
      </c>
      <c r="G16037">
        <v>3.9495822882789424</v>
      </c>
    </row>
    <row r="16038" spans="1:7" x14ac:dyDescent="0.25">
      <c r="A16038" t="s">
        <v>70281</v>
      </c>
      <c r="B16038">
        <v>8.4605764990397407</v>
      </c>
      <c r="C16038">
        <v>2.2246754885805902</v>
      </c>
      <c r="D16038">
        <v>0.23876811179941801</v>
      </c>
      <c r="E16038">
        <v>1.1933201139499E-20</v>
      </c>
      <c r="F16038">
        <v>3.5434927680194599E-19</v>
      </c>
      <c r="G16038">
        <v>4.9491810294912879</v>
      </c>
    </row>
    <row r="16039" spans="1:7" x14ac:dyDescent="0.25">
      <c r="A16039" t="s">
        <v>70282</v>
      </c>
      <c r="B16039">
        <v>8.1691726330062995</v>
      </c>
      <c r="C16039">
        <v>1.60610598506132</v>
      </c>
      <c r="D16039">
        <v>0.25621343093022803</v>
      </c>
      <c r="E16039">
        <v>3.64249548800794E-10</v>
      </c>
      <c r="F16039">
        <v>3.5891014778423601E-9</v>
      </c>
      <c r="G16039">
        <v>2.579576435249793</v>
      </c>
    </row>
    <row r="16040" spans="1:7" x14ac:dyDescent="0.25">
      <c r="A16040" t="s">
        <v>70283</v>
      </c>
      <c r="B16040">
        <v>9.8337145995119499</v>
      </c>
      <c r="C16040">
        <v>0.63937111061770202</v>
      </c>
      <c r="D16040">
        <v>0.182707847794608</v>
      </c>
      <c r="E16040">
        <v>4.6627519407580202E-4</v>
      </c>
      <c r="F16040">
        <v>1.5877948489451501E-3</v>
      </c>
      <c r="G16040">
        <v>0.40879541709251377</v>
      </c>
    </row>
    <row r="16041" spans="1:7" x14ac:dyDescent="0.25">
      <c r="A16041" t="s">
        <v>70284</v>
      </c>
      <c r="B16041">
        <v>9.1895499332833399</v>
      </c>
      <c r="C16041">
        <v>-0.27220743271268899</v>
      </c>
      <c r="D16041">
        <v>0.36296955747436999</v>
      </c>
      <c r="E16041">
        <v>0.45328745233077</v>
      </c>
      <c r="F16041">
        <v>0.58307399661500503</v>
      </c>
      <c r="G16041">
        <v>7.4096886424033101E-2</v>
      </c>
    </row>
    <row r="16042" spans="1:7" x14ac:dyDescent="0.25">
      <c r="A16042" t="s">
        <v>70285</v>
      </c>
      <c r="B16042">
        <v>5.6218772050392598</v>
      </c>
      <c r="C16042">
        <v>1.28277106437157</v>
      </c>
      <c r="D16042">
        <v>0.44617249367991102</v>
      </c>
      <c r="E16042">
        <v>4.0395538777525802E-3</v>
      </c>
      <c r="F16042">
        <v>1.09585461029516E-2</v>
      </c>
      <c r="G16042">
        <v>1.6455016035889705</v>
      </c>
    </row>
    <row r="16043" spans="1:7" x14ac:dyDescent="0.25">
      <c r="A16043" t="s">
        <v>70286</v>
      </c>
      <c r="B16043">
        <v>3.5485006907032401</v>
      </c>
      <c r="C16043">
        <v>2.1798851568297302</v>
      </c>
      <c r="D16043">
        <v>0.695676730057326</v>
      </c>
      <c r="E16043">
        <v>1.7275004404178E-3</v>
      </c>
      <c r="F16043">
        <v>5.1359252718146797E-3</v>
      </c>
      <c r="G16043">
        <v>4.7518992969665774</v>
      </c>
    </row>
    <row r="16044" spans="1:7" x14ac:dyDescent="0.25">
      <c r="A16044" t="s">
        <v>70287</v>
      </c>
      <c r="B16044">
        <v>2.5520903038436602</v>
      </c>
      <c r="C16044">
        <v>1.26366785420662</v>
      </c>
      <c r="D16044">
        <v>0.71513237797620899</v>
      </c>
      <c r="E16044">
        <v>7.7221450715669701E-2</v>
      </c>
      <c r="F16044">
        <v>0.141999497343748</v>
      </c>
      <c r="G16044">
        <v>1.5968564457551633</v>
      </c>
    </row>
    <row r="16045" spans="1:7" x14ac:dyDescent="0.25">
      <c r="A16045" t="s">
        <v>70288</v>
      </c>
      <c r="B16045">
        <v>2.9483936421824599</v>
      </c>
      <c r="C16045">
        <v>0.92844971912921503</v>
      </c>
      <c r="D16045">
        <v>0.69316005641920098</v>
      </c>
      <c r="E16045">
        <v>0.18042587285120101</v>
      </c>
      <c r="F16045">
        <v>0.28470126475788798</v>
      </c>
      <c r="G16045">
        <v>0.86201888095111834</v>
      </c>
    </row>
    <row r="16046" spans="1:7" x14ac:dyDescent="0.25">
      <c r="A16046" t="s">
        <v>70289</v>
      </c>
      <c r="B16046">
        <v>2.6559417480376002</v>
      </c>
      <c r="C16046">
        <v>1.0921917563533901</v>
      </c>
      <c r="D16046">
        <v>0.73883371764939898</v>
      </c>
      <c r="E16046">
        <v>0.13933695943062099</v>
      </c>
      <c r="F16046">
        <v>0.23112531392751001</v>
      </c>
      <c r="G16046">
        <v>1.192882832646303</v>
      </c>
    </row>
    <row r="16047" spans="1:7" x14ac:dyDescent="0.25">
      <c r="A16047" t="s">
        <v>70290</v>
      </c>
      <c r="B16047">
        <v>3.7708694111483601</v>
      </c>
      <c r="C16047">
        <v>1.1252498408102101</v>
      </c>
      <c r="D16047">
        <v>0.57218253184597001</v>
      </c>
      <c r="E16047">
        <v>4.9230215861924803E-2</v>
      </c>
      <c r="F16047">
        <v>9.7339647117745495E-2</v>
      </c>
      <c r="G16047">
        <v>1.266187204243403</v>
      </c>
    </row>
    <row r="16048" spans="1:7" x14ac:dyDescent="0.25">
      <c r="A16048" t="s">
        <v>70291</v>
      </c>
      <c r="B16048">
        <v>6.55027624150026</v>
      </c>
      <c r="C16048">
        <v>1.9538957432756501</v>
      </c>
      <c r="D16048">
        <v>0.29042828234215601</v>
      </c>
      <c r="E16048">
        <v>1.7244173672828201E-11</v>
      </c>
      <c r="F16048">
        <v>2.0122986970884199E-10</v>
      </c>
      <c r="G16048">
        <v>3.817708575590705</v>
      </c>
    </row>
    <row r="16049" spans="1:7" x14ac:dyDescent="0.25">
      <c r="A16049" t="s">
        <v>70292</v>
      </c>
      <c r="B16049">
        <v>7.11100064866549</v>
      </c>
      <c r="C16049">
        <v>-0.38916336912953398</v>
      </c>
      <c r="D16049">
        <v>0.29714654317433298</v>
      </c>
      <c r="E16049">
        <v>0.19030811626188901</v>
      </c>
      <c r="F16049">
        <v>0.29723008195241202</v>
      </c>
      <c r="G16049">
        <v>0.15144812787224993</v>
      </c>
    </row>
    <row r="16050" spans="1:7" x14ac:dyDescent="0.25">
      <c r="A16050" t="s">
        <v>70293</v>
      </c>
      <c r="B16050">
        <v>3.9908977531224501</v>
      </c>
      <c r="C16050">
        <v>0.72266776054684301</v>
      </c>
      <c r="D16050">
        <v>0.53167645629833804</v>
      </c>
      <c r="E16050">
        <v>0.174075403331312</v>
      </c>
      <c r="F16050">
        <v>0.27679455740335301</v>
      </c>
      <c r="G16050">
        <v>0.52224869213378922</v>
      </c>
    </row>
    <row r="16051" spans="1:7" x14ac:dyDescent="0.25">
      <c r="A16051" t="s">
        <v>70294</v>
      </c>
      <c r="B16051">
        <v>8.2888206890131695</v>
      </c>
      <c r="C16051">
        <v>2.75254199880438</v>
      </c>
      <c r="D16051">
        <v>0.61958027954461603</v>
      </c>
      <c r="E16051">
        <v>8.8881872041704108E-6</v>
      </c>
      <c r="F16051">
        <v>4.2602524650416803E-5</v>
      </c>
      <c r="G16051">
        <v>7.5764874551820114</v>
      </c>
    </row>
    <row r="16052" spans="1:7" x14ac:dyDescent="0.25">
      <c r="A16052" t="s">
        <v>70295</v>
      </c>
      <c r="B16052">
        <v>7.1706644588179698</v>
      </c>
      <c r="C16052">
        <v>3.1315069610149702</v>
      </c>
      <c r="D16052">
        <v>0.69406984385847503</v>
      </c>
      <c r="E16052">
        <v>6.4278632516814402E-6</v>
      </c>
      <c r="F16052">
        <v>3.1636434278837297E-5</v>
      </c>
      <c r="G16052">
        <v>9.8063358468852133</v>
      </c>
    </row>
    <row r="16053" spans="1:7" x14ac:dyDescent="0.25">
      <c r="A16053" t="s">
        <v>70296</v>
      </c>
      <c r="B16053">
        <v>8.0246238433949806</v>
      </c>
      <c r="C16053">
        <v>3.20682487601088</v>
      </c>
      <c r="D16053">
        <v>0.65257291385524396</v>
      </c>
      <c r="E16053">
        <v>8.9179836933140004E-7</v>
      </c>
      <c r="F16053">
        <v>5.1256862059258296E-6</v>
      </c>
      <c r="G16053">
        <v>10.283725785402195</v>
      </c>
    </row>
    <row r="16054" spans="1:7" x14ac:dyDescent="0.25">
      <c r="A16054" t="s">
        <v>70297</v>
      </c>
      <c r="B16054">
        <v>9.6096523720072309</v>
      </c>
      <c r="C16054">
        <v>2.7927961471274698</v>
      </c>
      <c r="D16054">
        <v>0.49012081245322298</v>
      </c>
      <c r="E16054">
        <v>1.21093836794187E-8</v>
      </c>
      <c r="F16054">
        <v>9.3612832949834297E-8</v>
      </c>
      <c r="G16054">
        <v>7.7997103194100399</v>
      </c>
    </row>
    <row r="16055" spans="1:7" x14ac:dyDescent="0.25">
      <c r="A16055" t="s">
        <v>70298</v>
      </c>
      <c r="B16055">
        <v>7.83294568624272</v>
      </c>
      <c r="C16055">
        <v>1.19535298517111</v>
      </c>
      <c r="D16055">
        <v>0.30146653425603898</v>
      </c>
      <c r="E16055">
        <v>7.3356991362844999E-5</v>
      </c>
      <c r="F16055">
        <v>2.93487775472874E-4</v>
      </c>
      <c r="G16055">
        <v>1.428868759157484</v>
      </c>
    </row>
    <row r="16056" spans="1:7" x14ac:dyDescent="0.25">
      <c r="A16056" t="s">
        <v>70299</v>
      </c>
      <c r="B16056">
        <v>4.27062499634199</v>
      </c>
      <c r="C16056">
        <v>-1.0143521490340299</v>
      </c>
      <c r="D16056">
        <v>0.55541577451649005</v>
      </c>
      <c r="E16056">
        <v>6.7806082717399296E-2</v>
      </c>
      <c r="F16056">
        <v>0.12750505763337</v>
      </c>
      <c r="G16056">
        <v>1.028910282249955</v>
      </c>
    </row>
    <row r="16057" spans="1:7" x14ac:dyDescent="0.25">
      <c r="A16057" t="s">
        <v>70300</v>
      </c>
      <c r="B16057">
        <v>3.9314213033469301</v>
      </c>
      <c r="C16057">
        <v>-1.54561222333193</v>
      </c>
      <c r="D16057">
        <v>0.62804876607122795</v>
      </c>
      <c r="E16057">
        <v>1.3856007530205199E-2</v>
      </c>
      <c r="F16057">
        <v>3.2555044163095397E-2</v>
      </c>
      <c r="G16057">
        <v>2.3889171449130719</v>
      </c>
    </row>
    <row r="16058" spans="1:7" x14ac:dyDescent="0.25">
      <c r="A16058" t="s">
        <v>70301</v>
      </c>
      <c r="B16058">
        <v>5.7148115461215196</v>
      </c>
      <c r="C16058">
        <v>-0.41435336051713301</v>
      </c>
      <c r="D16058">
        <v>0.32798977253787398</v>
      </c>
      <c r="E16058">
        <v>0.206477135595766</v>
      </c>
      <c r="F16058">
        <v>0.31711527523268401</v>
      </c>
      <c r="G16058">
        <v>0.17168870737184119</v>
      </c>
    </row>
    <row r="16059" spans="1:7" x14ac:dyDescent="0.25">
      <c r="A16059" t="s">
        <v>70302</v>
      </c>
      <c r="B16059">
        <v>3.7144604219031798</v>
      </c>
      <c r="C16059">
        <v>-0.49163943125705301</v>
      </c>
      <c r="D16059">
        <v>0.53711765576055204</v>
      </c>
      <c r="E16059">
        <v>0.36001887616429401</v>
      </c>
      <c r="F16059">
        <v>0.48899387594995303</v>
      </c>
      <c r="G16059">
        <v>0.24170933036675854</v>
      </c>
    </row>
    <row r="16060" spans="1:7" x14ac:dyDescent="0.25">
      <c r="A16060" t="s">
        <v>70303</v>
      </c>
      <c r="B16060">
        <v>4.03214421625034</v>
      </c>
      <c r="C16060">
        <v>0.42583881717052902</v>
      </c>
      <c r="D16060">
        <v>0.49228783181247299</v>
      </c>
      <c r="E16060">
        <v>0.38702781505436101</v>
      </c>
      <c r="F16060">
        <v>0.51776049304028104</v>
      </c>
      <c r="G16060">
        <v>0.18133869820919524</v>
      </c>
    </row>
    <row r="16061" spans="1:7" x14ac:dyDescent="0.25">
      <c r="A16061" t="s">
        <v>70304</v>
      </c>
      <c r="B16061">
        <v>5.1434834070439504</v>
      </c>
      <c r="C16061">
        <v>1.08267821973554</v>
      </c>
      <c r="D16061">
        <v>0.368266843393175</v>
      </c>
      <c r="E16061">
        <v>3.2828790263629498E-3</v>
      </c>
      <c r="F16061">
        <v>9.1179212578819998E-3</v>
      </c>
      <c r="G16061">
        <v>1.1721921274897182</v>
      </c>
    </row>
    <row r="16062" spans="1:7" x14ac:dyDescent="0.25">
      <c r="A16062" t="s">
        <v>70305</v>
      </c>
      <c r="B16062">
        <v>5.5932248648528899</v>
      </c>
      <c r="C16062">
        <v>0.25851939046275402</v>
      </c>
      <c r="D16062">
        <v>0.32195185973448298</v>
      </c>
      <c r="E16062">
        <v>0.42198901234403602</v>
      </c>
      <c r="F16062">
        <v>0.55340417814450105</v>
      </c>
      <c r="G16062">
        <v>6.6832275245233871E-2</v>
      </c>
    </row>
    <row r="16063" spans="1:7" x14ac:dyDescent="0.25">
      <c r="A16063" t="s">
        <v>70306</v>
      </c>
      <c r="B16063">
        <v>9.20536218005536</v>
      </c>
      <c r="C16063">
        <v>0.823322110053056</v>
      </c>
      <c r="D16063">
        <v>0.27703408734837298</v>
      </c>
      <c r="E16063">
        <v>2.95947386800078E-3</v>
      </c>
      <c r="F16063">
        <v>8.3173758707215592E-3</v>
      </c>
      <c r="G16063">
        <v>0.67785929690221647</v>
      </c>
    </row>
    <row r="16064" spans="1:7" x14ac:dyDescent="0.25">
      <c r="A16064" t="s">
        <v>70307</v>
      </c>
      <c r="B16064">
        <v>3.8310030804566702</v>
      </c>
      <c r="C16064">
        <v>0.88868713856662696</v>
      </c>
      <c r="D16064">
        <v>0.55023376042148298</v>
      </c>
      <c r="E16064">
        <v>0.106287233950841</v>
      </c>
      <c r="F16064">
        <v>0.18540755669988501</v>
      </c>
      <c r="G16064">
        <v>0.78976483025373923</v>
      </c>
    </row>
    <row r="16065" spans="1:7" x14ac:dyDescent="0.25">
      <c r="A16065" t="s">
        <v>70308</v>
      </c>
      <c r="B16065">
        <v>3.7004842294920102</v>
      </c>
      <c r="C16065">
        <v>-0.542841516736561</v>
      </c>
      <c r="D16065">
        <v>0.55335367282613301</v>
      </c>
      <c r="E16065">
        <v>0.32659134802683798</v>
      </c>
      <c r="F16065">
        <v>0.45418272488811001</v>
      </c>
      <c r="G16065">
        <v>0.29467691229285004</v>
      </c>
    </row>
    <row r="16066" spans="1:7" x14ac:dyDescent="0.25">
      <c r="A16066" t="s">
        <v>70309</v>
      </c>
      <c r="B16066">
        <v>4.5492209522812104</v>
      </c>
      <c r="C16066">
        <v>-0.73807472495981397</v>
      </c>
      <c r="D16066">
        <v>0.40935630516709398</v>
      </c>
      <c r="E16066">
        <v>7.1386178772732803E-2</v>
      </c>
      <c r="F16066">
        <v>0.13311494555873099</v>
      </c>
      <c r="G16066">
        <v>0.54475429962450506</v>
      </c>
    </row>
    <row r="16067" spans="1:7" x14ac:dyDescent="0.25">
      <c r="A16067" t="s">
        <v>70310</v>
      </c>
      <c r="B16067">
        <v>6.4676776806254104</v>
      </c>
      <c r="C16067">
        <v>-1.6742338094659399</v>
      </c>
      <c r="D16067">
        <v>0.56129215464764404</v>
      </c>
      <c r="E16067">
        <v>2.8560533652212802E-3</v>
      </c>
      <c r="F16067">
        <v>8.0716107834989809E-3</v>
      </c>
      <c r="G16067">
        <v>2.803058848758833</v>
      </c>
    </row>
    <row r="16068" spans="1:7" x14ac:dyDescent="0.25">
      <c r="A16068" t="s">
        <v>70311</v>
      </c>
      <c r="B16068">
        <v>6.6671866512103497</v>
      </c>
      <c r="C16068">
        <v>-1.2409656289089801</v>
      </c>
      <c r="D16068">
        <v>0.29322900523027901</v>
      </c>
      <c r="E16068">
        <v>2.3155047988594999E-5</v>
      </c>
      <c r="F16068">
        <v>1.02063166835873E-4</v>
      </c>
      <c r="G16068">
        <v>1.5399956921334605</v>
      </c>
    </row>
    <row r="16069" spans="1:7" x14ac:dyDescent="0.25">
      <c r="A16069" t="s">
        <v>70312</v>
      </c>
      <c r="B16069">
        <v>5.8666811874764599</v>
      </c>
      <c r="C16069">
        <v>-1.5653368239546299</v>
      </c>
      <c r="D16069">
        <v>0.38263008419810701</v>
      </c>
      <c r="E16069">
        <v>4.2953093070205101E-5</v>
      </c>
      <c r="F16069">
        <v>1.8014600657734799E-4</v>
      </c>
      <c r="G16069">
        <v>2.4502793724283682</v>
      </c>
    </row>
    <row r="16070" spans="1:7" x14ac:dyDescent="0.25">
      <c r="A16070" t="s">
        <v>70313</v>
      </c>
      <c r="B16070">
        <v>4.25756170949502</v>
      </c>
      <c r="C16070">
        <v>0.66833548625527195</v>
      </c>
      <c r="D16070">
        <v>0.50265407651852201</v>
      </c>
      <c r="E16070">
        <v>0.18364575257615701</v>
      </c>
      <c r="F16070">
        <v>0.28855258017649799</v>
      </c>
      <c r="G16070">
        <v>0.44667232218807079</v>
      </c>
    </row>
    <row r="16071" spans="1:7" x14ac:dyDescent="0.25">
      <c r="A16071" t="s">
        <v>70314</v>
      </c>
      <c r="B16071">
        <v>3.4176582607824</v>
      </c>
      <c r="C16071">
        <v>0.42070747687502003</v>
      </c>
      <c r="D16071">
        <v>0.67755189765780999</v>
      </c>
      <c r="E16071">
        <v>0.53465036503573005</v>
      </c>
      <c r="F16071">
        <v>0.659012645373104</v>
      </c>
      <c r="G16071">
        <v>0.17699478109854552</v>
      </c>
    </row>
    <row r="16072" spans="1:7" x14ac:dyDescent="0.25">
      <c r="A16072" t="s">
        <v>70315</v>
      </c>
      <c r="B16072">
        <v>6.12758837538773</v>
      </c>
      <c r="C16072">
        <v>-9.8819550799679995E-2</v>
      </c>
      <c r="D16072">
        <v>0.75374304519560498</v>
      </c>
      <c r="E16072">
        <v>0.89569217361011699</v>
      </c>
      <c r="F16072">
        <v>0.94611161250776998</v>
      </c>
      <c r="G16072">
        <v>9.7653036202505344E-3</v>
      </c>
    </row>
    <row r="16073" spans="1:7" x14ac:dyDescent="0.25">
      <c r="A16073" t="s">
        <v>70316</v>
      </c>
      <c r="B16073">
        <v>5.8280260779766202</v>
      </c>
      <c r="C16073">
        <v>6.00049197063472E-2</v>
      </c>
      <c r="D16073">
        <v>0.79357293278893903</v>
      </c>
      <c r="E16073">
        <v>0.93972650277661496</v>
      </c>
      <c r="F16073">
        <v>0.97882359353106496</v>
      </c>
      <c r="G16073">
        <v>3.6005903889651746E-3</v>
      </c>
    </row>
    <row r="16074" spans="1:7" x14ac:dyDescent="0.25">
      <c r="A16074" t="s">
        <v>70317</v>
      </c>
      <c r="B16074">
        <v>4.7724297331682504</v>
      </c>
      <c r="C16074">
        <v>2.09671888291266</v>
      </c>
      <c r="D16074">
        <v>0.57097718638975803</v>
      </c>
      <c r="E16074">
        <v>2.4051017563095101E-4</v>
      </c>
      <c r="F16074">
        <v>8.66985073881415E-4</v>
      </c>
      <c r="G16074">
        <v>4.3962300739625126</v>
      </c>
    </row>
    <row r="16075" spans="1:7" x14ac:dyDescent="0.25">
      <c r="A16075" t="s">
        <v>70318</v>
      </c>
      <c r="B16075">
        <v>4.5602136389143304</v>
      </c>
      <c r="C16075">
        <v>1.36681949179956</v>
      </c>
      <c r="D16075">
        <v>0.46260654958567399</v>
      </c>
      <c r="E16075">
        <v>3.13069890702556E-3</v>
      </c>
      <c r="F16075">
        <v>8.7385321597124102E-3</v>
      </c>
      <c r="G16075">
        <v>1.8681955231632075</v>
      </c>
    </row>
    <row r="16076" spans="1:7" x14ac:dyDescent="0.25">
      <c r="A16076" t="s">
        <v>70319</v>
      </c>
      <c r="B16076">
        <v>5.6645366591567496</v>
      </c>
      <c r="C16076">
        <v>1.6776897734519201</v>
      </c>
      <c r="D16076">
        <v>0.389208543387152</v>
      </c>
      <c r="E16076">
        <v>1.62873816281435E-5</v>
      </c>
      <c r="F16076">
        <v>7.4002020045648207E-5</v>
      </c>
      <c r="G16076">
        <v>2.814642975945155</v>
      </c>
    </row>
    <row r="16077" spans="1:7" x14ac:dyDescent="0.25">
      <c r="A16077" t="s">
        <v>70320</v>
      </c>
      <c r="B16077">
        <v>5.7358877887076902</v>
      </c>
      <c r="C16077">
        <v>2.0545511120614601</v>
      </c>
      <c r="D16077">
        <v>0.35075428493794902</v>
      </c>
      <c r="E16077">
        <v>4.6982321345278303E-9</v>
      </c>
      <c r="F16077">
        <v>3.8975866583479401E-8</v>
      </c>
      <c r="G16077">
        <v>4.2211802720729823</v>
      </c>
    </row>
    <row r="16078" spans="1:7" x14ac:dyDescent="0.25">
      <c r="A16078" t="s">
        <v>70321</v>
      </c>
      <c r="B16078">
        <v>8.6581117655276802</v>
      </c>
      <c r="C16078">
        <v>-3.07741001820514</v>
      </c>
      <c r="D16078">
        <v>0.44178929014487101</v>
      </c>
      <c r="E16078">
        <v>3.2657332610733299E-12</v>
      </c>
      <c r="F16078">
        <v>4.1488551746503103E-11</v>
      </c>
      <c r="G16078">
        <v>9.4704524201493605</v>
      </c>
    </row>
    <row r="16079" spans="1:7" x14ac:dyDescent="0.25">
      <c r="A16079" t="s">
        <v>70322</v>
      </c>
      <c r="B16079">
        <v>3.9963199504414102</v>
      </c>
      <c r="C16079">
        <v>-0.33507006736177503</v>
      </c>
      <c r="D16079">
        <v>0.58715254442211695</v>
      </c>
      <c r="E16079">
        <v>0.56822367604218904</v>
      </c>
      <c r="F16079">
        <v>0.68944144856005896</v>
      </c>
      <c r="G16079">
        <v>0.11227195004182446</v>
      </c>
    </row>
    <row r="16080" spans="1:7" x14ac:dyDescent="0.25">
      <c r="A16080" t="s">
        <v>70323</v>
      </c>
      <c r="B16080">
        <v>2.55025517316701</v>
      </c>
      <c r="C16080">
        <v>1.3154506870682801</v>
      </c>
      <c r="D16080">
        <v>0.815315090010582</v>
      </c>
      <c r="E16080">
        <v>0.106651955583571</v>
      </c>
      <c r="F16080">
        <v>0.18592810944083199</v>
      </c>
      <c r="G16080">
        <v>1.73041051010841</v>
      </c>
    </row>
    <row r="16081" spans="1:7" x14ac:dyDescent="0.25">
      <c r="A16081" t="s">
        <v>70324</v>
      </c>
      <c r="B16081">
        <v>4.2328110689415297</v>
      </c>
      <c r="C16081">
        <v>2.5538040079314102</v>
      </c>
      <c r="D16081">
        <v>0.74001429994855805</v>
      </c>
      <c r="E16081">
        <v>5.58472578179684E-4</v>
      </c>
      <c r="F16081">
        <v>1.8705972294387101E-3</v>
      </c>
      <c r="G16081">
        <v>6.521914910926534</v>
      </c>
    </row>
    <row r="16082" spans="1:7" x14ac:dyDescent="0.25">
      <c r="A16082" t="s">
        <v>70325</v>
      </c>
      <c r="B16082">
        <v>4.3113376109674002</v>
      </c>
      <c r="C16082">
        <v>1.5272944485219799</v>
      </c>
      <c r="D16082">
        <v>0.50275838661171302</v>
      </c>
      <c r="E16082">
        <v>2.3828843631082302E-3</v>
      </c>
      <c r="F16082">
        <v>6.8523787858314096E-3</v>
      </c>
      <c r="G16082">
        <v>2.3326283324860588</v>
      </c>
    </row>
    <row r="16083" spans="1:7" x14ac:dyDescent="0.25">
      <c r="A16083" t="s">
        <v>70326</v>
      </c>
      <c r="B16083">
        <v>4.6525053611434597</v>
      </c>
      <c r="C16083">
        <v>1.55321051385674</v>
      </c>
      <c r="D16083">
        <v>0.58433939405796598</v>
      </c>
      <c r="E16083">
        <v>7.8591363359403806E-3</v>
      </c>
      <c r="F16083">
        <v>1.97945756450453E-2</v>
      </c>
      <c r="G16083">
        <v>2.4124629003551186</v>
      </c>
    </row>
    <row r="16084" spans="1:7" x14ac:dyDescent="0.25">
      <c r="A16084" t="s">
        <v>70327</v>
      </c>
      <c r="B16084">
        <v>5.5141909294148101</v>
      </c>
      <c r="C16084">
        <v>1.0916715809252</v>
      </c>
      <c r="D16084">
        <v>0.45907409475101502</v>
      </c>
      <c r="E16084">
        <v>1.7407506286493402E-2</v>
      </c>
      <c r="F16084">
        <v>3.97851110143565E-2</v>
      </c>
      <c r="G16084">
        <v>1.1917468405997256</v>
      </c>
    </row>
    <row r="16085" spans="1:7" x14ac:dyDescent="0.25">
      <c r="A16085" t="s">
        <v>70328</v>
      </c>
      <c r="B16085">
        <v>5.6231804916625396</v>
      </c>
      <c r="C16085">
        <v>-0.61226735177902003</v>
      </c>
      <c r="D16085">
        <v>0.59360690889475698</v>
      </c>
      <c r="E16085">
        <v>0.30233655137188398</v>
      </c>
      <c r="F16085">
        <v>0.42750967728026401</v>
      </c>
      <c r="G16085">
        <v>0.37487131005449426</v>
      </c>
    </row>
    <row r="16086" spans="1:7" x14ac:dyDescent="0.25">
      <c r="A16086" t="s">
        <v>70329</v>
      </c>
      <c r="B16086">
        <v>5.0465871369178004</v>
      </c>
      <c r="C16086">
        <v>0.33308303675017997</v>
      </c>
      <c r="D16086">
        <v>0.43558026365062102</v>
      </c>
      <c r="E16086">
        <v>0.44445730414985202</v>
      </c>
      <c r="F16086">
        <v>0.57442602000746001</v>
      </c>
      <c r="G16086">
        <v>0.11094430937072174</v>
      </c>
    </row>
    <row r="16087" spans="1:7" x14ac:dyDescent="0.25">
      <c r="A16087" t="s">
        <v>70330</v>
      </c>
      <c r="B16087">
        <v>5.18960300218155</v>
      </c>
      <c r="C16087">
        <v>-2.8092219588334501E-2</v>
      </c>
      <c r="D16087">
        <v>0.45715667204868199</v>
      </c>
      <c r="E16087">
        <v>0.95100093420265297</v>
      </c>
      <c r="F16087">
        <v>0.98627646602570196</v>
      </c>
      <c r="G16087">
        <v>7.8917280139920458E-4</v>
      </c>
    </row>
    <row r="16088" spans="1:7" x14ac:dyDescent="0.25">
      <c r="A16088" t="s">
        <v>70331</v>
      </c>
      <c r="B16088">
        <v>4.9417687719375403</v>
      </c>
      <c r="C16088">
        <v>-0.58320172659899305</v>
      </c>
      <c r="D16088">
        <v>0.45034118694569403</v>
      </c>
      <c r="E16088">
        <v>0.195312654085669</v>
      </c>
      <c r="F16088">
        <v>0.303218917534882</v>
      </c>
      <c r="G16088">
        <v>0.34012425390804663</v>
      </c>
    </row>
    <row r="16089" spans="1:7" x14ac:dyDescent="0.25">
      <c r="A16089" t="s">
        <v>70332</v>
      </c>
      <c r="B16089">
        <v>5.0186956248036703</v>
      </c>
      <c r="C16089">
        <v>-0.43931852636522001</v>
      </c>
      <c r="D16089">
        <v>0.41759138446994898</v>
      </c>
      <c r="E16089">
        <v>0.29278593731736902</v>
      </c>
      <c r="F16089">
        <v>0.416978840347216</v>
      </c>
      <c r="G16089">
        <v>0.19300076760770851</v>
      </c>
    </row>
    <row r="16090" spans="1:7" x14ac:dyDescent="0.25">
      <c r="A16090" t="s">
        <v>70333</v>
      </c>
      <c r="B16090">
        <v>3.9443789601438901</v>
      </c>
      <c r="C16090">
        <v>0.495229583661634</v>
      </c>
      <c r="D16090">
        <v>0.74194894214021501</v>
      </c>
      <c r="E16090">
        <v>0.50447117150813603</v>
      </c>
      <c r="F16090">
        <v>0.63103225057801804</v>
      </c>
      <c r="G16090">
        <v>0.24525234053367534</v>
      </c>
    </row>
    <row r="16091" spans="1:7" x14ac:dyDescent="0.25">
      <c r="A16091" t="s">
        <v>70334</v>
      </c>
      <c r="B16091">
        <v>6.8368479756704303</v>
      </c>
      <c r="C16091">
        <v>-0.31281646040460798</v>
      </c>
      <c r="D16091">
        <v>0.40115926039398297</v>
      </c>
      <c r="E16091">
        <v>0.43551965798202302</v>
      </c>
      <c r="F16091">
        <v>0.566236004179556</v>
      </c>
      <c r="G16091">
        <v>9.7854137900067667E-2</v>
      </c>
    </row>
    <row r="16092" spans="1:7" x14ac:dyDescent="0.25">
      <c r="A16092" t="s">
        <v>70335</v>
      </c>
      <c r="B16092">
        <v>4.8790836453657898</v>
      </c>
      <c r="C16092">
        <v>-0.112596503187854</v>
      </c>
      <c r="D16092">
        <v>0.41389080691010299</v>
      </c>
      <c r="E16092">
        <v>0.78558820148437603</v>
      </c>
      <c r="F16092">
        <v>0.86469037887183997</v>
      </c>
      <c r="G16092">
        <v>1.2677972530132415E-2</v>
      </c>
    </row>
    <row r="16093" spans="1:7" x14ac:dyDescent="0.25">
      <c r="A16093" t="s">
        <v>70336</v>
      </c>
      <c r="B16093">
        <v>5.60304143831695</v>
      </c>
      <c r="C16093">
        <v>-1.22690201122687</v>
      </c>
      <c r="D16093">
        <v>0.46532580152108299</v>
      </c>
      <c r="E16093">
        <v>8.3728781827324093E-3</v>
      </c>
      <c r="F16093">
        <v>2.09194059280387E-2</v>
      </c>
      <c r="G16093">
        <v>1.5052885451525386</v>
      </c>
    </row>
    <row r="16094" spans="1:7" x14ac:dyDescent="0.25">
      <c r="A16094" t="s">
        <v>70337</v>
      </c>
      <c r="B16094">
        <v>5.9318577817874099</v>
      </c>
      <c r="C16094">
        <v>-1.3032319391859599</v>
      </c>
      <c r="D16094">
        <v>0.50908545777501502</v>
      </c>
      <c r="E16094">
        <v>1.0468803949372E-2</v>
      </c>
      <c r="F16094">
        <v>2.5431909298589E-2</v>
      </c>
      <c r="G16094">
        <v>1.6984134873143975</v>
      </c>
    </row>
    <row r="16095" spans="1:7" x14ac:dyDescent="0.25">
      <c r="A16095" t="s">
        <v>70338</v>
      </c>
      <c r="B16095">
        <v>7.3206811811430601</v>
      </c>
      <c r="C16095">
        <v>-1.6786295620179199</v>
      </c>
      <c r="D16095">
        <v>0.25598166805987499</v>
      </c>
      <c r="E16095">
        <v>5.4674663362353402E-11</v>
      </c>
      <c r="F16095">
        <v>5.98524424136237E-10</v>
      </c>
      <c r="G16095">
        <v>2.8177972064804737</v>
      </c>
    </row>
    <row r="16096" spans="1:7" x14ac:dyDescent="0.25">
      <c r="A16096" t="s">
        <v>70339</v>
      </c>
      <c r="B16096">
        <v>7.4755784220697503</v>
      </c>
      <c r="C16096">
        <v>-1.69157889554939</v>
      </c>
      <c r="D16096">
        <v>0.26681374826457099</v>
      </c>
      <c r="E16096">
        <v>2.29878478850532E-10</v>
      </c>
      <c r="F16096">
        <v>2.31387424762987E-9</v>
      </c>
      <c r="G16096">
        <v>2.8614391598680942</v>
      </c>
    </row>
    <row r="16097" spans="1:7" x14ac:dyDescent="0.25">
      <c r="A16097" t="s">
        <v>70340</v>
      </c>
      <c r="B16097">
        <v>7.4797753045127404</v>
      </c>
      <c r="C16097">
        <v>-1.4211070002203701</v>
      </c>
      <c r="D16097">
        <v>0.25246691928697401</v>
      </c>
      <c r="E16097">
        <v>1.8137933209823599E-8</v>
      </c>
      <c r="F16097">
        <v>1.37085619192305E-7</v>
      </c>
      <c r="G16097">
        <v>2.0195451060753391</v>
      </c>
    </row>
    <row r="16098" spans="1:7" x14ac:dyDescent="0.25">
      <c r="A16098" t="s">
        <v>70341</v>
      </c>
      <c r="B16098">
        <v>6.5184899421484301</v>
      </c>
      <c r="C16098">
        <v>-0.49560540737988001</v>
      </c>
      <c r="D16098">
        <v>0.42192772388425298</v>
      </c>
      <c r="E16098">
        <v>0.24014614792522099</v>
      </c>
      <c r="F16098">
        <v>0.35673871122956502</v>
      </c>
      <c r="G16098">
        <v>0.24562471982417683</v>
      </c>
    </row>
    <row r="16099" spans="1:7" x14ac:dyDescent="0.25">
      <c r="A16099" t="s">
        <v>70342</v>
      </c>
      <c r="B16099">
        <v>6.0970765550713999</v>
      </c>
      <c r="C16099">
        <v>0.17134379916398901</v>
      </c>
      <c r="D16099">
        <v>0.69574234906320698</v>
      </c>
      <c r="E16099">
        <v>0.80546952566267005</v>
      </c>
      <c r="F16099">
        <v>0.87910160626467104</v>
      </c>
      <c r="G16099">
        <v>2.9358697511949399E-2</v>
      </c>
    </row>
    <row r="16100" spans="1:7" x14ac:dyDescent="0.25">
      <c r="A16100" t="s">
        <v>70343</v>
      </c>
      <c r="B16100">
        <v>7.6083279735566602</v>
      </c>
      <c r="C16100">
        <v>0.47171468277992201</v>
      </c>
      <c r="D16100">
        <v>0.194971993767561</v>
      </c>
      <c r="E16100">
        <v>1.5546257094838201E-2</v>
      </c>
      <c r="F16100">
        <v>3.5962514349733E-2</v>
      </c>
      <c r="G16100">
        <v>0.22251474195016246</v>
      </c>
    </row>
    <row r="16101" spans="1:7" x14ac:dyDescent="0.25">
      <c r="A16101" t="s">
        <v>70344</v>
      </c>
      <c r="B16101">
        <v>5.0579628469879596</v>
      </c>
      <c r="C16101">
        <v>-9.6989116956694502E-2</v>
      </c>
      <c r="D16101">
        <v>0.40333628787946901</v>
      </c>
      <c r="E16101">
        <v>0.80996814724235799</v>
      </c>
      <c r="F16101">
        <v>0.88244087444899</v>
      </c>
      <c r="G16101">
        <v>9.406888808039365E-3</v>
      </c>
    </row>
    <row r="16102" spans="1:7" x14ac:dyDescent="0.25">
      <c r="A16102" t="s">
        <v>70345</v>
      </c>
      <c r="B16102">
        <v>5.4368743274951301</v>
      </c>
      <c r="C16102">
        <v>-1.3554009710711299</v>
      </c>
      <c r="D16102">
        <v>0.39998650276591002</v>
      </c>
      <c r="E16102">
        <v>7.0246112036784301E-4</v>
      </c>
      <c r="F16102">
        <v>2.3018208465075099E-3</v>
      </c>
      <c r="G16102">
        <v>1.837111792380562</v>
      </c>
    </row>
    <row r="16103" spans="1:7" x14ac:dyDescent="0.25">
      <c r="A16103" t="s">
        <v>70346</v>
      </c>
      <c r="B16103">
        <v>4.4044485543135901</v>
      </c>
      <c r="C16103">
        <v>-2.0725411061044801</v>
      </c>
      <c r="D16103">
        <v>0.54675706059401197</v>
      </c>
      <c r="E16103">
        <v>1.5027961430786899E-4</v>
      </c>
      <c r="F16103">
        <v>5.6626766550870703E-4</v>
      </c>
      <c r="G16103">
        <v>4.295426636492782</v>
      </c>
    </row>
    <row r="16104" spans="1:7" x14ac:dyDescent="0.25">
      <c r="A16104" t="s">
        <v>70347</v>
      </c>
      <c r="B16104">
        <v>2.4798929893807902</v>
      </c>
      <c r="C16104">
        <v>0.50928218475529397</v>
      </c>
      <c r="D16104">
        <v>0.74838627948518599</v>
      </c>
      <c r="E16104">
        <v>0.49618342096199503</v>
      </c>
      <c r="F16104">
        <v>0.62334153780350998</v>
      </c>
      <c r="G16104">
        <v>0.25936834370912537</v>
      </c>
    </row>
    <row r="16105" spans="1:7" x14ac:dyDescent="0.25">
      <c r="A16105" t="s">
        <v>70348</v>
      </c>
      <c r="B16105">
        <v>2.5672501962011198</v>
      </c>
      <c r="C16105">
        <v>0.58210051606781399</v>
      </c>
      <c r="D16105">
        <v>0.74322925075147395</v>
      </c>
      <c r="E16105">
        <v>0.43350701512971002</v>
      </c>
      <c r="F16105">
        <v>0.56441725310366897</v>
      </c>
      <c r="G16105">
        <v>0.33884101080641538</v>
      </c>
    </row>
    <row r="16106" spans="1:7" x14ac:dyDescent="0.25">
      <c r="A16106" t="s">
        <v>70349</v>
      </c>
      <c r="B16106">
        <v>3.18942541325135</v>
      </c>
      <c r="C16106">
        <v>-8.3262586632292593E-3</v>
      </c>
      <c r="D16106">
        <v>0.555741905762415</v>
      </c>
      <c r="E16106">
        <v>0.98804634914433798</v>
      </c>
      <c r="F16106" t="s">
        <v>742</v>
      </c>
      <c r="G16106">
        <v>6.9326583327000289E-5</v>
      </c>
    </row>
    <row r="16107" spans="1:7" x14ac:dyDescent="0.25">
      <c r="A16107" t="s">
        <v>70350</v>
      </c>
      <c r="B16107">
        <v>1.2726590779468001</v>
      </c>
      <c r="C16107">
        <v>-0.15295914848525599</v>
      </c>
      <c r="D16107">
        <v>1.2411561516818801</v>
      </c>
      <c r="E16107">
        <v>0.90191764849441503</v>
      </c>
      <c r="F16107">
        <v>0.95074326555576705</v>
      </c>
      <c r="G16107">
        <v>2.3396501105334592E-2</v>
      </c>
    </row>
    <row r="16108" spans="1:7" x14ac:dyDescent="0.25">
      <c r="A16108" t="s">
        <v>70351</v>
      </c>
      <c r="B16108">
        <v>6.1971132930572796</v>
      </c>
      <c r="C16108">
        <v>0.136150702599873</v>
      </c>
      <c r="D16108">
        <v>0.32650942042417302</v>
      </c>
      <c r="E16108">
        <v>0.67668675404809098</v>
      </c>
      <c r="F16108">
        <v>0.77996403831440098</v>
      </c>
      <c r="G16108">
        <v>1.8537013818439065E-2</v>
      </c>
    </row>
    <row r="16109" spans="1:7" x14ac:dyDescent="0.25">
      <c r="A16109" t="s">
        <v>70352</v>
      </c>
      <c r="B16109">
        <v>8.4299370146657502</v>
      </c>
      <c r="C16109">
        <v>1.5365475633446499</v>
      </c>
      <c r="D16109">
        <v>0.24123944546031401</v>
      </c>
      <c r="E16109">
        <v>1.8978428414159099E-10</v>
      </c>
      <c r="F16109">
        <v>1.9419702651699698E-9</v>
      </c>
      <c r="G16109">
        <v>2.3609784144203809</v>
      </c>
    </row>
    <row r="16110" spans="1:7" x14ac:dyDescent="0.25">
      <c r="A16110" t="s">
        <v>70353</v>
      </c>
      <c r="B16110">
        <v>9.9783847109917705</v>
      </c>
      <c r="C16110">
        <v>4.9334752574121996</v>
      </c>
      <c r="D16110">
        <v>0.33318429106123998</v>
      </c>
      <c r="E16110">
        <v>1.3191048046097501E-49</v>
      </c>
      <c r="F16110">
        <v>1.88988241641461E-47</v>
      </c>
      <c r="G16110">
        <v>24.33917811549837</v>
      </c>
    </row>
    <row r="16111" spans="1:7" x14ac:dyDescent="0.25">
      <c r="A16111" t="s">
        <v>70354</v>
      </c>
      <c r="B16111">
        <v>11.759222745925401</v>
      </c>
      <c r="C16111">
        <v>5.2613320605095097</v>
      </c>
      <c r="D16111">
        <v>0.36401505623416802</v>
      </c>
      <c r="E16111">
        <v>2.37879925237306E-47</v>
      </c>
      <c r="F16111">
        <v>3.1548021436201699E-45</v>
      </c>
      <c r="G16111">
        <v>27.681615050945243</v>
      </c>
    </row>
    <row r="16112" spans="1:7" x14ac:dyDescent="0.25">
      <c r="A16112" t="s">
        <v>70355</v>
      </c>
      <c r="B16112">
        <v>12.3306677351381</v>
      </c>
      <c r="C16112">
        <v>7.3748560272388399</v>
      </c>
      <c r="D16112">
        <v>0.46239875902606098</v>
      </c>
      <c r="E16112">
        <v>2.8891230431703102E-57</v>
      </c>
      <c r="F16112">
        <v>5.6707707091346796E-55</v>
      </c>
      <c r="G16112">
        <v>54.388501422501044</v>
      </c>
    </row>
    <row r="16113" spans="1:7" x14ac:dyDescent="0.25">
      <c r="A16113" t="s">
        <v>70356</v>
      </c>
      <c r="B16113">
        <v>12.5865181744306</v>
      </c>
      <c r="C16113">
        <v>7.1205883611647396</v>
      </c>
      <c r="D16113">
        <v>0.56638137336343997</v>
      </c>
      <c r="E16113">
        <v>3.00730961933959E-36</v>
      </c>
      <c r="F16113">
        <v>2.32391626804715E-34</v>
      </c>
      <c r="G16113">
        <v>50.702778609154755</v>
      </c>
    </row>
    <row r="16114" spans="1:7" x14ac:dyDescent="0.25">
      <c r="A16114" t="s">
        <v>70357</v>
      </c>
      <c r="B16114">
        <v>9.8756231286808394</v>
      </c>
      <c r="C16114">
        <v>4.2251583165310196</v>
      </c>
      <c r="D16114">
        <v>0.54298613232856097</v>
      </c>
      <c r="E16114">
        <v>7.1761804234403302E-15</v>
      </c>
      <c r="F16114">
        <v>1.22695182361748E-13</v>
      </c>
      <c r="G16114">
        <v>17.851962799751238</v>
      </c>
    </row>
    <row r="16115" spans="1:7" x14ac:dyDescent="0.25">
      <c r="A16115" t="s">
        <v>70358</v>
      </c>
      <c r="B16115">
        <v>10.9998672064802</v>
      </c>
      <c r="C16115">
        <v>7.1930933487267703</v>
      </c>
      <c r="D16115">
        <v>0.42758308131884998</v>
      </c>
      <c r="E16115">
        <v>1.66455455560321E-63</v>
      </c>
      <c r="F16115">
        <v>4.66741097391139E-61</v>
      </c>
      <c r="G16115">
        <v>51.740591923497306</v>
      </c>
    </row>
    <row r="16116" spans="1:7" x14ac:dyDescent="0.25">
      <c r="A16116" t="s">
        <v>70359</v>
      </c>
      <c r="B16116">
        <v>9.91296038630826</v>
      </c>
      <c r="C16116">
        <v>7.0178295667825399</v>
      </c>
      <c r="D16116">
        <v>0.477275829958834</v>
      </c>
      <c r="E16116">
        <v>6.0826311858100302E-49</v>
      </c>
      <c r="F16116">
        <v>8.52784892250566E-47</v>
      </c>
      <c r="G16116">
        <v>49.249931828407213</v>
      </c>
    </row>
    <row r="16117" spans="1:7" x14ac:dyDescent="0.25">
      <c r="A16117" t="s">
        <v>70360</v>
      </c>
      <c r="B16117">
        <v>9.3003078797994796</v>
      </c>
      <c r="C16117">
        <v>7.0935250288408902</v>
      </c>
      <c r="D16117">
        <v>0.58402395234566395</v>
      </c>
      <c r="E16117">
        <v>6.02792315944349E-34</v>
      </c>
      <c r="F16117">
        <v>4.2105365043970399E-32</v>
      </c>
      <c r="G16117">
        <v>50.318097334792149</v>
      </c>
    </row>
    <row r="16118" spans="1:7" x14ac:dyDescent="0.25">
      <c r="A16118" t="s">
        <v>70361</v>
      </c>
      <c r="B16118">
        <v>9.9813179924693092</v>
      </c>
      <c r="C16118">
        <v>7.1158617861301199</v>
      </c>
      <c r="D16118">
        <v>0.52745402919894702</v>
      </c>
      <c r="E16118">
        <v>1.7678093439148199E-41</v>
      </c>
      <c r="F16118">
        <v>1.8359027408656101E-39</v>
      </c>
      <c r="G16118">
        <v>50.63548895930694</v>
      </c>
    </row>
    <row r="16119" spans="1:7" x14ac:dyDescent="0.25">
      <c r="A16119" t="s">
        <v>70362</v>
      </c>
      <c r="B16119">
        <v>12.577906382818</v>
      </c>
      <c r="C16119">
        <v>7.7115112675127202</v>
      </c>
      <c r="D16119">
        <v>0.48878453562062701</v>
      </c>
      <c r="E16119">
        <v>4.4859520114121002E-56</v>
      </c>
      <c r="F16119">
        <v>8.4663717384612305E-54</v>
      </c>
      <c r="G16119">
        <v>59.467406028975638</v>
      </c>
    </row>
    <row r="16120" spans="1:7" x14ac:dyDescent="0.25">
      <c r="A16120" t="s">
        <v>70363</v>
      </c>
      <c r="B16120">
        <v>11.503584073759299</v>
      </c>
      <c r="C16120">
        <v>7.1871037135145004</v>
      </c>
      <c r="D16120">
        <v>0.56948107751293697</v>
      </c>
      <c r="E16120">
        <v>1.6290145001480799E-36</v>
      </c>
      <c r="F16120">
        <v>1.2892861535849401E-34</v>
      </c>
      <c r="G16120">
        <v>51.654459788813924</v>
      </c>
    </row>
    <row r="16121" spans="1:7" x14ac:dyDescent="0.25">
      <c r="A16121" t="s">
        <v>70364</v>
      </c>
      <c r="B16121">
        <v>12.962829401291099</v>
      </c>
      <c r="C16121">
        <v>8.6789758206934309</v>
      </c>
      <c r="D16121">
        <v>0.64553884552275898</v>
      </c>
      <c r="E16121">
        <v>3.3143980769547299E-41</v>
      </c>
      <c r="F16121">
        <v>3.4060212279825899E-39</v>
      </c>
      <c r="G16121">
        <v>75.324621296181206</v>
      </c>
    </row>
    <row r="16122" spans="1:7" x14ac:dyDescent="0.25">
      <c r="A16122" t="s">
        <v>70365</v>
      </c>
      <c r="B16122">
        <v>11.807276669391101</v>
      </c>
      <c r="C16122">
        <v>8.6994175341611495</v>
      </c>
      <c r="D16122">
        <v>0.56061625712847496</v>
      </c>
      <c r="E16122">
        <v>2.6374152092104602E-54</v>
      </c>
      <c r="F16122">
        <v>4.58116687844096E-52</v>
      </c>
      <c r="G16122">
        <v>75.679865433670457</v>
      </c>
    </row>
    <row r="16123" spans="1:7" x14ac:dyDescent="0.25">
      <c r="A16123" t="s">
        <v>70366</v>
      </c>
      <c r="B16123">
        <v>10.560288735294201</v>
      </c>
      <c r="C16123">
        <v>6.2966986751517702</v>
      </c>
      <c r="D16123">
        <v>0.39179537015576499</v>
      </c>
      <c r="E16123">
        <v>4.0486281163700702E-58</v>
      </c>
      <c r="F16123">
        <v>8.5447820073238395E-56</v>
      </c>
      <c r="G16123">
        <v>39.648414205658057</v>
      </c>
    </row>
    <row r="16124" spans="1:7" x14ac:dyDescent="0.25">
      <c r="A16124" t="s">
        <v>70367</v>
      </c>
      <c r="B16124">
        <v>4.7291125225166404</v>
      </c>
      <c r="C16124">
        <v>-1.09776926449488</v>
      </c>
      <c r="D16124">
        <v>0.47337388337943798</v>
      </c>
      <c r="E16124">
        <v>2.0393292019451399E-2</v>
      </c>
      <c r="F16124">
        <v>4.5699227738074298E-2</v>
      </c>
      <c r="G16124">
        <v>1.2050973580696298</v>
      </c>
    </row>
    <row r="16125" spans="1:7" x14ac:dyDescent="0.25">
      <c r="A16125" t="s">
        <v>70368</v>
      </c>
      <c r="B16125">
        <v>5.1204701127286398</v>
      </c>
      <c r="C16125">
        <v>-0.47552941586528802</v>
      </c>
      <c r="D16125">
        <v>0.32486804327222601</v>
      </c>
      <c r="E16125">
        <v>0.143259056603466</v>
      </c>
      <c r="F16125">
        <v>0.236518368382827</v>
      </c>
      <c r="G16125">
        <v>0.22612822535318203</v>
      </c>
    </row>
    <row r="16126" spans="1:7" x14ac:dyDescent="0.25">
      <c r="A16126" t="s">
        <v>70369</v>
      </c>
      <c r="B16126">
        <v>5.1467337202011301</v>
      </c>
      <c r="C16126">
        <v>-0.30007555409248299</v>
      </c>
      <c r="D16126">
        <v>0.36260292348572998</v>
      </c>
      <c r="E16126">
        <v>0.40791991870154298</v>
      </c>
      <c r="F16126">
        <v>0.53931376561187405</v>
      </c>
      <c r="G16126">
        <v>9.0045338163910679E-2</v>
      </c>
    </row>
    <row r="16127" spans="1:7" x14ac:dyDescent="0.25">
      <c r="A16127" t="s">
        <v>70370</v>
      </c>
      <c r="B16127">
        <v>7.8193428378455501</v>
      </c>
      <c r="C16127">
        <v>-1.41049037374652</v>
      </c>
      <c r="D16127">
        <v>0.209200130895771</v>
      </c>
      <c r="E16127">
        <v>1.55897062363157E-11</v>
      </c>
      <c r="F16127">
        <v>1.8268343522770401E-10</v>
      </c>
      <c r="G16127">
        <v>1.9894830944315975</v>
      </c>
    </row>
    <row r="16128" spans="1:7" x14ac:dyDescent="0.25">
      <c r="A16128" t="s">
        <v>70371</v>
      </c>
      <c r="B16128">
        <v>5.6290207888302799</v>
      </c>
      <c r="C16128">
        <v>-0.37975301612786999</v>
      </c>
      <c r="D16128">
        <v>0.338119131561193</v>
      </c>
      <c r="E16128">
        <v>0.26138068417580501</v>
      </c>
      <c r="F16128">
        <v>0.38119890480202401</v>
      </c>
      <c r="G16128">
        <v>0.1442123532582143</v>
      </c>
    </row>
    <row r="16129" spans="1:7" x14ac:dyDescent="0.25">
      <c r="A16129" t="s">
        <v>70372</v>
      </c>
      <c r="B16129">
        <v>6.6806334234018303</v>
      </c>
      <c r="C16129">
        <v>-3.0012997819175002E-3</v>
      </c>
      <c r="D16129">
        <v>0.37785517295444299</v>
      </c>
      <c r="E16129">
        <v>0.99366247771800897</v>
      </c>
      <c r="F16129" t="s">
        <v>742</v>
      </c>
      <c r="G16129">
        <v>9.0078003809380336E-6</v>
      </c>
    </row>
    <row r="16130" spans="1:7" x14ac:dyDescent="0.25">
      <c r="A16130" t="s">
        <v>70373</v>
      </c>
      <c r="B16130">
        <v>2.3973312526310999</v>
      </c>
      <c r="C16130">
        <v>1.90611842820466E-2</v>
      </c>
      <c r="D16130">
        <v>0.78533476366313604</v>
      </c>
      <c r="E16130">
        <v>0.98063611564442799</v>
      </c>
      <c r="F16130" t="s">
        <v>742</v>
      </c>
      <c r="G16130">
        <v>3.6332874623414035E-4</v>
      </c>
    </row>
    <row r="16131" spans="1:7" x14ac:dyDescent="0.25">
      <c r="A16131" t="s">
        <v>70374</v>
      </c>
      <c r="B16131">
        <v>2.1784084035028402</v>
      </c>
      <c r="C16131">
        <v>1.00467580140097</v>
      </c>
      <c r="D16131">
        <v>1.0517789123265899</v>
      </c>
      <c r="E16131">
        <v>0.33946859352167602</v>
      </c>
      <c r="F16131">
        <v>0.46747999374671301</v>
      </c>
      <c r="G16131">
        <v>1.0093734659206814</v>
      </c>
    </row>
    <row r="16132" spans="1:7" x14ac:dyDescent="0.25">
      <c r="A16132" t="s">
        <v>70375</v>
      </c>
      <c r="B16132">
        <v>2.75795159459209</v>
      </c>
      <c r="C16132">
        <v>2.87804080965368</v>
      </c>
      <c r="D16132">
        <v>1.14134115507242</v>
      </c>
      <c r="E16132">
        <v>1.1681229649885E-2</v>
      </c>
      <c r="F16132">
        <v>2.8008694792076998E-2</v>
      </c>
      <c r="G16132">
        <v>8.28311890203201</v>
      </c>
    </row>
    <row r="16133" spans="1:7" x14ac:dyDescent="0.25">
      <c r="A16133" t="s">
        <v>70376</v>
      </c>
      <c r="B16133">
        <v>3.3788289910087901</v>
      </c>
      <c r="C16133">
        <v>2.2496386471752401</v>
      </c>
      <c r="D16133">
        <v>0.85507087008242899</v>
      </c>
      <c r="E16133">
        <v>8.5149509110098894E-3</v>
      </c>
      <c r="F16133">
        <v>2.1233827529069001E-2</v>
      </c>
      <c r="G16133">
        <v>5.0608740428644445</v>
      </c>
    </row>
    <row r="16134" spans="1:7" x14ac:dyDescent="0.25">
      <c r="A16134" t="s">
        <v>70377</v>
      </c>
      <c r="B16134">
        <v>3.5053614830715301</v>
      </c>
      <c r="C16134">
        <v>-0.42964424637494802</v>
      </c>
      <c r="D16134">
        <v>0.55594248011790504</v>
      </c>
      <c r="E16134">
        <v>0.43962808605179998</v>
      </c>
      <c r="F16134">
        <v>0.56983557241132698</v>
      </c>
      <c r="G16134">
        <v>0.18459417844309703</v>
      </c>
    </row>
    <row r="16135" spans="1:7" x14ac:dyDescent="0.25">
      <c r="A16135" t="s">
        <v>70378</v>
      </c>
      <c r="B16135">
        <v>6.3164170808078</v>
      </c>
      <c r="C16135">
        <v>-0.74835472603299702</v>
      </c>
      <c r="D16135">
        <v>0.35678792961185701</v>
      </c>
      <c r="E16135">
        <v>3.5951309195354102E-2</v>
      </c>
      <c r="F16135">
        <v>7.4672200728720703E-2</v>
      </c>
      <c r="G16135">
        <v>0.56003479597592198</v>
      </c>
    </row>
    <row r="16136" spans="1:7" x14ac:dyDescent="0.25">
      <c r="A16136" t="s">
        <v>70379</v>
      </c>
      <c r="B16136">
        <v>7.6721389141740302</v>
      </c>
      <c r="C16136">
        <v>0.11093714036042</v>
      </c>
      <c r="D16136">
        <v>0.172367485349779</v>
      </c>
      <c r="E16136">
        <v>0.519829481220066</v>
      </c>
      <c r="F16136">
        <v>0.64534588527433001</v>
      </c>
      <c r="G16136">
        <v>1.2307049111347529E-2</v>
      </c>
    </row>
    <row r="16137" spans="1:7" x14ac:dyDescent="0.25">
      <c r="A16137" t="s">
        <v>70380</v>
      </c>
      <c r="B16137">
        <v>6.48898667957714</v>
      </c>
      <c r="C16137">
        <v>2.7143235818531601</v>
      </c>
      <c r="D16137">
        <v>0.36392350435826998</v>
      </c>
      <c r="E16137">
        <v>8.7512792503090905E-14</v>
      </c>
      <c r="F16137">
        <v>1.33361885966667E-12</v>
      </c>
      <c r="G16137">
        <v>7.3675525070041692</v>
      </c>
    </row>
    <row r="16138" spans="1:7" x14ac:dyDescent="0.25">
      <c r="A16138" t="s">
        <v>70381</v>
      </c>
      <c r="B16138">
        <v>8.1728035452774801</v>
      </c>
      <c r="C16138">
        <v>0.82880913580390203</v>
      </c>
      <c r="D16138">
        <v>0.22451548239045699</v>
      </c>
      <c r="E16138">
        <v>2.2289544474303E-4</v>
      </c>
      <c r="F16138">
        <v>8.0913478628004203E-4</v>
      </c>
      <c r="G16138">
        <v>0.68692458359201092</v>
      </c>
    </row>
    <row r="16139" spans="1:7" x14ac:dyDescent="0.25">
      <c r="A16139" t="s">
        <v>70382</v>
      </c>
      <c r="B16139">
        <v>7.6185751153967898</v>
      </c>
      <c r="C16139">
        <v>-0.16576069784109701</v>
      </c>
      <c r="D16139">
        <v>0.227272043338278</v>
      </c>
      <c r="E16139">
        <v>0.46578804376250499</v>
      </c>
      <c r="F16139">
        <v>0.595097814422343</v>
      </c>
      <c r="G16139">
        <v>2.7476608948767463E-2</v>
      </c>
    </row>
    <row r="16140" spans="1:7" x14ac:dyDescent="0.25">
      <c r="A16140" t="s">
        <v>70383</v>
      </c>
      <c r="B16140">
        <v>4.6649486838627796</v>
      </c>
      <c r="C16140">
        <v>1.34673831168403E-3</v>
      </c>
      <c r="D16140">
        <v>0.45687704668654699</v>
      </c>
      <c r="E16140">
        <v>0.99764807587069404</v>
      </c>
      <c r="F16140" t="s">
        <v>742</v>
      </c>
      <c r="G16140">
        <v>1.8137040801575516E-6</v>
      </c>
    </row>
    <row r="16141" spans="1:7" x14ac:dyDescent="0.25">
      <c r="A16141" t="s">
        <v>70384</v>
      </c>
      <c r="B16141">
        <v>5.4569787091478297</v>
      </c>
      <c r="C16141">
        <v>-0.837228695743919</v>
      </c>
      <c r="D16141">
        <v>0.36730552998143201</v>
      </c>
      <c r="E16141">
        <v>2.26445157833693E-2</v>
      </c>
      <c r="F16141">
        <v>5.0193851586219397E-2</v>
      </c>
      <c r="G16141">
        <v>0.70095188897706373</v>
      </c>
    </row>
    <row r="16142" spans="1:7" x14ac:dyDescent="0.25">
      <c r="A16142" t="s">
        <v>70385</v>
      </c>
      <c r="B16142">
        <v>0.98815190186450297</v>
      </c>
      <c r="C16142">
        <v>1.7607030768131</v>
      </c>
      <c r="D16142">
        <v>1.4531566299152501</v>
      </c>
      <c r="E16142">
        <v>0.22565011629335999</v>
      </c>
      <c r="F16142">
        <v>0.339886461714838</v>
      </c>
      <c r="G16142">
        <v>3.1000753246991173</v>
      </c>
    </row>
    <row r="16143" spans="1:7" x14ac:dyDescent="0.25">
      <c r="A16143" t="s">
        <v>70386</v>
      </c>
      <c r="B16143">
        <v>2.77820226219385</v>
      </c>
      <c r="C16143">
        <v>-1.1846705555985699</v>
      </c>
      <c r="D16143">
        <v>0.71591240989078397</v>
      </c>
      <c r="E16143">
        <v>9.7971111377236894E-2</v>
      </c>
      <c r="F16143">
        <v>0.17303851112322599</v>
      </c>
      <c r="G16143">
        <v>1.4034443253022244</v>
      </c>
    </row>
    <row r="16144" spans="1:7" x14ac:dyDescent="0.25">
      <c r="A16144" t="s">
        <v>70387</v>
      </c>
      <c r="B16144">
        <v>1.63753319229669</v>
      </c>
      <c r="C16144">
        <v>1.28525114449519</v>
      </c>
      <c r="D16144">
        <v>1.4609427381929401</v>
      </c>
      <c r="E16144">
        <v>0.37899966310187999</v>
      </c>
      <c r="F16144">
        <v>0.50945112911681301</v>
      </c>
      <c r="G16144">
        <v>1.6518705044261957</v>
      </c>
    </row>
    <row r="16145" spans="1:7" x14ac:dyDescent="0.25">
      <c r="A16145" t="s">
        <v>70388</v>
      </c>
      <c r="B16145">
        <v>2.1376075841134101</v>
      </c>
      <c r="C16145">
        <v>1.4823436029867101</v>
      </c>
      <c r="D16145">
        <v>1.2158438997708301</v>
      </c>
      <c r="E16145">
        <v>0.22277243646176201</v>
      </c>
      <c r="F16145">
        <v>0.33653331662213998</v>
      </c>
      <c r="G16145">
        <v>2.1973425573156211</v>
      </c>
    </row>
    <row r="16146" spans="1:7" x14ac:dyDescent="0.25">
      <c r="A16146" t="s">
        <v>70389</v>
      </c>
      <c r="B16146">
        <v>2.1658027752985198</v>
      </c>
      <c r="C16146">
        <v>1.61081957602995</v>
      </c>
      <c r="D16146">
        <v>1.19004936404119</v>
      </c>
      <c r="E16146">
        <v>0.17587240749053301</v>
      </c>
      <c r="F16146">
        <v>0.27913185204368002</v>
      </c>
      <c r="G16146">
        <v>2.5947397065213078</v>
      </c>
    </row>
    <row r="16147" spans="1:7" x14ac:dyDescent="0.25">
      <c r="A16147" t="s">
        <v>70390</v>
      </c>
      <c r="B16147">
        <v>1.2282821476155601</v>
      </c>
      <c r="C16147">
        <v>2.1659247902782202</v>
      </c>
      <c r="D16147">
        <v>1.46458019329802</v>
      </c>
      <c r="E16147">
        <v>0.139174865608339</v>
      </c>
      <c r="F16147">
        <v>0.230954029604369</v>
      </c>
      <c r="G16147">
        <v>4.6912301971417518</v>
      </c>
    </row>
    <row r="16148" spans="1:7" x14ac:dyDescent="0.25">
      <c r="A16148" t="s">
        <v>70391</v>
      </c>
      <c r="B16148">
        <v>3.5692161889360601</v>
      </c>
      <c r="C16148">
        <v>0.60235462969202003</v>
      </c>
      <c r="D16148">
        <v>0.63621423649964903</v>
      </c>
      <c r="E16148">
        <v>0.343751123564073</v>
      </c>
      <c r="F16148">
        <v>0.472317637243516</v>
      </c>
      <c r="G16148">
        <v>0.36283109991141055</v>
      </c>
    </row>
    <row r="16149" spans="1:7" x14ac:dyDescent="0.25">
      <c r="A16149" t="s">
        <v>70392</v>
      </c>
      <c r="B16149">
        <v>8.5148968013962598</v>
      </c>
      <c r="C16149">
        <v>-0.14922867455788899</v>
      </c>
      <c r="D16149">
        <v>0.36441854903506699</v>
      </c>
      <c r="E16149">
        <v>0.68217421898584596</v>
      </c>
      <c r="F16149">
        <v>0.78412482842903397</v>
      </c>
      <c r="G16149">
        <v>2.2269197310304346E-2</v>
      </c>
    </row>
    <row r="16150" spans="1:7" x14ac:dyDescent="0.25">
      <c r="A16150" t="s">
        <v>70393</v>
      </c>
      <c r="B16150">
        <v>13.2991997769177</v>
      </c>
      <c r="C16150">
        <v>2.7753647134345498</v>
      </c>
      <c r="D16150">
        <v>0.36734569674627199</v>
      </c>
      <c r="E16150">
        <v>4.18264778787834E-14</v>
      </c>
      <c r="F16150">
        <v>6.6475312372855096E-13</v>
      </c>
      <c r="G16150">
        <v>7.7026492925776413</v>
      </c>
    </row>
    <row r="16151" spans="1:7" x14ac:dyDescent="0.25">
      <c r="A16151" t="s">
        <v>70394</v>
      </c>
      <c r="B16151">
        <v>11.016830530168001</v>
      </c>
      <c r="C16151">
        <v>0.22765384651701301</v>
      </c>
      <c r="D16151">
        <v>0.30375156116362101</v>
      </c>
      <c r="E16151">
        <v>0.45357166504465302</v>
      </c>
      <c r="F16151">
        <v>0.58336312440183802</v>
      </c>
      <c r="G16151">
        <v>5.1826273833991715E-2</v>
      </c>
    </row>
    <row r="16152" spans="1:7" x14ac:dyDescent="0.25">
      <c r="A16152" t="s">
        <v>70395</v>
      </c>
      <c r="B16152">
        <v>11.5123237323031</v>
      </c>
      <c r="C16152">
        <v>0.20990585588151001</v>
      </c>
      <c r="D16152">
        <v>0.47813774083718202</v>
      </c>
      <c r="E16152">
        <v>0.66065640255603197</v>
      </c>
      <c r="F16152">
        <v>0.76654253589160004</v>
      </c>
      <c r="G16152">
        <v>4.4060468333349249E-2</v>
      </c>
    </row>
    <row r="16153" spans="1:7" x14ac:dyDescent="0.25">
      <c r="A16153" t="s">
        <v>70396</v>
      </c>
      <c r="B16153">
        <v>7.4168705606562204</v>
      </c>
      <c r="C16153">
        <v>-1.12716417006484</v>
      </c>
      <c r="D16153">
        <v>0.49550615837469703</v>
      </c>
      <c r="E16153">
        <v>2.2919533801939399E-2</v>
      </c>
      <c r="F16153">
        <v>5.06547246328641E-2</v>
      </c>
      <c r="G16153">
        <v>1.2704990662779596</v>
      </c>
    </row>
    <row r="16154" spans="1:7" x14ac:dyDescent="0.25">
      <c r="A16154" t="s">
        <v>70397</v>
      </c>
      <c r="B16154">
        <v>9.3094994539643903</v>
      </c>
      <c r="C16154">
        <v>-0.81216659260805502</v>
      </c>
      <c r="D16154">
        <v>0.468002184696588</v>
      </c>
      <c r="E16154">
        <v>8.2671643728799496E-2</v>
      </c>
      <c r="F16154">
        <v>0.15017853059776701</v>
      </c>
      <c r="G16154">
        <v>0.65961457414857838</v>
      </c>
    </row>
    <row r="16155" spans="1:7" x14ac:dyDescent="0.25">
      <c r="A16155" t="s">
        <v>70398</v>
      </c>
      <c r="B16155">
        <v>9.6576285432156297</v>
      </c>
      <c r="C16155">
        <v>-0.452537005454071</v>
      </c>
      <c r="D16155">
        <v>0.54727076153724397</v>
      </c>
      <c r="E16155">
        <v>0.40829497314567598</v>
      </c>
      <c r="F16155">
        <v>0.53966422443793405</v>
      </c>
      <c r="G16155">
        <v>0.20478974130533789</v>
      </c>
    </row>
    <row r="16156" spans="1:7" x14ac:dyDescent="0.25">
      <c r="A16156" t="s">
        <v>70399</v>
      </c>
      <c r="B16156">
        <v>8.2100570032565496</v>
      </c>
      <c r="C16156">
        <v>-0.92776675502894301</v>
      </c>
      <c r="D16156">
        <v>0.215348462402942</v>
      </c>
      <c r="E16156">
        <v>1.64579856820438E-5</v>
      </c>
      <c r="F16156">
        <v>7.4690715136914698E-5</v>
      </c>
      <c r="G16156">
        <v>0.86075115173693473</v>
      </c>
    </row>
    <row r="16157" spans="1:7" x14ac:dyDescent="0.25">
      <c r="A16157" t="s">
        <v>70400</v>
      </c>
      <c r="B16157">
        <v>6.9786151085964798</v>
      </c>
      <c r="C16157">
        <v>-0.57255998797853802</v>
      </c>
      <c r="D16157">
        <v>0.287593671318362</v>
      </c>
      <c r="E16157">
        <v>4.6495802276427502E-2</v>
      </c>
      <c r="F16157">
        <v>9.2883025185952497E-2</v>
      </c>
      <c r="G16157">
        <v>0.32782493983398359</v>
      </c>
    </row>
    <row r="16158" spans="1:7" x14ac:dyDescent="0.25">
      <c r="A16158" t="s">
        <v>70401</v>
      </c>
      <c r="B16158">
        <v>7.9820421005930804</v>
      </c>
      <c r="C16158">
        <v>0.447932586648848</v>
      </c>
      <c r="D16158">
        <v>0.26036312333845402</v>
      </c>
      <c r="E16158">
        <v>8.5357057556868496E-2</v>
      </c>
      <c r="F16158">
        <v>0.15424307914989999</v>
      </c>
      <c r="G16158">
        <v>0.20064360218192773</v>
      </c>
    </row>
    <row r="16159" spans="1:7" x14ac:dyDescent="0.25">
      <c r="A16159" t="s">
        <v>70402</v>
      </c>
      <c r="B16159">
        <v>6.9231355634369196</v>
      </c>
      <c r="C16159">
        <v>0.789416337445908</v>
      </c>
      <c r="D16159">
        <v>0.30343493358308798</v>
      </c>
      <c r="E16159">
        <v>9.2789995781428596E-3</v>
      </c>
      <c r="F16159">
        <v>2.2866064497148501E-2</v>
      </c>
      <c r="G16159">
        <v>0.62317815382651165</v>
      </c>
    </row>
    <row r="16160" spans="1:7" x14ac:dyDescent="0.25">
      <c r="A16160" t="s">
        <v>70403</v>
      </c>
      <c r="B16160">
        <v>8.3910715518574293</v>
      </c>
      <c r="C16160">
        <v>2.0680826708384799</v>
      </c>
      <c r="D16160">
        <v>0.29667020554207502</v>
      </c>
      <c r="E16160">
        <v>3.1473618329995E-12</v>
      </c>
      <c r="F16160">
        <v>4.0088525670417998E-11</v>
      </c>
      <c r="G16160">
        <v>4.2769659334224199</v>
      </c>
    </row>
    <row r="16161" spans="1:7" x14ac:dyDescent="0.25">
      <c r="A16161" t="s">
        <v>70404</v>
      </c>
      <c r="B16161">
        <v>9.7330067998529408</v>
      </c>
      <c r="C16161">
        <v>1.7183918617082701</v>
      </c>
      <c r="D16161">
        <v>0.17026803303816801</v>
      </c>
      <c r="E16161">
        <v>5.9767828817700599E-24</v>
      </c>
      <c r="F16161">
        <v>2.3276248889560099E-22</v>
      </c>
      <c r="G16161">
        <v>2.9528705903852144</v>
      </c>
    </row>
    <row r="16162" spans="1:7" x14ac:dyDescent="0.25">
      <c r="A16162" t="s">
        <v>70405</v>
      </c>
      <c r="B16162">
        <v>9.1689442664649796</v>
      </c>
      <c r="C16162">
        <v>1.2721468296081799</v>
      </c>
      <c r="D16162">
        <v>0.20903695898814301</v>
      </c>
      <c r="E16162">
        <v>1.15946703648561E-9</v>
      </c>
      <c r="F16162">
        <v>1.05703757511098E-8</v>
      </c>
      <c r="G16162">
        <v>1.6183575560821435</v>
      </c>
    </row>
    <row r="16163" spans="1:7" x14ac:dyDescent="0.25">
      <c r="A16163" t="s">
        <v>70406</v>
      </c>
      <c r="B16163">
        <v>8.3875475341019197</v>
      </c>
      <c r="C16163">
        <v>0.74185880904373103</v>
      </c>
      <c r="D16163">
        <v>0.25630075518272999</v>
      </c>
      <c r="E16163">
        <v>3.7978049907244201E-3</v>
      </c>
      <c r="F16163">
        <v>1.03837341444996E-2</v>
      </c>
      <c r="G16163">
        <v>0.55035449255578295</v>
      </c>
    </row>
    <row r="16164" spans="1:7" x14ac:dyDescent="0.25">
      <c r="A16164" t="s">
        <v>70407</v>
      </c>
      <c r="B16164">
        <v>6.50683995160301</v>
      </c>
      <c r="C16164">
        <v>0.82276277955467703</v>
      </c>
      <c r="D16164">
        <v>0.43296993182092097</v>
      </c>
      <c r="E16164">
        <v>5.7396785177310901E-2</v>
      </c>
      <c r="F16164">
        <v>0.110840623717066</v>
      </c>
      <c r="G16164">
        <v>0.67693859142053803</v>
      </c>
    </row>
    <row r="16165" spans="1:7" x14ac:dyDescent="0.25">
      <c r="A16165" t="s">
        <v>70408</v>
      </c>
      <c r="B16165">
        <v>9.5087493949450792</v>
      </c>
      <c r="C16165">
        <v>-4.0654513776589303</v>
      </c>
      <c r="D16165">
        <v>0.49994049066962898</v>
      </c>
      <c r="E16165">
        <v>4.2271593008774701E-16</v>
      </c>
      <c r="F16165">
        <v>8.1905905979884508E-15</v>
      </c>
      <c r="G16165">
        <v>16.527894904108894</v>
      </c>
    </row>
    <row r="16166" spans="1:7" x14ac:dyDescent="0.25">
      <c r="A16166" t="s">
        <v>70409</v>
      </c>
      <c r="B16166">
        <v>11.228850832847</v>
      </c>
      <c r="C16166">
        <v>-4.3841540554023597</v>
      </c>
      <c r="D16166">
        <v>0.44102376168789298</v>
      </c>
      <c r="E16166">
        <v>2.7643912593425801E-23</v>
      </c>
      <c r="F16166">
        <v>1.0276415083025801E-21</v>
      </c>
      <c r="G16166">
        <v>19.220806781500958</v>
      </c>
    </row>
    <row r="16167" spans="1:7" x14ac:dyDescent="0.25">
      <c r="A16167" t="s">
        <v>70410</v>
      </c>
      <c r="B16167">
        <v>5.61939788106611</v>
      </c>
      <c r="C16167">
        <v>-1.3657429999861199</v>
      </c>
      <c r="D16167">
        <v>0.67822745523854</v>
      </c>
      <c r="E16167">
        <v>4.4041601779040401E-2</v>
      </c>
      <c r="F16167">
        <v>8.8752418862320895E-2</v>
      </c>
      <c r="G16167">
        <v>1.8652539420110867</v>
      </c>
    </row>
    <row r="16168" spans="1:7" x14ac:dyDescent="0.25">
      <c r="A16168" t="s">
        <v>70411</v>
      </c>
      <c r="B16168">
        <v>7.0325279966801899</v>
      </c>
      <c r="C16168">
        <v>-0.58889878462552203</v>
      </c>
      <c r="D16168">
        <v>0.48528949497797602</v>
      </c>
      <c r="E16168">
        <v>0.224938728177664</v>
      </c>
      <c r="F16168">
        <v>0.33909253406534601</v>
      </c>
      <c r="G16168">
        <v>0.34680177853341698</v>
      </c>
    </row>
    <row r="16169" spans="1:7" x14ac:dyDescent="0.25">
      <c r="A16169" t="s">
        <v>70412</v>
      </c>
      <c r="B16169">
        <v>8.6115842188222604</v>
      </c>
      <c r="C16169">
        <v>-0.57392269970624399</v>
      </c>
      <c r="D16169">
        <v>0.32505562150820999</v>
      </c>
      <c r="E16169">
        <v>7.7460658773796598E-2</v>
      </c>
      <c r="F16169">
        <v>0.14239934536031501</v>
      </c>
      <c r="G16169">
        <v>0.32938726523810352</v>
      </c>
    </row>
    <row r="16170" spans="1:7" x14ac:dyDescent="0.25">
      <c r="A16170" t="s">
        <v>70413</v>
      </c>
      <c r="B16170">
        <v>9.54066514398267</v>
      </c>
      <c r="C16170">
        <v>-0.324986778682544</v>
      </c>
      <c r="D16170">
        <v>0.34289796293264102</v>
      </c>
      <c r="E16170">
        <v>0.34324896723308101</v>
      </c>
      <c r="F16170">
        <v>0.47169997401462699</v>
      </c>
      <c r="G16170">
        <v>0.10561640631845684</v>
      </c>
    </row>
    <row r="16171" spans="1:7" x14ac:dyDescent="0.25">
      <c r="A16171" t="s">
        <v>70414</v>
      </c>
      <c r="B16171">
        <v>11.1246373568419</v>
      </c>
      <c r="C16171">
        <v>1.63648892170704</v>
      </c>
      <c r="D16171">
        <v>0.43986503206941502</v>
      </c>
      <c r="E16171">
        <v>1.9888053197103701E-4</v>
      </c>
      <c r="F16171">
        <v>7.2937725738555896E-4</v>
      </c>
      <c r="G16171">
        <v>2.6780959908698705</v>
      </c>
    </row>
    <row r="16172" spans="1:7" x14ac:dyDescent="0.25">
      <c r="A16172" t="s">
        <v>70415</v>
      </c>
      <c r="B16172">
        <v>7.8478965669456997</v>
      </c>
      <c r="C16172">
        <v>-1.8565198059396</v>
      </c>
      <c r="D16172">
        <v>0.23631755722227199</v>
      </c>
      <c r="E16172">
        <v>3.9647354406232702E-15</v>
      </c>
      <c r="F16172">
        <v>6.9420006448308196E-14</v>
      </c>
      <c r="G16172">
        <v>3.4466657898460098</v>
      </c>
    </row>
    <row r="16173" spans="1:7" x14ac:dyDescent="0.25">
      <c r="A16173" t="s">
        <v>70416</v>
      </c>
      <c r="B16173">
        <v>7.7419146180338103</v>
      </c>
      <c r="C16173">
        <v>-3.0523990208077199</v>
      </c>
      <c r="D16173">
        <v>0.354994019462613</v>
      </c>
      <c r="E16173">
        <v>8.0798548498671896E-18</v>
      </c>
      <c r="F16173">
        <v>1.8570420491006199E-16</v>
      </c>
      <c r="G16173">
        <v>9.3171397822279278</v>
      </c>
    </row>
    <row r="16174" spans="1:7" x14ac:dyDescent="0.25">
      <c r="A16174" t="s">
        <v>70417</v>
      </c>
      <c r="B16174">
        <v>6.9379572038569703</v>
      </c>
      <c r="C16174">
        <v>-1.15750397806512</v>
      </c>
      <c r="D16174">
        <v>0.27286338026614398</v>
      </c>
      <c r="E16174">
        <v>2.21473308843997E-5</v>
      </c>
      <c r="F16174">
        <v>9.8106028119836902E-5</v>
      </c>
      <c r="G16174">
        <v>1.3398154592365776</v>
      </c>
    </row>
    <row r="16175" spans="1:7" x14ac:dyDescent="0.25">
      <c r="A16175" t="s">
        <v>70418</v>
      </c>
      <c r="B16175">
        <v>4.0769076491568503</v>
      </c>
      <c r="C16175">
        <v>-2.6024092109641201</v>
      </c>
      <c r="D16175">
        <v>0.71135094321400605</v>
      </c>
      <c r="E16175">
        <v>2.5379066516588499E-4</v>
      </c>
      <c r="F16175">
        <v>9.1034414763815604E-4</v>
      </c>
      <c r="G16175">
        <v>6.7725337013108948</v>
      </c>
    </row>
    <row r="16176" spans="1:7" x14ac:dyDescent="0.25">
      <c r="A16176" t="s">
        <v>70419</v>
      </c>
      <c r="B16176">
        <v>8.5109448997355397</v>
      </c>
      <c r="C16176">
        <v>0.112242007743707</v>
      </c>
      <c r="D16176">
        <v>0.33886039046675598</v>
      </c>
      <c r="E16176">
        <v>0.74046790690323505</v>
      </c>
      <c r="F16176">
        <v>0.83003449895469394</v>
      </c>
      <c r="G16176">
        <v>1.2598268302338383E-2</v>
      </c>
    </row>
    <row r="16177" spans="1:7" x14ac:dyDescent="0.25">
      <c r="A16177" t="s">
        <v>70420</v>
      </c>
      <c r="B16177">
        <v>10.6318632217728</v>
      </c>
      <c r="C16177">
        <v>-1.2746486534618899</v>
      </c>
      <c r="D16177">
        <v>0.39705680178938002</v>
      </c>
      <c r="E16177">
        <v>1.32622995848707E-3</v>
      </c>
      <c r="F16177">
        <v>4.0680171316118301E-3</v>
      </c>
      <c r="G16177">
        <v>1.6247291897722091</v>
      </c>
    </row>
    <row r="16178" spans="1:7" x14ac:dyDescent="0.25">
      <c r="A16178" t="s">
        <v>70421</v>
      </c>
      <c r="B16178">
        <v>9.6319843808324901</v>
      </c>
      <c r="C16178">
        <v>-1.97282637243353</v>
      </c>
      <c r="D16178">
        <v>0.370360287365809</v>
      </c>
      <c r="E16178">
        <v>9.9971203050370598E-8</v>
      </c>
      <c r="F16178">
        <v>6.7107892389626304E-7</v>
      </c>
      <c r="G16178">
        <v>3.8920438957692411</v>
      </c>
    </row>
    <row r="16179" spans="1:7" x14ac:dyDescent="0.25">
      <c r="A16179" t="s">
        <v>70422</v>
      </c>
      <c r="B16179">
        <v>4.38003963340946</v>
      </c>
      <c r="C16179">
        <v>-0.19462567985405199</v>
      </c>
      <c r="D16179">
        <v>0.47333220234302098</v>
      </c>
      <c r="E16179">
        <v>0.680939088704127</v>
      </c>
      <c r="F16179">
        <v>0.783466974378074</v>
      </c>
      <c r="G16179">
        <v>3.7879155258651938E-2</v>
      </c>
    </row>
    <row r="16180" spans="1:7" x14ac:dyDescent="0.25">
      <c r="A16180" t="s">
        <v>70423</v>
      </c>
      <c r="B16180">
        <v>6.3162899510676702</v>
      </c>
      <c r="C16180">
        <v>-1.02021929054255</v>
      </c>
      <c r="D16180">
        <v>0.253394389768206</v>
      </c>
      <c r="E16180">
        <v>5.6682818915267497E-5</v>
      </c>
      <c r="F16180">
        <v>2.3164071823211999E-4</v>
      </c>
      <c r="G16180">
        <v>1.040847400795144</v>
      </c>
    </row>
    <row r="16181" spans="1:7" x14ac:dyDescent="0.25">
      <c r="A16181" t="s">
        <v>70424</v>
      </c>
      <c r="B16181">
        <v>8.8827031077096592</v>
      </c>
      <c r="C16181">
        <v>-2.4999338680550802</v>
      </c>
      <c r="D16181">
        <v>0.34323232594870801</v>
      </c>
      <c r="E16181">
        <v>3.2526033586897599E-13</v>
      </c>
      <c r="F16181">
        <v>4.6329534633064304E-12</v>
      </c>
      <c r="G16181">
        <v>6.2496693446488356</v>
      </c>
    </row>
    <row r="16182" spans="1:7" x14ac:dyDescent="0.25">
      <c r="A16182" t="s">
        <v>70425</v>
      </c>
      <c r="B16182">
        <v>9.4035466572451405</v>
      </c>
      <c r="C16182">
        <v>-2.5492865839389598</v>
      </c>
      <c r="D16182">
        <v>0.34951788416143598</v>
      </c>
      <c r="E16182">
        <v>3.0150531367276501E-13</v>
      </c>
      <c r="F16182">
        <v>4.3228241758722001E-12</v>
      </c>
      <c r="G16182">
        <v>6.4988620870511715</v>
      </c>
    </row>
    <row r="16183" spans="1:7" x14ac:dyDescent="0.25">
      <c r="A16183" t="s">
        <v>70426</v>
      </c>
      <c r="B16183">
        <v>9.4705602598219194</v>
      </c>
      <c r="C16183">
        <v>-2.0972439968465899</v>
      </c>
      <c r="D16183">
        <v>0.29090798511132698</v>
      </c>
      <c r="E16183">
        <v>5.6238729587070605E-13</v>
      </c>
      <c r="F16183">
        <v>7.8121286930999398E-12</v>
      </c>
      <c r="G16183">
        <v>4.3984323823090596</v>
      </c>
    </row>
    <row r="16184" spans="1:7" x14ac:dyDescent="0.25">
      <c r="A16184" t="s">
        <v>70427</v>
      </c>
      <c r="B16184">
        <v>7.6824977617692403</v>
      </c>
      <c r="C16184">
        <v>-1.0073653744434401</v>
      </c>
      <c r="D16184">
        <v>0.23228293245659501</v>
      </c>
      <c r="E16184">
        <v>1.44569928848139E-5</v>
      </c>
      <c r="F16184">
        <v>6.6361519257045697E-5</v>
      </c>
      <c r="G16184">
        <v>1.0147849976275722</v>
      </c>
    </row>
    <row r="16185" spans="1:7" x14ac:dyDescent="0.25">
      <c r="A16185" t="s">
        <v>70428</v>
      </c>
      <c r="B16185">
        <v>8.4682147853239194</v>
      </c>
      <c r="C16185">
        <v>0.132813027889395</v>
      </c>
      <c r="D16185">
        <v>0.464022552493359</v>
      </c>
      <c r="E16185">
        <v>0.77470881289592097</v>
      </c>
      <c r="F16185">
        <v>0.856436069556055</v>
      </c>
      <c r="G16185">
        <v>1.7639300377149215E-2</v>
      </c>
    </row>
    <row r="16186" spans="1:7" x14ac:dyDescent="0.25">
      <c r="A16186" t="s">
        <v>70429</v>
      </c>
      <c r="B16186">
        <v>9.4041377869041796</v>
      </c>
      <c r="C16186">
        <v>-0.59776318422774999</v>
      </c>
      <c r="D16186">
        <v>0.43008279117297898</v>
      </c>
      <c r="E16186">
        <v>0.164565521446497</v>
      </c>
      <c r="F16186">
        <v>0.26439322705671098</v>
      </c>
      <c r="G16186">
        <v>0.35732082441809898</v>
      </c>
    </row>
    <row r="16187" spans="1:7" x14ac:dyDescent="0.25">
      <c r="A16187" t="s">
        <v>70430</v>
      </c>
      <c r="B16187">
        <v>9.4978031511488599</v>
      </c>
      <c r="C16187">
        <v>-1.2709615971577699</v>
      </c>
      <c r="D16187">
        <v>0.24842043441301501</v>
      </c>
      <c r="E16187">
        <v>3.1179924392985602E-7</v>
      </c>
      <c r="F16187">
        <v>1.9221091582459798E-6</v>
      </c>
      <c r="G16187">
        <v>1.6153433814498295</v>
      </c>
    </row>
    <row r="16188" spans="1:7" x14ac:dyDescent="0.25">
      <c r="A16188" t="s">
        <v>70431</v>
      </c>
      <c r="B16188">
        <v>7.31904993259203</v>
      </c>
      <c r="C16188">
        <v>-0.96330283520975901</v>
      </c>
      <c r="D16188">
        <v>0.40285538535915999</v>
      </c>
      <c r="E16188">
        <v>1.6793965490404801E-2</v>
      </c>
      <c r="F16188">
        <v>3.8526408911368097E-2</v>
      </c>
      <c r="G16188">
        <v>0.92795235232316009</v>
      </c>
    </row>
    <row r="16189" spans="1:7" x14ac:dyDescent="0.25">
      <c r="A16189" t="s">
        <v>70432</v>
      </c>
      <c r="B16189">
        <v>8.0248966559442998</v>
      </c>
      <c r="C16189">
        <v>0.29632613652344603</v>
      </c>
      <c r="D16189">
        <v>0.41645132795745099</v>
      </c>
      <c r="E16189">
        <v>0.47674318964983098</v>
      </c>
      <c r="F16189">
        <v>0.60538708323335799</v>
      </c>
      <c r="G16189">
        <v>8.7809179186911973E-2</v>
      </c>
    </row>
    <row r="16190" spans="1:7" x14ac:dyDescent="0.25">
      <c r="A16190" t="s">
        <v>70433</v>
      </c>
      <c r="B16190">
        <v>7.1332315829789898</v>
      </c>
      <c r="C16190">
        <v>0.11201290444686</v>
      </c>
      <c r="D16190">
        <v>0.33221124550389602</v>
      </c>
      <c r="E16190">
        <v>0.73598594019702501</v>
      </c>
      <c r="F16190">
        <v>0.82609550146893196</v>
      </c>
      <c r="G16190">
        <v>1.2546890762621389E-2</v>
      </c>
    </row>
    <row r="16191" spans="1:7" x14ac:dyDescent="0.25">
      <c r="A16191" t="s">
        <v>70434</v>
      </c>
      <c r="B16191">
        <v>7.9999142843478701</v>
      </c>
      <c r="C16191">
        <v>-0.34355919847594701</v>
      </c>
      <c r="D16191">
        <v>0.34289998176455899</v>
      </c>
      <c r="E16191">
        <v>0.31638103673005802</v>
      </c>
      <c r="F16191">
        <v>0.44296504664652098</v>
      </c>
      <c r="G16191">
        <v>0.11803292285743515</v>
      </c>
    </row>
    <row r="16192" spans="1:7" x14ac:dyDescent="0.25">
      <c r="A16192" t="s">
        <v>70435</v>
      </c>
      <c r="B16192">
        <v>10.1464524061542</v>
      </c>
      <c r="C16192">
        <v>-1.1826480759815301</v>
      </c>
      <c r="D16192">
        <v>0.22994980727723499</v>
      </c>
      <c r="E16192">
        <v>2.7028410044583199E-7</v>
      </c>
      <c r="F16192">
        <v>1.6804359593128901E-6</v>
      </c>
      <c r="G16192">
        <v>1.3986564716228149</v>
      </c>
    </row>
    <row r="16193" spans="1:7" x14ac:dyDescent="0.25">
      <c r="A16193" t="s">
        <v>70436</v>
      </c>
      <c r="B16193">
        <v>11.0036103418427</v>
      </c>
      <c r="C16193">
        <v>-0.94384410125337104</v>
      </c>
      <c r="D16193">
        <v>0.33178788174666601</v>
      </c>
      <c r="E16193">
        <v>4.44502768431359E-3</v>
      </c>
      <c r="F16193">
        <v>1.19271364849907E-2</v>
      </c>
      <c r="G16193">
        <v>0.89084168747078374</v>
      </c>
    </row>
    <row r="16194" spans="1:7" x14ac:dyDescent="0.25">
      <c r="A16194" t="s">
        <v>70437</v>
      </c>
      <c r="B16194">
        <v>9.2982472024088008</v>
      </c>
      <c r="C16194">
        <v>-1.6729976741525501</v>
      </c>
      <c r="D16194">
        <v>0.23681016499017099</v>
      </c>
      <c r="E16194">
        <v>1.6093936844931801E-12</v>
      </c>
      <c r="F16194">
        <v>2.11298857787506E-11</v>
      </c>
      <c r="G16194">
        <v>2.7989212177198421</v>
      </c>
    </row>
    <row r="16195" spans="1:7" x14ac:dyDescent="0.25">
      <c r="A16195" t="s">
        <v>70438</v>
      </c>
      <c r="B16195">
        <v>7.8453317118827597</v>
      </c>
      <c r="C16195">
        <v>-1.0922247537346399</v>
      </c>
      <c r="D16195">
        <v>0.23841723228492601</v>
      </c>
      <c r="E16195">
        <v>4.6242925217408101E-6</v>
      </c>
      <c r="F16195">
        <v>2.33691075223297E-5</v>
      </c>
      <c r="G16195">
        <v>1.1929549126706949</v>
      </c>
    </row>
    <row r="16196" spans="1:7" x14ac:dyDescent="0.25">
      <c r="A16196" t="s">
        <v>70439</v>
      </c>
      <c r="B16196">
        <v>8.5011946685246507</v>
      </c>
      <c r="C16196">
        <v>-1.97471591530754</v>
      </c>
      <c r="D16196">
        <v>0.319473453483404</v>
      </c>
      <c r="E16196">
        <v>6.3633060728051598E-10</v>
      </c>
      <c r="F16196">
        <v>6.0677571563058597E-9</v>
      </c>
      <c r="G16196">
        <v>3.8995029461688953</v>
      </c>
    </row>
    <row r="16197" spans="1:7" x14ac:dyDescent="0.25">
      <c r="A16197" t="s">
        <v>70440</v>
      </c>
      <c r="B16197">
        <v>7.8321696814989501</v>
      </c>
      <c r="C16197">
        <v>-0.75503269489493297</v>
      </c>
      <c r="D16197">
        <v>0.22282321733289701</v>
      </c>
      <c r="E16197">
        <v>7.0280372715409605E-4</v>
      </c>
      <c r="F16197">
        <v>2.30255909807722E-3</v>
      </c>
      <c r="G16197">
        <v>0.57007437036030495</v>
      </c>
    </row>
    <row r="16198" spans="1:7" x14ac:dyDescent="0.25">
      <c r="A16198" t="s">
        <v>70441</v>
      </c>
      <c r="B16198">
        <v>7.3475975866282504</v>
      </c>
      <c r="C16198">
        <v>-0.50996915361915696</v>
      </c>
      <c r="D16198">
        <v>0.277334931817877</v>
      </c>
      <c r="E16198">
        <v>6.59415943154089E-2</v>
      </c>
      <c r="F16198">
        <v>0.12449996279558</v>
      </c>
      <c r="G16198">
        <v>0.26006853764303933</v>
      </c>
    </row>
    <row r="16199" spans="1:7" x14ac:dyDescent="0.25">
      <c r="A16199" t="s">
        <v>70442</v>
      </c>
      <c r="B16199">
        <v>7.2456249883013397</v>
      </c>
      <c r="C16199">
        <v>-0.77478254705204497</v>
      </c>
      <c r="D16199">
        <v>0.27167346976926199</v>
      </c>
      <c r="E16199">
        <v>4.3460290408896696E-3</v>
      </c>
      <c r="F16199">
        <v>1.1691866504191699E-2</v>
      </c>
      <c r="G16199">
        <v>0.60028799521645426</v>
      </c>
    </row>
    <row r="16200" spans="1:7" x14ac:dyDescent="0.25">
      <c r="A16200" t="s">
        <v>70443</v>
      </c>
      <c r="B16200">
        <v>6.9644575174666903</v>
      </c>
      <c r="C16200">
        <v>-0.50705450493376103</v>
      </c>
      <c r="D16200">
        <v>0.44667461412311898</v>
      </c>
      <c r="E16200">
        <v>0.25630139263803198</v>
      </c>
      <c r="F16200">
        <v>0.37539614466825599</v>
      </c>
      <c r="G16200">
        <v>0.25710427097362148</v>
      </c>
    </row>
    <row r="16201" spans="1:7" x14ac:dyDescent="0.25">
      <c r="A16201" t="s">
        <v>70444</v>
      </c>
      <c r="B16201">
        <v>6.1881988284794298</v>
      </c>
      <c r="C16201">
        <v>-0.774275961274696</v>
      </c>
      <c r="D16201">
        <v>0.453741966120218</v>
      </c>
      <c r="E16201">
        <v>8.7929255306051099E-2</v>
      </c>
      <c r="F16201">
        <v>0.15813408678277199</v>
      </c>
      <c r="G16201">
        <v>0.59950326420785449</v>
      </c>
    </row>
    <row r="16202" spans="1:7" x14ac:dyDescent="0.25">
      <c r="A16202" t="s">
        <v>70445</v>
      </c>
      <c r="B16202">
        <v>7.9631083299802201</v>
      </c>
      <c r="C16202">
        <v>0.77818464043119095</v>
      </c>
      <c r="D16202">
        <v>0.35446494194648098</v>
      </c>
      <c r="E16202">
        <v>2.8136472645798102E-2</v>
      </c>
      <c r="F16202">
        <v>6.0508675916700498E-2</v>
      </c>
      <c r="G16202">
        <v>0.60557133460302193</v>
      </c>
    </row>
    <row r="16203" spans="1:7" x14ac:dyDescent="0.25">
      <c r="A16203" t="s">
        <v>70446</v>
      </c>
      <c r="B16203">
        <v>7.7793920182422696</v>
      </c>
      <c r="C16203">
        <v>-0.84094001374518501</v>
      </c>
      <c r="D16203">
        <v>0.56550565657309004</v>
      </c>
      <c r="E16203">
        <v>0.13699935147280201</v>
      </c>
      <c r="F16203">
        <v>0.22815401923537701</v>
      </c>
      <c r="G16203">
        <v>0.707180106717752</v>
      </c>
    </row>
    <row r="16204" spans="1:7" x14ac:dyDescent="0.25">
      <c r="A16204" t="s">
        <v>70447</v>
      </c>
      <c r="B16204">
        <v>8.1695106455830206</v>
      </c>
      <c r="C16204">
        <v>-0.31685279534959698</v>
      </c>
      <c r="D16204">
        <v>0.443499226597873</v>
      </c>
      <c r="E16204">
        <v>0.4749562491812</v>
      </c>
      <c r="F16204">
        <v>0.60370685526023804</v>
      </c>
      <c r="G16204">
        <v>0.10039569392085358</v>
      </c>
    </row>
    <row r="16205" spans="1:7" x14ac:dyDescent="0.25">
      <c r="A16205" t="s">
        <v>70448</v>
      </c>
      <c r="B16205">
        <v>8.2441532197590703</v>
      </c>
      <c r="C16205">
        <v>-0.49166840893401698</v>
      </c>
      <c r="D16205">
        <v>0.212424004231382</v>
      </c>
      <c r="E16205">
        <v>2.0636945240370401E-2</v>
      </c>
      <c r="F16205">
        <v>4.6187224763739002E-2</v>
      </c>
      <c r="G16205">
        <v>0.24173782434370775</v>
      </c>
    </row>
    <row r="16206" spans="1:7" x14ac:dyDescent="0.25">
      <c r="A16206" t="s">
        <v>70449</v>
      </c>
      <c r="B16206">
        <v>8.0327548975051393</v>
      </c>
      <c r="C16206">
        <v>-0.26337786217895798</v>
      </c>
      <c r="D16206">
        <v>0.26551874224223498</v>
      </c>
      <c r="E16206">
        <v>0.32122826308050301</v>
      </c>
      <c r="F16206">
        <v>0.44815326943948502</v>
      </c>
      <c r="G16206">
        <v>6.9367898285958185E-2</v>
      </c>
    </row>
    <row r="16207" spans="1:7" x14ac:dyDescent="0.25">
      <c r="A16207" t="s">
        <v>70450</v>
      </c>
      <c r="B16207">
        <v>6.5570887500288304</v>
      </c>
      <c r="C16207">
        <v>-0.69006145708869104</v>
      </c>
      <c r="D16207">
        <v>0.32856508084497299</v>
      </c>
      <c r="E16207">
        <v>3.57088229974966E-2</v>
      </c>
      <c r="F16207">
        <v>7.4231389302569797E-2</v>
      </c>
      <c r="G16207">
        <v>0.4761848145593674</v>
      </c>
    </row>
    <row r="16208" spans="1:7" x14ac:dyDescent="0.25">
      <c r="A16208" t="s">
        <v>70451</v>
      </c>
      <c r="B16208">
        <v>7.04496075157049</v>
      </c>
      <c r="C16208">
        <v>-0.24830518620616199</v>
      </c>
      <c r="D16208">
        <v>0.29586558454420703</v>
      </c>
      <c r="E16208">
        <v>0.40132904534988401</v>
      </c>
      <c r="F16208">
        <v>0.53235699818392401</v>
      </c>
      <c r="G16208">
        <v>6.1655465496876775E-2</v>
      </c>
    </row>
    <row r="16209" spans="1:7" x14ac:dyDescent="0.25">
      <c r="A16209" t="s">
        <v>70452</v>
      </c>
      <c r="B16209">
        <v>8.9058876423598399</v>
      </c>
      <c r="C16209">
        <v>-0.73045475285953898</v>
      </c>
      <c r="D16209">
        <v>0.34007400466390802</v>
      </c>
      <c r="E16209">
        <v>3.1719411117329302E-2</v>
      </c>
      <c r="F16209">
        <v>6.70315031665525E-2</v>
      </c>
      <c r="G16209">
        <v>0.53356414597509016</v>
      </c>
    </row>
    <row r="16210" spans="1:7" x14ac:dyDescent="0.25">
      <c r="A16210" t="s">
        <v>70453</v>
      </c>
      <c r="B16210">
        <v>11.568388202437299</v>
      </c>
      <c r="C16210">
        <v>3.2053593689225703E-2</v>
      </c>
      <c r="D16210">
        <v>0.281023814767425</v>
      </c>
      <c r="E16210">
        <v>0.909190181587758</v>
      </c>
      <c r="F16210">
        <v>0.95624730431028804</v>
      </c>
      <c r="G16210">
        <v>1.0274328683939698E-3</v>
      </c>
    </row>
    <row r="16211" spans="1:7" x14ac:dyDescent="0.25">
      <c r="A16211" t="s">
        <v>70454</v>
      </c>
      <c r="B16211">
        <v>10.2802403283714</v>
      </c>
      <c r="C16211">
        <v>0.71159576888567</v>
      </c>
      <c r="D16211">
        <v>0.33289384137070199</v>
      </c>
      <c r="E16211">
        <v>3.2548759693117803E-2</v>
      </c>
      <c r="F16211">
        <v>6.85598788276882E-2</v>
      </c>
      <c r="G16211">
        <v>0.50636853829598782</v>
      </c>
    </row>
    <row r="16212" spans="1:7" x14ac:dyDescent="0.25">
      <c r="A16212" t="s">
        <v>70455</v>
      </c>
      <c r="B16212">
        <v>8.3172469213078006</v>
      </c>
      <c r="C16212">
        <v>-0.97636463912816795</v>
      </c>
      <c r="D16212">
        <v>0.33837997773390599</v>
      </c>
      <c r="E16212">
        <v>3.9090543160791996E-3</v>
      </c>
      <c r="F16212">
        <v>1.0646165965866899E-2</v>
      </c>
      <c r="G16212">
        <v>0.95328790853987766</v>
      </c>
    </row>
    <row r="16213" spans="1:7" x14ac:dyDescent="0.25">
      <c r="A16213" t="s">
        <v>70456</v>
      </c>
      <c r="B16213">
        <v>9.1420787474233105</v>
      </c>
      <c r="C16213">
        <v>0.22240772028431199</v>
      </c>
      <c r="D16213">
        <v>0.24492373924170999</v>
      </c>
      <c r="E16213">
        <v>0.36384162674722098</v>
      </c>
      <c r="F16213">
        <v>0.49321975984800498</v>
      </c>
      <c r="G16213">
        <v>4.9465194042064765E-2</v>
      </c>
    </row>
    <row r="16214" spans="1:7" x14ac:dyDescent="0.25">
      <c r="A16214" t="s">
        <v>70457</v>
      </c>
      <c r="B16214">
        <v>10.062578151675201</v>
      </c>
      <c r="C16214">
        <v>0.19479555484613301</v>
      </c>
      <c r="D16214">
        <v>0.161859710706453</v>
      </c>
      <c r="E16214">
        <v>0.22878912047788699</v>
      </c>
      <c r="F16214">
        <v>0.34338505184965501</v>
      </c>
      <c r="G16214">
        <v>3.7945308187812811E-2</v>
      </c>
    </row>
    <row r="16215" spans="1:7" x14ac:dyDescent="0.25">
      <c r="A16215" t="s">
        <v>70458</v>
      </c>
      <c r="B16215">
        <v>9.9349335453155696</v>
      </c>
      <c r="C16215">
        <v>-0.48991600122800899</v>
      </c>
      <c r="D16215">
        <v>0.256790721838484</v>
      </c>
      <c r="E16215">
        <v>5.6411702496833797E-2</v>
      </c>
      <c r="F16215">
        <v>0.10923176790315201</v>
      </c>
      <c r="G16215">
        <v>0.2400176882592425</v>
      </c>
    </row>
    <row r="16216" spans="1:7" x14ac:dyDescent="0.25">
      <c r="A16216" t="s">
        <v>70459</v>
      </c>
      <c r="B16216">
        <v>7.0499215229437304</v>
      </c>
      <c r="C16216">
        <v>1.5679207348626001</v>
      </c>
      <c r="D16216">
        <v>0.36365628323576299</v>
      </c>
      <c r="E16216">
        <v>1.6211715614596001E-5</v>
      </c>
      <c r="F16216">
        <v>7.3692346939159407E-5</v>
      </c>
      <c r="G16216">
        <v>2.458375430812076</v>
      </c>
    </row>
    <row r="16217" spans="1:7" x14ac:dyDescent="0.25">
      <c r="A16217" t="s">
        <v>70460</v>
      </c>
      <c r="B16217">
        <v>5.8145308407286498</v>
      </c>
      <c r="C16217">
        <v>0.10537932738280401</v>
      </c>
      <c r="D16217">
        <v>0.47488299352701902</v>
      </c>
      <c r="E16217">
        <v>0.82438715502367499</v>
      </c>
      <c r="F16217">
        <v>0.89336346687732804</v>
      </c>
      <c r="G16217">
        <v>1.1104802639652186E-2</v>
      </c>
    </row>
    <row r="16218" spans="1:7" x14ac:dyDescent="0.25">
      <c r="A16218" t="s">
        <v>70461</v>
      </c>
      <c r="B16218">
        <v>6.7319629010441897</v>
      </c>
      <c r="C16218">
        <v>0.30584599753109698</v>
      </c>
      <c r="D16218">
        <v>0.34963914791871398</v>
      </c>
      <c r="E16218">
        <v>0.38171126664923799</v>
      </c>
      <c r="F16218">
        <v>0.51228914473786202</v>
      </c>
      <c r="G16218">
        <v>9.3541774205791781E-2</v>
      </c>
    </row>
    <row r="16219" spans="1:7" x14ac:dyDescent="0.25">
      <c r="A16219" t="s">
        <v>70462</v>
      </c>
      <c r="B16219">
        <v>6.3832717707575597</v>
      </c>
      <c r="C16219">
        <v>-0.124227193878861</v>
      </c>
      <c r="D16219">
        <v>0.30306866312884401</v>
      </c>
      <c r="E16219">
        <v>0.68188088149394699</v>
      </c>
      <c r="F16219">
        <v>0.78398375672533205</v>
      </c>
      <c r="G16219">
        <v>1.5432395699016119E-2</v>
      </c>
    </row>
    <row r="16220" spans="1:7" x14ac:dyDescent="0.25">
      <c r="A16220" t="s">
        <v>70463</v>
      </c>
      <c r="B16220">
        <v>6.6604944079988098</v>
      </c>
      <c r="C16220">
        <v>0.77484259785475995</v>
      </c>
      <c r="D16220">
        <v>0.288007090029964</v>
      </c>
      <c r="E16220">
        <v>7.1375092571666103E-3</v>
      </c>
      <c r="F16220">
        <v>1.8175276556780799E-2</v>
      </c>
      <c r="G16220">
        <v>0.60038105145031329</v>
      </c>
    </row>
    <row r="16221" spans="1:7" x14ac:dyDescent="0.25">
      <c r="A16221" t="s">
        <v>70464</v>
      </c>
      <c r="B16221">
        <v>8.5979681085343707</v>
      </c>
      <c r="C16221">
        <v>0.67456412096091201</v>
      </c>
      <c r="D16221">
        <v>0.33548184523059499</v>
      </c>
      <c r="E16221">
        <v>4.4353759691019901E-2</v>
      </c>
      <c r="F16221">
        <v>8.9298963505522397E-2</v>
      </c>
      <c r="G16221">
        <v>0.45503675328776794</v>
      </c>
    </row>
    <row r="16222" spans="1:7" x14ac:dyDescent="0.25">
      <c r="A16222" t="s">
        <v>70465</v>
      </c>
      <c r="B16222">
        <v>9.6823035590023707</v>
      </c>
      <c r="C16222">
        <v>0.46652647137907799</v>
      </c>
      <c r="D16222">
        <v>0.34386037642148698</v>
      </c>
      <c r="E16222">
        <v>0.17486629287091801</v>
      </c>
      <c r="F16222">
        <v>0.27781316266160699</v>
      </c>
      <c r="G16222">
        <v>0.21764694849741367</v>
      </c>
    </row>
    <row r="16223" spans="1:7" x14ac:dyDescent="0.25">
      <c r="A16223" t="s">
        <v>70466</v>
      </c>
      <c r="B16223">
        <v>11.731756886134001</v>
      </c>
      <c r="C16223">
        <v>0.19825515368449101</v>
      </c>
      <c r="D16223">
        <v>0.29592842939685998</v>
      </c>
      <c r="E16223">
        <v>0.50289418312416101</v>
      </c>
      <c r="F16223">
        <v>0.629596059852088</v>
      </c>
      <c r="G16223">
        <v>3.9305105962461152E-2</v>
      </c>
    </row>
    <row r="16224" spans="1:7" x14ac:dyDescent="0.25">
      <c r="A16224" t="s">
        <v>70467</v>
      </c>
      <c r="B16224">
        <v>8.4954415675064894</v>
      </c>
      <c r="C16224">
        <v>-0.467435995562966</v>
      </c>
      <c r="D16224">
        <v>0.28848206229603601</v>
      </c>
      <c r="E16224">
        <v>0.10516151533988601</v>
      </c>
      <c r="F16224">
        <v>0.183786859860323</v>
      </c>
      <c r="G16224">
        <v>0.21849640994794117</v>
      </c>
    </row>
    <row r="16225" spans="1:7" x14ac:dyDescent="0.25">
      <c r="A16225" t="s">
        <v>70468</v>
      </c>
      <c r="B16225">
        <v>7.50896637580112</v>
      </c>
      <c r="C16225">
        <v>-2.03327242999507</v>
      </c>
      <c r="D16225">
        <v>0.27866597811479998</v>
      </c>
      <c r="E16225">
        <v>2.95459147916432E-13</v>
      </c>
      <c r="F16225">
        <v>4.2392340316547797E-12</v>
      </c>
      <c r="G16225">
        <v>4.134196774578057</v>
      </c>
    </row>
    <row r="16226" spans="1:7" x14ac:dyDescent="0.25">
      <c r="A16226" t="s">
        <v>70469</v>
      </c>
      <c r="B16226">
        <v>4.50991797205256</v>
      </c>
      <c r="C16226">
        <v>-0.240736073571717</v>
      </c>
      <c r="D16226">
        <v>0.386527148239659</v>
      </c>
      <c r="E16226">
        <v>0.53340411450657599</v>
      </c>
      <c r="F16226">
        <v>0.65797234537047899</v>
      </c>
      <c r="G16226">
        <v>5.7953857118727144E-2</v>
      </c>
    </row>
    <row r="16227" spans="1:7" x14ac:dyDescent="0.25">
      <c r="A16227" t="s">
        <v>70470</v>
      </c>
      <c r="B16227">
        <v>4.3668817221733702</v>
      </c>
      <c r="C16227">
        <v>-0.45386313682874802</v>
      </c>
      <c r="D16227">
        <v>0.42412327861663002</v>
      </c>
      <c r="E16227">
        <v>0.28456494345792999</v>
      </c>
      <c r="F16227">
        <v>0.40778569834213702</v>
      </c>
      <c r="G16227">
        <v>0.20599174697203085</v>
      </c>
    </row>
    <row r="16228" spans="1:7" x14ac:dyDescent="0.25">
      <c r="A16228" t="s">
        <v>70471</v>
      </c>
      <c r="B16228">
        <v>7.7588140408501998</v>
      </c>
      <c r="C16228">
        <v>0.304408530444086</v>
      </c>
      <c r="D16228">
        <v>0.34124557450991899</v>
      </c>
      <c r="E16228">
        <v>0.37236548013258602</v>
      </c>
      <c r="F16228">
        <v>0.50228779080766905</v>
      </c>
      <c r="G16228">
        <v>9.2664553407128036E-2</v>
      </c>
    </row>
    <row r="16229" spans="1:7" x14ac:dyDescent="0.25">
      <c r="A16229" t="s">
        <v>70472</v>
      </c>
      <c r="B16229">
        <v>9.5554751346556994</v>
      </c>
      <c r="C16229">
        <v>0.12635094167049499</v>
      </c>
      <c r="D16229">
        <v>0.17829397484912801</v>
      </c>
      <c r="E16229">
        <v>0.47853154692576899</v>
      </c>
      <c r="F16229">
        <v>0.60703271524972502</v>
      </c>
      <c r="G16229">
        <v>1.5964560461020828E-2</v>
      </c>
    </row>
    <row r="16230" spans="1:7" x14ac:dyDescent="0.25">
      <c r="A16230" t="s">
        <v>70473</v>
      </c>
      <c r="B16230">
        <v>9.1629787444863595</v>
      </c>
      <c r="C16230">
        <v>0.92493367455056696</v>
      </c>
      <c r="D16230">
        <v>0.174735072993978</v>
      </c>
      <c r="E16230">
        <v>1.2009659674037499E-7</v>
      </c>
      <c r="F16230">
        <v>7.9583254585418198E-7</v>
      </c>
      <c r="G16230">
        <v>0.85550230231761415</v>
      </c>
    </row>
    <row r="16231" spans="1:7" x14ac:dyDescent="0.25">
      <c r="A16231" t="s">
        <v>70474</v>
      </c>
      <c r="B16231">
        <v>7.2620190706655201</v>
      </c>
      <c r="C16231">
        <v>1.28386363365133</v>
      </c>
      <c r="D16231">
        <v>0.244437303939635</v>
      </c>
      <c r="E16231">
        <v>1.50192906381144E-7</v>
      </c>
      <c r="F16231">
        <v>9.7972295328982699E-7</v>
      </c>
      <c r="G16231">
        <v>1.6483058298123967</v>
      </c>
    </row>
    <row r="16232" spans="1:7" x14ac:dyDescent="0.25">
      <c r="A16232" t="s">
        <v>70475</v>
      </c>
      <c r="B16232">
        <v>9.4204665084211001</v>
      </c>
      <c r="C16232">
        <v>2.96164457508117</v>
      </c>
      <c r="D16232">
        <v>0.36056851715885302</v>
      </c>
      <c r="E16232">
        <v>2.1426228866316499E-16</v>
      </c>
      <c r="F16232">
        <v>4.2782708055753903E-15</v>
      </c>
      <c r="G16232">
        <v>8.7713385891077245</v>
      </c>
    </row>
    <row r="16233" spans="1:7" x14ac:dyDescent="0.25">
      <c r="A16233" t="s">
        <v>70476</v>
      </c>
      <c r="B16233">
        <v>8.6614034968916798</v>
      </c>
      <c r="C16233">
        <v>2.76671895015195</v>
      </c>
      <c r="D16233">
        <v>0.30379763929534198</v>
      </c>
      <c r="E16233">
        <v>8.4604488222401595E-20</v>
      </c>
      <c r="F16233">
        <v>2.32254111164937E-18</v>
      </c>
      <c r="G16233">
        <v>7.6547337491299086</v>
      </c>
    </row>
    <row r="16234" spans="1:7" x14ac:dyDescent="0.25">
      <c r="A16234" t="s">
        <v>70477</v>
      </c>
      <c r="B16234">
        <v>7.1557242898008102</v>
      </c>
      <c r="C16234">
        <v>-0.53148509608773697</v>
      </c>
      <c r="D16234">
        <v>0.24231394922402799</v>
      </c>
      <c r="E16234">
        <v>2.8280449937641498E-2</v>
      </c>
      <c r="F16234">
        <v>6.07450942630803E-2</v>
      </c>
      <c r="G16234">
        <v>0.28247640736339102</v>
      </c>
    </row>
    <row r="16235" spans="1:7" x14ac:dyDescent="0.25">
      <c r="A16235" t="s">
        <v>70478</v>
      </c>
      <c r="B16235">
        <v>6.4744267085973801</v>
      </c>
      <c r="C16235">
        <v>-1.4388954063633299</v>
      </c>
      <c r="D16235">
        <v>0.27430270210438201</v>
      </c>
      <c r="E16235">
        <v>1.5573402973946401E-7</v>
      </c>
      <c r="F16235">
        <v>1.0131745229453701E-6</v>
      </c>
      <c r="G16235">
        <v>2.0704199904534923</v>
      </c>
    </row>
    <row r="16236" spans="1:7" x14ac:dyDescent="0.25">
      <c r="A16236" t="s">
        <v>70479</v>
      </c>
      <c r="B16236">
        <v>7.2270799993043999</v>
      </c>
      <c r="C16236">
        <v>-2.1226232298132701</v>
      </c>
      <c r="D16236">
        <v>0.41194198959661898</v>
      </c>
      <c r="E16236">
        <v>2.5673016243838201E-7</v>
      </c>
      <c r="F16236">
        <v>1.60073050455545E-6</v>
      </c>
      <c r="G16236">
        <v>4.5055293757429187</v>
      </c>
    </row>
    <row r="16237" spans="1:7" x14ac:dyDescent="0.25">
      <c r="A16237" t="s">
        <v>70480</v>
      </c>
      <c r="B16237">
        <v>6.6940216586041199</v>
      </c>
      <c r="C16237">
        <v>-0.41487732526235599</v>
      </c>
      <c r="D16237">
        <v>0.29702473240210803</v>
      </c>
      <c r="E16237">
        <v>0.162480630025751</v>
      </c>
      <c r="F16237">
        <v>0.261836601489773</v>
      </c>
      <c r="G16237">
        <v>0.17212319501684673</v>
      </c>
    </row>
    <row r="16238" spans="1:7" x14ac:dyDescent="0.25">
      <c r="A16238" t="s">
        <v>70481</v>
      </c>
      <c r="B16238">
        <v>5.23719468285279</v>
      </c>
      <c r="C16238">
        <v>-1.24358564715658E-3</v>
      </c>
      <c r="D16238">
        <v>0.37798158081281702</v>
      </c>
      <c r="E16238">
        <v>0.99737490912736404</v>
      </c>
      <c r="F16238" t="s">
        <v>742</v>
      </c>
      <c r="G16238">
        <v>1.5465052618138499E-6</v>
      </c>
    </row>
    <row r="16239" spans="1:7" x14ac:dyDescent="0.25">
      <c r="A16239" t="s">
        <v>70482</v>
      </c>
      <c r="B16239">
        <v>6.7516165811929998</v>
      </c>
      <c r="C16239">
        <v>-0.29069368251125099</v>
      </c>
      <c r="D16239">
        <v>0.26060210554419899</v>
      </c>
      <c r="E16239">
        <v>0.26464931077769799</v>
      </c>
      <c r="F16239">
        <v>0.38506572809078299</v>
      </c>
      <c r="G16239">
        <v>8.4502817051951992E-2</v>
      </c>
    </row>
    <row r="16240" spans="1:7" x14ac:dyDescent="0.25">
      <c r="A16240" t="s">
        <v>70483</v>
      </c>
      <c r="B16240">
        <v>8.6889675471532097</v>
      </c>
      <c r="C16240">
        <v>-2.0377218555058199</v>
      </c>
      <c r="D16240">
        <v>0.42503739714029098</v>
      </c>
      <c r="E16240">
        <v>1.6331077227637799E-6</v>
      </c>
      <c r="F16240">
        <v>8.9713513524790301E-6</v>
      </c>
      <c r="G16240">
        <v>4.1523103604060818</v>
      </c>
    </row>
    <row r="16241" spans="1:7" x14ac:dyDescent="0.25">
      <c r="A16241" t="s">
        <v>70484</v>
      </c>
      <c r="B16241">
        <v>8.4729298265443909</v>
      </c>
      <c r="C16241">
        <v>-3.3055717021686801</v>
      </c>
      <c r="D16241">
        <v>0.57521620687618602</v>
      </c>
      <c r="E16241">
        <v>9.1023746572540403E-9</v>
      </c>
      <c r="F16241">
        <v>7.1924883161265004E-8</v>
      </c>
      <c r="G16241">
        <v>10.926804278178345</v>
      </c>
    </row>
    <row r="16242" spans="1:7" x14ac:dyDescent="0.25">
      <c r="A16242" t="s">
        <v>70485</v>
      </c>
      <c r="B16242">
        <v>9.5504048562156303</v>
      </c>
      <c r="C16242">
        <v>1.41148872311742</v>
      </c>
      <c r="D16242">
        <v>0.29074533972480299</v>
      </c>
      <c r="E16242">
        <v>1.20553809301805E-6</v>
      </c>
      <c r="F16242">
        <v>6.7839167688527303E-6</v>
      </c>
      <c r="G16242">
        <v>1.9923004154876447</v>
      </c>
    </row>
    <row r="16243" spans="1:7" x14ac:dyDescent="0.25">
      <c r="A16243" t="s">
        <v>70486</v>
      </c>
      <c r="B16243">
        <v>9.4925237982002901</v>
      </c>
      <c r="C16243">
        <v>1.14014359780536</v>
      </c>
      <c r="D16243">
        <v>0.327976914849477</v>
      </c>
      <c r="E16243">
        <v>5.0839800108114697E-4</v>
      </c>
      <c r="F16243">
        <v>1.7175277048572699E-3</v>
      </c>
      <c r="G16243">
        <v>1.2999274236165506</v>
      </c>
    </row>
    <row r="16244" spans="1:7" x14ac:dyDescent="0.25">
      <c r="A16244" t="s">
        <v>70487</v>
      </c>
      <c r="B16244">
        <v>9.1428429179371804</v>
      </c>
      <c r="C16244">
        <v>0.93141410866121299</v>
      </c>
      <c r="D16244">
        <v>0.36940707045090898</v>
      </c>
      <c r="E16244">
        <v>1.16896879435153E-2</v>
      </c>
      <c r="F16244">
        <v>2.8025552089326701E-2</v>
      </c>
      <c r="G16244">
        <v>0.86753224181316191</v>
      </c>
    </row>
    <row r="16245" spans="1:7" x14ac:dyDescent="0.25">
      <c r="A16245" t="s">
        <v>70488</v>
      </c>
      <c r="B16245">
        <v>7.0917751881290103</v>
      </c>
      <c r="C16245">
        <v>2.2617116086817299</v>
      </c>
      <c r="D16245">
        <v>0.41615664989912798</v>
      </c>
      <c r="E16245">
        <v>5.4870165783449503E-8</v>
      </c>
      <c r="F16245">
        <v>3.8505241830445001E-7</v>
      </c>
      <c r="G16245">
        <v>5.1153394008456985</v>
      </c>
    </row>
    <row r="16246" spans="1:7" x14ac:dyDescent="0.25">
      <c r="A16246" t="s">
        <v>70489</v>
      </c>
      <c r="B16246">
        <v>8.1225480656843008</v>
      </c>
      <c r="C16246">
        <v>-3.3716006793962898</v>
      </c>
      <c r="D16246">
        <v>0.41760073313271601</v>
      </c>
      <c r="E16246">
        <v>6.8175719308142497E-16</v>
      </c>
      <c r="F16246">
        <v>1.28544958557178E-14</v>
      </c>
      <c r="G16246">
        <v>11.367691141305523</v>
      </c>
    </row>
    <row r="16247" spans="1:7" x14ac:dyDescent="0.25">
      <c r="A16247" t="s">
        <v>70490</v>
      </c>
      <c r="B16247">
        <v>12.4348125838171</v>
      </c>
      <c r="C16247">
        <v>-4.6626098819531796</v>
      </c>
      <c r="D16247">
        <v>0.53303761643064695</v>
      </c>
      <c r="E16247">
        <v>2.1862738949422299E-18</v>
      </c>
      <c r="F16247">
        <v>5.2978004950526097E-17</v>
      </c>
      <c r="G16247">
        <v>21.739930911287445</v>
      </c>
    </row>
    <row r="16248" spans="1:7" x14ac:dyDescent="0.25">
      <c r="A16248" t="s">
        <v>70491</v>
      </c>
      <c r="B16248">
        <v>10.5256804211516</v>
      </c>
      <c r="C16248">
        <v>-0.45577226964331002</v>
      </c>
      <c r="D16248">
        <v>0.37233016518088802</v>
      </c>
      <c r="E16248">
        <v>0.220911553568122</v>
      </c>
      <c r="F16248">
        <v>0.33433973116162302</v>
      </c>
      <c r="G16248">
        <v>0.20772836177581411</v>
      </c>
    </row>
    <row r="16249" spans="1:7" x14ac:dyDescent="0.25">
      <c r="A16249" t="s">
        <v>70492</v>
      </c>
      <c r="B16249">
        <v>4.7323218669462399</v>
      </c>
      <c r="C16249">
        <v>0.48081643048760198</v>
      </c>
      <c r="D16249">
        <v>0.420628305615527</v>
      </c>
      <c r="E16249">
        <v>0.25300081062028701</v>
      </c>
      <c r="F16249">
        <v>0.37130999782077101</v>
      </c>
      <c r="G16249">
        <v>0.23118443982683898</v>
      </c>
    </row>
    <row r="16250" spans="1:7" x14ac:dyDescent="0.25">
      <c r="A16250" t="s">
        <v>70493</v>
      </c>
      <c r="B16250">
        <v>5.6009063140824296</v>
      </c>
      <c r="C16250">
        <v>-1.65110226421777</v>
      </c>
      <c r="D16250">
        <v>0.68034998395102797</v>
      </c>
      <c r="E16250">
        <v>1.5230865852520601E-2</v>
      </c>
      <c r="F16250">
        <v>3.5312005073620797E-2</v>
      </c>
      <c r="G16250">
        <v>2.7261386869050468</v>
      </c>
    </row>
    <row r="16251" spans="1:7" x14ac:dyDescent="0.25">
      <c r="A16251" t="s">
        <v>70494</v>
      </c>
      <c r="B16251">
        <v>5.0686329876540404</v>
      </c>
      <c r="C16251">
        <v>-0.91037920598703703</v>
      </c>
      <c r="D16251">
        <v>0.57425747021100804</v>
      </c>
      <c r="E16251">
        <v>0.112894693830485</v>
      </c>
      <c r="F16251">
        <v>0.195009860996634</v>
      </c>
      <c r="G16251">
        <v>0.828790298693588</v>
      </c>
    </row>
    <row r="16252" spans="1:7" x14ac:dyDescent="0.25">
      <c r="A16252" t="s">
        <v>70495</v>
      </c>
      <c r="B16252">
        <v>4.0589186994609303</v>
      </c>
      <c r="C16252">
        <v>-1.5449923645365899</v>
      </c>
      <c r="D16252">
        <v>0.50024450005782595</v>
      </c>
      <c r="E16252">
        <v>2.0118698250822498E-3</v>
      </c>
      <c r="F16252">
        <v>5.8824640141090902E-3</v>
      </c>
      <c r="G16252">
        <v>2.3870014064763634</v>
      </c>
    </row>
    <row r="16253" spans="1:7" x14ac:dyDescent="0.25">
      <c r="A16253" t="s">
        <v>70496</v>
      </c>
      <c r="B16253">
        <v>4.2341833580039996</v>
      </c>
      <c r="C16253">
        <v>3.5764624764448097E-2</v>
      </c>
      <c r="D16253">
        <v>0.61059061095904898</v>
      </c>
      <c r="E16253">
        <v>0.95329156319106201</v>
      </c>
      <c r="F16253">
        <v>0.98779337950845902</v>
      </c>
      <c r="G16253">
        <v>1.279108384541774E-3</v>
      </c>
    </row>
    <row r="16254" spans="1:7" x14ac:dyDescent="0.25">
      <c r="A16254" t="s">
        <v>70497</v>
      </c>
      <c r="B16254">
        <v>4.4211877999617002</v>
      </c>
      <c r="C16254">
        <v>-0.29023293806853601</v>
      </c>
      <c r="D16254">
        <v>0.52992727951681695</v>
      </c>
      <c r="E16254">
        <v>0.58390858155506098</v>
      </c>
      <c r="F16254">
        <v>0.70308310157430398</v>
      </c>
      <c r="G16254">
        <v>8.4235158339894659E-2</v>
      </c>
    </row>
    <row r="16255" spans="1:7" x14ac:dyDescent="0.25">
      <c r="A16255" t="s">
        <v>70498</v>
      </c>
      <c r="B16255">
        <v>4.7675515415360303</v>
      </c>
      <c r="C16255">
        <v>-1.1489836106531499</v>
      </c>
      <c r="D16255">
        <v>0.54096445458066</v>
      </c>
      <c r="E16255">
        <v>3.3673991261739998E-2</v>
      </c>
      <c r="F16255">
        <v>7.0629739312399395E-2</v>
      </c>
      <c r="G16255">
        <v>1.3201633375495492</v>
      </c>
    </row>
    <row r="16256" spans="1:7" x14ac:dyDescent="0.25">
      <c r="A16256" t="s">
        <v>70499</v>
      </c>
      <c r="B16256">
        <v>5.6504672221216303</v>
      </c>
      <c r="C16256">
        <v>-0.95827428065796905</v>
      </c>
      <c r="D16256">
        <v>0.60171488578824395</v>
      </c>
      <c r="E16256">
        <v>0.111256238477024</v>
      </c>
      <c r="F16256">
        <v>0.192688383378366</v>
      </c>
      <c r="G16256">
        <v>0.91828959697054802</v>
      </c>
    </row>
    <row r="16257" spans="1:7" x14ac:dyDescent="0.25">
      <c r="A16257" t="s">
        <v>70500</v>
      </c>
      <c r="B16257">
        <v>3.4694014452009201</v>
      </c>
      <c r="C16257">
        <v>-3.3320535818350301</v>
      </c>
      <c r="D16257">
        <v>0.93512824870267697</v>
      </c>
      <c r="E16257">
        <v>3.6635445926990102E-4</v>
      </c>
      <c r="F16257">
        <v>1.27383619602296E-3</v>
      </c>
      <c r="G16257">
        <v>11.102581072219653</v>
      </c>
    </row>
    <row r="16258" spans="1:7" x14ac:dyDescent="0.25">
      <c r="A16258" t="s">
        <v>70501</v>
      </c>
      <c r="B16258">
        <v>2.96802298096453</v>
      </c>
      <c r="C16258">
        <v>-2.64991771260503</v>
      </c>
      <c r="D16258">
        <v>0.90450381990909301</v>
      </c>
      <c r="E16258">
        <v>3.3929799806197399E-3</v>
      </c>
      <c r="F16258">
        <v>9.3891739827441402E-3</v>
      </c>
      <c r="G16258">
        <v>7.0220638835778741</v>
      </c>
    </row>
    <row r="16259" spans="1:7" x14ac:dyDescent="0.25">
      <c r="A16259" t="s">
        <v>70502</v>
      </c>
      <c r="B16259">
        <v>3.1266661400292799</v>
      </c>
      <c r="C16259">
        <v>-2.5227078073800699</v>
      </c>
      <c r="D16259">
        <v>0.94163411441592204</v>
      </c>
      <c r="E16259">
        <v>7.3825998151965796E-3</v>
      </c>
      <c r="F16259">
        <v>1.8719244176809001E-2</v>
      </c>
      <c r="G16259">
        <v>6.3640546814163601</v>
      </c>
    </row>
    <row r="16260" spans="1:7" x14ac:dyDescent="0.25">
      <c r="A16260" t="s">
        <v>70503</v>
      </c>
      <c r="B16260">
        <v>4.13029555192582</v>
      </c>
      <c r="C16260">
        <v>-2.8071477644583598</v>
      </c>
      <c r="D16260">
        <v>0.86366162403864599</v>
      </c>
      <c r="E16260">
        <v>1.15288775943993E-3</v>
      </c>
      <c r="F16260">
        <v>3.5918858638550599E-3</v>
      </c>
      <c r="G16260">
        <v>7.8800785715035673</v>
      </c>
    </row>
    <row r="16261" spans="1:7" x14ac:dyDescent="0.25">
      <c r="A16261" t="s">
        <v>70504</v>
      </c>
      <c r="B16261">
        <v>3.9418307119608298</v>
      </c>
      <c r="C16261">
        <v>-3.37587484973906</v>
      </c>
      <c r="D16261">
        <v>0.90106104208955795</v>
      </c>
      <c r="E16261">
        <v>1.7927963284443499E-4</v>
      </c>
      <c r="F16261">
        <v>6.6444498366136301E-4</v>
      </c>
      <c r="G16261">
        <v>11.396531001100721</v>
      </c>
    </row>
    <row r="16262" spans="1:7" x14ac:dyDescent="0.25">
      <c r="A16262" t="s">
        <v>70505</v>
      </c>
      <c r="B16262">
        <v>3.8283584237255401</v>
      </c>
      <c r="C16262">
        <v>-4.6241125851317699</v>
      </c>
      <c r="D16262">
        <v>1.0252620429689101</v>
      </c>
      <c r="E16262">
        <v>6.4773765851828796E-6</v>
      </c>
      <c r="F16262">
        <v>3.1856163270851803E-5</v>
      </c>
      <c r="G16262">
        <v>21.382417199974022</v>
      </c>
    </row>
    <row r="16263" spans="1:7" x14ac:dyDescent="0.25">
      <c r="A16263" t="s">
        <v>70506</v>
      </c>
      <c r="B16263">
        <v>6.0911659751949996</v>
      </c>
      <c r="C16263">
        <v>-2.37173651582905</v>
      </c>
      <c r="D16263">
        <v>0.73305017963796004</v>
      </c>
      <c r="E16263">
        <v>1.2145735719073401E-3</v>
      </c>
      <c r="F16263">
        <v>3.7618356158425101E-3</v>
      </c>
      <c r="G16263">
        <v>5.6251341005169211</v>
      </c>
    </row>
    <row r="16264" spans="1:7" x14ac:dyDescent="0.25">
      <c r="A16264" t="s">
        <v>70507</v>
      </c>
      <c r="B16264">
        <v>8.8014433179221108</v>
      </c>
      <c r="C16264">
        <v>-0.36372408826922797</v>
      </c>
      <c r="D16264">
        <v>0.28434985271024199</v>
      </c>
      <c r="E16264">
        <v>0.20084674754374099</v>
      </c>
      <c r="F16264">
        <v>0.31004482585832099</v>
      </c>
      <c r="G16264">
        <v>0.13229521238728115</v>
      </c>
    </row>
    <row r="16265" spans="1:7" x14ac:dyDescent="0.25">
      <c r="A16265" t="s">
        <v>70508</v>
      </c>
      <c r="B16265">
        <v>3.4703571538726399</v>
      </c>
      <c r="C16265">
        <v>-2.45203156001417</v>
      </c>
      <c r="D16265">
        <v>0.55721106610731597</v>
      </c>
      <c r="E16265">
        <v>1.0798005516661899E-5</v>
      </c>
      <c r="F16265">
        <v>5.0947897182942297E-5</v>
      </c>
      <c r="G16265">
        <v>6.012458771305524</v>
      </c>
    </row>
    <row r="16266" spans="1:7" x14ac:dyDescent="0.25">
      <c r="A16266" t="s">
        <v>70509</v>
      </c>
      <c r="B16266">
        <v>7.1105177735173299</v>
      </c>
      <c r="C16266">
        <v>-1.6734721067162499</v>
      </c>
      <c r="D16266">
        <v>0.32927111610041099</v>
      </c>
      <c r="E16266">
        <v>3.7278742028657798E-7</v>
      </c>
      <c r="F16266">
        <v>2.27308837694469E-6</v>
      </c>
      <c r="G16266">
        <v>2.8005088919573238</v>
      </c>
    </row>
    <row r="16267" spans="1:7" x14ac:dyDescent="0.25">
      <c r="A16267" t="s">
        <v>70510</v>
      </c>
      <c r="B16267">
        <v>4.5673314892959596</v>
      </c>
      <c r="C16267">
        <v>0.163047946099945</v>
      </c>
      <c r="D16267">
        <v>0.427211942591116</v>
      </c>
      <c r="E16267">
        <v>0.702716636371293</v>
      </c>
      <c r="F16267">
        <v>0.80056428920400102</v>
      </c>
      <c r="G16267">
        <v>2.658463272741057E-2</v>
      </c>
    </row>
    <row r="16268" spans="1:7" x14ac:dyDescent="0.25">
      <c r="A16268" t="s">
        <v>70511</v>
      </c>
      <c r="B16268">
        <v>3.9619827834708699</v>
      </c>
      <c r="C16268">
        <v>0.29831104265727798</v>
      </c>
      <c r="D16268">
        <v>0.47050089501151099</v>
      </c>
      <c r="E16268">
        <v>0.52606213131305202</v>
      </c>
      <c r="F16268">
        <v>0.65124866057474495</v>
      </c>
      <c r="G16268">
        <v>8.8989478171272327E-2</v>
      </c>
    </row>
    <row r="16269" spans="1:7" x14ac:dyDescent="0.25">
      <c r="A16269" t="s">
        <v>70512</v>
      </c>
      <c r="B16269">
        <v>3.6728225245548001</v>
      </c>
      <c r="C16269">
        <v>1.0663505225707901</v>
      </c>
      <c r="D16269">
        <v>0.74298860182651705</v>
      </c>
      <c r="E16269">
        <v>0.15122502136284499</v>
      </c>
      <c r="F16269">
        <v>0.24694545440607099</v>
      </c>
      <c r="G16269">
        <v>1.1371034369869972</v>
      </c>
    </row>
    <row r="16270" spans="1:7" x14ac:dyDescent="0.25">
      <c r="A16270" t="s">
        <v>70513</v>
      </c>
      <c r="B16270">
        <v>3.92473884479117</v>
      </c>
      <c r="C16270">
        <v>0.89758830040775295</v>
      </c>
      <c r="D16270">
        <v>0.59771531021115698</v>
      </c>
      <c r="E16270">
        <v>0.13317494148262199</v>
      </c>
      <c r="F16270">
        <v>0.222995883929441</v>
      </c>
      <c r="G16270">
        <v>0.80566475702887852</v>
      </c>
    </row>
    <row r="16271" spans="1:7" x14ac:dyDescent="0.25">
      <c r="A16271" t="s">
        <v>70514</v>
      </c>
      <c r="B16271">
        <v>5.0528313636720101</v>
      </c>
      <c r="C16271">
        <v>2.46371364095697</v>
      </c>
      <c r="D16271">
        <v>0.58440080788308801</v>
      </c>
      <c r="E16271">
        <v>2.48900472909558E-5</v>
      </c>
      <c r="F16271">
        <v>1.09001684766258E-4</v>
      </c>
      <c r="G16271">
        <v>6.0698849046374495</v>
      </c>
    </row>
    <row r="16272" spans="1:7" x14ac:dyDescent="0.25">
      <c r="A16272" t="s">
        <v>70515</v>
      </c>
      <c r="B16272">
        <v>6.5558648037263101</v>
      </c>
      <c r="C16272">
        <v>-0.32032079655614198</v>
      </c>
      <c r="D16272">
        <v>0.330045935918795</v>
      </c>
      <c r="E16272">
        <v>0.33178039470906801</v>
      </c>
      <c r="F16272">
        <v>0.45954312238723999</v>
      </c>
      <c r="G16272">
        <v>0.1026054127063613</v>
      </c>
    </row>
    <row r="16273" spans="1:7" x14ac:dyDescent="0.25">
      <c r="A16273" t="s">
        <v>70516</v>
      </c>
      <c r="B16273">
        <v>6.18993404229884</v>
      </c>
      <c r="C16273">
        <v>1.29853739148285</v>
      </c>
      <c r="D16273">
        <v>0.45238511958977701</v>
      </c>
      <c r="E16273">
        <v>4.0992090193482603E-3</v>
      </c>
      <c r="F16273">
        <v>1.10993619301652E-2</v>
      </c>
      <c r="G16273">
        <v>1.6861993570790843</v>
      </c>
    </row>
    <row r="16274" spans="1:7" x14ac:dyDescent="0.25">
      <c r="A16274" t="s">
        <v>70517</v>
      </c>
      <c r="B16274">
        <v>5.9000209874674203</v>
      </c>
      <c r="C16274">
        <v>1.31772291977105</v>
      </c>
      <c r="D16274">
        <v>0.42973778706620802</v>
      </c>
      <c r="E16274">
        <v>2.1669547860925799E-3</v>
      </c>
      <c r="F16274">
        <v>6.2918622102699903E-3</v>
      </c>
      <c r="G16274">
        <v>1.7363936932899413</v>
      </c>
    </row>
    <row r="16275" spans="1:7" x14ac:dyDescent="0.25">
      <c r="A16275" t="s">
        <v>70518</v>
      </c>
      <c r="B16275">
        <v>6.8854415460852101</v>
      </c>
      <c r="C16275">
        <v>-1.6704127730140099</v>
      </c>
      <c r="D16275">
        <v>0.60567578862619897</v>
      </c>
      <c r="E16275">
        <v>5.8168257446457299E-3</v>
      </c>
      <c r="F16275">
        <v>1.51128560553809E-2</v>
      </c>
      <c r="G16275">
        <v>2.790278832248354</v>
      </c>
    </row>
    <row r="16276" spans="1:7" x14ac:dyDescent="0.25">
      <c r="A16276" t="s">
        <v>70519</v>
      </c>
      <c r="B16276">
        <v>6.4243809070616997</v>
      </c>
      <c r="C16276">
        <v>-0.24969727218033</v>
      </c>
      <c r="D16276">
        <v>0.44426236761089999</v>
      </c>
      <c r="E16276">
        <v>0.57408255370048</v>
      </c>
      <c r="F16276">
        <v>0.69457513185187802</v>
      </c>
      <c r="G16276">
        <v>6.2348727734297803E-2</v>
      </c>
    </row>
    <row r="16277" spans="1:7" x14ac:dyDescent="0.25">
      <c r="A16277" t="s">
        <v>70520</v>
      </c>
      <c r="B16277">
        <v>7.4105664126305397</v>
      </c>
      <c r="C16277">
        <v>0.152054882607502</v>
      </c>
      <c r="D16277">
        <v>0.40895002587323698</v>
      </c>
      <c r="E16277">
        <v>0.71002853957948397</v>
      </c>
      <c r="F16277">
        <v>0.80660593203807995</v>
      </c>
      <c r="G16277">
        <v>2.3120687324781213E-2</v>
      </c>
    </row>
    <row r="16278" spans="1:7" x14ac:dyDescent="0.25">
      <c r="A16278" t="s">
        <v>70521</v>
      </c>
      <c r="B16278">
        <v>8.3706197064213796</v>
      </c>
      <c r="C16278">
        <v>1.1628096135161401</v>
      </c>
      <c r="D16278">
        <v>0.303409997820072</v>
      </c>
      <c r="E16278">
        <v>1.26863245220958E-4</v>
      </c>
      <c r="F16278">
        <v>4.8548874579780899E-4</v>
      </c>
      <c r="G16278">
        <v>1.3521261972855552</v>
      </c>
    </row>
    <row r="16279" spans="1:7" x14ac:dyDescent="0.25">
      <c r="A16279" t="s">
        <v>70522</v>
      </c>
      <c r="B16279">
        <v>7.4784297658380297</v>
      </c>
      <c r="C16279">
        <v>1.0534403071415299</v>
      </c>
      <c r="D16279">
        <v>0.34409964995089298</v>
      </c>
      <c r="E16279">
        <v>2.2027540225638899E-3</v>
      </c>
      <c r="F16279">
        <v>6.3844737086361496E-3</v>
      </c>
      <c r="G16279">
        <v>1.1097364807104408</v>
      </c>
    </row>
    <row r="16280" spans="1:7" x14ac:dyDescent="0.25">
      <c r="A16280" t="s">
        <v>70523</v>
      </c>
      <c r="B16280">
        <v>3.1401715378745898</v>
      </c>
      <c r="C16280">
        <v>1.3733935420272201</v>
      </c>
      <c r="D16280">
        <v>0.91355075257622997</v>
      </c>
      <c r="E16280">
        <v>0.13274683290252701</v>
      </c>
      <c r="F16280">
        <v>0.22249645691831901</v>
      </c>
      <c r="G16280">
        <v>1.8862098212820735</v>
      </c>
    </row>
    <row r="16281" spans="1:7" x14ac:dyDescent="0.25">
      <c r="A16281" t="s">
        <v>70524</v>
      </c>
      <c r="B16281">
        <v>5.4064203349108899</v>
      </c>
      <c r="C16281">
        <v>0.45048253189721499</v>
      </c>
      <c r="D16281">
        <v>0.47042574857797897</v>
      </c>
      <c r="E16281">
        <v>0.33826145908230298</v>
      </c>
      <c r="F16281">
        <v>0.4664683728572</v>
      </c>
      <c r="G16281">
        <v>0.20293451154452533</v>
      </c>
    </row>
    <row r="16282" spans="1:7" x14ac:dyDescent="0.25">
      <c r="A16282" t="s">
        <v>70525</v>
      </c>
      <c r="B16282">
        <v>3.7919240027316299</v>
      </c>
      <c r="C16282">
        <v>1.6982040959915199</v>
      </c>
      <c r="D16282">
        <v>0.58374912308341598</v>
      </c>
      <c r="E16282">
        <v>3.62432124824616E-3</v>
      </c>
      <c r="F16282">
        <v>9.9619349475669593E-3</v>
      </c>
      <c r="G16282">
        <v>2.8838971516423753</v>
      </c>
    </row>
    <row r="16283" spans="1:7" x14ac:dyDescent="0.25">
      <c r="A16283" t="s">
        <v>70526</v>
      </c>
      <c r="B16283">
        <v>5.4659494551103096</v>
      </c>
      <c r="C16283">
        <v>-1.0738697827120101</v>
      </c>
      <c r="D16283">
        <v>0.35928241350343898</v>
      </c>
      <c r="E16283">
        <v>2.7995677590664301E-3</v>
      </c>
      <c r="F16283">
        <v>7.9292808044669292E-3</v>
      </c>
      <c r="G16283">
        <v>1.1531963102219398</v>
      </c>
    </row>
    <row r="16284" spans="1:7" x14ac:dyDescent="0.25">
      <c r="A16284" t="s">
        <v>70527</v>
      </c>
      <c r="B16284">
        <v>3.3997387515974</v>
      </c>
      <c r="C16284">
        <v>-0.33131573797626701</v>
      </c>
      <c r="D16284">
        <v>0.54901109043571295</v>
      </c>
      <c r="E16284">
        <v>0.54619120316884295</v>
      </c>
      <c r="F16284">
        <v>0.67019484291842302</v>
      </c>
      <c r="G16284">
        <v>0.10977011823075841</v>
      </c>
    </row>
    <row r="16285" spans="1:7" x14ac:dyDescent="0.25">
      <c r="A16285" t="s">
        <v>70528</v>
      </c>
      <c r="B16285">
        <v>0.212085916936298</v>
      </c>
      <c r="C16285">
        <v>0.796746445710106</v>
      </c>
      <c r="D16285">
        <v>1.51972580326229</v>
      </c>
      <c r="E16285">
        <v>0.60009085176933197</v>
      </c>
      <c r="F16285">
        <v>0.71673510360807402</v>
      </c>
      <c r="G16285">
        <v>0.63480489875168689</v>
      </c>
    </row>
    <row r="16286" spans="1:7" x14ac:dyDescent="0.25">
      <c r="A16286" t="s">
        <v>70529</v>
      </c>
      <c r="B16286">
        <v>2.8936993316642798</v>
      </c>
      <c r="C16286">
        <v>-0.60371101583213505</v>
      </c>
      <c r="D16286">
        <v>0.60537987978714503</v>
      </c>
      <c r="E16286">
        <v>0.31864643869780701</v>
      </c>
      <c r="F16286">
        <v>0.44546953694875702</v>
      </c>
      <c r="G16286">
        <v>0.36446699063706839</v>
      </c>
    </row>
    <row r="16287" spans="1:7" x14ac:dyDescent="0.25">
      <c r="A16287" t="s">
        <v>70530</v>
      </c>
      <c r="B16287">
        <v>3.6911807514624999</v>
      </c>
      <c r="C16287">
        <v>-0.103888159907477</v>
      </c>
      <c r="D16287">
        <v>0.467098507152368</v>
      </c>
      <c r="E16287">
        <v>0.82399342651039098</v>
      </c>
      <c r="F16287">
        <v>0.89306145640783796</v>
      </c>
      <c r="G16287">
        <v>1.0792749768961512E-2</v>
      </c>
    </row>
    <row r="16288" spans="1:7" x14ac:dyDescent="0.25">
      <c r="A16288" t="s">
        <v>70531</v>
      </c>
      <c r="B16288">
        <v>5.6012720130709797</v>
      </c>
      <c r="C16288">
        <v>-0.31783914612479303</v>
      </c>
      <c r="D16288">
        <v>0.59381877967699703</v>
      </c>
      <c r="E16288">
        <v>0.59247973867926795</v>
      </c>
      <c r="F16288">
        <v>0.71030981619818401</v>
      </c>
      <c r="G16288">
        <v>0.10102172280933754</v>
      </c>
    </row>
    <row r="16289" spans="1:7" x14ac:dyDescent="0.25">
      <c r="A16289" t="s">
        <v>70532</v>
      </c>
      <c r="B16289">
        <v>8.0876298622167102</v>
      </c>
      <c r="C16289">
        <v>-1.3498342745542899</v>
      </c>
      <c r="D16289">
        <v>0.49280810267631397</v>
      </c>
      <c r="E16289">
        <v>6.1613867771336296E-3</v>
      </c>
      <c r="F16289">
        <v>1.59272619072276E-2</v>
      </c>
      <c r="G16289">
        <v>1.8220525687615061</v>
      </c>
    </row>
    <row r="16290" spans="1:7" x14ac:dyDescent="0.25">
      <c r="A16290" t="s">
        <v>70533</v>
      </c>
      <c r="B16290">
        <v>11.5992661145682</v>
      </c>
      <c r="C16290">
        <v>-1.42292965620783</v>
      </c>
      <c r="D16290">
        <v>0.41953121563984602</v>
      </c>
      <c r="E16290">
        <v>6.9457045204295096E-4</v>
      </c>
      <c r="F16290">
        <v>2.2774856051952998E-3</v>
      </c>
      <c r="G16290">
        <v>2.0247288065157329</v>
      </c>
    </row>
    <row r="16291" spans="1:7" x14ac:dyDescent="0.25">
      <c r="A16291" t="s">
        <v>70534</v>
      </c>
      <c r="B16291">
        <v>3.33316032969429</v>
      </c>
      <c r="C16291">
        <v>-0.16237330251016999</v>
      </c>
      <c r="D16291">
        <v>0.65648053763399306</v>
      </c>
      <c r="E16291">
        <v>0.80464580452330803</v>
      </c>
      <c r="F16291">
        <v>0.87839754455970498</v>
      </c>
      <c r="G16291">
        <v>2.6365089368059175E-2</v>
      </c>
    </row>
    <row r="16292" spans="1:7" x14ac:dyDescent="0.25">
      <c r="A16292" t="s">
        <v>70535</v>
      </c>
      <c r="B16292">
        <v>3.0939765887891402</v>
      </c>
      <c r="C16292">
        <v>-0.98831478762661296</v>
      </c>
      <c r="D16292">
        <v>0.63496738202187097</v>
      </c>
      <c r="E16292">
        <v>0.119593711646182</v>
      </c>
      <c r="F16292">
        <v>0.204350318038445</v>
      </c>
      <c r="G16292">
        <v>0.9767661194414371</v>
      </c>
    </row>
    <row r="16293" spans="1:7" x14ac:dyDescent="0.25">
      <c r="A16293" t="s">
        <v>70536</v>
      </c>
      <c r="B16293">
        <v>7.0796871528492096</v>
      </c>
      <c r="C16293">
        <v>-2.53800437125554</v>
      </c>
      <c r="D16293">
        <v>0.201347276044782</v>
      </c>
      <c r="E16293">
        <v>1.9789869801690799E-36</v>
      </c>
      <c r="F16293">
        <v>1.5599821866168201E-34</v>
      </c>
      <c r="G16293">
        <v>6.4414661885122291</v>
      </c>
    </row>
    <row r="16294" spans="1:7" x14ac:dyDescent="0.25">
      <c r="A16294" t="s">
        <v>70537</v>
      </c>
      <c r="B16294">
        <v>6.2148324309303797</v>
      </c>
      <c r="C16294">
        <v>-1.7303920687101999</v>
      </c>
      <c r="D16294">
        <v>0.26608413738935899</v>
      </c>
      <c r="E16294">
        <v>7.8641513605135403E-11</v>
      </c>
      <c r="F16294">
        <v>8.4440679925689195E-10</v>
      </c>
      <c r="G16294">
        <v>2.994256711455165</v>
      </c>
    </row>
    <row r="16295" spans="1:7" x14ac:dyDescent="0.25">
      <c r="A16295" t="s">
        <v>70538</v>
      </c>
      <c r="B16295">
        <v>5.25763443365451</v>
      </c>
      <c r="C16295">
        <v>-0.83621186823275495</v>
      </c>
      <c r="D16295">
        <v>0.36791351215128398</v>
      </c>
      <c r="E16295">
        <v>2.3035279395241099E-2</v>
      </c>
      <c r="F16295">
        <v>5.08761633813202E-2</v>
      </c>
      <c r="G16295">
        <v>0.69925028857331428</v>
      </c>
    </row>
    <row r="16296" spans="1:7" x14ac:dyDescent="0.25">
      <c r="A16296" t="s">
        <v>70539</v>
      </c>
      <c r="B16296">
        <v>2.8573327628520202</v>
      </c>
      <c r="C16296">
        <v>-0.85986285012826602</v>
      </c>
      <c r="D16296">
        <v>0.64043266775577001</v>
      </c>
      <c r="E16296">
        <v>0.17939244990039399</v>
      </c>
      <c r="F16296">
        <v>0.28343516112411898</v>
      </c>
      <c r="G16296">
        <v>0.73936412103070492</v>
      </c>
    </row>
    <row r="16297" spans="1:7" x14ac:dyDescent="0.25">
      <c r="A16297" t="s">
        <v>70540</v>
      </c>
      <c r="B16297">
        <v>4.2636225878842096</v>
      </c>
      <c r="C16297">
        <v>-1.62158009391109</v>
      </c>
      <c r="D16297">
        <v>0.47610726484596799</v>
      </c>
      <c r="E16297">
        <v>6.5943102744448596E-4</v>
      </c>
      <c r="F16297">
        <v>2.17680999103269E-3</v>
      </c>
      <c r="G16297">
        <v>2.6295220009686995</v>
      </c>
    </row>
    <row r="16298" spans="1:7" x14ac:dyDescent="0.25">
      <c r="A16298" t="s">
        <v>70541</v>
      </c>
      <c r="B16298">
        <v>6.6061110454124297</v>
      </c>
      <c r="C16298">
        <v>-1.63324304080118</v>
      </c>
      <c r="D16298">
        <v>0.38089330561277501</v>
      </c>
      <c r="E16298">
        <v>1.8034758995322701E-5</v>
      </c>
      <c r="F16298">
        <v>8.1189506779860804E-5</v>
      </c>
      <c r="G16298">
        <v>2.6674828303254849</v>
      </c>
    </row>
    <row r="16299" spans="1:7" x14ac:dyDescent="0.25">
      <c r="A16299" t="s">
        <v>70542</v>
      </c>
      <c r="B16299">
        <v>9.7705695793020109</v>
      </c>
      <c r="C16299">
        <v>1.4447862682482799</v>
      </c>
      <c r="D16299">
        <v>0.34867709860391699</v>
      </c>
      <c r="E16299">
        <v>3.4186233439664701E-5</v>
      </c>
      <c r="F16299">
        <v>1.45839467497009E-4</v>
      </c>
      <c r="G16299">
        <v>2.0874073609187906</v>
      </c>
    </row>
    <row r="16300" spans="1:7" x14ac:dyDescent="0.25">
      <c r="A16300" t="s">
        <v>70543</v>
      </c>
      <c r="B16300">
        <v>10.8118717624157</v>
      </c>
      <c r="C16300">
        <v>-3.4286177332163601</v>
      </c>
      <c r="D16300">
        <v>0.176928110321242</v>
      </c>
      <c r="E16300">
        <v>1.1700370018459301E-83</v>
      </c>
      <c r="F16300">
        <v>5.21942869823453E-81</v>
      </c>
      <c r="G16300">
        <v>11.755419560525691</v>
      </c>
    </row>
    <row r="16301" spans="1:7" x14ac:dyDescent="0.25">
      <c r="A16301" t="s">
        <v>70544</v>
      </c>
      <c r="B16301">
        <v>7.5771596932580296</v>
      </c>
      <c r="C16301">
        <v>-1.5678438071195</v>
      </c>
      <c r="D16301">
        <v>0.425399234419165</v>
      </c>
      <c r="E16301">
        <v>2.28180500787638E-4</v>
      </c>
      <c r="F16301">
        <v>8.2679100414616302E-4</v>
      </c>
      <c r="G16301">
        <v>2.4581342035229681</v>
      </c>
    </row>
    <row r="16302" spans="1:7" x14ac:dyDescent="0.25">
      <c r="A16302" t="s">
        <v>70545</v>
      </c>
      <c r="B16302">
        <v>11.2214439966525</v>
      </c>
      <c r="C16302">
        <v>-3.5199555051661702</v>
      </c>
      <c r="D16302">
        <v>0.42873233806708799</v>
      </c>
      <c r="E16302">
        <v>2.2091792311755399E-16</v>
      </c>
      <c r="F16302">
        <v>4.40668393795869E-15</v>
      </c>
      <c r="G16302">
        <v>12.390086758349629</v>
      </c>
    </row>
    <row r="16303" spans="1:7" x14ac:dyDescent="0.25">
      <c r="A16303" t="s">
        <v>70546</v>
      </c>
      <c r="B16303">
        <v>10.954752307912701</v>
      </c>
      <c r="C16303">
        <v>-2.3565738862323302</v>
      </c>
      <c r="D16303">
        <v>0.29099303017045902</v>
      </c>
      <c r="E16303">
        <v>5.5693110996227604E-16</v>
      </c>
      <c r="F16303">
        <v>1.06027583184671E-14</v>
      </c>
      <c r="G16303">
        <v>5.5534404812721476</v>
      </c>
    </row>
    <row r="16304" spans="1:7" x14ac:dyDescent="0.25">
      <c r="A16304" t="s">
        <v>70547</v>
      </c>
      <c r="B16304">
        <v>10.557089125442801</v>
      </c>
      <c r="C16304">
        <v>-4.5560153290742296</v>
      </c>
      <c r="D16304">
        <v>0.35854331289597002</v>
      </c>
      <c r="E16304">
        <v>5.4058681368757398E-37</v>
      </c>
      <c r="F16304">
        <v>4.3845611483717799E-35</v>
      </c>
      <c r="G16304">
        <v>20.75727567875936</v>
      </c>
    </row>
    <row r="16305" spans="1:7" x14ac:dyDescent="0.25">
      <c r="A16305" t="s">
        <v>70548</v>
      </c>
      <c r="B16305">
        <v>8.7653808414167305</v>
      </c>
      <c r="C16305">
        <v>-2.3558843308343902</v>
      </c>
      <c r="D16305">
        <v>0.21812670213228499</v>
      </c>
      <c r="E16305">
        <v>3.4221658769191603E-27</v>
      </c>
      <c r="F16305">
        <v>1.6069443022049999E-25</v>
      </c>
      <c r="G16305">
        <v>5.5501909802710028</v>
      </c>
    </row>
    <row r="16306" spans="1:7" x14ac:dyDescent="0.25">
      <c r="A16306" t="s">
        <v>70549</v>
      </c>
      <c r="B16306">
        <v>8.1203073557947896</v>
      </c>
      <c r="C16306">
        <v>-2.3105491089078201</v>
      </c>
      <c r="D16306">
        <v>0.36920299226025599</v>
      </c>
      <c r="E16306">
        <v>3.89426283999826E-10</v>
      </c>
      <c r="F16306">
        <v>3.8256552063806702E-9</v>
      </c>
      <c r="G16306">
        <v>5.3386371846747211</v>
      </c>
    </row>
    <row r="16307" spans="1:7" x14ac:dyDescent="0.25">
      <c r="A16307" t="s">
        <v>70550</v>
      </c>
      <c r="B16307">
        <v>9.5101712636111397</v>
      </c>
      <c r="C16307">
        <v>-1.9377990435490799</v>
      </c>
      <c r="D16307">
        <v>0.231012839011941</v>
      </c>
      <c r="E16307">
        <v>4.9333038915936799E-17</v>
      </c>
      <c r="F16307">
        <v>1.05022655948157E-15</v>
      </c>
      <c r="G16307">
        <v>3.7550651331797291</v>
      </c>
    </row>
    <row r="16308" spans="1:7" x14ac:dyDescent="0.25">
      <c r="A16308" t="s">
        <v>70551</v>
      </c>
      <c r="B16308">
        <v>9.1389351199119506</v>
      </c>
      <c r="C16308">
        <v>-1.84270037760354</v>
      </c>
      <c r="D16308">
        <v>0.19734248080161099</v>
      </c>
      <c r="E16308">
        <v>9.8564914757863999E-21</v>
      </c>
      <c r="F16308">
        <v>2.94017043596862E-19</v>
      </c>
      <c r="G16308">
        <v>3.3955446816202288</v>
      </c>
    </row>
    <row r="16309" spans="1:7" x14ac:dyDescent="0.25">
      <c r="A16309" t="s">
        <v>70552</v>
      </c>
      <c r="B16309">
        <v>6.5827484589993599</v>
      </c>
      <c r="C16309">
        <v>0.62272469105769501</v>
      </c>
      <c r="D16309">
        <v>0.41175202233285702</v>
      </c>
      <c r="E16309">
        <v>0.13043773388864699</v>
      </c>
      <c r="F16309">
        <v>0.219235471892993</v>
      </c>
      <c r="G16309">
        <v>0.38778604085290169</v>
      </c>
    </row>
    <row r="16310" spans="1:7" x14ac:dyDescent="0.25">
      <c r="A16310" t="s">
        <v>70553</v>
      </c>
      <c r="B16310">
        <v>9.1834202509593794</v>
      </c>
      <c r="C16310">
        <v>-0.74159115979064205</v>
      </c>
      <c r="D16310">
        <v>0.38307639012917499</v>
      </c>
      <c r="E16310">
        <v>5.2882004013173299E-2</v>
      </c>
      <c r="F16310">
        <v>0.103465707213972</v>
      </c>
      <c r="G16310">
        <v>0.54995744827962956</v>
      </c>
    </row>
    <row r="16311" spans="1:7" x14ac:dyDescent="0.25">
      <c r="A16311" t="s">
        <v>70554</v>
      </c>
      <c r="B16311">
        <v>13.633879879499601</v>
      </c>
      <c r="C16311">
        <v>-1.39541400198732</v>
      </c>
      <c r="D16311">
        <v>0.425749335574441</v>
      </c>
      <c r="E16311">
        <v>1.04712821813008E-3</v>
      </c>
      <c r="F16311">
        <v>3.3054089201442899E-3</v>
      </c>
      <c r="G16311">
        <v>1.9471802369422684</v>
      </c>
    </row>
    <row r="16312" spans="1:7" x14ac:dyDescent="0.25">
      <c r="A16312" t="s">
        <v>70555</v>
      </c>
      <c r="B16312">
        <v>11.0793445955625</v>
      </c>
      <c r="C16312">
        <v>-0.71976592908384995</v>
      </c>
      <c r="D16312">
        <v>0.204662695381048</v>
      </c>
      <c r="E16312">
        <v>4.36717142441419E-4</v>
      </c>
      <c r="F16312">
        <v>1.49674944505678E-3</v>
      </c>
      <c r="G16312">
        <v>0.51806299266993772</v>
      </c>
    </row>
    <row r="16313" spans="1:7" x14ac:dyDescent="0.25">
      <c r="A16313" t="s">
        <v>70556</v>
      </c>
      <c r="B16313">
        <v>10.1915153342176</v>
      </c>
      <c r="C16313">
        <v>0.17132842667682499</v>
      </c>
      <c r="D16313">
        <v>0.24285484772016999</v>
      </c>
      <c r="E16313">
        <v>0.48051365225353498</v>
      </c>
      <c r="F16313">
        <v>0.60883880746448904</v>
      </c>
      <c r="G16313">
        <v>2.9353429787556198E-2</v>
      </c>
    </row>
    <row r="16314" spans="1:7" x14ac:dyDescent="0.25">
      <c r="A16314" t="s">
        <v>70557</v>
      </c>
      <c r="B16314">
        <v>4.0070236798606196</v>
      </c>
      <c r="C16314">
        <v>-0.66654355551143396</v>
      </c>
      <c r="D16314">
        <v>0.60323855549632999</v>
      </c>
      <c r="E16314">
        <v>0.26918476530720298</v>
      </c>
      <c r="F16314">
        <v>0.390391500919889</v>
      </c>
      <c r="G16314">
        <v>0.44428031139382407</v>
      </c>
    </row>
    <row r="16315" spans="1:7" x14ac:dyDescent="0.25">
      <c r="A16315" t="s">
        <v>70558</v>
      </c>
      <c r="B16315">
        <v>4.9238117425332497</v>
      </c>
      <c r="C16315">
        <v>-0.30518177804518398</v>
      </c>
      <c r="D16315">
        <v>0.51127736555159697</v>
      </c>
      <c r="E16315">
        <v>0.55057373129227405</v>
      </c>
      <c r="F16315">
        <v>0.67348006966251694</v>
      </c>
      <c r="G16315">
        <v>9.3135917650819938E-2</v>
      </c>
    </row>
    <row r="16316" spans="1:7" x14ac:dyDescent="0.25">
      <c r="A16316" t="s">
        <v>70559</v>
      </c>
      <c r="B16316">
        <v>11.5658513861075</v>
      </c>
      <c r="C16316">
        <v>0.50648569620568795</v>
      </c>
      <c r="D16316">
        <v>0.535053877528467</v>
      </c>
      <c r="E16316">
        <v>0.34383912293872199</v>
      </c>
      <c r="F16316">
        <v>0.47235079903935001</v>
      </c>
      <c r="G16316">
        <v>0.25652776046096043</v>
      </c>
    </row>
    <row r="16317" spans="1:7" x14ac:dyDescent="0.25">
      <c r="A16317" t="s">
        <v>70560</v>
      </c>
      <c r="B16317">
        <v>11.2172679715357</v>
      </c>
      <c r="C16317">
        <v>0.38581597104937998</v>
      </c>
      <c r="D16317">
        <v>0.448223988590912</v>
      </c>
      <c r="E16317">
        <v>0.389366932859052</v>
      </c>
      <c r="F16317">
        <v>0.52028689210684598</v>
      </c>
      <c r="G16317">
        <v>0.14885396351677602</v>
      </c>
    </row>
    <row r="16318" spans="1:7" x14ac:dyDescent="0.25">
      <c r="A16318" t="s">
        <v>70561</v>
      </c>
      <c r="B16318">
        <v>5.3469869838860804</v>
      </c>
      <c r="C16318">
        <v>0.223847891664715</v>
      </c>
      <c r="D16318">
        <v>0.43758832170323297</v>
      </c>
      <c r="E16318">
        <v>0.60896664927502298</v>
      </c>
      <c r="F16318">
        <v>0.72394568994139996</v>
      </c>
      <c r="G16318">
        <v>5.0107878602737979E-2</v>
      </c>
    </row>
    <row r="16319" spans="1:7" x14ac:dyDescent="0.25">
      <c r="A16319" t="s">
        <v>70562</v>
      </c>
      <c r="B16319">
        <v>12.408870635419801</v>
      </c>
      <c r="C16319">
        <v>2.3386969854804298</v>
      </c>
      <c r="D16319">
        <v>0.62307349375536003</v>
      </c>
      <c r="E16319">
        <v>1.7439300293657601E-4</v>
      </c>
      <c r="F16319">
        <v>6.4804730436181495E-4</v>
      </c>
      <c r="G16319">
        <v>5.4695035898952495</v>
      </c>
    </row>
    <row r="16320" spans="1:7" x14ac:dyDescent="0.25">
      <c r="A16320" t="s">
        <v>70563</v>
      </c>
      <c r="B16320">
        <v>9.8230531357677595</v>
      </c>
      <c r="C16320">
        <v>1.7819688738353301</v>
      </c>
      <c r="D16320">
        <v>0.55961203207404098</v>
      </c>
      <c r="E16320">
        <v>1.4510787605622401E-3</v>
      </c>
      <c r="F16320">
        <v>4.4021288890750696E-3</v>
      </c>
      <c r="G16320">
        <v>3.1754130673179546</v>
      </c>
    </row>
    <row r="16321" spans="1:7" x14ac:dyDescent="0.25">
      <c r="A16321" t="s">
        <v>70564</v>
      </c>
      <c r="B16321">
        <v>5.9425903128101396</v>
      </c>
      <c r="C16321">
        <v>1.5758116635403101</v>
      </c>
      <c r="D16321">
        <v>0.43528115740916801</v>
      </c>
      <c r="E16321">
        <v>2.9435756730775701E-4</v>
      </c>
      <c r="F16321">
        <v>1.0398938680915501E-3</v>
      </c>
      <c r="G16321">
        <v>2.4831823989496793</v>
      </c>
    </row>
    <row r="16322" spans="1:7" x14ac:dyDescent="0.25">
      <c r="A16322" t="s">
        <v>70565</v>
      </c>
      <c r="B16322">
        <v>9.5685992338845391</v>
      </c>
      <c r="C16322">
        <v>2.7731762272590901</v>
      </c>
      <c r="D16322">
        <v>0.42338568451999098</v>
      </c>
      <c r="E16322">
        <v>5.7537089247765398E-11</v>
      </c>
      <c r="F16322">
        <v>6.2880734284807401E-10</v>
      </c>
      <c r="G16322">
        <v>7.6905063874349606</v>
      </c>
    </row>
    <row r="16323" spans="1:7" x14ac:dyDescent="0.25">
      <c r="A16323" t="s">
        <v>70566</v>
      </c>
      <c r="B16323">
        <v>10.226507506724101</v>
      </c>
      <c r="C16323">
        <v>1.3673786859381001E-2</v>
      </c>
      <c r="D16323">
        <v>0.46387479965744</v>
      </c>
      <c r="E16323">
        <v>0.97648390546499497</v>
      </c>
      <c r="F16323" t="s">
        <v>742</v>
      </c>
      <c r="G16323">
        <v>1.8697244707578054E-4</v>
      </c>
    </row>
    <row r="16324" spans="1:7" x14ac:dyDescent="0.25">
      <c r="A16324" t="s">
        <v>70567</v>
      </c>
      <c r="B16324">
        <v>7.6729098476288504</v>
      </c>
      <c r="C16324">
        <v>0.361203851551405</v>
      </c>
      <c r="D16324">
        <v>0.51851734186190701</v>
      </c>
      <c r="E16324">
        <v>0.486047516447633</v>
      </c>
      <c r="F16324">
        <v>0.61398768521264901</v>
      </c>
      <c r="G16324">
        <v>0.13046822237556943</v>
      </c>
    </row>
    <row r="16325" spans="1:7" x14ac:dyDescent="0.25">
      <c r="A16325" t="s">
        <v>70568</v>
      </c>
      <c r="B16325">
        <v>8.9473941563497501</v>
      </c>
      <c r="C16325">
        <v>1.49050061392989</v>
      </c>
      <c r="D16325">
        <v>0.42830341861450599</v>
      </c>
      <c r="E16325">
        <v>5.0139317056422999E-4</v>
      </c>
      <c r="F16325">
        <v>1.6965542696389E-3</v>
      </c>
      <c r="G16325">
        <v>2.221592080125379</v>
      </c>
    </row>
    <row r="16326" spans="1:7" x14ac:dyDescent="0.25">
      <c r="A16326" t="s">
        <v>70569</v>
      </c>
      <c r="B16326">
        <v>12.986843877436</v>
      </c>
      <c r="C16326">
        <v>3.5939403479581302</v>
      </c>
      <c r="D16326">
        <v>0.39064149131765902</v>
      </c>
      <c r="E16326">
        <v>3.5762051522324399E-20</v>
      </c>
      <c r="F16326">
        <v>1.0187772819741399E-18</v>
      </c>
      <c r="G16326">
        <v>12.916407224681405</v>
      </c>
    </row>
    <row r="16327" spans="1:7" x14ac:dyDescent="0.25">
      <c r="A16327" t="s">
        <v>70570</v>
      </c>
      <c r="B16327">
        <v>9.3031297175192407</v>
      </c>
      <c r="C16327">
        <v>0.66566168338661602</v>
      </c>
      <c r="D16327">
        <v>0.43913854991486101</v>
      </c>
      <c r="E16327">
        <v>0.129561022171298</v>
      </c>
      <c r="F16327">
        <v>0.21798592003928</v>
      </c>
      <c r="G16327">
        <v>0.44310547672910344</v>
      </c>
    </row>
    <row r="16328" spans="1:7" x14ac:dyDescent="0.25">
      <c r="A16328" t="s">
        <v>70571</v>
      </c>
      <c r="B16328">
        <v>7.3833734733885397</v>
      </c>
      <c r="C16328">
        <v>-0.162489069772527</v>
      </c>
      <c r="D16328">
        <v>0.46272472949550197</v>
      </c>
      <c r="E16328">
        <v>0.72547049947720399</v>
      </c>
      <c r="F16328">
        <v>0.81817599194085</v>
      </c>
      <c r="G16328">
        <v>2.6402697795541146E-2</v>
      </c>
    </row>
    <row r="16329" spans="1:7" x14ac:dyDescent="0.25">
      <c r="A16329" t="s">
        <v>70572</v>
      </c>
      <c r="B16329">
        <v>6.2456925697716503</v>
      </c>
      <c r="C16329">
        <v>0.67097489175243596</v>
      </c>
      <c r="D16329">
        <v>0.48986333903908202</v>
      </c>
      <c r="E16329">
        <v>0.17077478266133</v>
      </c>
      <c r="F16329">
        <v>0.27247337295371299</v>
      </c>
      <c r="G16329">
        <v>0.45020730536219317</v>
      </c>
    </row>
    <row r="16330" spans="1:7" x14ac:dyDescent="0.25">
      <c r="A16330" t="s">
        <v>70573</v>
      </c>
      <c r="B16330">
        <v>8.2961043613959191</v>
      </c>
      <c r="C16330">
        <v>1.96895265317901</v>
      </c>
      <c r="D16330">
        <v>0.41945739213979399</v>
      </c>
      <c r="E16330">
        <v>2.6785263835433601E-6</v>
      </c>
      <c r="F16330">
        <v>1.41556585504009E-5</v>
      </c>
      <c r="G16330">
        <v>3.876774550460663</v>
      </c>
    </row>
    <row r="16331" spans="1:7" x14ac:dyDescent="0.25">
      <c r="A16331" t="s">
        <v>70574</v>
      </c>
      <c r="B16331">
        <v>8.9884967201650898</v>
      </c>
      <c r="C16331">
        <v>2.97623228297156</v>
      </c>
      <c r="D16331">
        <v>0.48350986531055001</v>
      </c>
      <c r="E16331">
        <v>7.4853394871732103E-10</v>
      </c>
      <c r="F16331">
        <v>7.0264104951810497E-9</v>
      </c>
      <c r="G16331">
        <v>8.8579586022021033</v>
      </c>
    </row>
    <row r="16332" spans="1:7" x14ac:dyDescent="0.25">
      <c r="A16332" t="s">
        <v>70575</v>
      </c>
      <c r="B16332">
        <v>7.8222463243892104</v>
      </c>
      <c r="C16332">
        <v>-1.4755127547826199</v>
      </c>
      <c r="D16332">
        <v>0.26408995950044101</v>
      </c>
      <c r="E16332">
        <v>2.30813573495892E-8</v>
      </c>
      <c r="F16332">
        <v>1.7147648828831799E-7</v>
      </c>
      <c r="G16332">
        <v>2.1771378895261959</v>
      </c>
    </row>
    <row r="16333" spans="1:7" x14ac:dyDescent="0.25">
      <c r="A16333" t="s">
        <v>70576</v>
      </c>
      <c r="B16333">
        <v>8.5120348154099901</v>
      </c>
      <c r="C16333">
        <v>2.7142866270354302</v>
      </c>
      <c r="D16333">
        <v>0.40092445801141902</v>
      </c>
      <c r="E16333">
        <v>1.28720142418721E-11</v>
      </c>
      <c r="F16333">
        <v>1.52567569770209E-10</v>
      </c>
      <c r="G16333">
        <v>7.3673518937033728</v>
      </c>
    </row>
    <row r="16334" spans="1:7" x14ac:dyDescent="0.25">
      <c r="A16334" t="s">
        <v>70577</v>
      </c>
      <c r="B16334">
        <v>7.2995707273773096</v>
      </c>
      <c r="C16334">
        <v>0.72698752987718696</v>
      </c>
      <c r="D16334">
        <v>0.352554332754142</v>
      </c>
      <c r="E16334">
        <v>3.9202201513264798E-2</v>
      </c>
      <c r="F16334">
        <v>8.0470697689015103E-2</v>
      </c>
      <c r="G16334">
        <v>0.52851086859693375</v>
      </c>
    </row>
    <row r="16335" spans="1:7" x14ac:dyDescent="0.25">
      <c r="A16335" t="s">
        <v>70578</v>
      </c>
      <c r="B16335">
        <v>7.9545918164272402</v>
      </c>
      <c r="C16335">
        <v>-1.0384904938023301</v>
      </c>
      <c r="D16335">
        <v>0.16200510606808699</v>
      </c>
      <c r="E16335">
        <v>1.45297307361343E-10</v>
      </c>
      <c r="F16335">
        <v>1.5081414853984399E-9</v>
      </c>
      <c r="G16335">
        <v>1.0784625057178072</v>
      </c>
    </row>
    <row r="16336" spans="1:7" x14ac:dyDescent="0.25">
      <c r="A16336" t="s">
        <v>70579</v>
      </c>
      <c r="B16336">
        <v>9.2734743956685701</v>
      </c>
      <c r="C16336">
        <v>-0.36882433951501298</v>
      </c>
      <c r="D16336">
        <v>0.59180557304272297</v>
      </c>
      <c r="E16336">
        <v>0.53314077077722999</v>
      </c>
      <c r="F16336">
        <v>0.65784836687500403</v>
      </c>
      <c r="G16336">
        <v>0.13603139341868556</v>
      </c>
    </row>
    <row r="16337" spans="1:7" x14ac:dyDescent="0.25">
      <c r="A16337" t="s">
        <v>70580</v>
      </c>
      <c r="B16337">
        <v>9.7906121210533996</v>
      </c>
      <c r="C16337">
        <v>-0.60076067479033202</v>
      </c>
      <c r="D16337">
        <v>0.49382229835540897</v>
      </c>
      <c r="E16337">
        <v>0.223774583836261</v>
      </c>
      <c r="F16337">
        <v>0.33775325530929701</v>
      </c>
      <c r="G16337">
        <v>0.36091338837453507</v>
      </c>
    </row>
    <row r="16338" spans="1:7" x14ac:dyDescent="0.25">
      <c r="A16338" t="s">
        <v>70581</v>
      </c>
      <c r="B16338">
        <v>9.5463047552719598</v>
      </c>
      <c r="C16338">
        <v>1.9669322411187999</v>
      </c>
      <c r="D16338">
        <v>0.345589426634343</v>
      </c>
      <c r="E16338">
        <v>1.25906771762415E-8</v>
      </c>
      <c r="F16338">
        <v>9.7065911867741194E-8</v>
      </c>
      <c r="G16338">
        <v>3.8688224411526249</v>
      </c>
    </row>
    <row r="16339" spans="1:7" x14ac:dyDescent="0.25">
      <c r="A16339" t="s">
        <v>70582</v>
      </c>
      <c r="B16339">
        <v>9.5648421765570895</v>
      </c>
      <c r="C16339">
        <v>1.7785894546766901</v>
      </c>
      <c r="D16339">
        <v>0.50269830670779703</v>
      </c>
      <c r="E16339">
        <v>4.0303993825429799E-4</v>
      </c>
      <c r="F16339">
        <v>1.38933401967955E-3</v>
      </c>
      <c r="G16339">
        <v>3.1633804482871257</v>
      </c>
    </row>
    <row r="16340" spans="1:7" x14ac:dyDescent="0.25">
      <c r="A16340" t="s">
        <v>70583</v>
      </c>
      <c r="B16340">
        <v>9.2370986546763802</v>
      </c>
      <c r="C16340">
        <v>1.9519889039440099</v>
      </c>
      <c r="D16340">
        <v>0.53695493656147297</v>
      </c>
      <c r="E16340">
        <v>2.7766410705594099E-4</v>
      </c>
      <c r="F16340">
        <v>9.8660229784467996E-4</v>
      </c>
      <c r="G16340">
        <v>3.8102606811205373</v>
      </c>
    </row>
    <row r="16341" spans="1:7" x14ac:dyDescent="0.25">
      <c r="A16341" t="s">
        <v>70584</v>
      </c>
      <c r="B16341">
        <v>10.655628421831</v>
      </c>
      <c r="C16341">
        <v>2.2212723707049702</v>
      </c>
      <c r="D16341">
        <v>0.61263665347149798</v>
      </c>
      <c r="E16341">
        <v>2.8811485352590697E-4</v>
      </c>
      <c r="F16341">
        <v>1.02022701515542E-3</v>
      </c>
      <c r="G16341">
        <v>4.9340509448572787</v>
      </c>
    </row>
    <row r="16342" spans="1:7" x14ac:dyDescent="0.25">
      <c r="A16342" t="s">
        <v>70585</v>
      </c>
      <c r="B16342">
        <v>5.31527888170781</v>
      </c>
      <c r="C16342">
        <v>1.3262995519118601</v>
      </c>
      <c r="D16342">
        <v>0.40060803362181402</v>
      </c>
      <c r="E16342">
        <v>9.3057497220697398E-4</v>
      </c>
      <c r="F16342">
        <v>2.9665950226536401E-3</v>
      </c>
      <c r="G16342">
        <v>1.7590705014016008</v>
      </c>
    </row>
    <row r="16343" spans="1:7" x14ac:dyDescent="0.25">
      <c r="A16343" t="s">
        <v>70586</v>
      </c>
      <c r="B16343">
        <v>4.30346307095905</v>
      </c>
      <c r="C16343">
        <v>1.18668302180797</v>
      </c>
      <c r="D16343">
        <v>0.472849147841571</v>
      </c>
      <c r="E16343">
        <v>1.2085293365731499E-2</v>
      </c>
      <c r="F16343">
        <v>2.8875245061786702E-2</v>
      </c>
      <c r="G16343">
        <v>1.4082165942472951</v>
      </c>
    </row>
    <row r="16344" spans="1:7" x14ac:dyDescent="0.25">
      <c r="A16344" t="s">
        <v>70587</v>
      </c>
      <c r="B16344">
        <v>5.3959564830247597</v>
      </c>
      <c r="C16344">
        <v>1.9963701013766</v>
      </c>
      <c r="D16344">
        <v>0.61725419595861097</v>
      </c>
      <c r="E16344">
        <v>1.21951770274346E-3</v>
      </c>
      <c r="F16344">
        <v>3.7731231824477602E-3</v>
      </c>
      <c r="G16344">
        <v>3.9854935816704162</v>
      </c>
    </row>
    <row r="16345" spans="1:7" x14ac:dyDescent="0.25">
      <c r="A16345" t="s">
        <v>70588</v>
      </c>
      <c r="B16345">
        <v>7.8137321025461102</v>
      </c>
      <c r="C16345">
        <v>1.9175848626188201</v>
      </c>
      <c r="D16345">
        <v>0.44592374762731601</v>
      </c>
      <c r="E16345">
        <v>1.7060334973441E-5</v>
      </c>
      <c r="F16345">
        <v>7.7138966795369502E-5</v>
      </c>
      <c r="G16345">
        <v>3.6771317053448391</v>
      </c>
    </row>
    <row r="16346" spans="1:7" x14ac:dyDescent="0.25">
      <c r="A16346" t="s">
        <v>70589</v>
      </c>
      <c r="B16346">
        <v>9.0946348639054904</v>
      </c>
      <c r="C16346">
        <v>4.0424854224481397</v>
      </c>
      <c r="D16346">
        <v>0.46783040476285898</v>
      </c>
      <c r="E16346">
        <v>5.5761819265134597E-18</v>
      </c>
      <c r="F16346">
        <v>1.2952579745988901E-16</v>
      </c>
      <c r="G16346">
        <v>16.341688390705713</v>
      </c>
    </row>
    <row r="16347" spans="1:7" x14ac:dyDescent="0.25">
      <c r="A16347" t="s">
        <v>70590</v>
      </c>
      <c r="B16347">
        <v>8.3223051918712105</v>
      </c>
      <c r="C16347">
        <v>1.8122425138126099</v>
      </c>
      <c r="D16347">
        <v>0.32396962489036202</v>
      </c>
      <c r="E16347">
        <v>2.22068986632174E-8</v>
      </c>
      <c r="F16347">
        <v>1.65230101198496E-7</v>
      </c>
      <c r="G16347">
        <v>3.2842229288698475</v>
      </c>
    </row>
    <row r="16348" spans="1:7" x14ac:dyDescent="0.25">
      <c r="A16348" t="s">
        <v>70591</v>
      </c>
      <c r="B16348">
        <v>7.7939828192735598</v>
      </c>
      <c r="C16348">
        <v>1.2361380859975899</v>
      </c>
      <c r="D16348">
        <v>0.46445414599213702</v>
      </c>
      <c r="E16348">
        <v>7.7796636383785896E-3</v>
      </c>
      <c r="F16348">
        <v>1.9619586007207399E-2</v>
      </c>
      <c r="G16348">
        <v>1.5280373676537851</v>
      </c>
    </row>
    <row r="16349" spans="1:7" x14ac:dyDescent="0.25">
      <c r="A16349" t="s">
        <v>70592</v>
      </c>
      <c r="B16349">
        <v>5.8314042757070998</v>
      </c>
      <c r="C16349">
        <v>4.2624826326207503E-2</v>
      </c>
      <c r="D16349">
        <v>0.40895140834021398</v>
      </c>
      <c r="E16349">
        <v>0.91698717434716803</v>
      </c>
      <c r="F16349">
        <v>0.96218455351685095</v>
      </c>
      <c r="G16349">
        <v>1.8168758193393521E-3</v>
      </c>
    </row>
    <row r="16350" spans="1:7" x14ac:dyDescent="0.25">
      <c r="A16350" t="s">
        <v>70593</v>
      </c>
      <c r="B16350">
        <v>6.5465824981283296</v>
      </c>
      <c r="C16350">
        <v>1.3554150832746299</v>
      </c>
      <c r="D16350">
        <v>0.43965601249394798</v>
      </c>
      <c r="E16350">
        <v>2.0499471325005E-3</v>
      </c>
      <c r="F16350">
        <v>5.9857724362867796E-3</v>
      </c>
      <c r="G16350">
        <v>1.837150047968372</v>
      </c>
    </row>
    <row r="16351" spans="1:7" x14ac:dyDescent="0.25">
      <c r="A16351" t="s">
        <v>70594</v>
      </c>
      <c r="B16351">
        <v>8.1754294380526407</v>
      </c>
      <c r="C16351">
        <v>2.6326969488485501</v>
      </c>
      <c r="D16351">
        <v>0.438699571376095</v>
      </c>
      <c r="E16351">
        <v>1.9593859713566E-9</v>
      </c>
      <c r="F16351">
        <v>1.7146155972263599E-8</v>
      </c>
      <c r="G16351">
        <v>6.9310932244764656</v>
      </c>
    </row>
    <row r="16352" spans="1:7" x14ac:dyDescent="0.25">
      <c r="A16352" t="s">
        <v>70595</v>
      </c>
      <c r="B16352">
        <v>7.7409672519223802</v>
      </c>
      <c r="C16352">
        <v>1.3925535129895501</v>
      </c>
      <c r="D16352">
        <v>0.34407507224919498</v>
      </c>
      <c r="E16352">
        <v>5.18256645125113E-5</v>
      </c>
      <c r="F16352">
        <v>2.1352679362110599E-4</v>
      </c>
      <c r="G16352">
        <v>1.9392052865395371</v>
      </c>
    </row>
    <row r="16353" spans="1:7" x14ac:dyDescent="0.25">
      <c r="A16353" t="s">
        <v>70596</v>
      </c>
      <c r="B16353">
        <v>8.8566459910307795</v>
      </c>
      <c r="C16353">
        <v>2.3342538408201099</v>
      </c>
      <c r="D16353">
        <v>0.37339061749473601</v>
      </c>
      <c r="E16353">
        <v>4.0651239887045097E-10</v>
      </c>
      <c r="F16353">
        <v>3.9795637730819098E-9</v>
      </c>
      <c r="G16353">
        <v>5.448740993383435</v>
      </c>
    </row>
    <row r="16354" spans="1:7" x14ac:dyDescent="0.25">
      <c r="A16354" t="s">
        <v>70597</v>
      </c>
      <c r="B16354">
        <v>7.8029432234455003</v>
      </c>
      <c r="C16354">
        <v>2.9170102580413801</v>
      </c>
      <c r="D16354">
        <v>0.45527128858485399</v>
      </c>
      <c r="E16354">
        <v>1.4822475450697499E-10</v>
      </c>
      <c r="F16354">
        <v>1.53609053931515E-9</v>
      </c>
      <c r="G16354">
        <v>8.5089488455186384</v>
      </c>
    </row>
    <row r="16355" spans="1:7" x14ac:dyDescent="0.25">
      <c r="A16355" t="s">
        <v>70598</v>
      </c>
      <c r="B16355">
        <v>6.6655181220572697</v>
      </c>
      <c r="C16355">
        <v>2.5641441694297402</v>
      </c>
      <c r="D16355">
        <v>0.48438025634106002</v>
      </c>
      <c r="E16355">
        <v>1.1989254416789801E-7</v>
      </c>
      <c r="F16355">
        <v>7.9501718139442404E-7</v>
      </c>
      <c r="G16355">
        <v>6.5748353216205322</v>
      </c>
    </row>
    <row r="16356" spans="1:7" x14ac:dyDescent="0.25">
      <c r="A16356" t="s">
        <v>70599</v>
      </c>
      <c r="B16356">
        <v>7.3780706811721499</v>
      </c>
      <c r="C16356">
        <v>-1.379046205171</v>
      </c>
      <c r="D16356">
        <v>0.30236323292953599</v>
      </c>
      <c r="E16356">
        <v>5.0936651603182996E-6</v>
      </c>
      <c r="F16356">
        <v>2.5573552317042302E-5</v>
      </c>
      <c r="G16356">
        <v>1.9017684359965357</v>
      </c>
    </row>
    <row r="16357" spans="1:7" x14ac:dyDescent="0.25">
      <c r="A16357" t="s">
        <v>70600</v>
      </c>
      <c r="B16357">
        <v>8.2639027089751202</v>
      </c>
      <c r="C16357">
        <v>-2.3513758597524799</v>
      </c>
      <c r="D16357">
        <v>0.55983780125545402</v>
      </c>
      <c r="E16357">
        <v>2.6679478110584499E-5</v>
      </c>
      <c r="F16357">
        <v>1.16240798302897E-4</v>
      </c>
      <c r="G16357">
        <v>5.528968433826714</v>
      </c>
    </row>
    <row r="16358" spans="1:7" x14ac:dyDescent="0.25">
      <c r="A16358" t="s">
        <v>70601</v>
      </c>
      <c r="B16358">
        <v>6.7764552761583001</v>
      </c>
      <c r="C16358">
        <v>0.21344134266084899</v>
      </c>
      <c r="D16358">
        <v>0.353167211877573</v>
      </c>
      <c r="E16358">
        <v>0.54560205276575102</v>
      </c>
      <c r="F16358">
        <v>0.66966570485180199</v>
      </c>
      <c r="G16358">
        <v>4.5557206756865955E-2</v>
      </c>
    </row>
    <row r="16359" spans="1:7" x14ac:dyDescent="0.25">
      <c r="A16359" t="s">
        <v>70602</v>
      </c>
      <c r="B16359">
        <v>4.6579926064644104</v>
      </c>
      <c r="C16359">
        <v>-0.92556316378709202</v>
      </c>
      <c r="D16359">
        <v>0.39266859127495901</v>
      </c>
      <c r="E16359">
        <v>1.8417777502024502E-2</v>
      </c>
      <c r="F16359">
        <v>4.1826233577431003E-2</v>
      </c>
      <c r="G16359">
        <v>0.85666717015957139</v>
      </c>
    </row>
    <row r="16360" spans="1:7" x14ac:dyDescent="0.25">
      <c r="A16360" t="s">
        <v>70603</v>
      </c>
      <c r="B16360">
        <v>6.2893353627103998</v>
      </c>
      <c r="C16360">
        <v>-8.8549341545796301E-2</v>
      </c>
      <c r="D16360">
        <v>0.45241592122860202</v>
      </c>
      <c r="E16360">
        <v>0.844825008468577</v>
      </c>
      <c r="F16360">
        <v>0.90906338831320799</v>
      </c>
      <c r="G16360">
        <v>7.840985888194086E-3</v>
      </c>
    </row>
    <row r="16361" spans="1:7" x14ac:dyDescent="0.25">
      <c r="A16361" t="s">
        <v>70604</v>
      </c>
      <c r="B16361">
        <v>5.1633897662899901</v>
      </c>
      <c r="C16361">
        <v>-0.163644734476315</v>
      </c>
      <c r="D16361">
        <v>0.31902316828381899</v>
      </c>
      <c r="E16361">
        <v>0.60798234906420101</v>
      </c>
      <c r="F16361">
        <v>0.72351215242703504</v>
      </c>
      <c r="G16361">
        <v>2.6779599121823639E-2</v>
      </c>
    </row>
    <row r="16362" spans="1:7" x14ac:dyDescent="0.25">
      <c r="A16362" t="s">
        <v>70605</v>
      </c>
      <c r="B16362">
        <v>5.0251204137686996</v>
      </c>
      <c r="C16362">
        <v>-1.7399277935889299</v>
      </c>
      <c r="D16362">
        <v>0.69028167952436204</v>
      </c>
      <c r="E16362">
        <v>1.1715311544314299E-2</v>
      </c>
      <c r="F16362">
        <v>2.80835533697853E-2</v>
      </c>
      <c r="G16362">
        <v>3.027348726903242</v>
      </c>
    </row>
    <row r="16363" spans="1:7" x14ac:dyDescent="0.25">
      <c r="A16363" t="s">
        <v>70606</v>
      </c>
      <c r="B16363">
        <v>7.6080583336416598</v>
      </c>
      <c r="C16363">
        <v>-3.5884123924706599</v>
      </c>
      <c r="D16363">
        <v>0.33242849975212801</v>
      </c>
      <c r="E16363">
        <v>3.6529125977651302E-27</v>
      </c>
      <c r="F16363">
        <v>1.7112021114304E-25</v>
      </c>
      <c r="G16363">
        <v>12.876703498437005</v>
      </c>
    </row>
    <row r="16364" spans="1:7" x14ac:dyDescent="0.25">
      <c r="A16364" t="s">
        <v>70607</v>
      </c>
      <c r="B16364">
        <v>10.430856136408099</v>
      </c>
      <c r="C16364">
        <v>-1.1119651720364001</v>
      </c>
      <c r="D16364">
        <v>0.23507737420596</v>
      </c>
      <c r="E16364">
        <v>2.2428852642103501E-6</v>
      </c>
      <c r="F16364">
        <v>1.20413982401315E-5</v>
      </c>
      <c r="G16364">
        <v>1.2364665438219409</v>
      </c>
    </row>
    <row r="16365" spans="1:7" x14ac:dyDescent="0.25">
      <c r="A16365" t="s">
        <v>70608</v>
      </c>
      <c r="B16365">
        <v>12.8437046910087</v>
      </c>
      <c r="C16365">
        <v>-0.41504031176401901</v>
      </c>
      <c r="D16365">
        <v>0.320807257363944</v>
      </c>
      <c r="E16365">
        <v>0.19575618013641599</v>
      </c>
      <c r="F16365">
        <v>0.30381136267237802</v>
      </c>
      <c r="G16365">
        <v>0.17225846038917408</v>
      </c>
    </row>
    <row r="16366" spans="1:7" x14ac:dyDescent="0.25">
      <c r="A16366" t="s">
        <v>70609</v>
      </c>
      <c r="B16366">
        <v>10.074368786170901</v>
      </c>
      <c r="C16366">
        <v>-1.6391990036726001</v>
      </c>
      <c r="D16366">
        <v>0.40996579294501501</v>
      </c>
      <c r="E16366">
        <v>6.3777516800367796E-5</v>
      </c>
      <c r="F16366">
        <v>2.5826802140656503E-4</v>
      </c>
      <c r="G16366">
        <v>2.6869733736412447</v>
      </c>
    </row>
    <row r="16367" spans="1:7" x14ac:dyDescent="0.25">
      <c r="A16367" t="s">
        <v>70610</v>
      </c>
      <c r="B16367">
        <v>10.6352639675472</v>
      </c>
      <c r="C16367">
        <v>0.23456125431455499</v>
      </c>
      <c r="D16367">
        <v>0.43579233392634198</v>
      </c>
      <c r="E16367">
        <v>0.59041075274743104</v>
      </c>
      <c r="F16367">
        <v>0.70878178929214497</v>
      </c>
      <c r="G16367">
        <v>5.5018982025617343E-2</v>
      </c>
    </row>
    <row r="16368" spans="1:7" x14ac:dyDescent="0.25">
      <c r="A16368" t="s">
        <v>70611</v>
      </c>
      <c r="B16368">
        <v>11.0180814308483</v>
      </c>
      <c r="C16368">
        <v>-2.0796007170122799</v>
      </c>
      <c r="D16368">
        <v>0.294058772388268</v>
      </c>
      <c r="E16368">
        <v>1.52652499701105E-12</v>
      </c>
      <c r="F16368">
        <v>2.0136177850358101E-11</v>
      </c>
      <c r="G16368">
        <v>4.3247391421979886</v>
      </c>
    </row>
    <row r="16369" spans="1:7" x14ac:dyDescent="0.25">
      <c r="A16369" t="s">
        <v>70612</v>
      </c>
      <c r="B16369">
        <v>9.7535102377381193</v>
      </c>
      <c r="C16369">
        <v>-0.20235345251467399</v>
      </c>
      <c r="D16369">
        <v>0.24564547380849899</v>
      </c>
      <c r="E16369">
        <v>0.41007469737965802</v>
      </c>
      <c r="F16369">
        <v>0.541142003507323</v>
      </c>
      <c r="G16369">
        <v>4.0946919744608422E-2</v>
      </c>
    </row>
    <row r="16370" spans="1:7" x14ac:dyDescent="0.25">
      <c r="A16370" t="s">
        <v>70613</v>
      </c>
      <c r="B16370">
        <v>8.7942482190755804</v>
      </c>
      <c r="C16370">
        <v>0.115541109756473</v>
      </c>
      <c r="D16370">
        <v>0.27564947542930601</v>
      </c>
      <c r="E16370">
        <v>0.67509953287991797</v>
      </c>
      <c r="F16370">
        <v>0.77882499465069299</v>
      </c>
      <c r="G16370">
        <v>1.334974804375734E-2</v>
      </c>
    </row>
    <row r="16371" spans="1:7" x14ac:dyDescent="0.25">
      <c r="A16371" t="s">
        <v>70614</v>
      </c>
      <c r="B16371">
        <v>8.9852452356972492</v>
      </c>
      <c r="C16371">
        <v>-5.5529182024943599E-2</v>
      </c>
      <c r="D16371">
        <v>0.226409222029573</v>
      </c>
      <c r="E16371">
        <v>0.80625492908946605</v>
      </c>
      <c r="F16371">
        <v>0.879616016239678</v>
      </c>
      <c r="G16371">
        <v>3.0834900563593195E-3</v>
      </c>
    </row>
    <row r="16372" spans="1:7" x14ac:dyDescent="0.25">
      <c r="A16372" t="s">
        <v>70615</v>
      </c>
      <c r="B16372">
        <v>9.86851079636509</v>
      </c>
      <c r="C16372">
        <v>-7.6693587562807596E-3</v>
      </c>
      <c r="D16372">
        <v>0.18346305610182301</v>
      </c>
      <c r="E16372">
        <v>0.96665551479659695</v>
      </c>
      <c r="F16372">
        <v>0.99734621764232601</v>
      </c>
      <c r="G16372">
        <v>5.8819063732540357E-5</v>
      </c>
    </row>
    <row r="16373" spans="1:7" x14ac:dyDescent="0.25">
      <c r="A16373" t="s">
        <v>70616</v>
      </c>
      <c r="B16373">
        <v>6.9134556972060004</v>
      </c>
      <c r="C16373">
        <v>2.1846537474637202</v>
      </c>
      <c r="D16373">
        <v>0.37931950982114199</v>
      </c>
      <c r="E16373">
        <v>8.4412181481047408E-9</v>
      </c>
      <c r="F16373">
        <v>6.7024364810275002E-8</v>
      </c>
      <c r="G16373">
        <v>4.7727119963072759</v>
      </c>
    </row>
    <row r="16374" spans="1:7" x14ac:dyDescent="0.25">
      <c r="A16374" t="s">
        <v>70617</v>
      </c>
      <c r="B16374">
        <v>8.4499080861895308</v>
      </c>
      <c r="C16374">
        <v>1.20146132417707</v>
      </c>
      <c r="D16374">
        <v>0.372322338066571</v>
      </c>
      <c r="E16374">
        <v>1.2512230653834999E-3</v>
      </c>
      <c r="F16374">
        <v>3.8620862285496699E-3</v>
      </c>
      <c r="G16374">
        <v>1.4435093134933183</v>
      </c>
    </row>
    <row r="16375" spans="1:7" x14ac:dyDescent="0.25">
      <c r="A16375" t="s">
        <v>70618</v>
      </c>
      <c r="B16375">
        <v>6.2980899201707601</v>
      </c>
      <c r="C16375">
        <v>-2.4249105866029002</v>
      </c>
      <c r="D16375">
        <v>0.36465641379333802</v>
      </c>
      <c r="E16375">
        <v>2.9339114123395002E-11</v>
      </c>
      <c r="F16375">
        <v>3.3267945234777398E-10</v>
      </c>
      <c r="G16375">
        <v>5.8801913530188212</v>
      </c>
    </row>
    <row r="16376" spans="1:7" x14ac:dyDescent="0.25">
      <c r="A16376" t="s">
        <v>70619</v>
      </c>
      <c r="B16376">
        <v>9.3797684804450796</v>
      </c>
      <c r="C16376">
        <v>-2.6754947815590202</v>
      </c>
      <c r="D16376">
        <v>0.37605575405630098</v>
      </c>
      <c r="E16376">
        <v>1.12219445803162E-12</v>
      </c>
      <c r="F16376">
        <v>1.5086597823455201E-11</v>
      </c>
      <c r="G16376">
        <v>7.1582723261495493</v>
      </c>
    </row>
    <row r="16377" spans="1:7" x14ac:dyDescent="0.25">
      <c r="A16377" t="s">
        <v>70620</v>
      </c>
      <c r="B16377">
        <v>6.8698526622766902</v>
      </c>
      <c r="C16377">
        <v>-1.5019731108838701</v>
      </c>
      <c r="D16377">
        <v>0.362412247073996</v>
      </c>
      <c r="E16377">
        <v>3.4073825315659798E-5</v>
      </c>
      <c r="F16377">
        <v>1.4539153115125501E-4</v>
      </c>
      <c r="G16377">
        <v>2.2559232258181705</v>
      </c>
    </row>
    <row r="16378" spans="1:7" x14ac:dyDescent="0.25">
      <c r="A16378" t="s">
        <v>70621</v>
      </c>
      <c r="B16378">
        <v>5.1304901989296301</v>
      </c>
      <c r="C16378">
        <v>-0.41901004697052002</v>
      </c>
      <c r="D16378">
        <v>0.45747840555036301</v>
      </c>
      <c r="E16378">
        <v>0.359712954195963</v>
      </c>
      <c r="F16378">
        <v>0.48864066281575902</v>
      </c>
      <c r="G16378">
        <v>0.17556941946223739</v>
      </c>
    </row>
    <row r="16379" spans="1:7" x14ac:dyDescent="0.25">
      <c r="A16379" t="s">
        <v>70622</v>
      </c>
      <c r="B16379">
        <v>2.1712231965402999</v>
      </c>
      <c r="C16379">
        <v>-1.1743968554067099</v>
      </c>
      <c r="D16379">
        <v>0.98698369025023702</v>
      </c>
      <c r="E16379">
        <v>0.23409168759969301</v>
      </c>
      <c r="F16379">
        <v>0.34980979400127699</v>
      </c>
      <c r="G16379">
        <v>1.3792079739891687</v>
      </c>
    </row>
    <row r="16380" spans="1:7" x14ac:dyDescent="0.25">
      <c r="A16380" t="s">
        <v>70623</v>
      </c>
      <c r="B16380">
        <v>7.8911346007303997</v>
      </c>
      <c r="C16380">
        <v>-0.99299709123274504</v>
      </c>
      <c r="D16380">
        <v>0.31109414226097698</v>
      </c>
      <c r="E16380">
        <v>1.41315566726343E-3</v>
      </c>
      <c r="F16380">
        <v>4.3017089697652998E-3</v>
      </c>
      <c r="G16380">
        <v>0.98604322319669258</v>
      </c>
    </row>
    <row r="16381" spans="1:7" x14ac:dyDescent="0.25">
      <c r="A16381" t="s">
        <v>70624</v>
      </c>
      <c r="B16381">
        <v>7.9537050082524301</v>
      </c>
      <c r="C16381">
        <v>-1.1233389035160699</v>
      </c>
      <c r="D16381">
        <v>0.21670977325806701</v>
      </c>
      <c r="E16381">
        <v>2.1763201195075799E-7</v>
      </c>
      <c r="F16381">
        <v>1.3784063022166799E-6</v>
      </c>
      <c r="G16381">
        <v>1.2618902921526862</v>
      </c>
    </row>
    <row r="16382" spans="1:7" x14ac:dyDescent="0.25">
      <c r="A16382" t="s">
        <v>70625</v>
      </c>
      <c r="B16382">
        <v>8.2674458972086704</v>
      </c>
      <c r="C16382">
        <v>-1.8944683128268001</v>
      </c>
      <c r="D16382">
        <v>0.33924112753599001</v>
      </c>
      <c r="E16382">
        <v>2.34467998119331E-8</v>
      </c>
      <c r="F16382">
        <v>1.7392811289063601E-7</v>
      </c>
      <c r="G16382">
        <v>3.5890101883048224</v>
      </c>
    </row>
    <row r="16383" spans="1:7" x14ac:dyDescent="0.25">
      <c r="A16383" t="s">
        <v>70626</v>
      </c>
      <c r="B16383">
        <v>8.0541634384789909</v>
      </c>
      <c r="C16383">
        <v>-2.3056160091086002</v>
      </c>
      <c r="D16383">
        <v>0.389282165684529</v>
      </c>
      <c r="E16383">
        <v>3.1662639832826701E-9</v>
      </c>
      <c r="F16383">
        <v>2.6903649118559401E-8</v>
      </c>
      <c r="G16383">
        <v>5.3158651814578688</v>
      </c>
    </row>
    <row r="16384" spans="1:7" x14ac:dyDescent="0.25">
      <c r="A16384" t="s">
        <v>70627</v>
      </c>
      <c r="B16384">
        <v>8.1232354275739294</v>
      </c>
      <c r="C16384">
        <v>3.6746150204360801</v>
      </c>
      <c r="D16384">
        <v>0.34583710492673297</v>
      </c>
      <c r="E16384">
        <v>2.27336367368202E-26</v>
      </c>
      <c r="F16384">
        <v>1.0281470550007099E-24</v>
      </c>
      <c r="G16384">
        <v>13.502795548414454</v>
      </c>
    </row>
    <row r="16385" spans="1:7" x14ac:dyDescent="0.25">
      <c r="A16385" t="s">
        <v>70628</v>
      </c>
      <c r="B16385">
        <v>9.2522143216109196</v>
      </c>
      <c r="C16385">
        <v>1.2014877566584601</v>
      </c>
      <c r="D16385">
        <v>0.56140917568051196</v>
      </c>
      <c r="E16385">
        <v>3.2344386363180398E-2</v>
      </c>
      <c r="F16385">
        <v>6.82127017875261E-2</v>
      </c>
      <c r="G16385">
        <v>1.4435728294001791</v>
      </c>
    </row>
    <row r="16386" spans="1:7" x14ac:dyDescent="0.25">
      <c r="A16386" t="s">
        <v>70629</v>
      </c>
      <c r="B16386">
        <v>7.6320483027332298</v>
      </c>
      <c r="C16386">
        <v>1.8077668018423201</v>
      </c>
      <c r="D16386">
        <v>0.43399938785686798</v>
      </c>
      <c r="E16386">
        <v>3.1085187025527997E-5</v>
      </c>
      <c r="F16386">
        <v>1.33597558777548E-4</v>
      </c>
      <c r="G16386">
        <v>3.2680208098432102</v>
      </c>
    </row>
    <row r="16387" spans="1:7" x14ac:dyDescent="0.25">
      <c r="A16387" t="s">
        <v>70630</v>
      </c>
      <c r="B16387">
        <v>9.3075494556312606</v>
      </c>
      <c r="C16387">
        <v>2.43434721596851</v>
      </c>
      <c r="D16387">
        <v>0.23067278176390399</v>
      </c>
      <c r="E16387">
        <v>4.9070515694198897E-26</v>
      </c>
      <c r="F16387">
        <v>2.1840273969291099E-24</v>
      </c>
      <c r="G16387">
        <v>5.9260463678936359</v>
      </c>
    </row>
    <row r="16388" spans="1:7" x14ac:dyDescent="0.25">
      <c r="A16388" t="s">
        <v>70631</v>
      </c>
      <c r="B16388">
        <v>8.9622854636408693</v>
      </c>
      <c r="C16388">
        <v>2.8234356013722399</v>
      </c>
      <c r="D16388">
        <v>0.26178616852489001</v>
      </c>
      <c r="E16388">
        <v>4.0403671155299699E-27</v>
      </c>
      <c r="F16388">
        <v>1.8837132005611E-25</v>
      </c>
      <c r="G16388">
        <v>7.9717885950962222</v>
      </c>
    </row>
    <row r="16389" spans="1:7" x14ac:dyDescent="0.25">
      <c r="A16389" t="s">
        <v>70632</v>
      </c>
      <c r="B16389">
        <v>8.2220611695303401</v>
      </c>
      <c r="C16389">
        <v>-0.193820335878225</v>
      </c>
      <c r="D16389">
        <v>0.24322502162989201</v>
      </c>
      <c r="E16389">
        <v>0.42552268402783899</v>
      </c>
      <c r="F16389">
        <v>0.55662507444841203</v>
      </c>
      <c r="G16389">
        <v>3.7566322599947952E-2</v>
      </c>
    </row>
    <row r="16390" spans="1:7" x14ac:dyDescent="0.25">
      <c r="A16390" t="s">
        <v>70633</v>
      </c>
      <c r="B16390">
        <v>7.4238595907319498</v>
      </c>
      <c r="C16390">
        <v>-0.27608906104294101</v>
      </c>
      <c r="D16390">
        <v>0.299130470054568</v>
      </c>
      <c r="E16390">
        <v>0.35602177469421198</v>
      </c>
      <c r="F16390">
        <v>0.485142696035684</v>
      </c>
      <c r="G16390">
        <v>7.6225169627572809E-2</v>
      </c>
    </row>
    <row r="16391" spans="1:7" x14ac:dyDescent="0.25">
      <c r="A16391" t="s">
        <v>70634</v>
      </c>
      <c r="B16391">
        <v>5.24276939700533</v>
      </c>
      <c r="C16391">
        <v>-2.5527079674581299</v>
      </c>
      <c r="D16391">
        <v>0.49411207680966901</v>
      </c>
      <c r="E16391">
        <v>2.3883354046303702E-7</v>
      </c>
      <c r="F16391">
        <v>1.49675119163745E-6</v>
      </c>
      <c r="G16391">
        <v>6.5163179671242171</v>
      </c>
    </row>
    <row r="16392" spans="1:7" x14ac:dyDescent="0.25">
      <c r="A16392" t="s">
        <v>70635</v>
      </c>
      <c r="B16392">
        <v>8.7131550172727703</v>
      </c>
      <c r="C16392">
        <v>-1.65850048797338</v>
      </c>
      <c r="D16392">
        <v>0.88967909401295797</v>
      </c>
      <c r="E16392">
        <v>6.2299821313373201E-2</v>
      </c>
      <c r="F16392">
        <v>0.1188936210733</v>
      </c>
      <c r="G16392">
        <v>2.7506238686079394</v>
      </c>
    </row>
    <row r="16393" spans="1:7" x14ac:dyDescent="0.25">
      <c r="A16393" t="s">
        <v>70636</v>
      </c>
      <c r="B16393">
        <v>14.1738271253388</v>
      </c>
      <c r="C16393">
        <v>-0.63988274599806705</v>
      </c>
      <c r="D16393">
        <v>0.55000418046279198</v>
      </c>
      <c r="E16393">
        <v>0.24466143758398501</v>
      </c>
      <c r="F16393">
        <v>0.361994172840227</v>
      </c>
      <c r="G16393">
        <v>0.4094499286260268</v>
      </c>
    </row>
    <row r="16394" spans="1:7" x14ac:dyDescent="0.25">
      <c r="A16394" t="s">
        <v>70637</v>
      </c>
      <c r="B16394">
        <v>9.3416527499912192</v>
      </c>
      <c r="C16394">
        <v>-1.4957639950793</v>
      </c>
      <c r="D16394">
        <v>0.25091038899102602</v>
      </c>
      <c r="E16394">
        <v>2.50166473910392E-9</v>
      </c>
      <c r="F16394">
        <v>2.15362611838297E-8</v>
      </c>
      <c r="G16394">
        <v>2.2373099289755882</v>
      </c>
    </row>
    <row r="16395" spans="1:7" x14ac:dyDescent="0.25">
      <c r="A16395" t="s">
        <v>70638</v>
      </c>
      <c r="B16395">
        <v>11.0080292613693</v>
      </c>
      <c r="C16395">
        <v>0.46095271046960001</v>
      </c>
      <c r="D16395">
        <v>0.48994912736613999</v>
      </c>
      <c r="E16395">
        <v>0.34679839402274099</v>
      </c>
      <c r="F16395">
        <v>0.47561729225343302</v>
      </c>
      <c r="G16395">
        <v>0.2124774012892709</v>
      </c>
    </row>
    <row r="16396" spans="1:7" x14ac:dyDescent="0.25">
      <c r="A16396" t="s">
        <v>70639</v>
      </c>
      <c r="B16396">
        <v>11.310894172591</v>
      </c>
      <c r="C16396">
        <v>0.55303085147147202</v>
      </c>
      <c r="D16396">
        <v>0.64905444134133905</v>
      </c>
      <c r="E16396">
        <v>0.39418290848184301</v>
      </c>
      <c r="F16396">
        <v>0.52539875917979195</v>
      </c>
      <c r="G16396">
        <v>0.30584312267926134</v>
      </c>
    </row>
    <row r="16397" spans="1:7" x14ac:dyDescent="0.25">
      <c r="A16397" t="s">
        <v>70640</v>
      </c>
      <c r="B16397">
        <v>9.6909347157142403</v>
      </c>
      <c r="C16397">
        <v>0.35658953559165102</v>
      </c>
      <c r="D16397">
        <v>0.64288304932777096</v>
      </c>
      <c r="E16397">
        <v>0.57911870274004296</v>
      </c>
      <c r="F16397">
        <v>0.69902886195185898</v>
      </c>
      <c r="G16397">
        <v>0.12715609689346935</v>
      </c>
    </row>
    <row r="16398" spans="1:7" x14ac:dyDescent="0.25">
      <c r="A16398" t="s">
        <v>70641</v>
      </c>
      <c r="B16398">
        <v>8.1552304003506002</v>
      </c>
      <c r="C16398">
        <v>0.394447849478126</v>
      </c>
      <c r="D16398">
        <v>0.66034346067581495</v>
      </c>
      <c r="E16398">
        <v>0.55028213562682604</v>
      </c>
      <c r="F16398">
        <v>0.67324886874527801</v>
      </c>
      <c r="G16398">
        <v>0.15558910595791833</v>
      </c>
    </row>
    <row r="16399" spans="1:7" x14ac:dyDescent="0.25">
      <c r="A16399" t="s">
        <v>70642</v>
      </c>
      <c r="B16399">
        <v>10.107612380828799</v>
      </c>
      <c r="C16399">
        <v>-0.17974006872949799</v>
      </c>
      <c r="D16399">
        <v>0.41002253224693502</v>
      </c>
      <c r="E16399">
        <v>0.66112075692083405</v>
      </c>
      <c r="F16399">
        <v>0.76688228139435</v>
      </c>
      <c r="G16399">
        <v>3.2306492306884663E-2</v>
      </c>
    </row>
    <row r="16400" spans="1:7" x14ac:dyDescent="0.25">
      <c r="A16400" t="s">
        <v>70643</v>
      </c>
      <c r="B16400">
        <v>8.8631432569161301</v>
      </c>
      <c r="C16400">
        <v>0.41431661160238997</v>
      </c>
      <c r="D16400">
        <v>0.33915821791585199</v>
      </c>
      <c r="E16400">
        <v>0.221857888292009</v>
      </c>
      <c r="F16400">
        <v>0.33546156932405502</v>
      </c>
      <c r="G16400">
        <v>0.17165825464968568</v>
      </c>
    </row>
    <row r="16401" spans="1:7" x14ac:dyDescent="0.25">
      <c r="A16401" t="s">
        <v>70644</v>
      </c>
      <c r="B16401">
        <v>10.1661784107646</v>
      </c>
      <c r="C16401">
        <v>-1.36489299062424</v>
      </c>
      <c r="D16401">
        <v>0.54571746081266204</v>
      </c>
      <c r="E16401">
        <v>1.2380882272117401E-2</v>
      </c>
      <c r="F16401">
        <v>2.9520402968552101E-2</v>
      </c>
      <c r="G16401">
        <v>1.8629328758551815</v>
      </c>
    </row>
    <row r="16402" spans="1:7" x14ac:dyDescent="0.25">
      <c r="A16402" t="s">
        <v>70645</v>
      </c>
      <c r="B16402">
        <v>6.2007495136597699</v>
      </c>
      <c r="C16402">
        <v>-0.91694738198625203</v>
      </c>
      <c r="D16402">
        <v>0.66427272124147996</v>
      </c>
      <c r="E16402" t="s">
        <v>27</v>
      </c>
      <c r="F16402" t="s">
        <v>27</v>
      </c>
      <c r="G16402">
        <v>0.84079250133144157</v>
      </c>
    </row>
    <row r="16403" spans="1:7" x14ac:dyDescent="0.25">
      <c r="A16403" t="s">
        <v>70646</v>
      </c>
      <c r="B16403">
        <v>8.1155940744681008</v>
      </c>
      <c r="C16403">
        <v>5.7381412657220798E-2</v>
      </c>
      <c r="D16403">
        <v>0.26152702451336501</v>
      </c>
      <c r="E16403">
        <v>0.82633137128116096</v>
      </c>
      <c r="F16403">
        <v>0.89505171654470705</v>
      </c>
      <c r="G16403">
        <v>3.2926265185382591E-3</v>
      </c>
    </row>
    <row r="16404" spans="1:7" x14ac:dyDescent="0.25">
      <c r="A16404" t="s">
        <v>70647</v>
      </c>
      <c r="B16404">
        <v>6.9207867901452103</v>
      </c>
      <c r="C16404">
        <v>0.18430739466424301</v>
      </c>
      <c r="D16404">
        <v>0.28244702487710299</v>
      </c>
      <c r="E16404">
        <v>0.51405421754964098</v>
      </c>
      <c r="F16404">
        <v>0.63987559768582702</v>
      </c>
      <c r="G16404">
        <v>3.3969215727921033E-2</v>
      </c>
    </row>
    <row r="16405" spans="1:7" x14ac:dyDescent="0.25">
      <c r="A16405" t="s">
        <v>70648</v>
      </c>
      <c r="B16405">
        <v>11.0272111333308</v>
      </c>
      <c r="C16405">
        <v>-3.1554400699283498</v>
      </c>
      <c r="D16405">
        <v>0.36837040505256302</v>
      </c>
      <c r="E16405">
        <v>1.07194458636876E-17</v>
      </c>
      <c r="F16405">
        <v>2.4267737417815501E-16</v>
      </c>
      <c r="G16405">
        <v>9.9568020349094297</v>
      </c>
    </row>
    <row r="16406" spans="1:7" x14ac:dyDescent="0.25">
      <c r="A16406" t="s">
        <v>70649</v>
      </c>
      <c r="B16406">
        <v>10.8080827167267</v>
      </c>
      <c r="C16406">
        <v>0.62276022035470402</v>
      </c>
      <c r="D16406">
        <v>0.43813053495877302</v>
      </c>
      <c r="E16406">
        <v>0.155199526366121</v>
      </c>
      <c r="F16406">
        <v>0.252069201780242</v>
      </c>
      <c r="G16406">
        <v>0.38783029205623953</v>
      </c>
    </row>
    <row r="16407" spans="1:7" x14ac:dyDescent="0.25">
      <c r="A16407" t="s">
        <v>70650</v>
      </c>
      <c r="B16407">
        <v>9.5636408626956708</v>
      </c>
      <c r="C16407">
        <v>-1.5320997859299099</v>
      </c>
      <c r="D16407">
        <v>0.45955121298659102</v>
      </c>
      <c r="E16407">
        <v>8.5636102168246597E-4</v>
      </c>
      <c r="F16407">
        <v>2.7501070244737298E-3</v>
      </c>
      <c r="G16407">
        <v>2.3473297540464757</v>
      </c>
    </row>
    <row r="16408" spans="1:7" x14ac:dyDescent="0.25">
      <c r="A16408" t="s">
        <v>70651</v>
      </c>
      <c r="B16408">
        <v>9.7755030158788294</v>
      </c>
      <c r="C16408">
        <v>-1.8236266444724201</v>
      </c>
      <c r="D16408">
        <v>0.431483463682234</v>
      </c>
      <c r="E16408">
        <v>2.3744766652152801E-5</v>
      </c>
      <c r="F16408">
        <v>1.04474844171364E-4</v>
      </c>
      <c r="G16408">
        <v>3.3256141384297382</v>
      </c>
    </row>
    <row r="16409" spans="1:7" x14ac:dyDescent="0.25">
      <c r="A16409" t="s">
        <v>70652</v>
      </c>
      <c r="B16409">
        <v>7.3247394736905997</v>
      </c>
      <c r="C16409">
        <v>0.15613946019947</v>
      </c>
      <c r="D16409">
        <v>0.31058613343024399</v>
      </c>
      <c r="E16409">
        <v>0.61515752559510295</v>
      </c>
      <c r="F16409">
        <v>0.72886103539663705</v>
      </c>
      <c r="G16409">
        <v>2.4379531031381876E-2</v>
      </c>
    </row>
    <row r="16410" spans="1:7" x14ac:dyDescent="0.25">
      <c r="A16410" t="s">
        <v>70653</v>
      </c>
      <c r="B16410">
        <v>9.3066076402325901</v>
      </c>
      <c r="C16410">
        <v>-0.30466575170300902</v>
      </c>
      <c r="D16410">
        <v>0.183092753148305</v>
      </c>
      <c r="E16410">
        <v>9.6113072852683001E-2</v>
      </c>
      <c r="F16410">
        <v>0.170370034674656</v>
      </c>
      <c r="G16410">
        <v>9.2821220260759549E-2</v>
      </c>
    </row>
    <row r="16411" spans="1:7" x14ac:dyDescent="0.25">
      <c r="A16411" t="s">
        <v>70654</v>
      </c>
      <c r="B16411">
        <v>10.4271882348093</v>
      </c>
      <c r="C16411">
        <v>-0.202991947115893</v>
      </c>
      <c r="D16411">
        <v>0.13730265743154099</v>
      </c>
      <c r="E16411">
        <v>0.139293540129167</v>
      </c>
      <c r="F16411">
        <v>0.23107599825654601</v>
      </c>
      <c r="G16411">
        <v>4.12057305939015E-2</v>
      </c>
    </row>
    <row r="16412" spans="1:7" x14ac:dyDescent="0.25">
      <c r="A16412" t="s">
        <v>70655</v>
      </c>
      <c r="B16412">
        <v>7.85803216560429</v>
      </c>
      <c r="C16412">
        <v>1.43496383719475</v>
      </c>
      <c r="D16412">
        <v>0.57912962916414301</v>
      </c>
      <c r="E16412">
        <v>1.3219749924701299E-2</v>
      </c>
      <c r="F16412">
        <v>3.1254788186224701E-2</v>
      </c>
      <c r="G16412">
        <v>2.059121214056681</v>
      </c>
    </row>
    <row r="16413" spans="1:7" x14ac:dyDescent="0.25">
      <c r="A16413" t="s">
        <v>70656</v>
      </c>
      <c r="B16413">
        <v>7.5515247624477198</v>
      </c>
      <c r="C16413">
        <v>7.4164568284519602E-2</v>
      </c>
      <c r="D16413">
        <v>0.29784868073535897</v>
      </c>
      <c r="E16413">
        <v>0.80336014050925397</v>
      </c>
      <c r="F16413">
        <v>0.87747740580822597</v>
      </c>
      <c r="G16413">
        <v>5.5003831888291712E-3</v>
      </c>
    </row>
    <row r="16414" spans="1:7" x14ac:dyDescent="0.25">
      <c r="A16414" t="s">
        <v>70657</v>
      </c>
      <c r="B16414">
        <v>6.5550833186344803</v>
      </c>
      <c r="C16414">
        <v>-5.9085054102832199E-2</v>
      </c>
      <c r="D16414">
        <v>0.38019049863380699</v>
      </c>
      <c r="E16414">
        <v>0.87649882947076796</v>
      </c>
      <c r="F16414">
        <v>0.93264682909986696</v>
      </c>
      <c r="G16414">
        <v>3.491043618334608E-3</v>
      </c>
    </row>
    <row r="16415" spans="1:7" x14ac:dyDescent="0.25">
      <c r="A16415" t="s">
        <v>70658</v>
      </c>
      <c r="B16415">
        <v>8.2388905900122005</v>
      </c>
      <c r="C16415">
        <v>-0.48923557411199597</v>
      </c>
      <c r="D16415">
        <v>0.244750407903291</v>
      </c>
      <c r="E16415">
        <v>4.5617413310822599E-2</v>
      </c>
      <c r="F16415">
        <v>9.1430469566509395E-2</v>
      </c>
      <c r="G16415">
        <v>0.2393514469766943</v>
      </c>
    </row>
    <row r="16416" spans="1:7" x14ac:dyDescent="0.25">
      <c r="A16416" t="s">
        <v>70659</v>
      </c>
      <c r="B16416">
        <v>9.9460871326892502</v>
      </c>
      <c r="C16416">
        <v>-0.28025456274816701</v>
      </c>
      <c r="D16416">
        <v>0.25857177696120698</v>
      </c>
      <c r="E16416">
        <v>0.27842866677961098</v>
      </c>
      <c r="F16416">
        <v>0.40074780901592699</v>
      </c>
      <c r="G16416">
        <v>7.8542619941166278E-2</v>
      </c>
    </row>
    <row r="16417" spans="1:7" x14ac:dyDescent="0.25">
      <c r="A16417" t="s">
        <v>70660</v>
      </c>
      <c r="B16417">
        <v>13.7368969230732</v>
      </c>
      <c r="C16417">
        <v>0.58926814051795995</v>
      </c>
      <c r="D16417">
        <v>0.69236172434823695</v>
      </c>
      <c r="E16417">
        <v>0.39471454597824801</v>
      </c>
      <c r="F16417">
        <v>0.52575034666538001</v>
      </c>
      <c r="G16417">
        <v>0.34723694142949418</v>
      </c>
    </row>
    <row r="16418" spans="1:7" x14ac:dyDescent="0.25">
      <c r="A16418" t="s">
        <v>70661</v>
      </c>
      <c r="B16418">
        <v>9.2836267499286702</v>
      </c>
      <c r="C16418">
        <v>2.4174129095414599E-2</v>
      </c>
      <c r="D16418">
        <v>0.26264349581623597</v>
      </c>
      <c r="E16418">
        <v>0.926664983259605</v>
      </c>
      <c r="F16418">
        <v>0.96907561891520699</v>
      </c>
      <c r="G16418">
        <v>5.8438851752177069E-4</v>
      </c>
    </row>
    <row r="16419" spans="1:7" x14ac:dyDescent="0.25">
      <c r="A16419" t="s">
        <v>70662</v>
      </c>
      <c r="B16419">
        <v>9.7847261179044605</v>
      </c>
      <c r="C16419">
        <v>1.1034081964415901</v>
      </c>
      <c r="D16419">
        <v>0.523500599933304</v>
      </c>
      <c r="E16419">
        <v>3.5052651779128502E-2</v>
      </c>
      <c r="F16419">
        <v>7.3036297525001695E-2</v>
      </c>
      <c r="G16419">
        <v>1.2175096479744825</v>
      </c>
    </row>
    <row r="16420" spans="1:7" x14ac:dyDescent="0.25">
      <c r="A16420" t="s">
        <v>70663</v>
      </c>
      <c r="B16420">
        <v>10.358841538210299</v>
      </c>
      <c r="C16420">
        <v>1.35180924506541</v>
      </c>
      <c r="D16420">
        <v>0.49925884657973502</v>
      </c>
      <c r="E16420">
        <v>6.7765110128230697E-3</v>
      </c>
      <c r="F16420">
        <v>1.7341503781309602E-2</v>
      </c>
      <c r="G16420">
        <v>1.8273882350443138</v>
      </c>
    </row>
    <row r="16421" spans="1:7" x14ac:dyDescent="0.25">
      <c r="A16421" t="s">
        <v>70664</v>
      </c>
      <c r="B16421">
        <v>10.596676538097899</v>
      </c>
      <c r="C16421">
        <v>0.87322915132861201</v>
      </c>
      <c r="D16421">
        <v>0.25659360398973302</v>
      </c>
      <c r="E16421">
        <v>6.6611201589373897E-4</v>
      </c>
      <c r="F16421">
        <v>2.1951723720554598E-3</v>
      </c>
      <c r="G16421">
        <v>0.76252915073008798</v>
      </c>
    </row>
    <row r="16422" spans="1:7" x14ac:dyDescent="0.25">
      <c r="A16422" t="s">
        <v>70665</v>
      </c>
      <c r="B16422">
        <v>8.1659875301427203</v>
      </c>
      <c r="C16422">
        <v>-0.50375789392001202</v>
      </c>
      <c r="D16422">
        <v>0.31353257768280102</v>
      </c>
      <c r="E16422">
        <v>0.108116622752995</v>
      </c>
      <c r="F16422">
        <v>0.18804723716400401</v>
      </c>
      <c r="G16422">
        <v>0.25377201568672608</v>
      </c>
    </row>
    <row r="16423" spans="1:7" x14ac:dyDescent="0.25">
      <c r="A16423" t="s">
        <v>70666</v>
      </c>
      <c r="B16423">
        <v>10.0720516402521</v>
      </c>
      <c r="C16423">
        <v>0.667730093267208</v>
      </c>
      <c r="D16423">
        <v>0.26775558797955601</v>
      </c>
      <c r="E16423">
        <v>1.26382127531557E-2</v>
      </c>
      <c r="F16423">
        <v>3.0024550946373799E-2</v>
      </c>
      <c r="G16423">
        <v>0.44586347745463428</v>
      </c>
    </row>
    <row r="16424" spans="1:7" x14ac:dyDescent="0.25">
      <c r="A16424" t="s">
        <v>70667</v>
      </c>
      <c r="B16424">
        <v>8.9897060093752899</v>
      </c>
      <c r="C16424">
        <v>0.31418428273714999</v>
      </c>
      <c r="D16424">
        <v>0.21593613882037099</v>
      </c>
      <c r="E16424">
        <v>0.14567285033617</v>
      </c>
      <c r="F16424">
        <v>0.239670302296592</v>
      </c>
      <c r="G16424">
        <v>9.8711763519057402E-2</v>
      </c>
    </row>
    <row r="16425" spans="1:7" x14ac:dyDescent="0.25">
      <c r="A16425" t="s">
        <v>70668</v>
      </c>
      <c r="B16425">
        <v>8.2436413786195804</v>
      </c>
      <c r="C16425">
        <v>-2.2501973696956301</v>
      </c>
      <c r="D16425">
        <v>0.37847817109133702</v>
      </c>
      <c r="E16425">
        <v>2.75812595072019E-9</v>
      </c>
      <c r="F16425">
        <v>2.3609461910482301E-8</v>
      </c>
      <c r="G16425">
        <v>5.0633882025851324</v>
      </c>
    </row>
    <row r="16426" spans="1:7" x14ac:dyDescent="0.25">
      <c r="A16426" t="s">
        <v>70669</v>
      </c>
      <c r="B16426">
        <v>8.5925905288442905</v>
      </c>
      <c r="C16426">
        <v>-2.1970146789552301</v>
      </c>
      <c r="D16426">
        <v>0.382197983979633</v>
      </c>
      <c r="E16426">
        <v>9.0108926918133498E-9</v>
      </c>
      <c r="F16426">
        <v>7.1288110340553195E-8</v>
      </c>
      <c r="G16426">
        <v>4.8268734995447522</v>
      </c>
    </row>
    <row r="16427" spans="1:7" x14ac:dyDescent="0.25">
      <c r="A16427" t="s">
        <v>70670</v>
      </c>
      <c r="B16427">
        <v>8.3758773792890597</v>
      </c>
      <c r="C16427">
        <v>-0.227990114681377</v>
      </c>
      <c r="D16427">
        <v>0.40767203669023699</v>
      </c>
      <c r="E16427">
        <v>0.57599190355864505</v>
      </c>
      <c r="F16427">
        <v>0.69632724088747699</v>
      </c>
      <c r="G16427">
        <v>5.197949239242744E-2</v>
      </c>
    </row>
    <row r="16428" spans="1:7" x14ac:dyDescent="0.25">
      <c r="A16428" t="s">
        <v>70671</v>
      </c>
      <c r="B16428">
        <v>10.735050153304201</v>
      </c>
      <c r="C16428">
        <v>0.48734401120703102</v>
      </c>
      <c r="D16428">
        <v>0.30134338981942599</v>
      </c>
      <c r="E16428">
        <v>0.10582689507696499</v>
      </c>
      <c r="F16428">
        <v>0.18479657893287099</v>
      </c>
      <c r="G16428">
        <v>0.23750418525935879</v>
      </c>
    </row>
    <row r="16429" spans="1:7" x14ac:dyDescent="0.25">
      <c r="A16429" t="s">
        <v>70672</v>
      </c>
      <c r="B16429">
        <v>10.102273712051399</v>
      </c>
      <c r="C16429">
        <v>-2.18450942358725</v>
      </c>
      <c r="D16429">
        <v>0.19137747629008101</v>
      </c>
      <c r="E16429">
        <v>3.5327000717212002E-30</v>
      </c>
      <c r="F16429">
        <v>2.0334263052124298E-28</v>
      </c>
      <c r="G16429">
        <v>4.7720814217414995</v>
      </c>
    </row>
    <row r="16430" spans="1:7" x14ac:dyDescent="0.25">
      <c r="A16430" t="s">
        <v>70673</v>
      </c>
      <c r="B16430">
        <v>10.475868576441499</v>
      </c>
      <c r="C16430">
        <v>3.0217965704118201</v>
      </c>
      <c r="D16430">
        <v>0.34025114131346901</v>
      </c>
      <c r="E16430">
        <v>6.6216122540458999E-19</v>
      </c>
      <c r="F16430">
        <v>1.66840828398476E-17</v>
      </c>
      <c r="G16430">
        <v>9.1312545129526388</v>
      </c>
    </row>
    <row r="16431" spans="1:7" x14ac:dyDescent="0.25">
      <c r="A16431" t="s">
        <v>70674</v>
      </c>
      <c r="B16431">
        <v>8.1077497679835897</v>
      </c>
      <c r="C16431">
        <v>2.3435775065101501</v>
      </c>
      <c r="D16431">
        <v>0.41323043245490698</v>
      </c>
      <c r="E16431">
        <v>1.41670425872523E-8</v>
      </c>
      <c r="F16431">
        <v>1.08494230160979E-7</v>
      </c>
      <c r="G16431">
        <v>5.4923555290203323</v>
      </c>
    </row>
    <row r="16432" spans="1:7" x14ac:dyDescent="0.25">
      <c r="A16432" t="s">
        <v>70675</v>
      </c>
      <c r="B16432">
        <v>4.6909845535735801</v>
      </c>
      <c r="C16432">
        <v>-0.27084031784794599</v>
      </c>
      <c r="D16432">
        <v>0.45202086845409201</v>
      </c>
      <c r="E16432">
        <v>0.54905513892183699</v>
      </c>
      <c r="F16432">
        <v>0.67246583499053503</v>
      </c>
      <c r="G16432">
        <v>7.3354477771976415E-2</v>
      </c>
    </row>
    <row r="16433" spans="1:7" x14ac:dyDescent="0.25">
      <c r="A16433" t="s">
        <v>70676</v>
      </c>
      <c r="B16433">
        <v>10.9397054530547</v>
      </c>
      <c r="C16433">
        <v>-3.17713413346114</v>
      </c>
      <c r="D16433">
        <v>0.39510448859498198</v>
      </c>
      <c r="E16433">
        <v>8.8926317665303101E-16</v>
      </c>
      <c r="F16433">
        <v>1.65445096031713E-14</v>
      </c>
      <c r="G16433">
        <v>10.09418130200387</v>
      </c>
    </row>
    <row r="16434" spans="1:7" x14ac:dyDescent="0.25">
      <c r="A16434" t="s">
        <v>70677</v>
      </c>
      <c r="B16434">
        <v>8.6794571377074199</v>
      </c>
      <c r="C16434">
        <v>-1.9241818053895201</v>
      </c>
      <c r="D16434">
        <v>0.380124228914554</v>
      </c>
      <c r="E16434">
        <v>4.14921347646701E-7</v>
      </c>
      <c r="F16434">
        <v>2.51515633465393E-6</v>
      </c>
      <c r="G16434">
        <v>3.702475620192073</v>
      </c>
    </row>
    <row r="16435" spans="1:7" x14ac:dyDescent="0.25">
      <c r="A16435" t="s">
        <v>70678</v>
      </c>
      <c r="B16435">
        <v>9.5631494511527997</v>
      </c>
      <c r="C16435">
        <v>-0.35900431541410299</v>
      </c>
      <c r="D16435">
        <v>0.498686401768558</v>
      </c>
      <c r="E16435">
        <v>0.47158659916602502</v>
      </c>
      <c r="F16435">
        <v>0.60051263581359404</v>
      </c>
      <c r="G16435">
        <v>0.12888409848594876</v>
      </c>
    </row>
    <row r="16436" spans="1:7" x14ac:dyDescent="0.25">
      <c r="A16436" t="s">
        <v>70679</v>
      </c>
      <c r="B16436">
        <v>9.4893338281650497</v>
      </c>
      <c r="C16436">
        <v>-1.56192399937561</v>
      </c>
      <c r="D16436">
        <v>0.25554785088394499</v>
      </c>
      <c r="E16436">
        <v>9.8352702086594599E-10</v>
      </c>
      <c r="F16436">
        <v>9.0589715464837101E-9</v>
      </c>
      <c r="G16436">
        <v>2.4396065798255004</v>
      </c>
    </row>
    <row r="16437" spans="1:7" x14ac:dyDescent="0.25">
      <c r="A16437" t="s">
        <v>70680</v>
      </c>
      <c r="B16437">
        <v>10.2178750855948</v>
      </c>
      <c r="C16437">
        <v>-1.9192402895154199</v>
      </c>
      <c r="D16437">
        <v>0.190623154480421</v>
      </c>
      <c r="E16437">
        <v>7.6329227354492706E-24</v>
      </c>
      <c r="F16437">
        <v>2.9433989676109699E-22</v>
      </c>
      <c r="G16437">
        <v>3.6834832888992328</v>
      </c>
    </row>
    <row r="16438" spans="1:7" x14ac:dyDescent="0.25">
      <c r="A16438" t="s">
        <v>70681</v>
      </c>
      <c r="B16438">
        <v>8.2651357590667995</v>
      </c>
      <c r="C16438">
        <v>-2.1443841952841201</v>
      </c>
      <c r="D16438">
        <v>0.39282230093049603</v>
      </c>
      <c r="E16438">
        <v>4.7904859299777E-8</v>
      </c>
      <c r="F16438">
        <v>3.3885164383071599E-7</v>
      </c>
      <c r="G16438">
        <v>4.5983835769843235</v>
      </c>
    </row>
    <row r="16439" spans="1:7" x14ac:dyDescent="0.25">
      <c r="A16439" t="s">
        <v>70682</v>
      </c>
      <c r="B16439">
        <v>7.4827887120959202</v>
      </c>
      <c r="C16439">
        <v>0.672093554727343</v>
      </c>
      <c r="D16439">
        <v>0.32395272143202902</v>
      </c>
      <c r="E16439">
        <v>3.8017541243811598E-2</v>
      </c>
      <c r="F16439">
        <v>7.83667611356368E-2</v>
      </c>
      <c r="G16439">
        <v>0.451709746306036</v>
      </c>
    </row>
    <row r="16440" spans="1:7" x14ac:dyDescent="0.25">
      <c r="A16440" t="s">
        <v>70683</v>
      </c>
      <c r="B16440">
        <v>8.8503999193840208</v>
      </c>
      <c r="C16440">
        <v>1.55021802235384</v>
      </c>
      <c r="D16440">
        <v>0.42646676335143202</v>
      </c>
      <c r="E16440">
        <v>2.7795197158637301E-4</v>
      </c>
      <c r="F16440">
        <v>9.8744638883209706E-4</v>
      </c>
      <c r="G16440">
        <v>2.4031759168306506</v>
      </c>
    </row>
    <row r="16441" spans="1:7" x14ac:dyDescent="0.25">
      <c r="A16441" t="s">
        <v>70684</v>
      </c>
      <c r="B16441">
        <v>9.8445494564801308</v>
      </c>
      <c r="C16441">
        <v>-1.2434551814888299</v>
      </c>
      <c r="D16441">
        <v>0.41605816594656703</v>
      </c>
      <c r="E16441">
        <v>2.8020642954956201E-3</v>
      </c>
      <c r="F16441">
        <v>7.9329176391155307E-3</v>
      </c>
      <c r="G16441">
        <v>1.5461807883714189</v>
      </c>
    </row>
    <row r="16442" spans="1:7" x14ac:dyDescent="0.25">
      <c r="A16442" t="s">
        <v>70685</v>
      </c>
      <c r="B16442">
        <v>6.1526731677064603</v>
      </c>
      <c r="C16442">
        <v>0.265414315530693</v>
      </c>
      <c r="D16442">
        <v>0.387135121215676</v>
      </c>
      <c r="E16442">
        <v>0.49297438128802801</v>
      </c>
      <c r="F16442">
        <v>0.62025720220985103</v>
      </c>
      <c r="G16442">
        <v>7.0444758888626266E-2</v>
      </c>
    </row>
    <row r="16443" spans="1:7" x14ac:dyDescent="0.25">
      <c r="A16443" t="s">
        <v>70686</v>
      </c>
      <c r="B16443">
        <v>7.7898884324376798</v>
      </c>
      <c r="C16443">
        <v>0.66406143258327099</v>
      </c>
      <c r="D16443">
        <v>0.238710880913891</v>
      </c>
      <c r="E16443">
        <v>5.4047525612357103E-3</v>
      </c>
      <c r="F16443">
        <v>1.41691576428389E-2</v>
      </c>
      <c r="G16443">
        <v>0.44097758624454619</v>
      </c>
    </row>
    <row r="16444" spans="1:7" x14ac:dyDescent="0.25">
      <c r="A16444" t="s">
        <v>70687</v>
      </c>
      <c r="B16444">
        <v>7.2463401384472599</v>
      </c>
      <c r="C16444">
        <v>2.8596101348470202</v>
      </c>
      <c r="D16444">
        <v>0.49184544460709601</v>
      </c>
      <c r="E16444">
        <v>6.09820569288318E-9</v>
      </c>
      <c r="F16444">
        <v>4.9563387718389699E-8</v>
      </c>
      <c r="G16444">
        <v>8.1773701233197933</v>
      </c>
    </row>
    <row r="16445" spans="1:7" x14ac:dyDescent="0.25">
      <c r="A16445" t="s">
        <v>70688</v>
      </c>
      <c r="B16445">
        <v>6.10507642328814</v>
      </c>
      <c r="C16445">
        <v>1.6680051015839501</v>
      </c>
      <c r="D16445">
        <v>0.49629030174833799</v>
      </c>
      <c r="E16445">
        <v>7.7675898638096801E-4</v>
      </c>
      <c r="F16445">
        <v>2.5192044588046299E-3</v>
      </c>
      <c r="G16445">
        <v>2.7822410189100837</v>
      </c>
    </row>
    <row r="16446" spans="1:7" x14ac:dyDescent="0.25">
      <c r="A16446" t="s">
        <v>70689</v>
      </c>
      <c r="B16446">
        <v>11.0523595230233</v>
      </c>
      <c r="C16446">
        <v>-2.94739584404322</v>
      </c>
      <c r="D16446">
        <v>0.41466752928769801</v>
      </c>
      <c r="E16446">
        <v>1.1786198840320001E-12</v>
      </c>
      <c r="F16446">
        <v>1.57803213395498E-11</v>
      </c>
      <c r="G16446">
        <v>8.6871422614832454</v>
      </c>
    </row>
    <row r="16447" spans="1:7" x14ac:dyDescent="0.25">
      <c r="A16447" t="s">
        <v>70690</v>
      </c>
      <c r="B16447">
        <v>9.7207183721007908</v>
      </c>
      <c r="C16447">
        <v>-3.43345272987127</v>
      </c>
      <c r="D16447">
        <v>0.24959214953606701</v>
      </c>
      <c r="E16447">
        <v>4.67117623480918E-43</v>
      </c>
      <c r="F16447">
        <v>5.2391912649619698E-41</v>
      </c>
      <c r="G16447">
        <v>11.788597648260476</v>
      </c>
    </row>
    <row r="16448" spans="1:7" x14ac:dyDescent="0.25">
      <c r="A16448" t="s">
        <v>70691</v>
      </c>
      <c r="B16448">
        <v>9.9290145227431594</v>
      </c>
      <c r="C16448">
        <v>2.29131567810576</v>
      </c>
      <c r="D16448">
        <v>0.44217191485211799</v>
      </c>
      <c r="E16448">
        <v>2.19570297616331E-7</v>
      </c>
      <c r="F16448">
        <v>1.38889004241487E-6</v>
      </c>
      <c r="G16448">
        <v>5.2501275367332587</v>
      </c>
    </row>
    <row r="16449" spans="1:7" x14ac:dyDescent="0.25">
      <c r="A16449" t="s">
        <v>70692</v>
      </c>
      <c r="B16449">
        <v>7.7424416293857998</v>
      </c>
      <c r="C16449">
        <v>0.90380468796132296</v>
      </c>
      <c r="D16449">
        <v>0.36029499563920703</v>
      </c>
      <c r="E16449">
        <v>1.21240499655436E-2</v>
      </c>
      <c r="F16449">
        <v>2.8957270956886001E-2</v>
      </c>
      <c r="G16449">
        <v>0.81686291398086441</v>
      </c>
    </row>
    <row r="16450" spans="1:7" x14ac:dyDescent="0.25">
      <c r="A16450" t="s">
        <v>70693</v>
      </c>
      <c r="B16450">
        <v>6.8382583261410801</v>
      </c>
      <c r="C16450">
        <v>-1.8568709368249801</v>
      </c>
      <c r="D16450">
        <v>0.346462829884155</v>
      </c>
      <c r="E16450">
        <v>8.3448061265371297E-8</v>
      </c>
      <c r="F16450">
        <v>5.69512707411929E-7</v>
      </c>
      <c r="G16450">
        <v>3.4479696760252789</v>
      </c>
    </row>
    <row r="16451" spans="1:7" x14ac:dyDescent="0.25">
      <c r="A16451" t="s">
        <v>70694</v>
      </c>
      <c r="B16451">
        <v>6.75813501449601</v>
      </c>
      <c r="C16451">
        <v>-0.59312160970063499</v>
      </c>
      <c r="D16451">
        <v>0.24407074486504901</v>
      </c>
      <c r="E16451">
        <v>1.50937543363358E-2</v>
      </c>
      <c r="F16451">
        <v>3.5035502615137E-2</v>
      </c>
      <c r="G16451">
        <v>0.3517932438938724</v>
      </c>
    </row>
    <row r="16452" spans="1:7" x14ac:dyDescent="0.25">
      <c r="A16452" t="s">
        <v>70695</v>
      </c>
      <c r="B16452">
        <v>7.9025059620989797</v>
      </c>
      <c r="C16452">
        <v>-0.50112340970923297</v>
      </c>
      <c r="D16452">
        <v>0.248664529152822</v>
      </c>
      <c r="E16452">
        <v>4.3877527142822503E-2</v>
      </c>
      <c r="F16452">
        <v>8.85035559304614E-2</v>
      </c>
      <c r="G16452">
        <v>0.25112467175860775</v>
      </c>
    </row>
    <row r="16453" spans="1:7" x14ac:dyDescent="0.25">
      <c r="A16453" t="s">
        <v>70696</v>
      </c>
      <c r="B16453">
        <v>9.7873675193914504</v>
      </c>
      <c r="C16453">
        <v>-1.21106197238588</v>
      </c>
      <c r="D16453">
        <v>0.59297159617559003</v>
      </c>
      <c r="E16453">
        <v>4.1115750337647597E-2</v>
      </c>
      <c r="F16453">
        <v>8.3793993108435896E-2</v>
      </c>
      <c r="G16453">
        <v>1.466671100959178</v>
      </c>
    </row>
    <row r="16454" spans="1:7" x14ac:dyDescent="0.25">
      <c r="A16454" t="s">
        <v>70697</v>
      </c>
      <c r="B16454">
        <v>10.775752448714201</v>
      </c>
      <c r="C16454">
        <v>-1.3939740170435799</v>
      </c>
      <c r="D16454">
        <v>0.20744277745467701</v>
      </c>
      <c r="E16454">
        <v>1.8197391151183699E-11</v>
      </c>
      <c r="F16454">
        <v>2.11223177714626E-10</v>
      </c>
      <c r="G16454">
        <v>1.9431635601926149</v>
      </c>
    </row>
    <row r="16455" spans="1:7" x14ac:dyDescent="0.25">
      <c r="A16455" t="s">
        <v>70698</v>
      </c>
      <c r="B16455">
        <v>9.67009835070807</v>
      </c>
      <c r="C16455">
        <v>-1.1215010155187199</v>
      </c>
      <c r="D16455">
        <v>0.28560524535783699</v>
      </c>
      <c r="E16455">
        <v>8.6100618188031397E-5</v>
      </c>
      <c r="F16455">
        <v>3.4051640817946399E-4</v>
      </c>
      <c r="G16455">
        <v>1.2577645278095202</v>
      </c>
    </row>
    <row r="16456" spans="1:7" x14ac:dyDescent="0.25">
      <c r="A16456" t="s">
        <v>70699</v>
      </c>
      <c r="B16456">
        <v>8.8281858579485597</v>
      </c>
      <c r="C16456">
        <v>-0.84842857819299999</v>
      </c>
      <c r="D16456">
        <v>0.20159491926642101</v>
      </c>
      <c r="E16456">
        <v>2.5697923306425502E-5</v>
      </c>
      <c r="F16456">
        <v>1.12338271416151E-4</v>
      </c>
      <c r="G16456">
        <v>0.71983105229459554</v>
      </c>
    </row>
    <row r="16457" spans="1:7" x14ac:dyDescent="0.25">
      <c r="A16457" t="s">
        <v>70700</v>
      </c>
      <c r="B16457">
        <v>11.060105432655</v>
      </c>
      <c r="C16457">
        <v>-1.72657968933281</v>
      </c>
      <c r="D16457">
        <v>0.26175991765269502</v>
      </c>
      <c r="E16457">
        <v>4.2227631293486598E-11</v>
      </c>
      <c r="F16457">
        <v>4.6880313745959E-10</v>
      </c>
      <c r="G16457">
        <v>2.9810774236165827</v>
      </c>
    </row>
    <row r="16458" spans="1:7" x14ac:dyDescent="0.25">
      <c r="A16458" t="s">
        <v>70701</v>
      </c>
      <c r="B16458">
        <v>7.6396257580380702</v>
      </c>
      <c r="C16458">
        <v>-0.68460287209144699</v>
      </c>
      <c r="D16458">
        <v>0.27052755637694997</v>
      </c>
      <c r="E16458">
        <v>1.13860616721726E-2</v>
      </c>
      <c r="F16458">
        <v>2.7384587489450399E-2</v>
      </c>
      <c r="G16458">
        <v>0.46868109247585815</v>
      </c>
    </row>
    <row r="16459" spans="1:7" x14ac:dyDescent="0.25">
      <c r="A16459" t="s">
        <v>70702</v>
      </c>
      <c r="B16459">
        <v>16.4403233484833</v>
      </c>
      <c r="C16459">
        <v>0.230216278059796</v>
      </c>
      <c r="D16459">
        <v>0.45522723879108101</v>
      </c>
      <c r="E16459">
        <v>0.61305514029458896</v>
      </c>
      <c r="F16459">
        <v>0.72733597036401099</v>
      </c>
      <c r="G16459">
        <v>5.2999534683705309E-2</v>
      </c>
    </row>
    <row r="16460" spans="1:7" x14ac:dyDescent="0.25">
      <c r="A16460" t="s">
        <v>70703</v>
      </c>
      <c r="B16460">
        <v>8.7985214980518496</v>
      </c>
      <c r="C16460">
        <v>-2.2592118688655498</v>
      </c>
      <c r="D16460">
        <v>0.71950661706080898</v>
      </c>
      <c r="E16460">
        <v>1.6897902387376499E-3</v>
      </c>
      <c r="F16460">
        <v>5.0352516784488398E-3</v>
      </c>
      <c r="G16460">
        <v>5.1040382684229701</v>
      </c>
    </row>
    <row r="16461" spans="1:7" x14ac:dyDescent="0.25">
      <c r="A16461" t="s">
        <v>70704</v>
      </c>
      <c r="B16461">
        <v>7.3781510459817996</v>
      </c>
      <c r="C16461">
        <v>-9.13491827146342E-2</v>
      </c>
      <c r="D16461">
        <v>0.30354977974164499</v>
      </c>
      <c r="E16461">
        <v>0.76346298093765297</v>
      </c>
      <c r="F16461">
        <v>0.84767798336034905</v>
      </c>
      <c r="G16461">
        <v>8.3446731826316237E-3</v>
      </c>
    </row>
    <row r="16462" spans="1:7" x14ac:dyDescent="0.25">
      <c r="A16462" t="s">
        <v>70705</v>
      </c>
      <c r="B16462">
        <v>8.7375539565773597</v>
      </c>
      <c r="C16462">
        <v>-1.2142852320374999</v>
      </c>
      <c r="D16462">
        <v>0.23451058236510899</v>
      </c>
      <c r="E16462">
        <v>2.2433137548944701E-7</v>
      </c>
      <c r="F16462">
        <v>1.4130860841164501E-6</v>
      </c>
      <c r="G16462">
        <v>1.4744886247443652</v>
      </c>
    </row>
    <row r="16463" spans="1:7" x14ac:dyDescent="0.25">
      <c r="A16463" t="s">
        <v>70706</v>
      </c>
      <c r="B16463">
        <v>8.7348941441840502</v>
      </c>
      <c r="C16463">
        <v>-1.88669112149658</v>
      </c>
      <c r="D16463">
        <v>0.37147694100460699</v>
      </c>
      <c r="E16463">
        <v>3.7964320148043301E-7</v>
      </c>
      <c r="F16463">
        <v>2.3105850414443198E-6</v>
      </c>
      <c r="G16463">
        <v>3.5596033879340228</v>
      </c>
    </row>
    <row r="16464" spans="1:7" x14ac:dyDescent="0.25">
      <c r="A16464" t="s">
        <v>70707</v>
      </c>
      <c r="B16464">
        <v>7.5781322523633499</v>
      </c>
      <c r="C16464">
        <v>-2.13234502006924</v>
      </c>
      <c r="D16464">
        <v>0.22902020395608699</v>
      </c>
      <c r="E16464">
        <v>1.26958112895401E-20</v>
      </c>
      <c r="F16464">
        <v>3.7642505134606202E-19</v>
      </c>
      <c r="G16464">
        <v>4.5468952846140871</v>
      </c>
    </row>
    <row r="16465" spans="1:7" x14ac:dyDescent="0.25">
      <c r="A16465" t="s">
        <v>70708</v>
      </c>
      <c r="B16465">
        <v>9.7591560544239702</v>
      </c>
      <c r="C16465">
        <v>-0.37293681520128902</v>
      </c>
      <c r="D16465">
        <v>0.25750402987864202</v>
      </c>
      <c r="E16465">
        <v>0.14753997595670801</v>
      </c>
      <c r="F16465">
        <v>0.24215357873386301</v>
      </c>
      <c r="G16465">
        <v>0.13908186813248039</v>
      </c>
    </row>
    <row r="16466" spans="1:7" x14ac:dyDescent="0.25">
      <c r="A16466" t="s">
        <v>70709</v>
      </c>
      <c r="B16466">
        <v>9.3155643231265799</v>
      </c>
      <c r="C16466">
        <v>-1.0467274997576701</v>
      </c>
      <c r="D16466">
        <v>0.26682162400850801</v>
      </c>
      <c r="E16466">
        <v>8.7471840558838004E-5</v>
      </c>
      <c r="F16466">
        <v>3.4545217031969303E-4</v>
      </c>
      <c r="G16466">
        <v>1.0956384587489432</v>
      </c>
    </row>
    <row r="16467" spans="1:7" x14ac:dyDescent="0.25">
      <c r="A16467" t="s">
        <v>70710</v>
      </c>
      <c r="B16467">
        <v>10.5252700257059</v>
      </c>
      <c r="C16467">
        <v>1.03739448021377</v>
      </c>
      <c r="D16467">
        <v>0.21583695835640601</v>
      </c>
      <c r="E16467">
        <v>1.53687515029914E-6</v>
      </c>
      <c r="F16467">
        <v>8.4854530098654098E-6</v>
      </c>
      <c r="G16467">
        <v>1.076187307577998</v>
      </c>
    </row>
    <row r="16468" spans="1:7" x14ac:dyDescent="0.25">
      <c r="A16468" t="s">
        <v>70711</v>
      </c>
      <c r="B16468">
        <v>5.4225198108270396</v>
      </c>
      <c r="C16468">
        <v>-0.13393717265515301</v>
      </c>
      <c r="D16468">
        <v>0.332654190318529</v>
      </c>
      <c r="E16468">
        <v>0.68721907414866501</v>
      </c>
      <c r="F16468">
        <v>0.78812363350219095</v>
      </c>
      <c r="G16468">
        <v>1.7939166218856266E-2</v>
      </c>
    </row>
    <row r="16469" spans="1:7" x14ac:dyDescent="0.25">
      <c r="A16469" t="s">
        <v>70712</v>
      </c>
      <c r="B16469">
        <v>6.7939923891270002</v>
      </c>
      <c r="C16469">
        <v>0.135852768080059</v>
      </c>
      <c r="D16469">
        <v>0.32045403945393902</v>
      </c>
      <c r="E16469">
        <v>0.67161074899065498</v>
      </c>
      <c r="F16469">
        <v>0.77593118040406694</v>
      </c>
      <c r="G16469">
        <v>1.8455974595014298E-2</v>
      </c>
    </row>
    <row r="16470" spans="1:7" x14ac:dyDescent="0.25">
      <c r="A16470" t="s">
        <v>70713</v>
      </c>
      <c r="B16470">
        <v>3.1427005378586399</v>
      </c>
      <c r="C16470">
        <v>-7.9711964684532802E-2</v>
      </c>
      <c r="D16470">
        <v>0.58304138948424</v>
      </c>
      <c r="E16470">
        <v>0.89125409165468905</v>
      </c>
      <c r="F16470">
        <v>0.94298958518727405</v>
      </c>
      <c r="G16470">
        <v>6.353997313868205E-3</v>
      </c>
    </row>
    <row r="16471" spans="1:7" x14ac:dyDescent="0.25">
      <c r="A16471" t="s">
        <v>70714</v>
      </c>
      <c r="B16471">
        <v>8.6824481330256393</v>
      </c>
      <c r="C16471">
        <v>-1.2135047265293699</v>
      </c>
      <c r="D16471">
        <v>0.22154418377170901</v>
      </c>
      <c r="E16471">
        <v>4.3141595105912798E-8</v>
      </c>
      <c r="F16471">
        <v>3.0725080868608702E-7</v>
      </c>
      <c r="G16471">
        <v>1.4725937213091209</v>
      </c>
    </row>
    <row r="16472" spans="1:7" x14ac:dyDescent="0.25">
      <c r="A16472" t="s">
        <v>70715</v>
      </c>
      <c r="B16472">
        <v>8.7613707044746505</v>
      </c>
      <c r="C16472">
        <v>-0.78517094512024299</v>
      </c>
      <c r="D16472">
        <v>0.25398812520841502</v>
      </c>
      <c r="E16472">
        <v>1.9923606185452501E-3</v>
      </c>
      <c r="F16472">
        <v>5.8297635988082998E-3</v>
      </c>
      <c r="G16472">
        <v>0.61649341306101568</v>
      </c>
    </row>
    <row r="16473" spans="1:7" x14ac:dyDescent="0.25">
      <c r="A16473" t="s">
        <v>70716</v>
      </c>
      <c r="B16473">
        <v>5.9133501165988402</v>
      </c>
      <c r="C16473">
        <v>-0.50350233787509302</v>
      </c>
      <c r="D16473">
        <v>0.338663952860218</v>
      </c>
      <c r="E16473">
        <v>0.13708576204963899</v>
      </c>
      <c r="F16473">
        <v>0.22827855582508799</v>
      </c>
      <c r="G16473">
        <v>0.25351460424568434</v>
      </c>
    </row>
    <row r="16474" spans="1:7" x14ac:dyDescent="0.25">
      <c r="A16474" t="s">
        <v>70717</v>
      </c>
      <c r="B16474">
        <v>6.0001943331010299</v>
      </c>
      <c r="C16474">
        <v>0.86955282539428602</v>
      </c>
      <c r="D16474">
        <v>0.357297879960014</v>
      </c>
      <c r="E16474">
        <v>1.49457258256749E-2</v>
      </c>
      <c r="F16474">
        <v>3.4757666647671499E-2</v>
      </c>
      <c r="G16474">
        <v>0.75612211615118563</v>
      </c>
    </row>
    <row r="16475" spans="1:7" x14ac:dyDescent="0.25">
      <c r="A16475" t="s">
        <v>70718</v>
      </c>
      <c r="B16475">
        <v>7.9339763927650404</v>
      </c>
      <c r="C16475">
        <v>-0.42358706380601202</v>
      </c>
      <c r="D16475">
        <v>0.28357698880419402</v>
      </c>
      <c r="E16475">
        <v>0.135246565196116</v>
      </c>
      <c r="F16475">
        <v>0.22580976366701</v>
      </c>
      <c r="G16475">
        <v>0.17942600062379849</v>
      </c>
    </row>
    <row r="16476" spans="1:7" x14ac:dyDescent="0.25">
      <c r="A16476" t="s">
        <v>70719</v>
      </c>
      <c r="B16476">
        <v>8.0066346637515693</v>
      </c>
      <c r="C16476">
        <v>-0.26588533196644298</v>
      </c>
      <c r="D16476">
        <v>0.287053858076395</v>
      </c>
      <c r="E16476">
        <v>0.35431300403440402</v>
      </c>
      <c r="F16476">
        <v>0.48335110113895502</v>
      </c>
      <c r="G16476">
        <v>7.0695009754905586E-2</v>
      </c>
    </row>
    <row r="16477" spans="1:7" x14ac:dyDescent="0.25">
      <c r="A16477" t="s">
        <v>70720</v>
      </c>
      <c r="B16477">
        <v>5.3269743318922798</v>
      </c>
      <c r="C16477">
        <v>-1.0155086937711</v>
      </c>
      <c r="D16477">
        <v>0.47429138747100202</v>
      </c>
      <c r="E16477">
        <v>3.2265396039870199E-2</v>
      </c>
      <c r="F16477">
        <v>6.8098390897539302E-2</v>
      </c>
      <c r="G16477">
        <v>1.0312579071246857</v>
      </c>
    </row>
    <row r="16478" spans="1:7" x14ac:dyDescent="0.25">
      <c r="A16478" t="s">
        <v>70721</v>
      </c>
      <c r="B16478">
        <v>11.025033803539699</v>
      </c>
      <c r="C16478">
        <v>-5.7308634898508002</v>
      </c>
      <c r="D16478">
        <v>0.37812611060989199</v>
      </c>
      <c r="E16478">
        <v>6.9198888001571605E-52</v>
      </c>
      <c r="F16478">
        <v>1.08658861895588E-49</v>
      </c>
      <c r="G16478">
        <v>32.84279633930489</v>
      </c>
    </row>
    <row r="16479" spans="1:7" x14ac:dyDescent="0.25">
      <c r="A16479" t="s">
        <v>70722</v>
      </c>
      <c r="B16479">
        <v>10.9487049792137</v>
      </c>
      <c r="C16479">
        <v>-0.52323218882640199</v>
      </c>
      <c r="D16479">
        <v>0.13388864093236899</v>
      </c>
      <c r="E16479">
        <v>9.3076595214792399E-5</v>
      </c>
      <c r="F16479">
        <v>3.6545457308980698E-4</v>
      </c>
      <c r="G16479">
        <v>0.27377192342406759</v>
      </c>
    </row>
    <row r="16480" spans="1:7" x14ac:dyDescent="0.25">
      <c r="A16480" t="s">
        <v>70723</v>
      </c>
      <c r="B16480">
        <v>10.031658789478501</v>
      </c>
      <c r="C16480">
        <v>-0.12935965124526999</v>
      </c>
      <c r="D16480">
        <v>0.25414018249154102</v>
      </c>
      <c r="E16480">
        <v>0.61074588505990002</v>
      </c>
      <c r="F16480">
        <v>0.72541823439483899</v>
      </c>
      <c r="G16480">
        <v>1.6733919370297883E-2</v>
      </c>
    </row>
    <row r="16481" spans="1:7" x14ac:dyDescent="0.25">
      <c r="A16481" t="s">
        <v>70724</v>
      </c>
      <c r="B16481">
        <v>8.6514910948989794</v>
      </c>
      <c r="C16481">
        <v>0.61012942602253595</v>
      </c>
      <c r="D16481">
        <v>0.27035281597079502</v>
      </c>
      <c r="E16481">
        <v>2.4021224300354201E-2</v>
      </c>
      <c r="F16481">
        <v>5.2804187542541403E-2</v>
      </c>
      <c r="G16481">
        <v>0.37225791649858919</v>
      </c>
    </row>
    <row r="16482" spans="1:7" x14ac:dyDescent="0.25">
      <c r="A16482" t="s">
        <v>70725</v>
      </c>
      <c r="B16482">
        <v>8.6406385050899797</v>
      </c>
      <c r="C16482">
        <v>0.11750556567816001</v>
      </c>
      <c r="D16482">
        <v>0.183381940228562</v>
      </c>
      <c r="E16482">
        <v>0.52167241092515904</v>
      </c>
      <c r="F16482">
        <v>0.64695439044272796</v>
      </c>
      <c r="G16482">
        <v>1.3807557965344375E-2</v>
      </c>
    </row>
    <row r="16483" spans="1:7" x14ac:dyDescent="0.25">
      <c r="A16483" t="s">
        <v>70726</v>
      </c>
      <c r="B16483">
        <v>8.9131248565002696</v>
      </c>
      <c r="C16483">
        <v>0.23680738856874101</v>
      </c>
      <c r="D16483">
        <v>0.36313549614660201</v>
      </c>
      <c r="E16483">
        <v>0.51432470647303197</v>
      </c>
      <c r="F16483">
        <v>0.64010939944535405</v>
      </c>
      <c r="G16483">
        <v>5.6077739280746691E-2</v>
      </c>
    </row>
    <row r="16484" spans="1:7" x14ac:dyDescent="0.25">
      <c r="A16484" t="s">
        <v>70727</v>
      </c>
      <c r="B16484">
        <v>8.1002545004843203</v>
      </c>
      <c r="C16484">
        <v>-2.0513354965346999</v>
      </c>
      <c r="D16484">
        <v>0.43433547663357103</v>
      </c>
      <c r="E16484">
        <v>2.3247234600455102E-6</v>
      </c>
      <c r="F16484">
        <v>1.2422998114286201E-5</v>
      </c>
      <c r="G16484">
        <v>4.2079773193432644</v>
      </c>
    </row>
    <row r="16485" spans="1:7" x14ac:dyDescent="0.25">
      <c r="A16485" t="s">
        <v>70728</v>
      </c>
      <c r="B16485">
        <v>8.7775568841425002</v>
      </c>
      <c r="C16485">
        <v>-1.9880243942212701</v>
      </c>
      <c r="D16485">
        <v>0.268677863610568</v>
      </c>
      <c r="E16485">
        <v>1.3691852725852901E-13</v>
      </c>
      <c r="F16485">
        <v>2.04057467959787E-12</v>
      </c>
      <c r="G16485">
        <v>3.9522409920188477</v>
      </c>
    </row>
    <row r="16486" spans="1:7" x14ac:dyDescent="0.25">
      <c r="A16486" t="s">
        <v>70729</v>
      </c>
      <c r="B16486">
        <v>7.8465344884897004</v>
      </c>
      <c r="C16486">
        <v>-1.45590530032779</v>
      </c>
      <c r="D16486">
        <v>0.41742596968378198</v>
      </c>
      <c r="E16486">
        <v>4.8698166937390298E-4</v>
      </c>
      <c r="F16486">
        <v>1.65257195824187E-3</v>
      </c>
      <c r="G16486">
        <v>2.1196602435225524</v>
      </c>
    </row>
    <row r="16487" spans="1:7" x14ac:dyDescent="0.25">
      <c r="A16487" t="s">
        <v>70730</v>
      </c>
      <c r="B16487">
        <v>6.04202018179625</v>
      </c>
      <c r="C16487">
        <v>-1.02800561719169</v>
      </c>
      <c r="D16487">
        <v>0.423784702195452</v>
      </c>
      <c r="E16487">
        <v>1.5275808967195201E-2</v>
      </c>
      <c r="F16487">
        <v>3.5395299068363403E-2</v>
      </c>
      <c r="G16487">
        <v>1.0567955489776675</v>
      </c>
    </row>
    <row r="16488" spans="1:7" x14ac:dyDescent="0.25">
      <c r="A16488" t="s">
        <v>70731</v>
      </c>
      <c r="B16488">
        <v>8.3662636635711998</v>
      </c>
      <c r="C16488">
        <v>-0.132788791359394</v>
      </c>
      <c r="D16488">
        <v>0.35317111499043002</v>
      </c>
      <c r="E16488">
        <v>0.70692436437223005</v>
      </c>
      <c r="F16488">
        <v>0.80437747384916702</v>
      </c>
      <c r="G16488">
        <v>1.7632863110688672E-2</v>
      </c>
    </row>
    <row r="16489" spans="1:7" x14ac:dyDescent="0.25">
      <c r="A16489" t="s">
        <v>70732</v>
      </c>
      <c r="B16489">
        <v>6.5596066544283698</v>
      </c>
      <c r="C16489">
        <v>-0.23731196701413601</v>
      </c>
      <c r="D16489">
        <v>0.375582698130488</v>
      </c>
      <c r="E16489">
        <v>0.52748482978070699</v>
      </c>
      <c r="F16489">
        <v>0.65268059250682198</v>
      </c>
      <c r="G16489">
        <v>5.6316969688118376E-2</v>
      </c>
    </row>
    <row r="16490" spans="1:7" x14ac:dyDescent="0.25">
      <c r="A16490" t="s">
        <v>70733</v>
      </c>
      <c r="B16490">
        <v>8.4339383247001596</v>
      </c>
      <c r="C16490">
        <v>-0.15630453097121499</v>
      </c>
      <c r="D16490">
        <v>0.323886120353641</v>
      </c>
      <c r="E16490">
        <v>0.62938616136470305</v>
      </c>
      <c r="F16490">
        <v>0.740622996119088</v>
      </c>
      <c r="G16490">
        <v>2.4431106402131506E-2</v>
      </c>
    </row>
    <row r="16491" spans="1:7" x14ac:dyDescent="0.25">
      <c r="A16491" t="s">
        <v>70734</v>
      </c>
      <c r="B16491">
        <v>10.389470315267999</v>
      </c>
      <c r="C16491">
        <v>0.44345157885640801</v>
      </c>
      <c r="D16491">
        <v>0.26741899344868703</v>
      </c>
      <c r="E16491">
        <v>9.72639738064177E-2</v>
      </c>
      <c r="F16491">
        <v>0.17208376400508099</v>
      </c>
      <c r="G16491">
        <v>0.19664930279024107</v>
      </c>
    </row>
    <row r="16492" spans="1:7" x14ac:dyDescent="0.25">
      <c r="A16492" t="s">
        <v>70735</v>
      </c>
      <c r="B16492">
        <v>9.8365980356603604</v>
      </c>
      <c r="C16492">
        <v>0.179463355605951</v>
      </c>
      <c r="D16492">
        <v>0.28330295594884097</v>
      </c>
      <c r="E16492">
        <v>0.52642807431377003</v>
      </c>
      <c r="F16492">
        <v>0.65161948935048797</v>
      </c>
      <c r="G16492">
        <v>3.2207096005348025E-2</v>
      </c>
    </row>
    <row r="16493" spans="1:7" x14ac:dyDescent="0.25">
      <c r="A16493" t="s">
        <v>70736</v>
      </c>
      <c r="B16493">
        <v>7.6969701002027202</v>
      </c>
      <c r="C16493">
        <v>1.28217903506721</v>
      </c>
      <c r="D16493">
        <v>0.29802181109689502</v>
      </c>
      <c r="E16493">
        <v>1.6903474802674601E-5</v>
      </c>
      <c r="F16493">
        <v>7.6517851343841696E-5</v>
      </c>
      <c r="G16493">
        <v>1.6439830779658817</v>
      </c>
    </row>
    <row r="16494" spans="1:7" x14ac:dyDescent="0.25">
      <c r="A16494" t="s">
        <v>70737</v>
      </c>
      <c r="B16494">
        <v>6.7088821136030399</v>
      </c>
      <c r="C16494">
        <v>-0.83598994668123605</v>
      </c>
      <c r="D16494">
        <v>0.292215771696824</v>
      </c>
      <c r="E16494">
        <v>4.2248658053408899E-3</v>
      </c>
      <c r="F16494">
        <v>1.13908881905537E-2</v>
      </c>
      <c r="G16494">
        <v>0.69887919095209594</v>
      </c>
    </row>
    <row r="16495" spans="1:7" x14ac:dyDescent="0.25">
      <c r="A16495" t="s">
        <v>70738</v>
      </c>
      <c r="B16495">
        <v>-1.36510403732556E-2</v>
      </c>
      <c r="C16495">
        <v>1.82661095736332</v>
      </c>
      <c r="D16495">
        <v>1.7585264363305799</v>
      </c>
      <c r="E16495">
        <v>0.29893646426491599</v>
      </c>
      <c r="F16495">
        <v>0.42395411275952</v>
      </c>
      <c r="G16495">
        <v>3.3365075895597447</v>
      </c>
    </row>
    <row r="16496" spans="1:7" x14ac:dyDescent="0.25">
      <c r="A16496" t="s">
        <v>70739</v>
      </c>
      <c r="B16496" t="s">
        <v>744</v>
      </c>
      <c r="C16496" t="s">
        <v>27</v>
      </c>
      <c r="D16496" t="s">
        <v>27</v>
      </c>
      <c r="E16496" t="s">
        <v>27</v>
      </c>
      <c r="F16496" t="s">
        <v>27</v>
      </c>
      <c r="G16496" t="e">
        <v>#VALUE!</v>
      </c>
    </row>
    <row r="16497" spans="1:7" x14ac:dyDescent="0.25">
      <c r="A16497" t="s">
        <v>70740</v>
      </c>
      <c r="B16497">
        <v>0.16167410317735001</v>
      </c>
      <c r="C16497">
        <v>-2.7644713936882801</v>
      </c>
      <c r="D16497">
        <v>1.5719880671051301</v>
      </c>
      <c r="E16497">
        <v>7.8648373065077007E-2</v>
      </c>
      <c r="F16497">
        <v>0.14419113268459999</v>
      </c>
      <c r="G16497">
        <v>7.6423020865208215</v>
      </c>
    </row>
    <row r="16498" spans="1:7" x14ac:dyDescent="0.25">
      <c r="A16498" t="s">
        <v>70741</v>
      </c>
      <c r="B16498">
        <v>9.0324720941382104</v>
      </c>
      <c r="C16498">
        <v>-2.7219097313313401</v>
      </c>
      <c r="D16498">
        <v>0.76125756396161703</v>
      </c>
      <c r="E16498">
        <v>3.49500708490479E-4</v>
      </c>
      <c r="F16498">
        <v>1.21955553888909E-3</v>
      </c>
      <c r="G16498">
        <v>7.408792585516248</v>
      </c>
    </row>
    <row r="16499" spans="1:7" x14ac:dyDescent="0.25">
      <c r="A16499" t="s">
        <v>70742</v>
      </c>
      <c r="B16499">
        <v>7.0824266047505198</v>
      </c>
      <c r="C16499">
        <v>-2.05594319771029</v>
      </c>
      <c r="D16499">
        <v>0.76099492145283198</v>
      </c>
      <c r="E16499">
        <v>6.8996004471854498E-3</v>
      </c>
      <c r="F16499">
        <v>1.76266247009444E-2</v>
      </c>
      <c r="G16499">
        <v>4.2269024322112125</v>
      </c>
    </row>
    <row r="16500" spans="1:7" x14ac:dyDescent="0.25">
      <c r="A16500" t="s">
        <v>70743</v>
      </c>
      <c r="B16500">
        <v>8.7731373656482106</v>
      </c>
      <c r="C16500">
        <v>-1.86699515625952</v>
      </c>
      <c r="D16500">
        <v>0.70176241371667103</v>
      </c>
      <c r="E16500">
        <v>7.8039171474759304E-3</v>
      </c>
      <c r="F16500">
        <v>1.96731679643793E-2</v>
      </c>
      <c r="G16500">
        <v>3.4856709134965094</v>
      </c>
    </row>
    <row r="16501" spans="1:7" x14ac:dyDescent="0.25">
      <c r="A16501" t="s">
        <v>70744</v>
      </c>
      <c r="B16501">
        <v>9.7892330314657698</v>
      </c>
      <c r="C16501">
        <v>-1.2226505947678199</v>
      </c>
      <c r="D16501">
        <v>0.26612229825633998</v>
      </c>
      <c r="E16501">
        <v>4.3416585114355996E-6</v>
      </c>
      <c r="F16501">
        <v>2.2048660611244001E-5</v>
      </c>
      <c r="G16501">
        <v>1.4948744768861038</v>
      </c>
    </row>
    <row r="16502" spans="1:7" x14ac:dyDescent="0.25">
      <c r="A16502" t="s">
        <v>70745</v>
      </c>
      <c r="B16502">
        <v>6.10788228070997</v>
      </c>
      <c r="C16502">
        <v>-2.6223445849192402</v>
      </c>
      <c r="D16502">
        <v>0.34865638094877699</v>
      </c>
      <c r="E16502">
        <v>5.4239780043890699E-14</v>
      </c>
      <c r="F16502">
        <v>8.4897799258491796E-13</v>
      </c>
      <c r="G16502">
        <v>6.876691122055262</v>
      </c>
    </row>
    <row r="16503" spans="1:7" x14ac:dyDescent="0.25">
      <c r="A16503" t="s">
        <v>70746</v>
      </c>
      <c r="B16503">
        <v>8.1623148844343305</v>
      </c>
      <c r="C16503">
        <v>-2.47008212840481</v>
      </c>
      <c r="D16503">
        <v>0.24999514712540699</v>
      </c>
      <c r="E16503">
        <v>5.0569647777744999E-23</v>
      </c>
      <c r="F16503">
        <v>1.8245975120984899E-21</v>
      </c>
      <c r="G16503">
        <v>6.1013057210648363</v>
      </c>
    </row>
    <row r="16504" spans="1:7" x14ac:dyDescent="0.25">
      <c r="A16504" t="s">
        <v>70747</v>
      </c>
      <c r="B16504">
        <v>6.2323701770345199</v>
      </c>
      <c r="C16504">
        <v>-1.4501145839871901</v>
      </c>
      <c r="D16504">
        <v>0.317951165273134</v>
      </c>
      <c r="E16504">
        <v>5.0956879514954399E-6</v>
      </c>
      <c r="F16504">
        <v>2.5573552317042302E-5</v>
      </c>
      <c r="G16504">
        <v>2.1028323066923411</v>
      </c>
    </row>
    <row r="16505" spans="1:7" x14ac:dyDescent="0.25">
      <c r="A16505" t="s">
        <v>70748</v>
      </c>
      <c r="B16505">
        <v>7.6324855084587604</v>
      </c>
      <c r="C16505">
        <v>-0.75663412170466904</v>
      </c>
      <c r="D16505">
        <v>0.33973200571548501</v>
      </c>
      <c r="E16505">
        <v>2.5937253405893802E-2</v>
      </c>
      <c r="F16505">
        <v>5.63409041446307E-2</v>
      </c>
      <c r="G16505">
        <v>0.57249519412779593</v>
      </c>
    </row>
    <row r="16506" spans="1:7" x14ac:dyDescent="0.25">
      <c r="A16506" t="s">
        <v>70749</v>
      </c>
      <c r="B16506">
        <v>8.3635937298718304</v>
      </c>
      <c r="C16506">
        <v>-0.36110532463038197</v>
      </c>
      <c r="D16506">
        <v>0.26198155095428</v>
      </c>
      <c r="E16506">
        <v>0.16809165553236799</v>
      </c>
      <c r="F16506">
        <v>0.268948461830537</v>
      </c>
      <c r="G16506">
        <v>0.13039705547641356</v>
      </c>
    </row>
    <row r="16507" spans="1:7" x14ac:dyDescent="0.25">
      <c r="A16507" t="s">
        <v>70750</v>
      </c>
      <c r="B16507">
        <v>7.8524589981861004</v>
      </c>
      <c r="C16507">
        <v>-1.5148158530937801</v>
      </c>
      <c r="D16507">
        <v>0.25585579343520998</v>
      </c>
      <c r="E16507">
        <v>3.2079935011713598E-9</v>
      </c>
      <c r="F16507">
        <v>2.7222869191954801E-8</v>
      </c>
      <c r="G16507">
        <v>2.2946670687842365</v>
      </c>
    </row>
    <row r="16508" spans="1:7" x14ac:dyDescent="0.25">
      <c r="A16508" t="s">
        <v>70751</v>
      </c>
      <c r="B16508">
        <v>8.7545520225700901</v>
      </c>
      <c r="C16508">
        <v>2.5943490189735199</v>
      </c>
      <c r="D16508">
        <v>0.27409770171725301</v>
      </c>
      <c r="E16508">
        <v>2.93414837186481E-21</v>
      </c>
      <c r="F16508">
        <v>9.2889458456391302E-20</v>
      </c>
      <c r="G16508">
        <v>6.7306468322488646</v>
      </c>
    </row>
    <row r="16509" spans="1:7" x14ac:dyDescent="0.25">
      <c r="A16509" t="s">
        <v>70752</v>
      </c>
      <c r="B16509">
        <v>11.1508933805633</v>
      </c>
      <c r="C16509">
        <v>3.1152926299897401</v>
      </c>
      <c r="D16509">
        <v>0.406813876609327</v>
      </c>
      <c r="E16509">
        <v>1.8916929061264399E-14</v>
      </c>
      <c r="F16509">
        <v>3.1123343136169199E-13</v>
      </c>
      <c r="G16509">
        <v>9.7050481704683911</v>
      </c>
    </row>
    <row r="16510" spans="1:7" x14ac:dyDescent="0.25">
      <c r="A16510" t="s">
        <v>70753</v>
      </c>
      <c r="B16510">
        <v>9.5152066676169706</v>
      </c>
      <c r="C16510">
        <v>2.0369935319092898</v>
      </c>
      <c r="D16510">
        <v>0.36559078481903901</v>
      </c>
      <c r="E16510">
        <v>2.5214135776725699E-8</v>
      </c>
      <c r="F16510">
        <v>1.8626385285117499E-7</v>
      </c>
      <c r="G16510">
        <v>4.1493426490402827</v>
      </c>
    </row>
    <row r="16511" spans="1:7" x14ac:dyDescent="0.25">
      <c r="A16511" t="s">
        <v>70754</v>
      </c>
      <c r="B16511">
        <v>8.0816717879901301</v>
      </c>
      <c r="C16511">
        <v>0.84833753637556397</v>
      </c>
      <c r="D16511">
        <v>0.39222390947575703</v>
      </c>
      <c r="E16511">
        <v>3.0549569536519699E-2</v>
      </c>
      <c r="F16511">
        <v>6.4993010862583106E-2</v>
      </c>
      <c r="G16511">
        <v>0.71967657562376131</v>
      </c>
    </row>
    <row r="16512" spans="1:7" x14ac:dyDescent="0.25">
      <c r="A16512" t="s">
        <v>70755</v>
      </c>
      <c r="B16512">
        <v>7.2287088907321104</v>
      </c>
      <c r="C16512">
        <v>1.29389096990765</v>
      </c>
      <c r="D16512">
        <v>0.326724592835476</v>
      </c>
      <c r="E16512">
        <v>7.4890629587300204E-5</v>
      </c>
      <c r="F16512">
        <v>2.99196677699884E-4</v>
      </c>
      <c r="G16512">
        <v>1.6741538420085591</v>
      </c>
    </row>
    <row r="16513" spans="1:7" x14ac:dyDescent="0.25">
      <c r="A16513" t="s">
        <v>70756</v>
      </c>
      <c r="B16513">
        <v>6.3094960219639802</v>
      </c>
      <c r="C16513">
        <v>-1.2729164528786301</v>
      </c>
      <c r="D16513">
        <v>0.37767506192052702</v>
      </c>
      <c r="E16513">
        <v>7.50588372115654E-4</v>
      </c>
      <c r="F16513">
        <v>2.4422544733675201E-3</v>
      </c>
      <c r="G16513">
        <v>1.6203162960091138</v>
      </c>
    </row>
    <row r="16514" spans="1:7" x14ac:dyDescent="0.25">
      <c r="A16514" t="s">
        <v>70757</v>
      </c>
      <c r="B16514">
        <v>9.6337794153519791</v>
      </c>
      <c r="C16514">
        <v>2.0785208519257599</v>
      </c>
      <c r="D16514">
        <v>0.52379567503920998</v>
      </c>
      <c r="E16514">
        <v>7.2420531871677697E-5</v>
      </c>
      <c r="F16514">
        <v>2.9009595909740602E-4</v>
      </c>
      <c r="G16514">
        <v>4.3202489318901867</v>
      </c>
    </row>
    <row r="16515" spans="1:7" x14ac:dyDescent="0.25">
      <c r="A16515" t="s">
        <v>70758</v>
      </c>
      <c r="B16515">
        <v>11.7557756191427</v>
      </c>
      <c r="C16515">
        <v>2.41001447920141</v>
      </c>
      <c r="D16515">
        <v>0.36504772345554998</v>
      </c>
      <c r="E16515">
        <v>4.0587693671148498E-11</v>
      </c>
      <c r="F16515">
        <v>4.5110716386030698E-10</v>
      </c>
      <c r="G16515">
        <v>5.8081697899604432</v>
      </c>
    </row>
    <row r="16516" spans="1:7" x14ac:dyDescent="0.25">
      <c r="A16516" t="s">
        <v>70759</v>
      </c>
      <c r="B16516">
        <v>6.9520975311533597</v>
      </c>
      <c r="C16516">
        <v>-1.28411369877267</v>
      </c>
      <c r="D16516">
        <v>0.25443432940619198</v>
      </c>
      <c r="E16516">
        <v>4.4895237424834301E-7</v>
      </c>
      <c r="F16516">
        <v>2.70723109116635E-6</v>
      </c>
      <c r="G16516">
        <v>1.6489479913756275</v>
      </c>
    </row>
    <row r="16517" spans="1:7" x14ac:dyDescent="0.25">
      <c r="A16517" t="s">
        <v>70760</v>
      </c>
      <c r="B16517">
        <v>8.5032143869689207</v>
      </c>
      <c r="C16517">
        <v>-0.28248390617001201</v>
      </c>
      <c r="D16517">
        <v>0.34324314486256802</v>
      </c>
      <c r="E16517">
        <v>0.41051661200050799</v>
      </c>
      <c r="F16517">
        <v>0.54157951743150701</v>
      </c>
      <c r="G16517">
        <v>7.9797157245068154E-2</v>
      </c>
    </row>
    <row r="16518" spans="1:7" x14ac:dyDescent="0.25">
      <c r="A16518" t="s">
        <v>70761</v>
      </c>
      <c r="B16518">
        <v>8.1303606804856301</v>
      </c>
      <c r="C16518">
        <v>-0.38391330817389901</v>
      </c>
      <c r="D16518">
        <v>0.37531579693431699</v>
      </c>
      <c r="E16518">
        <v>0.30635162763697099</v>
      </c>
      <c r="F16518">
        <v>0.43200443618495998</v>
      </c>
      <c r="G16518">
        <v>0.14738942819302717</v>
      </c>
    </row>
    <row r="16519" spans="1:7" x14ac:dyDescent="0.25">
      <c r="A16519" t="s">
        <v>70762</v>
      </c>
      <c r="B16519">
        <v>7.1797103425759596</v>
      </c>
      <c r="C16519">
        <v>-0.229785141529839</v>
      </c>
      <c r="D16519">
        <v>0.28626051104817202</v>
      </c>
      <c r="E16519">
        <v>0.42214041932023499</v>
      </c>
      <c r="F16519">
        <v>0.55345482268502899</v>
      </c>
      <c r="G16519">
        <v>5.2801211267888143E-2</v>
      </c>
    </row>
    <row r="16520" spans="1:7" x14ac:dyDescent="0.25">
      <c r="A16520" t="s">
        <v>70763</v>
      </c>
      <c r="B16520">
        <v>9.6911072370817593</v>
      </c>
      <c r="C16520">
        <v>1.28539658939713</v>
      </c>
      <c r="D16520">
        <v>0.241667756005607</v>
      </c>
      <c r="E16520">
        <v>1.04420324054229E-7</v>
      </c>
      <c r="F16520">
        <v>6.9950925615576898E-7</v>
      </c>
      <c r="G16520">
        <v>1.6522443920337739</v>
      </c>
    </row>
    <row r="16521" spans="1:7" x14ac:dyDescent="0.25">
      <c r="A16521" t="s">
        <v>70764</v>
      </c>
      <c r="B16521">
        <v>10.9996641245265</v>
      </c>
      <c r="C16521">
        <v>1.21446044909635</v>
      </c>
      <c r="D16521">
        <v>0.29877048844849002</v>
      </c>
      <c r="E16521">
        <v>4.8061135912753002E-5</v>
      </c>
      <c r="F16521">
        <v>1.994384726629E-4</v>
      </c>
      <c r="G16521">
        <v>1.4749141824193082</v>
      </c>
    </row>
    <row r="16522" spans="1:7" x14ac:dyDescent="0.25">
      <c r="A16522" t="s">
        <v>70765</v>
      </c>
      <c r="B16522">
        <v>9.1832933844965403</v>
      </c>
      <c r="C16522">
        <v>1.0101625024796901</v>
      </c>
      <c r="D16522">
        <v>0.26576889306099699</v>
      </c>
      <c r="E16522">
        <v>1.4416815995446701E-4</v>
      </c>
      <c r="F16522">
        <v>5.4559331120962397E-4</v>
      </c>
      <c r="G16522">
        <v>1.0204282814160299</v>
      </c>
    </row>
    <row r="16523" spans="1:7" x14ac:dyDescent="0.25">
      <c r="A16523" t="s">
        <v>70766</v>
      </c>
      <c r="B16523">
        <v>8.3758027502612595</v>
      </c>
      <c r="C16523">
        <v>-2.1113286166882399</v>
      </c>
      <c r="D16523">
        <v>0.21403092979837299</v>
      </c>
      <c r="E16523">
        <v>5.9272676056157905E-23</v>
      </c>
      <c r="F16523">
        <v>2.1307767136085499E-21</v>
      </c>
      <c r="G16523">
        <v>4.4577085276466768</v>
      </c>
    </row>
    <row r="16524" spans="1:7" x14ac:dyDescent="0.25">
      <c r="A16524" t="s">
        <v>70767</v>
      </c>
      <c r="B16524">
        <v>7.3235831569455403</v>
      </c>
      <c r="C16524">
        <v>-2.1349498195295502</v>
      </c>
      <c r="D16524">
        <v>0.24491393937151801</v>
      </c>
      <c r="E16524">
        <v>2.8530983121077601E-18</v>
      </c>
      <c r="F16524">
        <v>6.8376817667950096E-17</v>
      </c>
      <c r="G16524">
        <v>4.5580107319092589</v>
      </c>
    </row>
    <row r="16525" spans="1:7" x14ac:dyDescent="0.25">
      <c r="A16525" t="s">
        <v>70768</v>
      </c>
      <c r="B16525">
        <v>6.9025301245258497</v>
      </c>
      <c r="C16525">
        <v>-2.49705155728626E-2</v>
      </c>
      <c r="D16525">
        <v>0.54498629493704598</v>
      </c>
      <c r="E16525">
        <v>0.96345482418772499</v>
      </c>
      <c r="F16525">
        <v>0.995142413785017</v>
      </c>
      <c r="G16525">
        <v>6.2352664797457364E-4</v>
      </c>
    </row>
    <row r="16526" spans="1:7" x14ac:dyDescent="0.25">
      <c r="A16526" t="s">
        <v>70769</v>
      </c>
      <c r="B16526">
        <v>4.8298084784346997</v>
      </c>
      <c r="C16526">
        <v>1.08439330687869</v>
      </c>
      <c r="D16526">
        <v>0.407745016838228</v>
      </c>
      <c r="E16526">
        <v>7.8259331180963402E-3</v>
      </c>
      <c r="F16526">
        <v>1.9721070129926199E-2</v>
      </c>
      <c r="G16526">
        <v>1.1759088440033008</v>
      </c>
    </row>
    <row r="16527" spans="1:7" x14ac:dyDescent="0.25">
      <c r="A16527" t="s">
        <v>70770</v>
      </c>
      <c r="B16527">
        <v>5.9860529170333301</v>
      </c>
      <c r="C16527">
        <v>0.76013265737746505</v>
      </c>
      <c r="D16527">
        <v>0.35902368514747002</v>
      </c>
      <c r="E16527">
        <v>3.4241055367905497E-2</v>
      </c>
      <c r="F16527">
        <v>7.1665966598555106E-2</v>
      </c>
      <c r="G16527">
        <v>0.57780165681172668</v>
      </c>
    </row>
    <row r="16528" spans="1:7" x14ac:dyDescent="0.25">
      <c r="A16528" t="s">
        <v>70771</v>
      </c>
      <c r="B16528">
        <v>4.65316885518462</v>
      </c>
      <c r="C16528">
        <v>0.28970852433865901</v>
      </c>
      <c r="D16528">
        <v>0.51522024969346503</v>
      </c>
      <c r="E16528">
        <v>0.57391140306990496</v>
      </c>
      <c r="F16528">
        <v>0.69441086299199195</v>
      </c>
      <c r="G16528">
        <v>8.3931029074483382E-2</v>
      </c>
    </row>
    <row r="16529" spans="1:7" x14ac:dyDescent="0.25">
      <c r="A16529" t="s">
        <v>70772</v>
      </c>
      <c r="B16529">
        <v>6.9483651112170497</v>
      </c>
      <c r="C16529">
        <v>-0.50823699083785501</v>
      </c>
      <c r="D16529">
        <v>0.66893121577209802</v>
      </c>
      <c r="E16529">
        <v>0.44738928881822498</v>
      </c>
      <c r="F16529">
        <v>0.57737898355737505</v>
      </c>
      <c r="G16529">
        <v>0.25830483885591793</v>
      </c>
    </row>
    <row r="16530" spans="1:7" x14ac:dyDescent="0.25">
      <c r="A16530" t="s">
        <v>70773</v>
      </c>
      <c r="B16530">
        <v>9.67902474505774</v>
      </c>
      <c r="C16530">
        <v>0.46175733654573697</v>
      </c>
      <c r="D16530">
        <v>0.52514682754100095</v>
      </c>
      <c r="E16530">
        <v>0.37924304233039202</v>
      </c>
      <c r="F16530">
        <v>0.509708465821757</v>
      </c>
      <c r="G16530">
        <v>0.21321983785381299</v>
      </c>
    </row>
    <row r="16531" spans="1:7" x14ac:dyDescent="0.25">
      <c r="A16531" t="s">
        <v>70774</v>
      </c>
      <c r="B16531">
        <v>8.7781396611884706</v>
      </c>
      <c r="C16531">
        <v>0.40772189766075401</v>
      </c>
      <c r="D16531">
        <v>0.56335401915757499</v>
      </c>
      <c r="E16531">
        <v>0.46922530587935302</v>
      </c>
      <c r="F16531">
        <v>0.59816550651425204</v>
      </c>
      <c r="G16531">
        <v>0.16623714583208637</v>
      </c>
    </row>
    <row r="16532" spans="1:7" x14ac:dyDescent="0.25">
      <c r="A16532" t="s">
        <v>70775</v>
      </c>
      <c r="B16532">
        <v>8.9965290619109997</v>
      </c>
      <c r="C16532">
        <v>0.56271229474107598</v>
      </c>
      <c r="D16532">
        <v>0.47705319373542099</v>
      </c>
      <c r="E16532">
        <v>0.23817573573693901</v>
      </c>
      <c r="F16532">
        <v>0.35440173914370598</v>
      </c>
      <c r="G16532">
        <v>0.31664512665276756</v>
      </c>
    </row>
    <row r="16533" spans="1:7" x14ac:dyDescent="0.25">
      <c r="A16533" t="s">
        <v>70776</v>
      </c>
      <c r="B16533">
        <v>8.5528380701066293</v>
      </c>
      <c r="C16533">
        <v>-0.442681779269465</v>
      </c>
      <c r="D16533">
        <v>0.27155074145935298</v>
      </c>
      <c r="E16533">
        <v>0.1030594202481</v>
      </c>
      <c r="F16533">
        <v>0.180740734509445</v>
      </c>
      <c r="G16533">
        <v>0.19596715769717934</v>
      </c>
    </row>
    <row r="16534" spans="1:7" x14ac:dyDescent="0.25">
      <c r="A16534" t="s">
        <v>70777</v>
      </c>
      <c r="B16534">
        <v>6.74524862457264</v>
      </c>
      <c r="C16534">
        <v>1.62917182474661</v>
      </c>
      <c r="D16534">
        <v>0.34472291256399501</v>
      </c>
      <c r="E16534">
        <v>2.2894857537571201E-6</v>
      </c>
      <c r="F16534">
        <v>1.2258054112041699E-5</v>
      </c>
      <c r="G16534">
        <v>2.6542008345481989</v>
      </c>
    </row>
    <row r="16535" spans="1:7" x14ac:dyDescent="0.25">
      <c r="A16535" t="s">
        <v>70778</v>
      </c>
      <c r="B16535">
        <v>7.1954579212703296</v>
      </c>
      <c r="C16535">
        <v>2.74452183055095</v>
      </c>
      <c r="D16535">
        <v>0.33092224384862801</v>
      </c>
      <c r="E16535">
        <v>1.09913080031942E-16</v>
      </c>
      <c r="F16535">
        <v>2.2781139755722901E-15</v>
      </c>
      <c r="G16535">
        <v>7.5324000783707374</v>
      </c>
    </row>
    <row r="16536" spans="1:7" x14ac:dyDescent="0.25">
      <c r="A16536" t="s">
        <v>70779</v>
      </c>
      <c r="B16536">
        <v>7.1509374161350898</v>
      </c>
      <c r="C16536">
        <v>0.229092281255799</v>
      </c>
      <c r="D16536">
        <v>0.54515401356581195</v>
      </c>
      <c r="E16536">
        <v>0.67431447961455604</v>
      </c>
      <c r="F16536">
        <v>0.77820637267876303</v>
      </c>
      <c r="G16536">
        <v>5.2483273330986117E-2</v>
      </c>
    </row>
    <row r="16537" spans="1:7" x14ac:dyDescent="0.25">
      <c r="A16537" t="s">
        <v>70780</v>
      </c>
      <c r="B16537">
        <v>5.4778710521009799</v>
      </c>
      <c r="C16537">
        <v>-0.49134766470581698</v>
      </c>
      <c r="D16537">
        <v>0.44334320174404401</v>
      </c>
      <c r="E16537">
        <v>0.26774162975640797</v>
      </c>
      <c r="F16537">
        <v>0.388643152555745</v>
      </c>
      <c r="G16537">
        <v>0.24142252761185995</v>
      </c>
    </row>
    <row r="16538" spans="1:7" x14ac:dyDescent="0.25">
      <c r="A16538" t="s">
        <v>70781</v>
      </c>
      <c r="B16538">
        <v>5.2996909714267399</v>
      </c>
      <c r="C16538">
        <v>0.17001895456636801</v>
      </c>
      <c r="D16538">
        <v>0.53433858662306599</v>
      </c>
      <c r="E16538">
        <v>0.75034399788913297</v>
      </c>
      <c r="F16538">
        <v>0.83737502789219398</v>
      </c>
      <c r="G16538">
        <v>2.890644491184071E-2</v>
      </c>
    </row>
    <row r="16539" spans="1:7" x14ac:dyDescent="0.25">
      <c r="A16539" t="s">
        <v>70782</v>
      </c>
      <c r="B16539">
        <v>7.3952176219873103</v>
      </c>
      <c r="C16539">
        <v>0.34625720996864601</v>
      </c>
      <c r="D16539">
        <v>0.47256713731421701</v>
      </c>
      <c r="E16539">
        <v>0.46373204099315601</v>
      </c>
      <c r="F16539">
        <v>0.59320467287628198</v>
      </c>
      <c r="G16539">
        <v>0.119894055455271</v>
      </c>
    </row>
    <row r="16540" spans="1:7" x14ac:dyDescent="0.25">
      <c r="A16540" t="s">
        <v>70783</v>
      </c>
      <c r="B16540">
        <v>11.940769256746201</v>
      </c>
      <c r="C16540">
        <v>-0.13478890447159</v>
      </c>
      <c r="D16540">
        <v>0.63644670855612795</v>
      </c>
      <c r="E16540">
        <v>0.83227595025567402</v>
      </c>
      <c r="F16540">
        <v>0.89936446761255695</v>
      </c>
      <c r="G16540">
        <v>1.8168048768651416E-2</v>
      </c>
    </row>
    <row r="16541" spans="1:7" x14ac:dyDescent="0.25">
      <c r="A16541" t="s">
        <v>70784</v>
      </c>
      <c r="B16541">
        <v>13.194741002290399</v>
      </c>
      <c r="C16541">
        <v>-1.5883595747844499</v>
      </c>
      <c r="D16541">
        <v>0.42363338500955899</v>
      </c>
      <c r="E16541">
        <v>1.77277247024334E-4</v>
      </c>
      <c r="F16541">
        <v>6.5764464271283898E-4</v>
      </c>
      <c r="G16541">
        <v>2.5228861388094383</v>
      </c>
    </row>
    <row r="16542" spans="1:7" x14ac:dyDescent="0.25">
      <c r="A16542" t="s">
        <v>70785</v>
      </c>
      <c r="B16542">
        <v>11.701771932409001</v>
      </c>
      <c r="C16542">
        <v>-1.8877434306908301</v>
      </c>
      <c r="D16542">
        <v>0.30425479919805898</v>
      </c>
      <c r="E16542">
        <v>5.4877347273286299E-10</v>
      </c>
      <c r="F16542">
        <v>5.2956370318587198E-9</v>
      </c>
      <c r="G16542">
        <v>3.5635752601163846</v>
      </c>
    </row>
    <row r="16543" spans="1:7" x14ac:dyDescent="0.25">
      <c r="A16543" t="s">
        <v>70786</v>
      </c>
      <c r="B16543">
        <v>4.2020967342136304</v>
      </c>
      <c r="C16543">
        <v>-0.129940925129296</v>
      </c>
      <c r="D16543">
        <v>0.505664025196088</v>
      </c>
      <c r="E16543">
        <v>0.79720125951399701</v>
      </c>
      <c r="F16543">
        <v>0.87274618337557697</v>
      </c>
      <c r="G16543">
        <v>1.688464402345731E-2</v>
      </c>
    </row>
    <row r="16544" spans="1:7" x14ac:dyDescent="0.25">
      <c r="A16544" t="s">
        <v>70787</v>
      </c>
      <c r="B16544">
        <v>8.3591717392811606</v>
      </c>
      <c r="C16544">
        <v>5.0034611548099399E-2</v>
      </c>
      <c r="D16544">
        <v>0.27208587538877599</v>
      </c>
      <c r="E16544">
        <v>0.85409761645120896</v>
      </c>
      <c r="F16544">
        <v>0.91582780746814196</v>
      </c>
      <c r="G16544">
        <v>2.5034623527692016E-3</v>
      </c>
    </row>
    <row r="16545" spans="1:7" x14ac:dyDescent="0.25">
      <c r="A16545" t="s">
        <v>70788</v>
      </c>
      <c r="B16545">
        <v>9.5046886570420099</v>
      </c>
      <c r="C16545">
        <v>1.08144998371615</v>
      </c>
      <c r="D16545">
        <v>0.19457653606765299</v>
      </c>
      <c r="E16545">
        <v>2.72934831227706E-8</v>
      </c>
      <c r="F16545">
        <v>2.0056775991529099E-7</v>
      </c>
      <c r="G16545">
        <v>1.169534067279661</v>
      </c>
    </row>
    <row r="16546" spans="1:7" x14ac:dyDescent="0.25">
      <c r="A16546" t="s">
        <v>70789</v>
      </c>
      <c r="B16546">
        <v>8.4436788612912501</v>
      </c>
      <c r="C16546">
        <v>0.58879344585422799</v>
      </c>
      <c r="D16546">
        <v>0.62614572868206397</v>
      </c>
      <c r="E16546">
        <v>0.34704026334057497</v>
      </c>
      <c r="F16546">
        <v>0.475843960101209</v>
      </c>
      <c r="G16546">
        <v>0.34667772188089568</v>
      </c>
    </row>
    <row r="16547" spans="1:7" x14ac:dyDescent="0.25">
      <c r="A16547" t="s">
        <v>70790</v>
      </c>
      <c r="B16547">
        <v>8.1716904904711001</v>
      </c>
      <c r="C16547">
        <v>0.14088040198572199</v>
      </c>
      <c r="D16547">
        <v>0.60582242483759696</v>
      </c>
      <c r="E16547">
        <v>0.816115475583154</v>
      </c>
      <c r="F16547">
        <v>0.88707872466583304</v>
      </c>
      <c r="G16547">
        <v>1.9847287663658623E-2</v>
      </c>
    </row>
    <row r="16548" spans="1:7" x14ac:dyDescent="0.25">
      <c r="A16548" t="s">
        <v>70791</v>
      </c>
      <c r="B16548">
        <v>9.9360804783438805</v>
      </c>
      <c r="C16548">
        <v>-2.89347071906271</v>
      </c>
      <c r="D16548">
        <v>0.36490483979480498</v>
      </c>
      <c r="E16548">
        <v>2.2023497974026798E-15</v>
      </c>
      <c r="F16548">
        <v>3.9694877707456302E-14</v>
      </c>
      <c r="G16548">
        <v>8.3721728020732762</v>
      </c>
    </row>
    <row r="16549" spans="1:7" x14ac:dyDescent="0.25">
      <c r="A16549" t="s">
        <v>70792</v>
      </c>
      <c r="B16549">
        <v>5.9513583010981996</v>
      </c>
      <c r="C16549">
        <v>-0.45780302860351202</v>
      </c>
      <c r="D16549">
        <v>0.37610995667586899</v>
      </c>
      <c r="E16549">
        <v>0.223526118271933</v>
      </c>
      <c r="F16549">
        <v>0.33749004995703902</v>
      </c>
      <c r="G16549">
        <v>0.20958361299854805</v>
      </c>
    </row>
    <row r="16550" spans="1:7" x14ac:dyDescent="0.25">
      <c r="A16550" t="s">
        <v>70793</v>
      </c>
      <c r="B16550">
        <v>5.6432796325520602</v>
      </c>
      <c r="C16550">
        <v>-0.62646944024460405</v>
      </c>
      <c r="D16550">
        <v>0.54158839713510598</v>
      </c>
      <c r="E16550">
        <v>0.24738427834343399</v>
      </c>
      <c r="F16550">
        <v>0.365032221870766</v>
      </c>
      <c r="G16550">
        <v>0.39246395956038754</v>
      </c>
    </row>
    <row r="16551" spans="1:7" x14ac:dyDescent="0.25">
      <c r="A16551" t="s">
        <v>70794</v>
      </c>
      <c r="B16551">
        <v>2.3993971865632102</v>
      </c>
      <c r="C16551">
        <v>2.0194921804564099</v>
      </c>
      <c r="D16551">
        <v>0.88527052281102603</v>
      </c>
      <c r="E16551">
        <v>2.2535741952794799E-2</v>
      </c>
      <c r="F16551">
        <v>4.9986613521240501E-2</v>
      </c>
      <c r="G16551">
        <v>4.078348666924585</v>
      </c>
    </row>
    <row r="16552" spans="1:7" x14ac:dyDescent="0.25">
      <c r="A16552" t="s">
        <v>70795</v>
      </c>
      <c r="B16552">
        <v>5.5937246179553499</v>
      </c>
      <c r="C16552">
        <v>-1.3017149109683901</v>
      </c>
      <c r="D16552">
        <v>0.404743208637041</v>
      </c>
      <c r="E16552">
        <v>1.29922859042735E-3</v>
      </c>
      <c r="F16552">
        <v>3.9958098986067198E-3</v>
      </c>
      <c r="G16552">
        <v>1.6944617094374437</v>
      </c>
    </row>
    <row r="16553" spans="1:7" x14ac:dyDescent="0.25">
      <c r="A16553" t="s">
        <v>70796</v>
      </c>
      <c r="B16553">
        <v>5.5553315451088299</v>
      </c>
      <c r="C16553">
        <v>-0.71856217656196297</v>
      </c>
      <c r="D16553">
        <v>0.35723082752164398</v>
      </c>
      <c r="E16553">
        <v>4.4274925023962797E-2</v>
      </c>
      <c r="F16553">
        <v>8.9155582155729496E-2</v>
      </c>
      <c r="G16553">
        <v>0.51633160158546565</v>
      </c>
    </row>
    <row r="16554" spans="1:7" x14ac:dyDescent="0.25">
      <c r="A16554" t="s">
        <v>70797</v>
      </c>
      <c r="B16554">
        <v>8.0410598419068293</v>
      </c>
      <c r="C16554">
        <v>-2.29731131128043</v>
      </c>
      <c r="D16554">
        <v>0.245372101059707</v>
      </c>
      <c r="E16554">
        <v>7.7826822296636802E-21</v>
      </c>
      <c r="F16554">
        <v>2.3429215767459902E-19</v>
      </c>
      <c r="G16554">
        <v>5.2776392609370086</v>
      </c>
    </row>
    <row r="16555" spans="1:7" x14ac:dyDescent="0.25">
      <c r="A16555" t="s">
        <v>70798</v>
      </c>
      <c r="B16555">
        <v>8.0331088642386597</v>
      </c>
      <c r="C16555">
        <v>-1.21619126766579</v>
      </c>
      <c r="D16555">
        <v>0.46066478902853503</v>
      </c>
      <c r="E16555">
        <v>8.2886792560560307E-3</v>
      </c>
      <c r="F16555">
        <v>2.07380747530743E-2</v>
      </c>
      <c r="G16555">
        <v>1.4791211995465212</v>
      </c>
    </row>
    <row r="16556" spans="1:7" x14ac:dyDescent="0.25">
      <c r="A16556" t="s">
        <v>70799</v>
      </c>
      <c r="B16556">
        <v>4.9212614207394898</v>
      </c>
      <c r="C16556">
        <v>9.9584825506235097E-2</v>
      </c>
      <c r="D16556">
        <v>0.48695906031678099</v>
      </c>
      <c r="E16556">
        <v>0.83796006791320699</v>
      </c>
      <c r="F16556">
        <v>0.90395604358342596</v>
      </c>
      <c r="G16556">
        <v>9.9171374711072915E-3</v>
      </c>
    </row>
    <row r="16557" spans="1:7" x14ac:dyDescent="0.25">
      <c r="A16557" t="s">
        <v>70800</v>
      </c>
      <c r="B16557">
        <v>5.9113617065265602</v>
      </c>
      <c r="C16557">
        <v>0.14185054609185499</v>
      </c>
      <c r="D16557">
        <v>0.42100150753985299</v>
      </c>
      <c r="E16557">
        <v>0.73616517831601203</v>
      </c>
      <c r="F16557">
        <v>0.82622860866137504</v>
      </c>
      <c r="G16557">
        <v>2.0121577426557478E-2</v>
      </c>
    </row>
    <row r="16558" spans="1:7" x14ac:dyDescent="0.25">
      <c r="A16558" t="s">
        <v>70801</v>
      </c>
      <c r="B16558">
        <v>4.9985625552367603</v>
      </c>
      <c r="C16558">
        <v>-2.6669493193763199E-2</v>
      </c>
      <c r="D16558">
        <v>0.418863186226059</v>
      </c>
      <c r="E16558">
        <v>0.94923209146772702</v>
      </c>
      <c r="F16558">
        <v>0.985378014138383</v>
      </c>
      <c r="G16558">
        <v>7.1126186721218155E-4</v>
      </c>
    </row>
    <row r="16559" spans="1:7" x14ac:dyDescent="0.25">
      <c r="A16559" t="s">
        <v>70802</v>
      </c>
      <c r="B16559">
        <v>5.0884609516265096</v>
      </c>
      <c r="C16559">
        <v>-1.7778465436129098E-2</v>
      </c>
      <c r="D16559">
        <v>0.459630852836028</v>
      </c>
      <c r="E16559">
        <v>0.96914561621783502</v>
      </c>
      <c r="F16559">
        <v>0.999136773542592</v>
      </c>
      <c r="G16559">
        <v>3.1607383326363701E-4</v>
      </c>
    </row>
    <row r="16560" spans="1:7" x14ac:dyDescent="0.25">
      <c r="A16560" t="s">
        <v>70803</v>
      </c>
      <c r="B16560">
        <v>5.0123033609763903</v>
      </c>
      <c r="C16560">
        <v>0.44784489188796101</v>
      </c>
      <c r="D16560">
        <v>0.37305033828304601</v>
      </c>
      <c r="E16560">
        <v>0.229947334348865</v>
      </c>
      <c r="F16560">
        <v>0.34464006403478298</v>
      </c>
      <c r="G16560">
        <v>0.20056504719013948</v>
      </c>
    </row>
    <row r="16561" spans="1:7" x14ac:dyDescent="0.25">
      <c r="A16561" t="s">
        <v>70804</v>
      </c>
      <c r="B16561">
        <v>4.5789732348479601</v>
      </c>
      <c r="C16561">
        <v>-1.13230319843676</v>
      </c>
      <c r="D16561">
        <v>0.59720362842237096</v>
      </c>
      <c r="E16561">
        <v>5.79589111072236E-2</v>
      </c>
      <c r="F16561">
        <v>0.11177220546399901</v>
      </c>
      <c r="G16561">
        <v>1.2821105331901166</v>
      </c>
    </row>
    <row r="16562" spans="1:7" x14ac:dyDescent="0.25">
      <c r="A16562" t="s">
        <v>70805</v>
      </c>
      <c r="B16562">
        <v>5.2035023987115201</v>
      </c>
      <c r="C16562">
        <v>-0.15222706990102799</v>
      </c>
      <c r="D16562">
        <v>0.58162436338525103</v>
      </c>
      <c r="E16562">
        <v>0.79353156482461296</v>
      </c>
      <c r="F16562">
        <v>0.86992597215198297</v>
      </c>
      <c r="G16562">
        <v>2.3173080810652464E-2</v>
      </c>
    </row>
    <row r="16563" spans="1:7" x14ac:dyDescent="0.25">
      <c r="A16563" t="s">
        <v>70806</v>
      </c>
      <c r="B16563">
        <v>7.9266566524170203</v>
      </c>
      <c r="C16563">
        <v>-9.8919911759757798E-2</v>
      </c>
      <c r="D16563">
        <v>0.45807720854237699</v>
      </c>
      <c r="E16563">
        <v>0.82902988965082602</v>
      </c>
      <c r="F16563">
        <v>0.89718248189151495</v>
      </c>
      <c r="G16563">
        <v>9.7851489425582697E-3</v>
      </c>
    </row>
    <row r="16564" spans="1:7" x14ac:dyDescent="0.25">
      <c r="A16564" t="s">
        <v>70807</v>
      </c>
      <c r="B16564">
        <v>6.0790672467468196</v>
      </c>
      <c r="C16564">
        <v>0.58517912235238401</v>
      </c>
      <c r="D16564">
        <v>0.39655258684016398</v>
      </c>
      <c r="E16564">
        <v>0.140033609652404</v>
      </c>
      <c r="F16564">
        <v>0.23210434810482999</v>
      </c>
      <c r="G16564">
        <v>0.34243460523710639</v>
      </c>
    </row>
    <row r="16565" spans="1:7" x14ac:dyDescent="0.25">
      <c r="A16565" t="s">
        <v>70808</v>
      </c>
      <c r="B16565">
        <v>6.5107176015450001</v>
      </c>
      <c r="C16565">
        <v>1.35926048583218</v>
      </c>
      <c r="D16565">
        <v>0.43435954890855299</v>
      </c>
      <c r="E16565">
        <v>1.7519702040280599E-3</v>
      </c>
      <c r="F16565">
        <v>5.2015839002666504E-3</v>
      </c>
      <c r="G16565">
        <v>1.8475890683447338</v>
      </c>
    </row>
    <row r="16566" spans="1:7" x14ac:dyDescent="0.25">
      <c r="A16566" t="s">
        <v>70809</v>
      </c>
      <c r="B16566">
        <v>6.8845975605005796</v>
      </c>
      <c r="C16566">
        <v>0.53054912037500301</v>
      </c>
      <c r="D16566">
        <v>0.32575556818017998</v>
      </c>
      <c r="E16566">
        <v>0.10338237725155</v>
      </c>
      <c r="F16566">
        <v>0.18117761613334099</v>
      </c>
      <c r="G16566">
        <v>0.28148236913068941</v>
      </c>
    </row>
    <row r="16567" spans="1:7" x14ac:dyDescent="0.25">
      <c r="A16567" t="s">
        <v>70810</v>
      </c>
      <c r="B16567">
        <v>7.5429532800513401</v>
      </c>
      <c r="C16567">
        <v>0.16211376840965799</v>
      </c>
      <c r="D16567">
        <v>0.31377752098001499</v>
      </c>
      <c r="E16567">
        <v>0.60539914322108401</v>
      </c>
      <c r="F16567">
        <v>0.72108589011125901</v>
      </c>
      <c r="G16567">
        <v>2.6280873907980225E-2</v>
      </c>
    </row>
    <row r="16568" spans="1:7" x14ac:dyDescent="0.25">
      <c r="A16568" t="s">
        <v>70811</v>
      </c>
      <c r="B16568">
        <v>6.2991331581916299</v>
      </c>
      <c r="C16568">
        <v>-0.35623071639013798</v>
      </c>
      <c r="D16568">
        <v>0.44128825090178397</v>
      </c>
      <c r="E16568">
        <v>0.41952145158068199</v>
      </c>
      <c r="F16568">
        <v>0.55090433208173095</v>
      </c>
      <c r="G16568">
        <v>0.12690032329983092</v>
      </c>
    </row>
    <row r="16569" spans="1:7" x14ac:dyDescent="0.25">
      <c r="A16569" t="s">
        <v>70812</v>
      </c>
      <c r="B16569">
        <v>6.6861343515813703</v>
      </c>
      <c r="C16569">
        <v>-0.80072535857524196</v>
      </c>
      <c r="D16569">
        <v>0.40188366609630199</v>
      </c>
      <c r="E16569">
        <v>4.6323820530945102E-2</v>
      </c>
      <c r="F16569">
        <v>9.2609895027642206E-2</v>
      </c>
      <c r="G16569">
        <v>0.64116109986544978</v>
      </c>
    </row>
    <row r="16570" spans="1:7" x14ac:dyDescent="0.25">
      <c r="A16570" t="s">
        <v>70813</v>
      </c>
      <c r="B16570">
        <v>9.7722631303009297</v>
      </c>
      <c r="C16570">
        <v>-1.68729498746318</v>
      </c>
      <c r="D16570">
        <v>0.41566934898215901</v>
      </c>
      <c r="E16570">
        <v>4.9236070493559402E-5</v>
      </c>
      <c r="F16570">
        <v>2.0388303621257E-4</v>
      </c>
      <c r="G16570">
        <v>2.8469643747183726</v>
      </c>
    </row>
    <row r="16571" spans="1:7" x14ac:dyDescent="0.25">
      <c r="A16571" t="s">
        <v>70814</v>
      </c>
      <c r="B16571">
        <v>7.7205678548796897</v>
      </c>
      <c r="C16571">
        <v>-1.62734000715353</v>
      </c>
      <c r="D16571">
        <v>0.44247292615649803</v>
      </c>
      <c r="E16571">
        <v>2.3522705019420799E-4</v>
      </c>
      <c r="F16571">
        <v>8.5043959130814495E-4</v>
      </c>
      <c r="G16571">
        <v>2.648235498882451</v>
      </c>
    </row>
    <row r="16572" spans="1:7" x14ac:dyDescent="0.25">
      <c r="A16572" t="s">
        <v>70815</v>
      </c>
      <c r="B16572">
        <v>6.6074500224699904</v>
      </c>
      <c r="C16572">
        <v>-1.0250185273976999</v>
      </c>
      <c r="D16572">
        <v>0.32176158524676801</v>
      </c>
      <c r="E16572">
        <v>1.44431175215012E-3</v>
      </c>
      <c r="F16572">
        <v>4.3856669355202098E-3</v>
      </c>
      <c r="G16572">
        <v>1.0506629815085493</v>
      </c>
    </row>
    <row r="16573" spans="1:7" x14ac:dyDescent="0.25">
      <c r="A16573" t="s">
        <v>70816</v>
      </c>
      <c r="B16573">
        <v>6.0615923945094998</v>
      </c>
      <c r="C16573">
        <v>0.43334038161776101</v>
      </c>
      <c r="D16573">
        <v>0.49925022058226298</v>
      </c>
      <c r="E16573">
        <v>0.38540399292059702</v>
      </c>
      <c r="F16573">
        <v>0.51604540371413299</v>
      </c>
      <c r="G16573">
        <v>0.18778388634062673</v>
      </c>
    </row>
    <row r="16574" spans="1:7" x14ac:dyDescent="0.25">
      <c r="A16574" t="s">
        <v>70817</v>
      </c>
      <c r="B16574">
        <v>5.8646338498772801</v>
      </c>
      <c r="C16574">
        <v>-1.1847884614145301</v>
      </c>
      <c r="D16574">
        <v>0.28179981221974099</v>
      </c>
      <c r="E16574">
        <v>2.6181945888797002E-5</v>
      </c>
      <c r="F16574">
        <v>1.14276013765912E-4</v>
      </c>
      <c r="G16574">
        <v>1.4037236983010095</v>
      </c>
    </row>
    <row r="16575" spans="1:7" x14ac:dyDescent="0.25">
      <c r="A16575" t="s">
        <v>70818</v>
      </c>
      <c r="B16575">
        <v>7.2784685194777401</v>
      </c>
      <c r="C16575">
        <v>-0.182392483466018</v>
      </c>
      <c r="D16575">
        <v>0.229470688893782</v>
      </c>
      <c r="E16575">
        <v>0.42670657694886199</v>
      </c>
      <c r="F16575">
        <v>0.557876286708337</v>
      </c>
      <c r="G16575">
        <v>3.3267018024901646E-2</v>
      </c>
    </row>
    <row r="16576" spans="1:7" x14ac:dyDescent="0.25">
      <c r="A16576" t="s">
        <v>70819</v>
      </c>
      <c r="B16576">
        <v>5.0599659992503998</v>
      </c>
      <c r="C16576">
        <v>0.78416363497728403</v>
      </c>
      <c r="D16576">
        <v>0.45897910528595698</v>
      </c>
      <c r="E16576">
        <v>8.7544481452354495E-2</v>
      </c>
      <c r="F16576">
        <v>0.15752870204866301</v>
      </c>
      <c r="G16576">
        <v>0.61491260642078716</v>
      </c>
    </row>
    <row r="16577" spans="1:7" x14ac:dyDescent="0.25">
      <c r="A16577" t="s">
        <v>70820</v>
      </c>
      <c r="B16577">
        <v>10.491542778529</v>
      </c>
      <c r="C16577">
        <v>-1.2702239832417399</v>
      </c>
      <c r="D16577">
        <v>0.415336141263</v>
      </c>
      <c r="E16577">
        <v>2.2259399407067101E-3</v>
      </c>
      <c r="F16577">
        <v>6.4431129857235297E-3</v>
      </c>
      <c r="G16577">
        <v>1.613468967602512</v>
      </c>
    </row>
    <row r="16578" spans="1:7" x14ac:dyDescent="0.25">
      <c r="A16578" t="s">
        <v>70821</v>
      </c>
      <c r="B16578">
        <v>9.6033415451985498</v>
      </c>
      <c r="C16578">
        <v>1.7442820951240601</v>
      </c>
      <c r="D16578">
        <v>0.41570193538129102</v>
      </c>
      <c r="E16578">
        <v>2.71679548200038E-5</v>
      </c>
      <c r="F16578">
        <v>1.18133056536782E-4</v>
      </c>
      <c r="G16578">
        <v>3.0425200273703807</v>
      </c>
    </row>
    <row r="16579" spans="1:7" x14ac:dyDescent="0.25">
      <c r="A16579" t="s">
        <v>70822</v>
      </c>
      <c r="B16579">
        <v>9.4823918688641395</v>
      </c>
      <c r="C16579">
        <v>1.5019345679906699</v>
      </c>
      <c r="D16579">
        <v>0.482527636353208</v>
      </c>
      <c r="E16579">
        <v>1.8542237643497999E-3</v>
      </c>
      <c r="F16579">
        <v>5.4704199679329298E-3</v>
      </c>
      <c r="G16579">
        <v>2.2558074465253202</v>
      </c>
    </row>
    <row r="16580" spans="1:7" x14ac:dyDescent="0.25">
      <c r="A16580" t="s">
        <v>70823</v>
      </c>
      <c r="B16580">
        <v>8.9948519683328101</v>
      </c>
      <c r="C16580">
        <v>1.38091147817532</v>
      </c>
      <c r="D16580">
        <v>0.467702339810317</v>
      </c>
      <c r="E16580">
        <v>3.1516771584836202E-3</v>
      </c>
      <c r="F16580">
        <v>8.78709080493131E-3</v>
      </c>
      <c r="G16580">
        <v>1.9069165105563473</v>
      </c>
    </row>
    <row r="16581" spans="1:7" x14ac:dyDescent="0.25">
      <c r="A16581" t="s">
        <v>70824</v>
      </c>
      <c r="B16581">
        <v>6.75935295218438</v>
      </c>
      <c r="C16581">
        <v>0.99361726267584105</v>
      </c>
      <c r="D16581">
        <v>0.41535031022450097</v>
      </c>
      <c r="E16581">
        <v>1.6745928044532801E-2</v>
      </c>
      <c r="F16581">
        <v>3.8436432373675597E-2</v>
      </c>
      <c r="G16581">
        <v>0.98727526468743132</v>
      </c>
    </row>
    <row r="16582" spans="1:7" x14ac:dyDescent="0.25">
      <c r="A16582" t="s">
        <v>70825</v>
      </c>
      <c r="B16582">
        <v>6.87279526360419</v>
      </c>
      <c r="C16582">
        <v>1.9055019986157899</v>
      </c>
      <c r="D16582">
        <v>0.31213749474175501</v>
      </c>
      <c r="E16582">
        <v>1.0300172839547001E-9</v>
      </c>
      <c r="F16582">
        <v>9.4516967038162293E-9</v>
      </c>
      <c r="G16582">
        <v>3.6309378667287699</v>
      </c>
    </row>
    <row r="16583" spans="1:7" x14ac:dyDescent="0.25">
      <c r="A16583" t="s">
        <v>70826</v>
      </c>
      <c r="B16583">
        <v>7.14024896965807</v>
      </c>
      <c r="C16583">
        <v>2.6727386089056999</v>
      </c>
      <c r="D16583">
        <v>0.27589152782819398</v>
      </c>
      <c r="E16583">
        <v>3.4029118081041201E-22</v>
      </c>
      <c r="F16583">
        <v>1.15358122572483E-20</v>
      </c>
      <c r="G16583">
        <v>7.1435316715351762</v>
      </c>
    </row>
    <row r="16584" spans="1:7" x14ac:dyDescent="0.25">
      <c r="A16584" t="s">
        <v>70827</v>
      </c>
      <c r="B16584">
        <v>8.7874619962010101</v>
      </c>
      <c r="C16584">
        <v>2.80576989827845</v>
      </c>
      <c r="D16584">
        <v>0.256464672050981</v>
      </c>
      <c r="E16584">
        <v>7.4052029612508103E-28</v>
      </c>
      <c r="F16584">
        <v>3.6519930583776599E-26</v>
      </c>
      <c r="G16584">
        <v>7.8723447220854634</v>
      </c>
    </row>
    <row r="16585" spans="1:7" x14ac:dyDescent="0.25">
      <c r="A16585" t="s">
        <v>70828</v>
      </c>
      <c r="B16585">
        <v>10.6772074544552</v>
      </c>
      <c r="C16585">
        <v>4.7103948894574597</v>
      </c>
      <c r="D16585">
        <v>0.25433278725734898</v>
      </c>
      <c r="E16585">
        <v>1.4086804966394601E-76</v>
      </c>
      <c r="F16585">
        <v>5.7603293308415201E-74</v>
      </c>
      <c r="G16585">
        <v>22.187820014626954</v>
      </c>
    </row>
    <row r="16586" spans="1:7" x14ac:dyDescent="0.25">
      <c r="A16586" t="s">
        <v>70829</v>
      </c>
      <c r="B16586">
        <v>6.9047105900400396</v>
      </c>
      <c r="C16586">
        <v>2.7875588797174</v>
      </c>
      <c r="D16586">
        <v>0.34706924427749603</v>
      </c>
      <c r="E16586">
        <v>9.6124812800187896E-16</v>
      </c>
      <c r="F16586">
        <v>1.78668354700955E-14</v>
      </c>
      <c r="G16586">
        <v>7.7704845078913261</v>
      </c>
    </row>
    <row r="16587" spans="1:7" x14ac:dyDescent="0.25">
      <c r="A16587" t="s">
        <v>70830</v>
      </c>
      <c r="B16587">
        <v>6.6426045036186299</v>
      </c>
      <c r="C16587">
        <v>-2.9798342104920099</v>
      </c>
      <c r="D16587">
        <v>0.46906819032285402</v>
      </c>
      <c r="E16587">
        <v>2.1161291010582501E-10</v>
      </c>
      <c r="F16587">
        <v>2.1398960327445302E-9</v>
      </c>
      <c r="G16587">
        <v>8.8794119220185408</v>
      </c>
    </row>
    <row r="16588" spans="1:7" x14ac:dyDescent="0.25">
      <c r="A16588" t="s">
        <v>70831</v>
      </c>
      <c r="B16588">
        <v>11.4400123869734</v>
      </c>
      <c r="C16588">
        <v>2.2657882591812402</v>
      </c>
      <c r="D16588">
        <v>0.68941473348234295</v>
      </c>
      <c r="E16588">
        <v>1.0142680605483699E-3</v>
      </c>
      <c r="F16588">
        <v>3.2112007368454102E-3</v>
      </c>
      <c r="G16588">
        <v>5.1337964354435544</v>
      </c>
    </row>
    <row r="16589" spans="1:7" x14ac:dyDescent="0.25">
      <c r="A16589" t="s">
        <v>70832</v>
      </c>
      <c r="B16589">
        <v>9.7147011967343797</v>
      </c>
      <c r="C16589">
        <v>0.81485634581530297</v>
      </c>
      <c r="D16589">
        <v>0.31923444472732998</v>
      </c>
      <c r="E16589">
        <v>1.06942883132869E-2</v>
      </c>
      <c r="F16589">
        <v>2.58985183236514E-2</v>
      </c>
      <c r="G16589">
        <v>0.66399086431546861</v>
      </c>
    </row>
    <row r="16590" spans="1:7" x14ac:dyDescent="0.25">
      <c r="A16590" t="s">
        <v>70833</v>
      </c>
      <c r="B16590">
        <v>8.7944029563241006</v>
      </c>
      <c r="C16590">
        <v>0.45415106154961199</v>
      </c>
      <c r="D16590">
        <v>0.192978021209534</v>
      </c>
      <c r="E16590">
        <v>1.8603495837290498E-2</v>
      </c>
      <c r="F16590">
        <v>4.2160191235924002E-2</v>
      </c>
      <c r="G16590">
        <v>0.20625318670663945</v>
      </c>
    </row>
    <row r="16591" spans="1:7" x14ac:dyDescent="0.25">
      <c r="A16591" t="s">
        <v>70834</v>
      </c>
      <c r="B16591">
        <v>4.0913143980706401</v>
      </c>
      <c r="C16591">
        <v>-1.78930629086241</v>
      </c>
      <c r="D16591">
        <v>0.50712334753916199</v>
      </c>
      <c r="E16591">
        <v>4.1816625460642002E-4</v>
      </c>
      <c r="F16591">
        <v>1.4384450132167599E-3</v>
      </c>
      <c r="G16591">
        <v>3.2016170025197952</v>
      </c>
    </row>
    <row r="16592" spans="1:7" x14ac:dyDescent="0.25">
      <c r="A16592" t="s">
        <v>70835</v>
      </c>
      <c r="B16592">
        <v>10.212844352309601</v>
      </c>
      <c r="C16592">
        <v>0.115081363243015</v>
      </c>
      <c r="D16592">
        <v>0.35787343527173798</v>
      </c>
      <c r="E16592">
        <v>0.74777846846972595</v>
      </c>
      <c r="F16592">
        <v>0.83574739660196895</v>
      </c>
      <c r="G16592">
        <v>1.3243720165870764E-2</v>
      </c>
    </row>
    <row r="16593" spans="1:7" x14ac:dyDescent="0.25">
      <c r="A16593" t="s">
        <v>70836</v>
      </c>
      <c r="B16593">
        <v>9.5783824238865094</v>
      </c>
      <c r="C16593">
        <v>0.82829451970686097</v>
      </c>
      <c r="D16593">
        <v>0.40121056730961702</v>
      </c>
      <c r="E16593">
        <v>3.8971442642867102E-2</v>
      </c>
      <c r="F16593">
        <v>8.0072383146048004E-2</v>
      </c>
      <c r="G16593">
        <v>0.68607181137641948</v>
      </c>
    </row>
    <row r="16594" spans="1:7" x14ac:dyDescent="0.25">
      <c r="A16594" t="s">
        <v>70837</v>
      </c>
      <c r="B16594">
        <v>8.8641847189493106</v>
      </c>
      <c r="C16594">
        <v>1.7415793007468601E-2</v>
      </c>
      <c r="D16594">
        <v>0.45971103860846002</v>
      </c>
      <c r="E16594">
        <v>0.96977999656809</v>
      </c>
      <c r="F16594">
        <v>0.99971348827423101</v>
      </c>
      <c r="G16594">
        <v>3.0330984607899222E-4</v>
      </c>
    </row>
    <row r="16595" spans="1:7" x14ac:dyDescent="0.25">
      <c r="A16595" t="s">
        <v>70838</v>
      </c>
      <c r="B16595">
        <v>8.0389050952632797</v>
      </c>
      <c r="C16595">
        <v>0.88022617418293003</v>
      </c>
      <c r="D16595">
        <v>0.410948926855216</v>
      </c>
      <c r="E16595">
        <v>3.2198657208072697E-2</v>
      </c>
      <c r="F16595">
        <v>6.7993033209257897E-2</v>
      </c>
      <c r="G16595">
        <v>0.77479811771671792</v>
      </c>
    </row>
    <row r="16596" spans="1:7" x14ac:dyDescent="0.25">
      <c r="A16596" t="s">
        <v>70839</v>
      </c>
      <c r="B16596">
        <v>4.2725769470696502</v>
      </c>
      <c r="C16596">
        <v>1.63259689214061</v>
      </c>
      <c r="D16596">
        <v>0.87974984964567604</v>
      </c>
      <c r="E16596">
        <v>6.3489020664461299E-2</v>
      </c>
      <c r="F16596">
        <v>0.120845858960633</v>
      </c>
      <c r="G16596">
        <v>2.6653726122271784</v>
      </c>
    </row>
    <row r="16597" spans="1:7" x14ac:dyDescent="0.25">
      <c r="A16597" t="s">
        <v>70840</v>
      </c>
      <c r="B16597">
        <v>5.2666969833772797</v>
      </c>
      <c r="C16597">
        <v>0.30845096770389702</v>
      </c>
      <c r="D16597">
        <v>0.47177207206510502</v>
      </c>
      <c r="E16597">
        <v>0.51323194318622001</v>
      </c>
      <c r="F16597">
        <v>0.63915465902284896</v>
      </c>
      <c r="G16597">
        <v>9.5141999477470526E-2</v>
      </c>
    </row>
    <row r="16598" spans="1:7" x14ac:dyDescent="0.25">
      <c r="A16598" t="s">
        <v>70841</v>
      </c>
      <c r="B16598">
        <v>9.0583607760413098</v>
      </c>
      <c r="C16598">
        <v>-1.52624763918299</v>
      </c>
      <c r="D16598">
        <v>0.39870430563012799</v>
      </c>
      <c r="E16598">
        <v>1.29178810462243E-4</v>
      </c>
      <c r="F16598">
        <v>4.9362002254957696E-4</v>
      </c>
      <c r="G16598">
        <v>2.3294318561116505</v>
      </c>
    </row>
    <row r="16599" spans="1:7" x14ac:dyDescent="0.25">
      <c r="A16599" t="s">
        <v>70842</v>
      </c>
      <c r="B16599">
        <v>8.8346243390752299</v>
      </c>
      <c r="C16599">
        <v>-3.5007311517488802</v>
      </c>
      <c r="D16599">
        <v>0.38904129530459902</v>
      </c>
      <c r="E16599">
        <v>2.2912774384032901E-19</v>
      </c>
      <c r="F16599">
        <v>6.0366702766415799E-18</v>
      </c>
      <c r="G16599">
        <v>12.25511859682504</v>
      </c>
    </row>
    <row r="16600" spans="1:7" x14ac:dyDescent="0.25">
      <c r="A16600" t="s">
        <v>70843</v>
      </c>
      <c r="B16600">
        <v>5.0278003909082001</v>
      </c>
      <c r="C16600">
        <v>-0.75215051193839799</v>
      </c>
      <c r="D16600">
        <v>0.42192992253453898</v>
      </c>
      <c r="E16600">
        <v>7.4644401061256999E-2</v>
      </c>
      <c r="F16600">
        <v>0.138258026236704</v>
      </c>
      <c r="G16600">
        <v>0.56573039260919422</v>
      </c>
    </row>
    <row r="16601" spans="1:7" x14ac:dyDescent="0.25">
      <c r="A16601" t="s">
        <v>70844</v>
      </c>
      <c r="B16601">
        <v>7.7819850495210696</v>
      </c>
      <c r="C16601">
        <v>-2.3580845403261201</v>
      </c>
      <c r="D16601">
        <v>0.32927770721404098</v>
      </c>
      <c r="E16601">
        <v>7.98658086741513E-13</v>
      </c>
      <c r="F16601">
        <v>1.09088802550887E-11</v>
      </c>
      <c r="G16601">
        <v>5.5605626993250494</v>
      </c>
    </row>
    <row r="16602" spans="1:7" x14ac:dyDescent="0.25">
      <c r="A16602" t="s">
        <v>70845</v>
      </c>
      <c r="B16602">
        <v>4.18511088927157</v>
      </c>
      <c r="C16602">
        <v>0.49493157433558199</v>
      </c>
      <c r="D16602">
        <v>0.57889074300344101</v>
      </c>
      <c r="E16602">
        <v>0.39257028489360901</v>
      </c>
      <c r="F16602">
        <v>0.52371165308854495</v>
      </c>
      <c r="G16602">
        <v>0.24495726327429773</v>
      </c>
    </row>
    <row r="16603" spans="1:7" x14ac:dyDescent="0.25">
      <c r="A16603" t="s">
        <v>70846</v>
      </c>
      <c r="B16603">
        <v>2.64791634477224</v>
      </c>
      <c r="C16603">
        <v>-0.46168094482232502</v>
      </c>
      <c r="D16603">
        <v>0.73841545863366598</v>
      </c>
      <c r="E16603">
        <v>0.53181882840707295</v>
      </c>
      <c r="F16603">
        <v>0.656635840974651</v>
      </c>
      <c r="G16603">
        <v>0.21314929481203473</v>
      </c>
    </row>
    <row r="16604" spans="1:7" x14ac:dyDescent="0.25">
      <c r="A16604" t="s">
        <v>70847</v>
      </c>
      <c r="B16604">
        <v>3.96997792316867</v>
      </c>
      <c r="C16604">
        <v>1.9799147144959299</v>
      </c>
      <c r="D16604">
        <v>0.54349006903562602</v>
      </c>
      <c r="E16604">
        <v>2.6951662407210001E-4</v>
      </c>
      <c r="F16604">
        <v>9.6043433138837803E-4</v>
      </c>
      <c r="G16604">
        <v>3.9200622766774997</v>
      </c>
    </row>
    <row r="16605" spans="1:7" x14ac:dyDescent="0.25">
      <c r="A16605" t="s">
        <v>70848</v>
      </c>
      <c r="B16605">
        <v>4.1160419695065897</v>
      </c>
      <c r="C16605">
        <v>0.59989402125164804</v>
      </c>
      <c r="D16605">
        <v>0.54107627243846701</v>
      </c>
      <c r="E16605">
        <v>0.26755742227013102</v>
      </c>
      <c r="F16605">
        <v>0.38848781539632499</v>
      </c>
      <c r="G16605">
        <v>0.35987283673347276</v>
      </c>
    </row>
    <row r="16606" spans="1:7" x14ac:dyDescent="0.25">
      <c r="A16606" t="s">
        <v>70849</v>
      </c>
      <c r="B16606">
        <v>4.5865683944274602</v>
      </c>
      <c r="C16606">
        <v>-0.440657786456289</v>
      </c>
      <c r="D16606">
        <v>0.46126302114740098</v>
      </c>
      <c r="E16606">
        <v>0.33941151558145199</v>
      </c>
      <c r="F16606">
        <v>0.467441006724161</v>
      </c>
      <c r="G16606">
        <v>0.1941792847645564</v>
      </c>
    </row>
    <row r="16607" spans="1:7" x14ac:dyDescent="0.25">
      <c r="A16607" t="s">
        <v>70850</v>
      </c>
      <c r="B16607">
        <v>4.8990256478070497</v>
      </c>
      <c r="C16607">
        <v>4.6285382709006603E-2</v>
      </c>
      <c r="D16607">
        <v>0.43404696061761999</v>
      </c>
      <c r="E16607">
        <v>0.91507711594018104</v>
      </c>
      <c r="F16607">
        <v>0.960745313274879</v>
      </c>
      <c r="G16607">
        <v>2.1423366525192074E-3</v>
      </c>
    </row>
    <row r="16608" spans="1:7" x14ac:dyDescent="0.25">
      <c r="A16608" t="s">
        <v>70851</v>
      </c>
      <c r="B16608">
        <v>3.5134801504408801</v>
      </c>
      <c r="C16608">
        <v>0.15954016677171201</v>
      </c>
      <c r="D16608">
        <v>0.67845393443442503</v>
      </c>
      <c r="E16608">
        <v>0.81409033982213297</v>
      </c>
      <c r="F16608">
        <v>0.88570285405625104</v>
      </c>
      <c r="G16608">
        <v>2.545306481354568E-2</v>
      </c>
    </row>
    <row r="16609" spans="1:7" x14ac:dyDescent="0.25">
      <c r="A16609" t="s">
        <v>70852</v>
      </c>
      <c r="B16609">
        <v>3.1467854899602199</v>
      </c>
      <c r="C16609">
        <v>0.28844654093474797</v>
      </c>
      <c r="D16609">
        <v>0.682112455955592</v>
      </c>
      <c r="E16609">
        <v>0.67238835052372103</v>
      </c>
      <c r="F16609">
        <v>0.77656007908676705</v>
      </c>
      <c r="G16609">
        <v>8.320140697722124E-2</v>
      </c>
    </row>
    <row r="16610" spans="1:7" x14ac:dyDescent="0.25">
      <c r="A16610" t="s">
        <v>70853</v>
      </c>
      <c r="B16610">
        <v>3.96559511676563</v>
      </c>
      <c r="C16610">
        <v>0.32769398922597498</v>
      </c>
      <c r="D16610">
        <v>0.55473361686499501</v>
      </c>
      <c r="E16610">
        <v>0.55470593452010597</v>
      </c>
      <c r="F16610">
        <v>0.67693161419800096</v>
      </c>
      <c r="G16610">
        <v>0.10738335057483341</v>
      </c>
    </row>
    <row r="16611" spans="1:7" x14ac:dyDescent="0.25">
      <c r="A16611" t="s">
        <v>70854</v>
      </c>
      <c r="B16611">
        <v>4.5151173761583596</v>
      </c>
      <c r="C16611">
        <v>-1.1129725071832499</v>
      </c>
      <c r="D16611">
        <v>0.48027811071287502</v>
      </c>
      <c r="E16611">
        <v>2.0484670577529E-2</v>
      </c>
      <c r="F16611">
        <v>4.5856878888656402E-2</v>
      </c>
      <c r="G16611">
        <v>1.2387078017457693</v>
      </c>
    </row>
    <row r="16612" spans="1:7" x14ac:dyDescent="0.25">
      <c r="A16612" t="s">
        <v>70855</v>
      </c>
      <c r="B16612">
        <v>8.69011664230975</v>
      </c>
      <c r="C16612">
        <v>-0.60919423947962903</v>
      </c>
      <c r="D16612">
        <v>0.40980162665028402</v>
      </c>
      <c r="E16612">
        <v>0.13713135990393299</v>
      </c>
      <c r="F16612">
        <v>0.22831574622057799</v>
      </c>
      <c r="G16612">
        <v>0.37111762141516358</v>
      </c>
    </row>
    <row r="16613" spans="1:7" x14ac:dyDescent="0.25">
      <c r="A16613" t="s">
        <v>70856</v>
      </c>
      <c r="B16613">
        <v>8.2849501465422097</v>
      </c>
      <c r="C16613">
        <v>-0.25464015388174899</v>
      </c>
      <c r="D16613">
        <v>0.47342504248751699</v>
      </c>
      <c r="E16613">
        <v>0.590668221153131</v>
      </c>
      <c r="F16613">
        <v>0.70903777198892404</v>
      </c>
      <c r="G16613">
        <v>6.48416079689208E-2</v>
      </c>
    </row>
    <row r="16614" spans="1:7" x14ac:dyDescent="0.25">
      <c r="A16614" t="s">
        <v>70857</v>
      </c>
      <c r="B16614">
        <v>6.4746311656276596</v>
      </c>
      <c r="C16614">
        <v>-1.10450348699404</v>
      </c>
      <c r="D16614">
        <v>0.34862818374372601</v>
      </c>
      <c r="E16614">
        <v>1.53416724799051E-3</v>
      </c>
      <c r="F16614">
        <v>4.6227563315256104E-3</v>
      </c>
      <c r="G16614">
        <v>1.2199279527819935</v>
      </c>
    </row>
    <row r="16615" spans="1:7" x14ac:dyDescent="0.25">
      <c r="A16615" t="s">
        <v>70858</v>
      </c>
      <c r="B16615">
        <v>6.1964351118460499</v>
      </c>
      <c r="C16615">
        <v>-1.9528403306348201</v>
      </c>
      <c r="D16615">
        <v>0.34578534556996599</v>
      </c>
      <c r="E16615">
        <v>1.62749682593472E-8</v>
      </c>
      <c r="F16615">
        <v>1.23672116529023E-7</v>
      </c>
      <c r="G16615">
        <v>3.8135853569539133</v>
      </c>
    </row>
    <row r="16616" spans="1:7" x14ac:dyDescent="0.25">
      <c r="A16616" t="s">
        <v>70859</v>
      </c>
      <c r="B16616">
        <v>4.76883315653581</v>
      </c>
      <c r="C16616">
        <v>-0.470924652386084</v>
      </c>
      <c r="D16616">
        <v>0.41781852942239101</v>
      </c>
      <c r="E16616">
        <v>0.259698799099494</v>
      </c>
      <c r="F16616">
        <v>0.37935313155651301</v>
      </c>
      <c r="G16616">
        <v>0.22177002822495404</v>
      </c>
    </row>
    <row r="16617" spans="1:7" x14ac:dyDescent="0.25">
      <c r="A16617" t="s">
        <v>70860</v>
      </c>
      <c r="B16617">
        <v>3.35204372151924</v>
      </c>
      <c r="C16617">
        <v>0.99616551636839301</v>
      </c>
      <c r="D16617">
        <v>0.66409066086769897</v>
      </c>
      <c r="E16617">
        <v>0.13360288637467899</v>
      </c>
      <c r="F16617">
        <v>0.22359800935898599</v>
      </c>
      <c r="G16617">
        <v>0.99234573600150711</v>
      </c>
    </row>
    <row r="16618" spans="1:7" x14ac:dyDescent="0.25">
      <c r="A16618" t="s">
        <v>70861</v>
      </c>
      <c r="B16618">
        <v>5.4170510541337897</v>
      </c>
      <c r="C16618">
        <v>1.2637963522942901</v>
      </c>
      <c r="D16618">
        <v>0.37518431143148001</v>
      </c>
      <c r="E16618">
        <v>7.5587167106875696E-4</v>
      </c>
      <c r="F16618">
        <v>2.45728245199872E-3</v>
      </c>
      <c r="G16618">
        <v>1.5971812200723534</v>
      </c>
    </row>
    <row r="16619" spans="1:7" x14ac:dyDescent="0.25">
      <c r="A16619" t="s">
        <v>70862</v>
      </c>
      <c r="B16619">
        <v>4.0679707726290104</v>
      </c>
      <c r="C16619">
        <v>0.68454340003800296</v>
      </c>
      <c r="D16619">
        <v>0.55926226456386696</v>
      </c>
      <c r="E16619">
        <v>0.22094791853563001</v>
      </c>
      <c r="F16619">
        <v>0.334368985737652</v>
      </c>
      <c r="G16619">
        <v>0.46859966653558932</v>
      </c>
    </row>
    <row r="16620" spans="1:7" x14ac:dyDescent="0.25">
      <c r="A16620" t="s">
        <v>70863</v>
      </c>
      <c r="B16620">
        <v>6.2255588961389199</v>
      </c>
      <c r="C16620">
        <v>3.8929240392328E-2</v>
      </c>
      <c r="D16620">
        <v>0.27112187876189903</v>
      </c>
      <c r="E16620">
        <v>0.88582758781292104</v>
      </c>
      <c r="F16620">
        <v>0.93917916564533099</v>
      </c>
      <c r="G16620">
        <v>1.5154857575236619E-3</v>
      </c>
    </row>
    <row r="16621" spans="1:7" x14ac:dyDescent="0.25">
      <c r="A16621" t="s">
        <v>70864</v>
      </c>
      <c r="B16621">
        <v>2.6862440713289102</v>
      </c>
      <c r="C16621">
        <v>2.6706552410268598</v>
      </c>
      <c r="D16621">
        <v>1.05888786570395</v>
      </c>
      <c r="E16621">
        <v>1.1664584307920001E-2</v>
      </c>
      <c r="F16621">
        <v>2.7972200463757299E-2</v>
      </c>
      <c r="G16621">
        <v>7.132399416424235</v>
      </c>
    </row>
    <row r="16622" spans="1:7" x14ac:dyDescent="0.25">
      <c r="A16622" t="s">
        <v>70865</v>
      </c>
      <c r="B16622">
        <v>1.63214526167399</v>
      </c>
      <c r="C16622">
        <v>0.86370102292213202</v>
      </c>
      <c r="D16622">
        <v>1.06302152316354</v>
      </c>
      <c r="E16622">
        <v>0.41650692578028098</v>
      </c>
      <c r="F16622">
        <v>0.54760519386532003</v>
      </c>
      <c r="G16622">
        <v>0.74597945699673718</v>
      </c>
    </row>
    <row r="16623" spans="1:7" x14ac:dyDescent="0.25">
      <c r="A16623" t="s">
        <v>70866</v>
      </c>
      <c r="B16623">
        <v>3.7859118646749899</v>
      </c>
      <c r="C16623">
        <v>0.91939188321170195</v>
      </c>
      <c r="D16623">
        <v>0.54653718225921999</v>
      </c>
      <c r="E16623">
        <v>9.2527568905376806E-2</v>
      </c>
      <c r="F16623">
        <v>0.164937891424461</v>
      </c>
      <c r="G16623">
        <v>0.84528143491555985</v>
      </c>
    </row>
    <row r="16624" spans="1:7" x14ac:dyDescent="0.25">
      <c r="A16624" t="s">
        <v>70867</v>
      </c>
      <c r="B16624">
        <v>7.7452861362965804</v>
      </c>
      <c r="C16624">
        <v>3.91977338993863</v>
      </c>
      <c r="D16624">
        <v>0.33731779374090598</v>
      </c>
      <c r="E16624">
        <v>3.24548656753846E-31</v>
      </c>
      <c r="F16624">
        <v>1.99070032336391E-29</v>
      </c>
      <c r="G16624">
        <v>15.36462342847098</v>
      </c>
    </row>
    <row r="16625" spans="1:7" x14ac:dyDescent="0.25">
      <c r="A16625" t="s">
        <v>70868</v>
      </c>
      <c r="B16625">
        <v>7.1036423487076803</v>
      </c>
      <c r="C16625">
        <v>2.6348870045569099</v>
      </c>
      <c r="D16625">
        <v>0.35820333615223299</v>
      </c>
      <c r="E16625">
        <v>1.8972788219646401E-13</v>
      </c>
      <c r="F16625">
        <v>2.7853245114077802E-12</v>
      </c>
      <c r="G16625">
        <v>6.9426295267828859</v>
      </c>
    </row>
    <row r="16626" spans="1:7" x14ac:dyDescent="0.25">
      <c r="A16626" t="s">
        <v>70869</v>
      </c>
      <c r="B16626">
        <v>7.1556868000178699</v>
      </c>
      <c r="C16626">
        <v>1.4718051998747399</v>
      </c>
      <c r="D16626">
        <v>0.45770808171140098</v>
      </c>
      <c r="E16626">
        <v>1.3017303254695899E-3</v>
      </c>
      <c r="F16626">
        <v>4.0009963714871897E-3</v>
      </c>
      <c r="G16626">
        <v>2.166210546378323</v>
      </c>
    </row>
    <row r="16627" spans="1:7" x14ac:dyDescent="0.25">
      <c r="A16627" t="s">
        <v>70870</v>
      </c>
      <c r="B16627">
        <v>7.5906773251998603</v>
      </c>
      <c r="C16627">
        <v>2.0349993040278598</v>
      </c>
      <c r="D16627">
        <v>0.40436204453710201</v>
      </c>
      <c r="E16627">
        <v>4.8382910752075697E-7</v>
      </c>
      <c r="F16627">
        <v>2.8997244953946301E-6</v>
      </c>
      <c r="G16627">
        <v>4.1412221673938738</v>
      </c>
    </row>
    <row r="16628" spans="1:7" x14ac:dyDescent="0.25">
      <c r="A16628" t="s">
        <v>70871</v>
      </c>
      <c r="B16628">
        <v>5.6468258224774699</v>
      </c>
      <c r="C16628">
        <v>1.15629173657066</v>
      </c>
      <c r="D16628">
        <v>0.42981331851658799</v>
      </c>
      <c r="E16628">
        <v>7.1405251547959903E-3</v>
      </c>
      <c r="F16628">
        <v>1.81782396547777E-2</v>
      </c>
      <c r="G16628">
        <v>1.3370105800615926</v>
      </c>
    </row>
    <row r="16629" spans="1:7" x14ac:dyDescent="0.25">
      <c r="A16629" t="s">
        <v>70872</v>
      </c>
      <c r="B16629">
        <v>4.5355406619943697</v>
      </c>
      <c r="C16629">
        <v>0.71139932729487598</v>
      </c>
      <c r="D16629">
        <v>0.525228539711175</v>
      </c>
      <c r="E16629">
        <v>0.17559071105214</v>
      </c>
      <c r="F16629">
        <v>0.27875238406109698</v>
      </c>
      <c r="G16629">
        <v>0.5060890028756021</v>
      </c>
    </row>
    <row r="16630" spans="1:7" x14ac:dyDescent="0.25">
      <c r="A16630" t="s">
        <v>70873</v>
      </c>
      <c r="B16630">
        <v>1.0648235954571299</v>
      </c>
      <c r="C16630">
        <v>0.12906236679914301</v>
      </c>
      <c r="D16630">
        <v>1.37834347115778</v>
      </c>
      <c r="E16630">
        <v>0.92539842805791095</v>
      </c>
      <c r="F16630">
        <v>0.96836714109130095</v>
      </c>
      <c r="G16630">
        <v>1.6657094523796531E-2</v>
      </c>
    </row>
    <row r="16631" spans="1:7" x14ac:dyDescent="0.25">
      <c r="A16631" t="s">
        <v>70874</v>
      </c>
      <c r="B16631">
        <v>7.3505932508174601</v>
      </c>
      <c r="C16631">
        <v>-1.10210812389401</v>
      </c>
      <c r="D16631">
        <v>0.31364071634653201</v>
      </c>
      <c r="E16631">
        <v>4.4154715984758101E-4</v>
      </c>
      <c r="F16631">
        <v>1.5118985931648701E-3</v>
      </c>
      <c r="G16631">
        <v>1.2146423167531746</v>
      </c>
    </row>
    <row r="16632" spans="1:7" x14ac:dyDescent="0.25">
      <c r="A16632" t="s">
        <v>70875</v>
      </c>
      <c r="B16632">
        <v>4.9509054156911398</v>
      </c>
      <c r="C16632">
        <v>-1.1185705531746399</v>
      </c>
      <c r="D16632">
        <v>0.39363301392088001</v>
      </c>
      <c r="E16632">
        <v>4.4879553605264404E-3</v>
      </c>
      <c r="F16632">
        <v>1.2032452918510199E-2</v>
      </c>
      <c r="G16632">
        <v>1.25120008242942</v>
      </c>
    </row>
    <row r="16633" spans="1:7" x14ac:dyDescent="0.25">
      <c r="A16633" t="s">
        <v>70876</v>
      </c>
      <c r="B16633">
        <v>4.5420452909821698</v>
      </c>
      <c r="C16633">
        <v>-1.4023753807941499</v>
      </c>
      <c r="D16633">
        <v>0.47107057019894599</v>
      </c>
      <c r="E16633">
        <v>2.9108744993437902E-3</v>
      </c>
      <c r="F16633">
        <v>8.2031076343316404E-3</v>
      </c>
      <c r="G16633">
        <v>1.9666567086575371</v>
      </c>
    </row>
    <row r="16634" spans="1:7" x14ac:dyDescent="0.25">
      <c r="A16634" t="s">
        <v>70877</v>
      </c>
      <c r="B16634">
        <v>2.4441044575309898</v>
      </c>
      <c r="C16634">
        <v>-0.34056003599262702</v>
      </c>
      <c r="D16634">
        <v>0.75713818504948105</v>
      </c>
      <c r="E16634">
        <v>0.65285534325672101</v>
      </c>
      <c r="F16634">
        <v>0.76066987281508402</v>
      </c>
      <c r="G16634">
        <v>0.11598113811529941</v>
      </c>
    </row>
    <row r="16635" spans="1:7" x14ac:dyDescent="0.25">
      <c r="A16635" t="s">
        <v>70878</v>
      </c>
      <c r="B16635">
        <v>3.51173536934584</v>
      </c>
      <c r="C16635">
        <v>-5.0813755421810297E-2</v>
      </c>
      <c r="D16635">
        <v>0.55711081987516897</v>
      </c>
      <c r="E16635">
        <v>0.92732618912895604</v>
      </c>
      <c r="F16635">
        <v>0.96944233187114504</v>
      </c>
      <c r="G16635">
        <v>2.5820377400675555E-3</v>
      </c>
    </row>
    <row r="16636" spans="1:7" x14ac:dyDescent="0.25">
      <c r="A16636" t="s">
        <v>70879</v>
      </c>
      <c r="B16636">
        <v>5.9549545846534402</v>
      </c>
      <c r="C16636">
        <v>-1.9343155561946499</v>
      </c>
      <c r="D16636">
        <v>0.34315236373533597</v>
      </c>
      <c r="E16636">
        <v>1.7313859264112099E-8</v>
      </c>
      <c r="F16636">
        <v>1.31160335637203E-7</v>
      </c>
      <c r="G16636">
        <v>3.7415766709366176</v>
      </c>
    </row>
    <row r="16637" spans="1:7" x14ac:dyDescent="0.25">
      <c r="A16637" t="s">
        <v>70880</v>
      </c>
      <c r="B16637">
        <v>6.6919530161842102</v>
      </c>
      <c r="C16637">
        <v>-0.48543028395045601</v>
      </c>
      <c r="D16637">
        <v>0.388350029347513</v>
      </c>
      <c r="E16637">
        <v>0.21130636963618099</v>
      </c>
      <c r="F16637">
        <v>0.32296538103246902</v>
      </c>
      <c r="G16637">
        <v>0.23564256057622035</v>
      </c>
    </row>
    <row r="16638" spans="1:7" x14ac:dyDescent="0.25">
      <c r="A16638" t="s">
        <v>70881</v>
      </c>
      <c r="B16638">
        <v>7.8720138331026099</v>
      </c>
      <c r="C16638">
        <v>-0.63647038253341504</v>
      </c>
      <c r="D16638">
        <v>0.40215534393240898</v>
      </c>
      <c r="E16638">
        <v>0.113501698553506</v>
      </c>
      <c r="F16638">
        <v>0.19586876553615401</v>
      </c>
      <c r="G16638">
        <v>0.40509454784223164</v>
      </c>
    </row>
    <row r="16639" spans="1:7" x14ac:dyDescent="0.25">
      <c r="A16639" t="s">
        <v>70882</v>
      </c>
      <c r="B16639">
        <v>7.8657447482057297</v>
      </c>
      <c r="C16639">
        <v>-0.437651414959145</v>
      </c>
      <c r="D16639">
        <v>0.474886531275377</v>
      </c>
      <c r="E16639">
        <v>0.35674166717657302</v>
      </c>
      <c r="F16639">
        <v>0.48578641899138197</v>
      </c>
      <c r="G16639">
        <v>0.19153876101574174</v>
      </c>
    </row>
    <row r="16640" spans="1:7" x14ac:dyDescent="0.25">
      <c r="A16640" t="s">
        <v>70883</v>
      </c>
      <c r="B16640">
        <v>5.1195442805639697</v>
      </c>
      <c r="C16640">
        <v>-7.4588712368962203E-3</v>
      </c>
      <c r="D16640">
        <v>0.71202152799185303</v>
      </c>
      <c r="E16640">
        <v>0.99164181261323403</v>
      </c>
      <c r="F16640" t="s">
        <v>742</v>
      </c>
      <c r="G16640">
        <v>5.563476012859775E-5</v>
      </c>
    </row>
    <row r="16641" spans="1:7" x14ac:dyDescent="0.25">
      <c r="A16641" t="s">
        <v>70884</v>
      </c>
      <c r="B16641">
        <v>2.39512131719064</v>
      </c>
      <c r="C16641">
        <v>-0.453280638419435</v>
      </c>
      <c r="D16641">
        <v>0.67033963744445102</v>
      </c>
      <c r="E16641">
        <v>0.49891653673831698</v>
      </c>
      <c r="F16641">
        <v>0.62594250875869295</v>
      </c>
      <c r="G16641">
        <v>0.20546333716593057</v>
      </c>
    </row>
    <row r="16642" spans="1:7" x14ac:dyDescent="0.25">
      <c r="A16642" t="s">
        <v>70885</v>
      </c>
      <c r="B16642">
        <v>3.3892456407306502</v>
      </c>
      <c r="C16642">
        <v>0.52559137454465599</v>
      </c>
      <c r="D16642">
        <v>0.65568673532217403</v>
      </c>
      <c r="E16642">
        <v>0.422790654402596</v>
      </c>
      <c r="F16642">
        <v>0.55394743005553104</v>
      </c>
      <c r="G16642">
        <v>0.27624629299574083</v>
      </c>
    </row>
    <row r="16643" spans="1:7" x14ac:dyDescent="0.25">
      <c r="A16643" t="s">
        <v>70886</v>
      </c>
      <c r="B16643">
        <v>2.53088278848666</v>
      </c>
      <c r="C16643">
        <v>0.84517229870873201</v>
      </c>
      <c r="D16643">
        <v>0.88526448855752105</v>
      </c>
      <c r="E16643">
        <v>0.339723549257271</v>
      </c>
      <c r="F16643">
        <v>0.46777227813551198</v>
      </c>
      <c r="G16643">
        <v>0.71431621450460214</v>
      </c>
    </row>
    <row r="16644" spans="1:7" x14ac:dyDescent="0.25">
      <c r="A16644" t="s">
        <v>70887</v>
      </c>
      <c r="B16644">
        <v>2.9079771039299298</v>
      </c>
      <c r="C16644">
        <v>0.49023315943974</v>
      </c>
      <c r="D16644">
        <v>0.68900916474872198</v>
      </c>
      <c r="E16644">
        <v>0.47677162892914399</v>
      </c>
      <c r="F16644">
        <v>0.60538708323335799</v>
      </c>
      <c r="G16644">
        <v>0.24032855061426953</v>
      </c>
    </row>
    <row r="16645" spans="1:7" x14ac:dyDescent="0.25">
      <c r="A16645" t="s">
        <v>70888</v>
      </c>
      <c r="B16645">
        <v>4.4336996814901202</v>
      </c>
      <c r="C16645">
        <v>-0.60097440259603496</v>
      </c>
      <c r="D16645">
        <v>0.47556843304727298</v>
      </c>
      <c r="E16645">
        <v>0.206338801975674</v>
      </c>
      <c r="F16645">
        <v>0.31695241862408302</v>
      </c>
      <c r="G16645">
        <v>0.36117023257566111</v>
      </c>
    </row>
    <row r="16646" spans="1:7" x14ac:dyDescent="0.25">
      <c r="A16646" t="s">
        <v>70889</v>
      </c>
      <c r="B16646">
        <v>7.1278389633078003</v>
      </c>
      <c r="C16646">
        <v>-1.69265131920986</v>
      </c>
      <c r="D16646">
        <v>0.51757794783408595</v>
      </c>
      <c r="E16646">
        <v>1.0742162611550601E-3</v>
      </c>
      <c r="F16646">
        <v>3.3778783681434501E-3</v>
      </c>
      <c r="G16646">
        <v>2.8650684884228794</v>
      </c>
    </row>
    <row r="16647" spans="1:7" x14ac:dyDescent="0.25">
      <c r="A16647" t="s">
        <v>70890</v>
      </c>
      <c r="B16647">
        <v>8.9659145650572203</v>
      </c>
      <c r="C16647">
        <v>-0.77705159302000704</v>
      </c>
      <c r="D16647">
        <v>0.27651622833622702</v>
      </c>
      <c r="E16647">
        <v>4.9518685769924997E-3</v>
      </c>
      <c r="F16647">
        <v>1.3122084032565E-2</v>
      </c>
      <c r="G16647">
        <v>0.60380917821493063</v>
      </c>
    </row>
    <row r="16648" spans="1:7" x14ac:dyDescent="0.25">
      <c r="A16648" t="s">
        <v>70891</v>
      </c>
      <c r="B16648">
        <v>11.245962806633599</v>
      </c>
      <c r="C16648">
        <v>-0.52235967013435103</v>
      </c>
      <c r="D16648">
        <v>0.46091107764133299</v>
      </c>
      <c r="E16648">
        <v>0.257079961775938</v>
      </c>
      <c r="F16648">
        <v>0.37625024696300402</v>
      </c>
      <c r="G16648">
        <v>0.27285962498286803</v>
      </c>
    </row>
    <row r="16649" spans="1:7" x14ac:dyDescent="0.25">
      <c r="A16649" t="s">
        <v>70892</v>
      </c>
      <c r="B16649">
        <v>11.313006578713599</v>
      </c>
      <c r="C16649">
        <v>-0.53449366896626005</v>
      </c>
      <c r="D16649">
        <v>0.44083342674257903</v>
      </c>
      <c r="E16649">
        <v>0.22533567505761501</v>
      </c>
      <c r="F16649">
        <v>0.33946493437952802</v>
      </c>
      <c r="G16649">
        <v>0.28568348216501399</v>
      </c>
    </row>
    <row r="16650" spans="1:7" x14ac:dyDescent="0.25">
      <c r="A16650" t="s">
        <v>70893</v>
      </c>
      <c r="B16650">
        <v>4.88487744328574</v>
      </c>
      <c r="C16650">
        <v>0.55006818810608005</v>
      </c>
      <c r="D16650">
        <v>0.50408521039637</v>
      </c>
      <c r="E16650">
        <v>0.27517580602493502</v>
      </c>
      <c r="F16650">
        <v>0.39703732900395999</v>
      </c>
      <c r="G16650">
        <v>0.30257501156630584</v>
      </c>
    </row>
    <row r="16651" spans="1:7" x14ac:dyDescent="0.25">
      <c r="A16651" t="s">
        <v>70894</v>
      </c>
      <c r="B16651">
        <v>8.1127787603104</v>
      </c>
      <c r="C16651">
        <v>-1.6866243461230599</v>
      </c>
      <c r="D16651">
        <v>0.22726151029566499</v>
      </c>
      <c r="E16651">
        <v>1.1578952790738199E-13</v>
      </c>
      <c r="F16651">
        <v>1.7424827126586901E-12</v>
      </c>
      <c r="G16651">
        <v>2.8447016849350395</v>
      </c>
    </row>
    <row r="16652" spans="1:7" x14ac:dyDescent="0.25">
      <c r="A16652" t="s">
        <v>70895</v>
      </c>
      <c r="B16652">
        <v>4.9587761462874003</v>
      </c>
      <c r="C16652">
        <v>-1.2216287620812201</v>
      </c>
      <c r="D16652">
        <v>0.358384246208722</v>
      </c>
      <c r="E16652">
        <v>6.5270293221457703E-4</v>
      </c>
      <c r="F16652">
        <v>2.1585936231689499E-3</v>
      </c>
      <c r="G16652">
        <v>1.4923768323440942</v>
      </c>
    </row>
    <row r="16653" spans="1:7" x14ac:dyDescent="0.25">
      <c r="A16653" t="s">
        <v>70896</v>
      </c>
      <c r="B16653">
        <v>4.59008769066347</v>
      </c>
      <c r="C16653">
        <v>-0.57583936695985305</v>
      </c>
      <c r="D16653">
        <v>0.41634730410544801</v>
      </c>
      <c r="E16653">
        <v>0.16664200338927901</v>
      </c>
      <c r="F16653">
        <v>0.26715954080464199</v>
      </c>
      <c r="G16653">
        <v>0.33159097654072428</v>
      </c>
    </row>
    <row r="16654" spans="1:7" x14ac:dyDescent="0.25">
      <c r="A16654" t="s">
        <v>70897</v>
      </c>
      <c r="B16654">
        <v>1.5907700639656399</v>
      </c>
      <c r="C16654">
        <v>9.0114929550220102E-2</v>
      </c>
      <c r="D16654">
        <v>1.2106036064599901</v>
      </c>
      <c r="E16654">
        <v>0.94066186101035498</v>
      </c>
      <c r="F16654">
        <v>0.97948599511465495</v>
      </c>
      <c r="G16654">
        <v>8.1207005278411317E-3</v>
      </c>
    </row>
    <row r="16655" spans="1:7" x14ac:dyDescent="0.25">
      <c r="A16655" t="s">
        <v>70898</v>
      </c>
      <c r="B16655">
        <v>4.0414614978385801</v>
      </c>
      <c r="C16655">
        <v>0.36896145608178998</v>
      </c>
      <c r="D16655">
        <v>0.50932371317547098</v>
      </c>
      <c r="E16655">
        <v>0.46881133300251099</v>
      </c>
      <c r="F16655">
        <v>0.59789188855506203</v>
      </c>
      <c r="G16655">
        <v>0.13613255607399463</v>
      </c>
    </row>
    <row r="16656" spans="1:7" x14ac:dyDescent="0.25">
      <c r="A16656" t="s">
        <v>70899</v>
      </c>
      <c r="B16656">
        <v>7.4362341746040199</v>
      </c>
      <c r="C16656">
        <v>0.82547646344829795</v>
      </c>
      <c r="D16656">
        <v>0.44506345320046098</v>
      </c>
      <c r="E16656">
        <v>6.3633532536637505E-2</v>
      </c>
      <c r="F16656">
        <v>0.121038761181231</v>
      </c>
      <c r="G16656">
        <v>0.68141139170710918</v>
      </c>
    </row>
    <row r="16657" spans="1:7" x14ac:dyDescent="0.25">
      <c r="A16657" t="s">
        <v>70900</v>
      </c>
      <c r="B16657">
        <v>6.6108552931959901</v>
      </c>
      <c r="C16657">
        <v>0.52868616562494697</v>
      </c>
      <c r="D16657">
        <v>0.47628913465294298</v>
      </c>
      <c r="E16657">
        <v>0.26699429821467702</v>
      </c>
      <c r="F16657">
        <v>0.387902596991686</v>
      </c>
      <c r="G16657">
        <v>0.27950906172320888</v>
      </c>
    </row>
    <row r="16658" spans="1:7" x14ac:dyDescent="0.25">
      <c r="A16658" t="s">
        <v>70901</v>
      </c>
      <c r="B16658">
        <v>8.5071044149578494</v>
      </c>
      <c r="C16658">
        <v>-2.5247573388543101</v>
      </c>
      <c r="D16658">
        <v>0.41223411858666198</v>
      </c>
      <c r="E16658">
        <v>9.09279690349135E-10</v>
      </c>
      <c r="F16658">
        <v>8.4106228850955906E-9</v>
      </c>
      <c r="G16658">
        <v>6.3743996200986972</v>
      </c>
    </row>
    <row r="16659" spans="1:7" x14ac:dyDescent="0.25">
      <c r="A16659" t="s">
        <v>70902</v>
      </c>
      <c r="B16659">
        <v>13.215557645628399</v>
      </c>
      <c r="C16659">
        <v>-1.3145922796557299</v>
      </c>
      <c r="D16659">
        <v>0.53236389311856402</v>
      </c>
      <c r="E16659">
        <v>1.3535910919088699E-2</v>
      </c>
      <c r="F16659">
        <v>3.1902360653202899E-2</v>
      </c>
      <c r="G16659">
        <v>1.7281528617304487</v>
      </c>
    </row>
    <row r="16660" spans="1:7" x14ac:dyDescent="0.25">
      <c r="A16660" t="s">
        <v>70903</v>
      </c>
      <c r="B16660">
        <v>6.0401102362702801</v>
      </c>
      <c r="C16660">
        <v>-0.29267392488213501</v>
      </c>
      <c r="D16660">
        <v>0.45799643156508801</v>
      </c>
      <c r="E16660">
        <v>0.52280275507767104</v>
      </c>
      <c r="F16660">
        <v>0.64803146330427996</v>
      </c>
      <c r="G16660">
        <v>8.5658026305913598E-2</v>
      </c>
    </row>
    <row r="16661" spans="1:7" x14ac:dyDescent="0.25">
      <c r="A16661" t="s">
        <v>70904</v>
      </c>
      <c r="B16661">
        <v>6.0165599268705501</v>
      </c>
      <c r="C16661">
        <v>3.0244632878759999E-2</v>
      </c>
      <c r="D16661">
        <v>0.391022726523584</v>
      </c>
      <c r="E16661">
        <v>0.93834709935752003</v>
      </c>
      <c r="F16661">
        <v>0.97781792452350402</v>
      </c>
      <c r="G16661">
        <v>9.1473781797097036E-4</v>
      </c>
    </row>
    <row r="16662" spans="1:7" x14ac:dyDescent="0.25">
      <c r="A16662" t="s">
        <v>70905</v>
      </c>
      <c r="B16662">
        <v>5.7805893722794002</v>
      </c>
      <c r="C16662">
        <v>7.4837647901226101E-2</v>
      </c>
      <c r="D16662">
        <v>0.38151518241646198</v>
      </c>
      <c r="E16662">
        <v>0.844485694788499</v>
      </c>
      <c r="F16662">
        <v>0.908829905966546</v>
      </c>
      <c r="G16662">
        <v>5.6006735433878916E-3</v>
      </c>
    </row>
    <row r="16663" spans="1:7" x14ac:dyDescent="0.25">
      <c r="A16663" t="s">
        <v>70906</v>
      </c>
      <c r="B16663">
        <v>5.8311936131237703</v>
      </c>
      <c r="C16663">
        <v>0.79541258274837201</v>
      </c>
      <c r="D16663">
        <v>0.39977592456134797</v>
      </c>
      <c r="E16663">
        <v>4.6629941365299701E-2</v>
      </c>
      <c r="F16663">
        <v>9.3117559173680101E-2</v>
      </c>
      <c r="G16663">
        <v>0.6326811767944357</v>
      </c>
    </row>
    <row r="16664" spans="1:7" x14ac:dyDescent="0.25">
      <c r="A16664" t="s">
        <v>70907</v>
      </c>
      <c r="B16664">
        <v>8.5069141233339103</v>
      </c>
      <c r="C16664">
        <v>0.36184712047532203</v>
      </c>
      <c r="D16664">
        <v>0.38581993910044499</v>
      </c>
      <c r="E16664">
        <v>0.34831365431792799</v>
      </c>
      <c r="F16664">
        <v>0.47719788218449299</v>
      </c>
      <c r="G16664">
        <v>0.1309333385962822</v>
      </c>
    </row>
    <row r="16665" spans="1:7" x14ac:dyDescent="0.25">
      <c r="A16665" t="s">
        <v>70908</v>
      </c>
      <c r="B16665">
        <v>9.4998491770945801</v>
      </c>
      <c r="C16665">
        <v>0.57061121257930603</v>
      </c>
      <c r="D16665">
        <v>0.25880950440273698</v>
      </c>
      <c r="E16665">
        <v>2.74713825844306E-2</v>
      </c>
      <c r="F16665">
        <v>5.9266684696329203E-2</v>
      </c>
      <c r="G16665">
        <v>0.32559715592122596</v>
      </c>
    </row>
    <row r="16666" spans="1:7" x14ac:dyDescent="0.25">
      <c r="A16666" t="s">
        <v>70909</v>
      </c>
      <c r="B16666">
        <v>6.0838963664645203</v>
      </c>
      <c r="C16666">
        <v>-0.99219336365883504</v>
      </c>
      <c r="D16666">
        <v>0.40159490471188303</v>
      </c>
      <c r="E16666">
        <v>1.34874399823966E-2</v>
      </c>
      <c r="F16666">
        <v>3.1807217586745297E-2</v>
      </c>
      <c r="G16666">
        <v>0.98444767088863327</v>
      </c>
    </row>
    <row r="16667" spans="1:7" x14ac:dyDescent="0.25">
      <c r="A16667" t="s">
        <v>70910</v>
      </c>
      <c r="B16667">
        <v>6.1261885460220302</v>
      </c>
      <c r="C16667">
        <v>1.7855336710971501</v>
      </c>
      <c r="D16667">
        <v>0.43775722580538801</v>
      </c>
      <c r="E16667">
        <v>4.52645350497569E-5</v>
      </c>
      <c r="F16667">
        <v>1.8878484891675501E-4</v>
      </c>
      <c r="G16667">
        <v>3.1881304906216656</v>
      </c>
    </row>
    <row r="16668" spans="1:7" x14ac:dyDescent="0.25">
      <c r="A16668" t="s">
        <v>70911</v>
      </c>
      <c r="B16668">
        <v>6.3615549431209599</v>
      </c>
      <c r="C16668">
        <v>1.4650421406505101</v>
      </c>
      <c r="D16668">
        <v>0.430613230181976</v>
      </c>
      <c r="E16668">
        <v>6.6840128156676795E-4</v>
      </c>
      <c r="F16668">
        <v>2.2016077117960301E-3</v>
      </c>
      <c r="G16668">
        <v>2.146348473881829</v>
      </c>
    </row>
    <row r="16669" spans="1:7" x14ac:dyDescent="0.25">
      <c r="A16669" t="s">
        <v>70912</v>
      </c>
      <c r="B16669">
        <v>7.7286371243320398</v>
      </c>
      <c r="C16669">
        <v>-1.13310654292053</v>
      </c>
      <c r="D16669">
        <v>0.423898454868469</v>
      </c>
      <c r="E16669">
        <v>7.5162520671140697E-3</v>
      </c>
      <c r="F16669">
        <v>1.9021273281758001E-2</v>
      </c>
      <c r="G16669">
        <v>1.283930437609315</v>
      </c>
    </row>
    <row r="16670" spans="1:7" x14ac:dyDescent="0.25">
      <c r="A16670" t="s">
        <v>70913</v>
      </c>
      <c r="B16670">
        <v>7.7346340952403301</v>
      </c>
      <c r="C16670">
        <v>-0.98706507393948195</v>
      </c>
      <c r="D16670">
        <v>0.40874417791161699</v>
      </c>
      <c r="E16670">
        <v>1.57407186858327E-2</v>
      </c>
      <c r="F16670">
        <v>3.6378055618217803E-2</v>
      </c>
      <c r="G16670">
        <v>0.97429746019115493</v>
      </c>
    </row>
    <row r="16671" spans="1:7" x14ac:dyDescent="0.25">
      <c r="A16671" t="s">
        <v>70914</v>
      </c>
      <c r="B16671">
        <v>7.2576023738247697</v>
      </c>
      <c r="C16671">
        <v>1.3837431508792799</v>
      </c>
      <c r="D16671">
        <v>0.307457234435353</v>
      </c>
      <c r="E16671">
        <v>6.7760753322317102E-6</v>
      </c>
      <c r="F16671">
        <v>3.3192115453217899E-5</v>
      </c>
      <c r="G16671">
        <v>1.9147451076053177</v>
      </c>
    </row>
    <row r="16672" spans="1:7" x14ac:dyDescent="0.25">
      <c r="A16672" t="s">
        <v>70915</v>
      </c>
      <c r="B16672">
        <v>7.5024790382722397</v>
      </c>
      <c r="C16672">
        <v>-2.67179315676694</v>
      </c>
      <c r="D16672">
        <v>0.36787295132488701</v>
      </c>
      <c r="E16672">
        <v>3.7911654186785899E-13</v>
      </c>
      <c r="F16672">
        <v>5.3727794106731697E-12</v>
      </c>
      <c r="G16672">
        <v>7.1384786725466505</v>
      </c>
    </row>
    <row r="16673" spans="1:7" x14ac:dyDescent="0.25">
      <c r="A16673" t="s">
        <v>70916</v>
      </c>
      <c r="B16673">
        <v>7.4298183268373297</v>
      </c>
      <c r="C16673">
        <v>5.1947528085028602E-2</v>
      </c>
      <c r="D16673">
        <v>0.21462370527302399</v>
      </c>
      <c r="E16673">
        <v>0.80874914566818901</v>
      </c>
      <c r="F16673">
        <v>0.88145528520046701</v>
      </c>
      <c r="G16673">
        <v>2.6985456741448356E-3</v>
      </c>
    </row>
    <row r="16674" spans="1:7" x14ac:dyDescent="0.25">
      <c r="A16674" t="s">
        <v>70917</v>
      </c>
      <c r="B16674">
        <v>11.4223653787726</v>
      </c>
      <c r="C16674">
        <v>0.13467611461061199</v>
      </c>
      <c r="D16674">
        <v>0.46652404596783897</v>
      </c>
      <c r="E16674">
        <v>0.77282634615174395</v>
      </c>
      <c r="F16674">
        <v>0.85517169479458899</v>
      </c>
      <c r="G16674">
        <v>1.8137655846610697E-2</v>
      </c>
    </row>
    <row r="16675" spans="1:7" x14ac:dyDescent="0.25">
      <c r="A16675" t="s">
        <v>70918</v>
      </c>
      <c r="B16675">
        <v>6.7044278573226599</v>
      </c>
      <c r="C16675">
        <v>1.7144641791384501</v>
      </c>
      <c r="D16675">
        <v>0.40607127864815201</v>
      </c>
      <c r="E16675">
        <v>2.4206145353721299E-5</v>
      </c>
      <c r="F16675">
        <v>1.06290429754551E-4</v>
      </c>
      <c r="G16675">
        <v>2.9393874215488793</v>
      </c>
    </row>
    <row r="16676" spans="1:7" x14ac:dyDescent="0.25">
      <c r="A16676" t="s">
        <v>70919</v>
      </c>
      <c r="B16676">
        <v>7.6368419950351498</v>
      </c>
      <c r="C16676">
        <v>1.2667919174028901</v>
      </c>
      <c r="D16676">
        <v>0.24887762546954001</v>
      </c>
      <c r="E16676">
        <v>3.5802706915960699E-7</v>
      </c>
      <c r="F16676">
        <v>2.1892072627616101E-6</v>
      </c>
      <c r="G16676">
        <v>1.6047617619972907</v>
      </c>
    </row>
    <row r="16677" spans="1:7" x14ac:dyDescent="0.25">
      <c r="A16677" t="s">
        <v>70920</v>
      </c>
      <c r="B16677">
        <v>9.1098614873113402</v>
      </c>
      <c r="C16677">
        <v>-2.6633252343387199</v>
      </c>
      <c r="D16677">
        <v>0.47219143783228401</v>
      </c>
      <c r="E16677">
        <v>1.6970431307853901E-8</v>
      </c>
      <c r="F16677">
        <v>1.28707737909798E-7</v>
      </c>
      <c r="G16677">
        <v>7.0933013038653971</v>
      </c>
    </row>
    <row r="16678" spans="1:7" x14ac:dyDescent="0.25">
      <c r="A16678" t="s">
        <v>70921</v>
      </c>
      <c r="B16678">
        <v>8.6438990852548194</v>
      </c>
      <c r="C16678">
        <v>-1.68715160980937</v>
      </c>
      <c r="D16678">
        <v>0.46967905264681298</v>
      </c>
      <c r="E16678">
        <v>3.2797705200122599E-4</v>
      </c>
      <c r="F16678">
        <v>1.1499702709324899E-3</v>
      </c>
      <c r="G16678">
        <v>2.8464805544823486</v>
      </c>
    </row>
    <row r="16679" spans="1:7" x14ac:dyDescent="0.25">
      <c r="A16679" t="s">
        <v>70922</v>
      </c>
      <c r="B16679">
        <v>8.8398281297371906</v>
      </c>
      <c r="C16679">
        <v>0.91140674588752602</v>
      </c>
      <c r="D16679">
        <v>0.23228923783029101</v>
      </c>
      <c r="E16679">
        <v>8.7240689613729604E-5</v>
      </c>
      <c r="F16679">
        <v>3.4460862462030301E-4</v>
      </c>
      <c r="G16679">
        <v>0.83066225644928937</v>
      </c>
    </row>
    <row r="16680" spans="1:7" x14ac:dyDescent="0.25">
      <c r="A16680" t="s">
        <v>70923</v>
      </c>
      <c r="B16680">
        <v>8.9759978868960992</v>
      </c>
      <c r="C16680">
        <v>1.1820514288545201</v>
      </c>
      <c r="D16680">
        <v>0.21166097348889601</v>
      </c>
      <c r="E16680">
        <v>2.34177865219532E-8</v>
      </c>
      <c r="F16680">
        <v>1.73778568564423E-7</v>
      </c>
      <c r="G16680">
        <v>1.3972455804570125</v>
      </c>
    </row>
    <row r="16681" spans="1:7" x14ac:dyDescent="0.25">
      <c r="A16681" t="s">
        <v>70924</v>
      </c>
      <c r="B16681">
        <v>9.2205954219608302</v>
      </c>
      <c r="C16681">
        <v>0.83583769539992103</v>
      </c>
      <c r="D16681">
        <v>0.18333769380603501</v>
      </c>
      <c r="E16681">
        <v>5.1396237286018504E-6</v>
      </c>
      <c r="F16681">
        <v>2.57545403484803E-5</v>
      </c>
      <c r="G16681">
        <v>0.69862465305145116</v>
      </c>
    </row>
    <row r="16682" spans="1:7" x14ac:dyDescent="0.25">
      <c r="A16682" t="s">
        <v>70925</v>
      </c>
      <c r="B16682">
        <v>7.5463377008713</v>
      </c>
      <c r="C16682">
        <v>1.73845741418253</v>
      </c>
      <c r="D16682">
        <v>0.24750566109872599</v>
      </c>
      <c r="E16682">
        <v>2.1574426987928302E-12</v>
      </c>
      <c r="F16682">
        <v>2.8081091042377798E-11</v>
      </c>
      <c r="G16682">
        <v>3.0222341809262088</v>
      </c>
    </row>
    <row r="16683" spans="1:7" x14ac:dyDescent="0.25">
      <c r="A16683" t="s">
        <v>70926</v>
      </c>
      <c r="B16683">
        <v>6.8646703555648001</v>
      </c>
      <c r="C16683">
        <v>6.4853157567301506E-2</v>
      </c>
      <c r="D16683">
        <v>0.237382803915306</v>
      </c>
      <c r="E16683">
        <v>0.78469891158022997</v>
      </c>
      <c r="F16683">
        <v>0.86382895325276199</v>
      </c>
      <c r="G16683">
        <v>4.2059320464492367E-3</v>
      </c>
    </row>
    <row r="16684" spans="1:7" x14ac:dyDescent="0.25">
      <c r="A16684" t="s">
        <v>70927</v>
      </c>
      <c r="B16684">
        <v>9.6968862232006003</v>
      </c>
      <c r="C16684">
        <v>-2.2399143668242498</v>
      </c>
      <c r="D16684">
        <v>0.35893869573914799</v>
      </c>
      <c r="E16684">
        <v>4.3650520269851498E-10</v>
      </c>
      <c r="F16684">
        <v>4.2660251932024296E-9</v>
      </c>
      <c r="G16684">
        <v>5.0172163707056798</v>
      </c>
    </row>
    <row r="16685" spans="1:7" x14ac:dyDescent="0.25">
      <c r="A16685" t="s">
        <v>70928</v>
      </c>
      <c r="B16685">
        <v>10.701257667367599</v>
      </c>
      <c r="C16685">
        <v>-1.14356306072275</v>
      </c>
      <c r="D16685">
        <v>0.358999908162068</v>
      </c>
      <c r="E16685">
        <v>1.4454743861288799E-3</v>
      </c>
      <c r="F16685">
        <v>4.3878396614503096E-3</v>
      </c>
      <c r="G16685">
        <v>1.307736473849584</v>
      </c>
    </row>
    <row r="16686" spans="1:7" x14ac:dyDescent="0.25">
      <c r="A16686" t="s">
        <v>70929</v>
      </c>
      <c r="B16686">
        <v>7.7228318502415298</v>
      </c>
      <c r="C16686">
        <v>-1.0698287618492699</v>
      </c>
      <c r="D16686">
        <v>0.32044431483341301</v>
      </c>
      <c r="E16686">
        <v>8.4207985697706302E-4</v>
      </c>
      <c r="F16686">
        <v>2.7082325795093902E-3</v>
      </c>
      <c r="G16686">
        <v>1.1445335796799418</v>
      </c>
    </row>
    <row r="16687" spans="1:7" x14ac:dyDescent="0.25">
      <c r="A16687" t="s">
        <v>70930</v>
      </c>
      <c r="B16687">
        <v>7.7082363421320403</v>
      </c>
      <c r="C16687">
        <v>-3.2598595504299901</v>
      </c>
      <c r="D16687">
        <v>0.41520042764453602</v>
      </c>
      <c r="E16687">
        <v>4.1177492845439197E-15</v>
      </c>
      <c r="F16687">
        <v>7.2034922421593604E-14</v>
      </c>
      <c r="G16687">
        <v>10.626684288529617</v>
      </c>
    </row>
    <row r="16688" spans="1:7" x14ac:dyDescent="0.25">
      <c r="A16688" t="s">
        <v>70931</v>
      </c>
      <c r="B16688">
        <v>12.0235828429064</v>
      </c>
      <c r="C16688">
        <v>-3.6838490835769702</v>
      </c>
      <c r="D16688">
        <v>0.53236256536051596</v>
      </c>
      <c r="E16688">
        <v>4.5224211813084302E-12</v>
      </c>
      <c r="F16688">
        <v>5.6901335222257602E-11</v>
      </c>
      <c r="G16688">
        <v>13.570744070570884</v>
      </c>
    </row>
    <row r="16689" spans="1:7" x14ac:dyDescent="0.25">
      <c r="A16689" t="s">
        <v>70932</v>
      </c>
      <c r="B16689">
        <v>10.9718988596257</v>
      </c>
      <c r="C16689">
        <v>-3.0873206609231501</v>
      </c>
      <c r="D16689">
        <v>0.50500420943708901</v>
      </c>
      <c r="E16689">
        <v>9.7496689130497192E-10</v>
      </c>
      <c r="F16689">
        <v>8.9885627724443406E-9</v>
      </c>
      <c r="G16689">
        <v>9.5315488633629553</v>
      </c>
    </row>
    <row r="16690" spans="1:7" x14ac:dyDescent="0.25">
      <c r="A16690" t="s">
        <v>70933</v>
      </c>
      <c r="B16690">
        <v>9.2230200275193592</v>
      </c>
      <c r="C16690">
        <v>-4.0437640522123504</v>
      </c>
      <c r="D16690">
        <v>0.25899022945731698</v>
      </c>
      <c r="E16690">
        <v>5.8842774518580001E-55</v>
      </c>
      <c r="F16690">
        <v>1.0596018149088901E-52</v>
      </c>
      <c r="G16690">
        <v>16.352027709964847</v>
      </c>
    </row>
    <row r="16691" spans="1:7" x14ac:dyDescent="0.25">
      <c r="A16691" t="s">
        <v>70934</v>
      </c>
      <c r="B16691">
        <v>5.1397083758822397</v>
      </c>
      <c r="C16691">
        <v>-1.7250969838010399</v>
      </c>
      <c r="D16691">
        <v>0.59418604154112897</v>
      </c>
      <c r="E16691">
        <v>3.6925938395267802E-3</v>
      </c>
      <c r="F16691">
        <v>1.0126901199138101E-2</v>
      </c>
      <c r="G16691">
        <v>2.9759596035194456</v>
      </c>
    </row>
    <row r="16692" spans="1:7" x14ac:dyDescent="0.25">
      <c r="A16692" t="s">
        <v>70935</v>
      </c>
      <c r="B16692">
        <v>0.73163886586752203</v>
      </c>
      <c r="C16692">
        <v>0.55116792487408495</v>
      </c>
      <c r="D16692">
        <v>1.59113819078914</v>
      </c>
      <c r="E16692">
        <v>0.72904323227136802</v>
      </c>
      <c r="F16692">
        <v>0.82069629290103296</v>
      </c>
      <c r="G16692">
        <v>0.30378608141000496</v>
      </c>
    </row>
    <row r="16693" spans="1:7" x14ac:dyDescent="0.25">
      <c r="A16693" t="s">
        <v>70936</v>
      </c>
      <c r="B16693">
        <v>1.59538237337595</v>
      </c>
      <c r="C16693">
        <v>1.53613084237389</v>
      </c>
      <c r="D16693">
        <v>1.22262411365451</v>
      </c>
      <c r="E16693">
        <v>0.20896330334294899</v>
      </c>
      <c r="F16693">
        <v>0.32038210576592802</v>
      </c>
      <c r="G16693">
        <v>2.3596979648923169</v>
      </c>
    </row>
    <row r="16694" spans="1:7" x14ac:dyDescent="0.25">
      <c r="A16694" t="s">
        <v>70937</v>
      </c>
      <c r="B16694">
        <v>6.4627112578425496</v>
      </c>
      <c r="C16694">
        <v>3.4645815197802801</v>
      </c>
      <c r="D16694">
        <v>0.57949510674335203</v>
      </c>
      <c r="E16694">
        <v>2.2503465657071398E-9</v>
      </c>
      <c r="F16694">
        <v>1.9492410587687399E-8</v>
      </c>
      <c r="G16694">
        <v>12.003325107203034</v>
      </c>
    </row>
    <row r="16695" spans="1:7" x14ac:dyDescent="0.25">
      <c r="A16695" t="s">
        <v>70938</v>
      </c>
      <c r="B16695">
        <v>9.0149619080529906</v>
      </c>
      <c r="C16695">
        <v>4.03056113726175</v>
      </c>
      <c r="D16695">
        <v>0.50498049529853695</v>
      </c>
      <c r="E16695">
        <v>1.4442804949405901E-15</v>
      </c>
      <c r="F16695">
        <v>2.6444344733856199E-14</v>
      </c>
      <c r="G16695">
        <v>16.245423081204731</v>
      </c>
    </row>
    <row r="16696" spans="1:7" x14ac:dyDescent="0.25">
      <c r="A16696" t="s">
        <v>70939</v>
      </c>
      <c r="B16696">
        <v>11.3602982098648</v>
      </c>
      <c r="C16696">
        <v>4.1083762796413001</v>
      </c>
      <c r="D16696">
        <v>0.42221246914438099</v>
      </c>
      <c r="E16696">
        <v>2.2329480739971502E-22</v>
      </c>
      <c r="F16696">
        <v>7.6891762800729799E-21</v>
      </c>
      <c r="G16696">
        <v>16.878755655119292</v>
      </c>
    </row>
    <row r="16697" spans="1:7" x14ac:dyDescent="0.25">
      <c r="A16697" t="s">
        <v>70940</v>
      </c>
      <c r="B16697">
        <v>10.680632910136</v>
      </c>
      <c r="C16697">
        <v>3.14343072088429</v>
      </c>
      <c r="D16697">
        <v>0.57320532287252701</v>
      </c>
      <c r="E16697">
        <v>4.1592666827025797E-8</v>
      </c>
      <c r="F16697">
        <v>2.9697375936008098E-7</v>
      </c>
      <c r="G16697">
        <v>9.8811566969991276</v>
      </c>
    </row>
    <row r="16698" spans="1:7" x14ac:dyDescent="0.25">
      <c r="A16698" t="s">
        <v>70941</v>
      </c>
      <c r="B16698">
        <v>10.685675970442</v>
      </c>
      <c r="C16698">
        <v>2.19551763741755</v>
      </c>
      <c r="D16698">
        <v>0.57616066933673404</v>
      </c>
      <c r="E16698" t="s">
        <v>27</v>
      </c>
      <c r="F16698" t="s">
        <v>27</v>
      </c>
      <c r="G16698">
        <v>4.8202976962115409</v>
      </c>
    </row>
    <row r="16699" spans="1:7" x14ac:dyDescent="0.25">
      <c r="A16699" t="s">
        <v>70942</v>
      </c>
      <c r="B16699">
        <v>9.1685859701061307</v>
      </c>
      <c r="C16699">
        <v>1.17671629247229</v>
      </c>
      <c r="D16699">
        <v>0.38822486959885899</v>
      </c>
      <c r="E16699">
        <v>2.4373128998178601E-3</v>
      </c>
      <c r="F16699">
        <v>6.9990480205074203E-3</v>
      </c>
      <c r="G16699">
        <v>1.3846612329697321</v>
      </c>
    </row>
    <row r="16700" spans="1:7" x14ac:dyDescent="0.25">
      <c r="A16700" t="s">
        <v>70943</v>
      </c>
      <c r="B16700">
        <v>7.1893466272838999</v>
      </c>
      <c r="C16700">
        <v>1.7069008821382801</v>
      </c>
      <c r="D16700">
        <v>0.34799388989332602</v>
      </c>
      <c r="E16700">
        <v>9.3439852314321002E-7</v>
      </c>
      <c r="F16700">
        <v>5.3501675064921004E-6</v>
      </c>
      <c r="G16700">
        <v>2.9135106214444386</v>
      </c>
    </row>
    <row r="16701" spans="1:7" x14ac:dyDescent="0.25">
      <c r="A16701" t="s">
        <v>70944</v>
      </c>
      <c r="B16701">
        <v>9.8364794568222607</v>
      </c>
      <c r="C16701">
        <v>3.4211429648067901</v>
      </c>
      <c r="D16701">
        <v>0.38264605970800802</v>
      </c>
      <c r="E16701">
        <v>3.8653605303721799E-19</v>
      </c>
      <c r="F16701">
        <v>9.9175550967510004E-18</v>
      </c>
      <c r="G16701">
        <v>11.704219185646995</v>
      </c>
    </row>
    <row r="16702" spans="1:7" x14ac:dyDescent="0.25">
      <c r="A16702" t="s">
        <v>70945</v>
      </c>
      <c r="B16702">
        <v>10.7494586154916</v>
      </c>
      <c r="C16702">
        <v>4.3644444756396803</v>
      </c>
      <c r="D16702">
        <v>0.43770338781580898</v>
      </c>
      <c r="E16702">
        <v>2.03674898470082E-23</v>
      </c>
      <c r="F16702">
        <v>7.6438449467892497E-22</v>
      </c>
      <c r="G16702">
        <v>19.048375580941723</v>
      </c>
    </row>
    <row r="16703" spans="1:7" x14ac:dyDescent="0.25">
      <c r="A16703" t="s">
        <v>70946</v>
      </c>
      <c r="B16703">
        <v>9.8370964731264792</v>
      </c>
      <c r="C16703">
        <v>3.8667825520773702</v>
      </c>
      <c r="D16703">
        <v>0.54356711137208902</v>
      </c>
      <c r="E16703">
        <v>1.1295872894416999E-12</v>
      </c>
      <c r="F16703">
        <v>1.51755915928554E-11</v>
      </c>
      <c r="G16703">
        <v>14.95200730504998</v>
      </c>
    </row>
    <row r="16704" spans="1:7" x14ac:dyDescent="0.25">
      <c r="A16704" t="s">
        <v>70947</v>
      </c>
      <c r="B16704">
        <v>9.7572412878102703</v>
      </c>
      <c r="C16704">
        <v>3.7408134892870399</v>
      </c>
      <c r="D16704">
        <v>0.56676013001868397</v>
      </c>
      <c r="E16704">
        <v>4.1019669606587002E-11</v>
      </c>
      <c r="F16704">
        <v>4.55650297135309E-10</v>
      </c>
      <c r="G16704">
        <v>13.993685561631878</v>
      </c>
    </row>
    <row r="16705" spans="1:7" x14ac:dyDescent="0.25">
      <c r="A16705" t="s">
        <v>70948</v>
      </c>
      <c r="B16705">
        <v>9.9580208427475103</v>
      </c>
      <c r="C16705">
        <v>3.7202947755426399</v>
      </c>
      <c r="D16705">
        <v>0.64041458271865603</v>
      </c>
      <c r="E16705">
        <v>6.2773013400430804E-9</v>
      </c>
      <c r="F16705">
        <v>5.0934630302755503E-8</v>
      </c>
      <c r="G16705">
        <v>13.840593216929861</v>
      </c>
    </row>
    <row r="16706" spans="1:7" x14ac:dyDescent="0.25">
      <c r="A16706" t="s">
        <v>70949</v>
      </c>
      <c r="B16706">
        <v>9.7158451848254206</v>
      </c>
      <c r="C16706">
        <v>3.5103461173572899</v>
      </c>
      <c r="D16706">
        <v>0.63827557697285098</v>
      </c>
      <c r="E16706">
        <v>3.8036385841009899E-8</v>
      </c>
      <c r="F16706">
        <v>2.7367235384433298E-7</v>
      </c>
      <c r="G16706">
        <v>12.3225298636454</v>
      </c>
    </row>
    <row r="16707" spans="1:7" x14ac:dyDescent="0.25">
      <c r="A16707" t="s">
        <v>70950</v>
      </c>
      <c r="B16707">
        <v>7.7191208351535501</v>
      </c>
      <c r="C16707">
        <v>2.9281886816985199</v>
      </c>
      <c r="D16707">
        <v>0.62996981598740898</v>
      </c>
      <c r="E16707">
        <v>3.3493954886666999E-6</v>
      </c>
      <c r="F16707">
        <v>1.7387446350581799E-5</v>
      </c>
      <c r="G16707">
        <v>8.5742889556273152</v>
      </c>
    </row>
    <row r="16708" spans="1:7" x14ac:dyDescent="0.25">
      <c r="A16708" t="s">
        <v>70951</v>
      </c>
      <c r="B16708">
        <v>10.2367237027894</v>
      </c>
      <c r="C16708">
        <v>2.7826884617155598</v>
      </c>
      <c r="D16708">
        <v>0.74614991688684096</v>
      </c>
      <c r="E16708">
        <v>1.91939360206562E-4</v>
      </c>
      <c r="F16708">
        <v>7.0695923477845899E-4</v>
      </c>
      <c r="G16708">
        <v>7.7433550749649092</v>
      </c>
    </row>
    <row r="16709" spans="1:7" x14ac:dyDescent="0.25">
      <c r="A16709" t="s">
        <v>70952</v>
      </c>
      <c r="B16709">
        <v>5.5441031561937004</v>
      </c>
      <c r="C16709">
        <v>1.3815407216748099</v>
      </c>
      <c r="D16709">
        <v>0.34611674314547902</v>
      </c>
      <c r="E16709">
        <v>6.5644095804683804E-5</v>
      </c>
      <c r="F16709">
        <v>2.6533408411333098E-4</v>
      </c>
      <c r="G16709">
        <v>1.9086547656457546</v>
      </c>
    </row>
    <row r="16710" spans="1:7" x14ac:dyDescent="0.25">
      <c r="A16710" t="s">
        <v>70953</v>
      </c>
      <c r="B16710">
        <v>4.3818536389929301</v>
      </c>
      <c r="C16710">
        <v>-0.84973523842706999</v>
      </c>
      <c r="D16710">
        <v>0.40935160542823101</v>
      </c>
      <c r="E16710">
        <v>3.7911734537988302E-2</v>
      </c>
      <c r="F16710">
        <v>7.81732876890045E-2</v>
      </c>
      <c r="G16710">
        <v>0.7220499754247095</v>
      </c>
    </row>
    <row r="16711" spans="1:7" x14ac:dyDescent="0.25">
      <c r="A16711" t="s">
        <v>70954</v>
      </c>
      <c r="B16711">
        <v>8.6206524166754104</v>
      </c>
      <c r="C16711">
        <v>-2.1026616374301201</v>
      </c>
      <c r="D16711">
        <v>0.31380553687339902</v>
      </c>
      <c r="E16711">
        <v>2.0767300565121302E-11</v>
      </c>
      <c r="F16711">
        <v>2.3963584685020602E-10</v>
      </c>
      <c r="G16711">
        <v>4.4211859615203144</v>
      </c>
    </row>
    <row r="16712" spans="1:7" x14ac:dyDescent="0.25">
      <c r="A16712" t="s">
        <v>70955</v>
      </c>
      <c r="B16712">
        <v>11.5612376858187</v>
      </c>
      <c r="C16712">
        <v>-1.9101798057912001</v>
      </c>
      <c r="D16712">
        <v>0.392380381073898</v>
      </c>
      <c r="E16712">
        <v>1.12628567230868E-6</v>
      </c>
      <c r="F16712">
        <v>6.3800101518253497E-6</v>
      </c>
      <c r="G16712">
        <v>3.6487868904525067</v>
      </c>
    </row>
    <row r="16713" spans="1:7" x14ac:dyDescent="0.25">
      <c r="A16713" t="s">
        <v>70956</v>
      </c>
      <c r="B16713">
        <v>10.800216749443299</v>
      </c>
      <c r="C16713">
        <v>-2.10739024681564</v>
      </c>
      <c r="D16713">
        <v>0.34337170192085398</v>
      </c>
      <c r="E16713">
        <v>8.3912564428171504E-10</v>
      </c>
      <c r="F16713">
        <v>7.8095581536090592E-9</v>
      </c>
      <c r="G16713">
        <v>4.4410936523736844</v>
      </c>
    </row>
    <row r="16714" spans="1:7" x14ac:dyDescent="0.25">
      <c r="A16714" t="s">
        <v>70957</v>
      </c>
      <c r="B16714">
        <v>9.6065058453146399</v>
      </c>
      <c r="C16714">
        <v>-1.3087175094857699</v>
      </c>
      <c r="D16714">
        <v>0.59812712352587105</v>
      </c>
      <c r="E16714">
        <v>2.86677313869865E-2</v>
      </c>
      <c r="F16714">
        <v>6.1468177656684497E-2</v>
      </c>
      <c r="G16714">
        <v>1.7127415196346363</v>
      </c>
    </row>
    <row r="16715" spans="1:7" x14ac:dyDescent="0.25">
      <c r="A16715" t="s">
        <v>70958</v>
      </c>
      <c r="B16715">
        <v>8.7710761366432806</v>
      </c>
      <c r="C16715">
        <v>-1.03379762541785</v>
      </c>
      <c r="D16715">
        <v>0.63885517576422501</v>
      </c>
      <c r="E16715">
        <v>0.105618767719853</v>
      </c>
      <c r="F16715">
        <v>0.184487423049327</v>
      </c>
      <c r="G16715">
        <v>1.0687375303195854</v>
      </c>
    </row>
    <row r="16716" spans="1:7" x14ac:dyDescent="0.25">
      <c r="A16716" t="s">
        <v>70959</v>
      </c>
      <c r="B16716">
        <v>2.4657446192797301</v>
      </c>
      <c r="C16716">
        <v>-0.76648561065202603</v>
      </c>
      <c r="D16716">
        <v>0.895380121981733</v>
      </c>
      <c r="E16716">
        <v>0.39197292969360698</v>
      </c>
      <c r="F16716">
        <v>0.52309251183207295</v>
      </c>
      <c r="G16716">
        <v>0.58750019133660925</v>
      </c>
    </row>
    <row r="16717" spans="1:7" x14ac:dyDescent="0.25">
      <c r="A16717" t="s">
        <v>70960</v>
      </c>
      <c r="B16717">
        <v>5.2884108847393296</v>
      </c>
      <c r="C16717">
        <v>0.20112453428458299</v>
      </c>
      <c r="D16717">
        <v>0.38403537845400998</v>
      </c>
      <c r="E16717">
        <v>0.60047778446820999</v>
      </c>
      <c r="F16717">
        <v>0.71700802734773195</v>
      </c>
      <c r="G16717">
        <v>4.04510782911904E-2</v>
      </c>
    </row>
    <row r="16718" spans="1:7" x14ac:dyDescent="0.25">
      <c r="A16718" t="s">
        <v>70961</v>
      </c>
      <c r="B16718">
        <v>5.5463203750055197</v>
      </c>
      <c r="C16718">
        <v>-2.7219570544449501</v>
      </c>
      <c r="D16718">
        <v>0.65023721322059702</v>
      </c>
      <c r="E16718">
        <v>2.8379017346502199E-5</v>
      </c>
      <c r="F16718">
        <v>1.23017524840359E-4</v>
      </c>
      <c r="G16718">
        <v>7.4090502062426289</v>
      </c>
    </row>
    <row r="16719" spans="1:7" x14ac:dyDescent="0.25">
      <c r="A16719" t="s">
        <v>70962</v>
      </c>
      <c r="B16719">
        <v>12.751395945268801</v>
      </c>
      <c r="C16719">
        <v>-4.0203261231114702</v>
      </c>
      <c r="D16719">
        <v>0.55766892787562805</v>
      </c>
      <c r="E16719">
        <v>5.6296897932173899E-13</v>
      </c>
      <c r="F16719">
        <v>7.8146783070205801E-12</v>
      </c>
      <c r="G16719">
        <v>16.163022136172504</v>
      </c>
    </row>
    <row r="16720" spans="1:7" x14ac:dyDescent="0.25">
      <c r="A16720" t="s">
        <v>70963</v>
      </c>
      <c r="B16720">
        <v>9.0193049822311107</v>
      </c>
      <c r="C16720">
        <v>-1.96355938504939</v>
      </c>
      <c r="D16720">
        <v>0.78794657007219704</v>
      </c>
      <c r="E16720">
        <v>1.2702761129937699E-2</v>
      </c>
      <c r="F16720">
        <v>3.01596462390732E-2</v>
      </c>
      <c r="G16720">
        <v>3.8555654586155383</v>
      </c>
    </row>
    <row r="16721" spans="1:7" x14ac:dyDescent="0.25">
      <c r="A16721" t="s">
        <v>70964</v>
      </c>
      <c r="B16721">
        <v>9.26759939501299</v>
      </c>
      <c r="C16721">
        <v>-1.70238072062073</v>
      </c>
      <c r="D16721">
        <v>0.71929859489612702</v>
      </c>
      <c r="E16721">
        <v>1.79463460750941E-2</v>
      </c>
      <c r="F16721">
        <v>4.0864371318091203E-2</v>
      </c>
      <c r="G16721">
        <v>2.8981001179411559</v>
      </c>
    </row>
    <row r="16722" spans="1:7" x14ac:dyDescent="0.25">
      <c r="A16722" t="s">
        <v>70965</v>
      </c>
      <c r="B16722">
        <v>11.2131837174471</v>
      </c>
      <c r="C16722">
        <v>-1.3931484643821599</v>
      </c>
      <c r="D16722">
        <v>0.71375935198476204</v>
      </c>
      <c r="E16722">
        <v>5.0956469708994298E-2</v>
      </c>
      <c r="F16722">
        <v>0.10026802881685599</v>
      </c>
      <c r="G16722">
        <v>1.9408626438103702</v>
      </c>
    </row>
    <row r="16723" spans="1:7" x14ac:dyDescent="0.25">
      <c r="A16723" t="s">
        <v>70966</v>
      </c>
      <c r="B16723">
        <v>10.486830758654101</v>
      </c>
      <c r="C16723">
        <v>-1.4560417908030301</v>
      </c>
      <c r="D16723">
        <v>0.70351024238890303</v>
      </c>
      <c r="E16723">
        <v>3.8482225985444901E-2</v>
      </c>
      <c r="F16723">
        <v>7.9208172361819706E-2</v>
      </c>
      <c r="G16723">
        <v>2.1200576965648947</v>
      </c>
    </row>
    <row r="16724" spans="1:7" x14ac:dyDescent="0.25">
      <c r="A16724" t="s">
        <v>70967</v>
      </c>
      <c r="B16724">
        <v>11.355951724908699</v>
      </c>
      <c r="C16724">
        <v>-0.93054264393098596</v>
      </c>
      <c r="D16724">
        <v>0.69166449648089701</v>
      </c>
      <c r="E16724">
        <v>0.17850672082580901</v>
      </c>
      <c r="F16724">
        <v>0.28229746235087499</v>
      </c>
      <c r="G16724">
        <v>0.8659096121740697</v>
      </c>
    </row>
    <row r="16725" spans="1:7" x14ac:dyDescent="0.25">
      <c r="A16725" t="s">
        <v>70968</v>
      </c>
      <c r="B16725">
        <v>10.0139486160231</v>
      </c>
      <c r="C16725">
        <v>-0.99419703762332601</v>
      </c>
      <c r="D16725">
        <v>0.68784249267643005</v>
      </c>
      <c r="E16725">
        <v>0.148349849286396</v>
      </c>
      <c r="F16725">
        <v>0.24322941808196</v>
      </c>
      <c r="G16725">
        <v>0.98842774961899715</v>
      </c>
    </row>
    <row r="16726" spans="1:7" x14ac:dyDescent="0.25">
      <c r="A16726" t="s">
        <v>70969</v>
      </c>
      <c r="B16726">
        <v>7.6095265832317498</v>
      </c>
      <c r="C16726">
        <v>-1.3548088988436899</v>
      </c>
      <c r="D16726">
        <v>0.66291451456566797</v>
      </c>
      <c r="E16726">
        <v>4.0981626731290501E-2</v>
      </c>
      <c r="F16726">
        <v>8.3555351561417898E-2</v>
      </c>
      <c r="G16726">
        <v>1.8355071523860518</v>
      </c>
    </row>
    <row r="16727" spans="1:7" x14ac:dyDescent="0.25">
      <c r="A16727" t="s">
        <v>70970</v>
      </c>
      <c r="B16727">
        <v>6.1605712437103701</v>
      </c>
      <c r="C16727">
        <v>0.544067788928286</v>
      </c>
      <c r="D16727">
        <v>0.37354827593593398</v>
      </c>
      <c r="E16727">
        <v>0.145258350509995</v>
      </c>
      <c r="F16727">
        <v>0.239148708590017</v>
      </c>
      <c r="G16727">
        <v>0.29600975894931397</v>
      </c>
    </row>
    <row r="16728" spans="1:7" x14ac:dyDescent="0.25">
      <c r="A16728" t="s">
        <v>70971</v>
      </c>
      <c r="B16728">
        <v>10.708272103127699</v>
      </c>
      <c r="C16728">
        <v>0.61334451932730005</v>
      </c>
      <c r="D16728">
        <v>0.35646079041373802</v>
      </c>
      <c r="E16728">
        <v>8.5314221951038605E-2</v>
      </c>
      <c r="F16728">
        <v>0.15417986819399601</v>
      </c>
      <c r="G16728">
        <v>0.37619149938883673</v>
      </c>
    </row>
    <row r="16729" spans="1:7" x14ac:dyDescent="0.25">
      <c r="A16729" t="s">
        <v>70972</v>
      </c>
      <c r="B16729">
        <v>3.5403186676307601</v>
      </c>
      <c r="C16729">
        <v>-1.3056082721062801</v>
      </c>
      <c r="D16729">
        <v>0.64905158001289998</v>
      </c>
      <c r="E16729">
        <v>4.4266002086763803E-2</v>
      </c>
      <c r="F16729">
        <v>8.9155582155729496E-2</v>
      </c>
      <c r="G16729">
        <v>1.7046129601923463</v>
      </c>
    </row>
    <row r="16730" spans="1:7" x14ac:dyDescent="0.25">
      <c r="A16730" t="s">
        <v>70973</v>
      </c>
      <c r="B16730">
        <v>9.5114432269873692</v>
      </c>
      <c r="C16730">
        <v>-1.3557257543947501</v>
      </c>
      <c r="D16730">
        <v>0.37213503693685202</v>
      </c>
      <c r="E16730">
        <v>2.69372433003064E-4</v>
      </c>
      <c r="F16730">
        <v>9.60094809330695E-4</v>
      </c>
      <c r="G16730">
        <v>1.8379923211292142</v>
      </c>
    </row>
    <row r="16731" spans="1:7" x14ac:dyDescent="0.25">
      <c r="A16731" t="s">
        <v>70974</v>
      </c>
      <c r="B16731">
        <v>7.6922484128236803</v>
      </c>
      <c r="C16731">
        <v>-3.5559557780511799</v>
      </c>
      <c r="D16731">
        <v>0.31271196327560902</v>
      </c>
      <c r="E16731">
        <v>5.8085217254641598E-30</v>
      </c>
      <c r="F16731">
        <v>3.26675256238999E-28</v>
      </c>
      <c r="G16731">
        <v>12.644821495455572</v>
      </c>
    </row>
    <row r="16732" spans="1:7" x14ac:dyDescent="0.25">
      <c r="A16732" t="s">
        <v>70975</v>
      </c>
      <c r="B16732">
        <v>9.9637147575462102</v>
      </c>
      <c r="C16732">
        <v>-3.20535363312879</v>
      </c>
      <c r="D16732">
        <v>0.30777919963429401</v>
      </c>
      <c r="E16732">
        <v>2.13006786460015E-25</v>
      </c>
      <c r="F16732">
        <v>9.1087085068348002E-24</v>
      </c>
      <c r="G16732">
        <v>10.274291913411933</v>
      </c>
    </row>
    <row r="16733" spans="1:7" x14ac:dyDescent="0.25">
      <c r="A16733" t="s">
        <v>70976</v>
      </c>
      <c r="B16733">
        <v>5.6023897162389904</v>
      </c>
      <c r="C16733">
        <v>-1.79501854274168</v>
      </c>
      <c r="D16733">
        <v>0.34953186097730898</v>
      </c>
      <c r="E16733">
        <v>2.8140485210404798E-7</v>
      </c>
      <c r="F16733">
        <v>1.7451546404733801E-6</v>
      </c>
      <c r="G16733">
        <v>3.2220915687864644</v>
      </c>
    </row>
    <row r="16734" spans="1:7" x14ac:dyDescent="0.25">
      <c r="A16734" t="s">
        <v>70977</v>
      </c>
      <c r="B16734">
        <v>7.6047445615294</v>
      </c>
      <c r="C16734">
        <v>-0.90829250358736302</v>
      </c>
      <c r="D16734">
        <v>0.48014084914506699</v>
      </c>
      <c r="E16734">
        <v>5.8528170410586298E-2</v>
      </c>
      <c r="F16734">
        <v>0.112726025789323</v>
      </c>
      <c r="G16734">
        <v>0.82499527207299983</v>
      </c>
    </row>
    <row r="16735" spans="1:7" x14ac:dyDescent="0.25">
      <c r="A16735" t="s">
        <v>70978</v>
      </c>
      <c r="B16735">
        <v>6.9352715754421403</v>
      </c>
      <c r="C16735">
        <v>-0.10791225027096001</v>
      </c>
      <c r="D16735">
        <v>0.29278866417965199</v>
      </c>
      <c r="E16735">
        <v>0.71245046943165402</v>
      </c>
      <c r="F16735">
        <v>0.80860285729180703</v>
      </c>
      <c r="G16735">
        <v>1.1645053758542308E-2</v>
      </c>
    </row>
    <row r="16736" spans="1:7" x14ac:dyDescent="0.25">
      <c r="A16736" t="s">
        <v>70979</v>
      </c>
      <c r="B16736">
        <v>6.8324252997885502</v>
      </c>
      <c r="C16736">
        <v>-0.228144767774491</v>
      </c>
      <c r="D16736">
        <v>0.26199199888462399</v>
      </c>
      <c r="E16736">
        <v>0.38385891468921202</v>
      </c>
      <c r="F16736">
        <v>0.51460848149169103</v>
      </c>
      <c r="G16736">
        <v>5.2050035062876428E-2</v>
      </c>
    </row>
    <row r="16737" spans="1:7" x14ac:dyDescent="0.25">
      <c r="A16737" t="s">
        <v>70980</v>
      </c>
      <c r="B16737">
        <v>7.1390502349573497</v>
      </c>
      <c r="C16737">
        <v>-0.43508037457218701</v>
      </c>
      <c r="D16737">
        <v>0.24785166923829899</v>
      </c>
      <c r="E16737">
        <v>7.9189840107251802E-2</v>
      </c>
      <c r="F16737">
        <v>0.14502128957129501</v>
      </c>
      <c r="G16737">
        <v>0.18929493233787456</v>
      </c>
    </row>
    <row r="16738" spans="1:7" x14ac:dyDescent="0.25">
      <c r="A16738" t="s">
        <v>70981</v>
      </c>
      <c r="B16738">
        <v>9.1506517717132603</v>
      </c>
      <c r="C16738">
        <v>0.19257359609931199</v>
      </c>
      <c r="D16738">
        <v>0.226214681575411</v>
      </c>
      <c r="E16738">
        <v>0.39460999745067599</v>
      </c>
      <c r="F16738">
        <v>0.52564746391972605</v>
      </c>
      <c r="G16738">
        <v>3.708458991462095E-2</v>
      </c>
    </row>
    <row r="16739" spans="1:7" x14ac:dyDescent="0.25">
      <c r="A16739" t="s">
        <v>70982</v>
      </c>
      <c r="B16739">
        <v>10.745337750001701</v>
      </c>
      <c r="C16739">
        <v>-6.3097483532842294E-2</v>
      </c>
      <c r="D16739">
        <v>0.139735787726146</v>
      </c>
      <c r="E16739">
        <v>0.65159428728899804</v>
      </c>
      <c r="F16739">
        <v>0.75951616312776604</v>
      </c>
      <c r="G16739">
        <v>3.9812924281773044E-3</v>
      </c>
    </row>
    <row r="16740" spans="1:7" x14ac:dyDescent="0.25">
      <c r="A16740" t="s">
        <v>70983</v>
      </c>
      <c r="B16740">
        <v>9.93566950038276</v>
      </c>
      <c r="C16740">
        <v>-0.34338698144933899</v>
      </c>
      <c r="D16740">
        <v>0.13562013786610699</v>
      </c>
      <c r="E16740">
        <v>1.1342164151997E-2</v>
      </c>
      <c r="F16740">
        <v>2.7285696528422301E-2</v>
      </c>
      <c r="G16740">
        <v>0.11791461902888868</v>
      </c>
    </row>
    <row r="16741" spans="1:7" x14ac:dyDescent="0.25">
      <c r="A16741" t="s">
        <v>70984</v>
      </c>
      <c r="B16741">
        <v>10.1232731614597</v>
      </c>
      <c r="C16741">
        <v>-0.30233872058330102</v>
      </c>
      <c r="D16741">
        <v>0.169981390579514</v>
      </c>
      <c r="E16741">
        <v>7.5295887146108506E-2</v>
      </c>
      <c r="F16741">
        <v>0.13922313465001199</v>
      </c>
      <c r="G16741">
        <v>9.1408701963947375E-2</v>
      </c>
    </row>
    <row r="16742" spans="1:7" x14ac:dyDescent="0.25">
      <c r="A16742" t="s">
        <v>70985</v>
      </c>
      <c r="B16742">
        <v>9.6280701400340103</v>
      </c>
      <c r="C16742">
        <v>-0.12336935652554799</v>
      </c>
      <c r="D16742">
        <v>0.23095784964572</v>
      </c>
      <c r="E16742">
        <v>0.593228110497106</v>
      </c>
      <c r="F16742">
        <v>0.71081627207357301</v>
      </c>
      <c r="G16742">
        <v>1.5219998129527771E-2</v>
      </c>
    </row>
    <row r="16743" spans="1:7" x14ac:dyDescent="0.25">
      <c r="A16743" t="s">
        <v>70986</v>
      </c>
      <c r="B16743">
        <v>8.6916609788159001</v>
      </c>
      <c r="C16743">
        <v>-0.98863617340866705</v>
      </c>
      <c r="D16743">
        <v>0.25029285681983698</v>
      </c>
      <c r="E16743">
        <v>7.8178085133600198E-5</v>
      </c>
      <c r="F16743">
        <v>3.1106415061875201E-4</v>
      </c>
      <c r="G16743">
        <v>0.97740148337213195</v>
      </c>
    </row>
    <row r="16744" spans="1:7" x14ac:dyDescent="0.25">
      <c r="A16744" t="s">
        <v>70987</v>
      </c>
      <c r="B16744">
        <v>11.2309286939467</v>
      </c>
      <c r="C16744">
        <v>-2.6708440493605599</v>
      </c>
      <c r="D16744">
        <v>0.28114807693694699</v>
      </c>
      <c r="E16744">
        <v>2.10340149831563E-21</v>
      </c>
      <c r="F16744">
        <v>6.7350023831874694E-20</v>
      </c>
      <c r="G16744">
        <v>7.1334079360047129</v>
      </c>
    </row>
    <row r="16745" spans="1:7" x14ac:dyDescent="0.25">
      <c r="A16745" t="s">
        <v>70988</v>
      </c>
      <c r="B16745">
        <v>7.0804400505729701</v>
      </c>
      <c r="C16745">
        <v>-1.6285015131988201</v>
      </c>
      <c r="D16745">
        <v>0.36373358266464101</v>
      </c>
      <c r="E16745">
        <v>7.5634705266640303E-6</v>
      </c>
      <c r="F16745">
        <v>3.6673863512194101E-5</v>
      </c>
      <c r="G16745">
        <v>2.6520171784908468</v>
      </c>
    </row>
    <row r="16746" spans="1:7" x14ac:dyDescent="0.25">
      <c r="A16746" t="s">
        <v>70989</v>
      </c>
      <c r="B16746">
        <v>8.5826489634888592</v>
      </c>
      <c r="C16746">
        <v>-1.0518969064186801</v>
      </c>
      <c r="D16746">
        <v>0.38722244865559602</v>
      </c>
      <c r="E16746">
        <v>6.5972528102702802E-3</v>
      </c>
      <c r="F16746">
        <v>1.6929125135309801E-2</v>
      </c>
      <c r="G16746">
        <v>1.1064871017331894</v>
      </c>
    </row>
    <row r="16747" spans="1:7" x14ac:dyDescent="0.25">
      <c r="A16747" t="s">
        <v>70990</v>
      </c>
      <c r="B16747">
        <v>9.3692592694578192</v>
      </c>
      <c r="C16747">
        <v>-0.97600086482789505</v>
      </c>
      <c r="D16747">
        <v>0.42093536337653698</v>
      </c>
      <c r="E16747">
        <v>2.0414139687820899E-2</v>
      </c>
      <c r="F16747">
        <v>4.5725643507264602E-2</v>
      </c>
      <c r="G16747">
        <v>0.95257768814479904</v>
      </c>
    </row>
    <row r="16748" spans="1:7" x14ac:dyDescent="0.25">
      <c r="A16748" t="s">
        <v>70991</v>
      </c>
      <c r="B16748">
        <v>8.4773926154495296</v>
      </c>
      <c r="C16748">
        <v>-1.6655433563192401</v>
      </c>
      <c r="D16748">
        <v>0.43163515163718302</v>
      </c>
      <c r="E16748">
        <v>1.13999544705819E-4</v>
      </c>
      <c r="F16748">
        <v>4.3977654549642398E-4</v>
      </c>
      <c r="G16748">
        <v>2.7740346717791593</v>
      </c>
    </row>
    <row r="16749" spans="1:7" x14ac:dyDescent="0.25">
      <c r="A16749" t="s">
        <v>70992</v>
      </c>
      <c r="B16749">
        <v>8.6089382147896103</v>
      </c>
      <c r="C16749">
        <v>-1.6825199692683599</v>
      </c>
      <c r="D16749">
        <v>0.425094902751531</v>
      </c>
      <c r="E16749">
        <v>7.55841668231335E-5</v>
      </c>
      <c r="F16749">
        <v>3.0135405777056003E-4</v>
      </c>
      <c r="G16749">
        <v>2.8308734469868027</v>
      </c>
    </row>
    <row r="16750" spans="1:7" x14ac:dyDescent="0.25">
      <c r="A16750" t="s">
        <v>70993</v>
      </c>
      <c r="B16750">
        <v>6.7418552573022898</v>
      </c>
      <c r="C16750">
        <v>-1.0916080144321401</v>
      </c>
      <c r="D16750">
        <v>0.45464630731283501</v>
      </c>
      <c r="E16750">
        <v>1.6350117285168799E-2</v>
      </c>
      <c r="F16750">
        <v>3.7671100137726697E-2</v>
      </c>
      <c r="G16750">
        <v>1.1916080571724792</v>
      </c>
    </row>
    <row r="16751" spans="1:7" x14ac:dyDescent="0.25">
      <c r="A16751" t="s">
        <v>70994</v>
      </c>
      <c r="B16751">
        <v>9.2829379531489007</v>
      </c>
      <c r="C16751">
        <v>-2.9629884863551101</v>
      </c>
      <c r="D16751">
        <v>0.40354117383517901</v>
      </c>
      <c r="E16751">
        <v>2.09689384507934E-13</v>
      </c>
      <c r="F16751">
        <v>3.06006188782284E-12</v>
      </c>
      <c r="G16751">
        <v>8.7793007702729469</v>
      </c>
    </row>
    <row r="16752" spans="1:7" x14ac:dyDescent="0.25">
      <c r="A16752" t="s">
        <v>70995</v>
      </c>
      <c r="B16752">
        <v>7.6613937730502899</v>
      </c>
      <c r="C16752">
        <v>-1.7311740315728401</v>
      </c>
      <c r="D16752">
        <v>0.42809599411049198</v>
      </c>
      <c r="E16752">
        <v>5.2571108536786799E-5</v>
      </c>
      <c r="F16752">
        <v>2.1618808262309901E-4</v>
      </c>
      <c r="G16752">
        <v>2.9969635275921607</v>
      </c>
    </row>
    <row r="16753" spans="1:7" x14ac:dyDescent="0.25">
      <c r="A16753" t="s">
        <v>70996</v>
      </c>
      <c r="B16753">
        <v>9.5073352019460593</v>
      </c>
      <c r="C16753">
        <v>0.107691724234298</v>
      </c>
      <c r="D16753">
        <v>0.341453530891563</v>
      </c>
      <c r="E16753">
        <v>0.75246401303131005</v>
      </c>
      <c r="F16753">
        <v>0.83908679176325596</v>
      </c>
      <c r="G16753">
        <v>1.1597507468556088E-2</v>
      </c>
    </row>
    <row r="16754" spans="1:7" x14ac:dyDescent="0.25">
      <c r="A16754" t="s">
        <v>70997</v>
      </c>
      <c r="B16754">
        <v>8.0665045555338306</v>
      </c>
      <c r="C16754">
        <v>-1.6038812056132199</v>
      </c>
      <c r="D16754">
        <v>0.27432455096886499</v>
      </c>
      <c r="E16754">
        <v>5.0155404243067196E-9</v>
      </c>
      <c r="F16754">
        <v>4.1363456911047202E-8</v>
      </c>
      <c r="G16754">
        <v>2.5724349217193159</v>
      </c>
    </row>
    <row r="16755" spans="1:7" x14ac:dyDescent="0.25">
      <c r="A16755" t="s">
        <v>70998</v>
      </c>
      <c r="B16755">
        <v>6.8794162294557797</v>
      </c>
      <c r="C16755">
        <v>0.104214604483253</v>
      </c>
      <c r="D16755">
        <v>0.28452042516475201</v>
      </c>
      <c r="E16755">
        <v>0.71415493733544</v>
      </c>
      <c r="F16755">
        <v>0.809834947716218</v>
      </c>
      <c r="G16755">
        <v>1.0860683787600856E-2</v>
      </c>
    </row>
    <row r="16756" spans="1:7" x14ac:dyDescent="0.25">
      <c r="A16756" t="s">
        <v>70999</v>
      </c>
      <c r="B16756">
        <v>9.5975780720702204</v>
      </c>
      <c r="C16756">
        <v>-1.6907757847703999</v>
      </c>
      <c r="D16756">
        <v>0.16601464359547799</v>
      </c>
      <c r="E16756">
        <v>2.3255735726390101E-24</v>
      </c>
      <c r="F16756">
        <v>9.3922547497445605E-23</v>
      </c>
      <c r="G16756">
        <v>2.8587227543659619</v>
      </c>
    </row>
    <row r="16757" spans="1:7" x14ac:dyDescent="0.25">
      <c r="A16757" t="s">
        <v>71000</v>
      </c>
      <c r="B16757">
        <v>8.6625231806905205</v>
      </c>
      <c r="C16757">
        <v>-1.60309968826405</v>
      </c>
      <c r="D16757">
        <v>0.19604105047916201</v>
      </c>
      <c r="E16757">
        <v>2.9011249296908701E-16</v>
      </c>
      <c r="F16757">
        <v>5.7057394909791898E-15</v>
      </c>
      <c r="G16757">
        <v>2.5699286105122945</v>
      </c>
    </row>
    <row r="16758" spans="1:7" x14ac:dyDescent="0.25">
      <c r="A16758" t="s">
        <v>71001</v>
      </c>
      <c r="B16758">
        <v>7.4619724773533003</v>
      </c>
      <c r="C16758">
        <v>-0.18086193966370601</v>
      </c>
      <c r="D16758">
        <v>0.41330005711110601</v>
      </c>
      <c r="E16758">
        <v>0.66167305272879595</v>
      </c>
      <c r="F16758">
        <v>0.76735992931114605</v>
      </c>
      <c r="G16758">
        <v>3.2711041218918033E-2</v>
      </c>
    </row>
    <row r="16759" spans="1:7" x14ac:dyDescent="0.25">
      <c r="A16759" t="s">
        <v>71002</v>
      </c>
      <c r="B16759">
        <v>10.6747617582859</v>
      </c>
      <c r="C16759">
        <v>-0.33234633291658899</v>
      </c>
      <c r="D16759">
        <v>0.32489307689459801</v>
      </c>
      <c r="E16759">
        <v>0.30633591151283901</v>
      </c>
      <c r="F16759">
        <v>0.43200443618495998</v>
      </c>
      <c r="G16759">
        <v>0.1104540850031042</v>
      </c>
    </row>
    <row r="16760" spans="1:7" x14ac:dyDescent="0.25">
      <c r="A16760" t="s">
        <v>71003</v>
      </c>
      <c r="B16760">
        <v>10.246164904844299</v>
      </c>
      <c r="C16760">
        <v>-3.0299704539468202</v>
      </c>
      <c r="D16760">
        <v>0.31647929120794899</v>
      </c>
      <c r="E16760">
        <v>1.0285491229125899E-21</v>
      </c>
      <c r="F16760">
        <v>3.3647270307547198E-20</v>
      </c>
      <c r="G16760">
        <v>9.1807209517907005</v>
      </c>
    </row>
    <row r="16761" spans="1:7" x14ac:dyDescent="0.25">
      <c r="A16761" t="s">
        <v>71004</v>
      </c>
      <c r="B16761">
        <v>10.7242697476769</v>
      </c>
      <c r="C16761">
        <v>0.61279761952446798</v>
      </c>
      <c r="D16761">
        <v>0.605112224587528</v>
      </c>
      <c r="E16761" t="s">
        <v>27</v>
      </c>
      <c r="F16761" t="s">
        <v>27</v>
      </c>
      <c r="G16761">
        <v>0.37552092249485464</v>
      </c>
    </row>
    <row r="16762" spans="1:7" x14ac:dyDescent="0.25">
      <c r="A16762" t="s">
        <v>71005</v>
      </c>
      <c r="B16762">
        <v>9.67160427140041</v>
      </c>
      <c r="C16762">
        <v>1.4761398572148601</v>
      </c>
      <c r="D16762">
        <v>0.80829197654749696</v>
      </c>
      <c r="E16762" t="s">
        <v>27</v>
      </c>
      <c r="F16762" t="s">
        <v>27</v>
      </c>
      <c r="G16762">
        <v>2.1789888780583073</v>
      </c>
    </row>
    <row r="16763" spans="1:7" x14ac:dyDescent="0.25">
      <c r="A16763" t="s">
        <v>71006</v>
      </c>
      <c r="B16763">
        <v>7.1710635653738501</v>
      </c>
      <c r="C16763">
        <v>0.83003193465090697</v>
      </c>
      <c r="D16763">
        <v>0.24436486756644499</v>
      </c>
      <c r="E16763">
        <v>6.8205950828486303E-4</v>
      </c>
      <c r="F16763">
        <v>2.2409548089412901E-3</v>
      </c>
      <c r="G16763">
        <v>0.68895301254032748</v>
      </c>
    </row>
    <row r="16764" spans="1:7" x14ac:dyDescent="0.25">
      <c r="A16764" t="s">
        <v>71007</v>
      </c>
      <c r="B16764">
        <v>8.8499437228478097</v>
      </c>
      <c r="C16764">
        <v>-0.294302811076669</v>
      </c>
      <c r="D16764">
        <v>0.38048100394815998</v>
      </c>
      <c r="E16764">
        <v>0.43922535558326598</v>
      </c>
      <c r="F16764">
        <v>0.56957685513929301</v>
      </c>
      <c r="G16764">
        <v>8.661414460762952E-2</v>
      </c>
    </row>
    <row r="16765" spans="1:7" x14ac:dyDescent="0.25">
      <c r="A16765" t="s">
        <v>71008</v>
      </c>
      <c r="B16765">
        <v>6.0501454821407901</v>
      </c>
      <c r="C16765">
        <v>-0.45874202258746299</v>
      </c>
      <c r="D16765">
        <v>0.26997470845856397</v>
      </c>
      <c r="E16765">
        <v>8.9280810138761393E-2</v>
      </c>
      <c r="F16765">
        <v>0.16009535368204</v>
      </c>
      <c r="G16765">
        <v>0.21044424328763642</v>
      </c>
    </row>
    <row r="16766" spans="1:7" x14ac:dyDescent="0.25">
      <c r="A16766" t="s">
        <v>71009</v>
      </c>
      <c r="B16766">
        <v>7.1196223345677998</v>
      </c>
      <c r="C16766">
        <v>-0.73040465487782802</v>
      </c>
      <c r="D16766">
        <v>0.247244950141602</v>
      </c>
      <c r="E16766">
        <v>3.1350697622990801E-3</v>
      </c>
      <c r="F16766">
        <v>8.7482441419400505E-3</v>
      </c>
      <c r="G16766">
        <v>0.53349095986719908</v>
      </c>
    </row>
    <row r="16767" spans="1:7" x14ac:dyDescent="0.25">
      <c r="A16767" t="s">
        <v>71010</v>
      </c>
      <c r="B16767">
        <v>12.0239039431364</v>
      </c>
      <c r="C16767">
        <v>-1.23265020297017</v>
      </c>
      <c r="D16767">
        <v>0.37506254000751599</v>
      </c>
      <c r="E16767">
        <v>1.0143389325678401E-3</v>
      </c>
      <c r="F16767">
        <v>3.2112007368454102E-3</v>
      </c>
      <c r="G16767">
        <v>1.5194265228824013</v>
      </c>
    </row>
    <row r="16768" spans="1:7" x14ac:dyDescent="0.25">
      <c r="A16768" t="s">
        <v>71011</v>
      </c>
      <c r="B16768">
        <v>10.6696389417787</v>
      </c>
      <c r="C16768">
        <v>-0.23851039719610601</v>
      </c>
      <c r="D16768">
        <v>0.279475047037889</v>
      </c>
      <c r="E16768">
        <v>0.39342484245380999</v>
      </c>
      <c r="F16768">
        <v>0.52460209291327398</v>
      </c>
      <c r="G16768">
        <v>5.6887209570644248E-2</v>
      </c>
    </row>
    <row r="16769" spans="1:7" x14ac:dyDescent="0.25">
      <c r="A16769" t="s">
        <v>71012</v>
      </c>
      <c r="B16769">
        <v>8.0490037504422496</v>
      </c>
      <c r="C16769">
        <v>0.26204212939404198</v>
      </c>
      <c r="D16769">
        <v>0.40897951566262303</v>
      </c>
      <c r="E16769">
        <v>0.52170338760584301</v>
      </c>
      <c r="F16769">
        <v>0.64695439044272796</v>
      </c>
      <c r="G16769">
        <v>6.8666077577363843E-2</v>
      </c>
    </row>
    <row r="16770" spans="1:7" x14ac:dyDescent="0.25">
      <c r="A16770" t="s">
        <v>71013</v>
      </c>
      <c r="B16770">
        <v>6.9243803333245104</v>
      </c>
      <c r="C16770">
        <v>-0.59863540310739505</v>
      </c>
      <c r="D16770">
        <v>0.57828931998952204</v>
      </c>
      <c r="E16770">
        <v>0.30058335145367499</v>
      </c>
      <c r="F16770">
        <v>0.42549040980331199</v>
      </c>
      <c r="G16770">
        <v>0.35836434585355337</v>
      </c>
    </row>
    <row r="16771" spans="1:7" x14ac:dyDescent="0.25">
      <c r="A16771" t="s">
        <v>71014</v>
      </c>
      <c r="B16771">
        <v>7.91585417194778</v>
      </c>
      <c r="C16771">
        <v>-1.4356406595150699</v>
      </c>
      <c r="D16771">
        <v>0.53805753642002396</v>
      </c>
      <c r="E16771">
        <v>7.6260729296278897E-3</v>
      </c>
      <c r="F16771">
        <v>1.9276826717673699E-2</v>
      </c>
      <c r="G16771">
        <v>2.0610641032528649</v>
      </c>
    </row>
    <row r="16772" spans="1:7" x14ac:dyDescent="0.25">
      <c r="A16772" t="s">
        <v>71015</v>
      </c>
      <c r="B16772">
        <v>9.0794524912456307</v>
      </c>
      <c r="C16772">
        <v>0.284442740769139</v>
      </c>
      <c r="D16772">
        <v>0.40275657963531603</v>
      </c>
      <c r="E16772">
        <v>0.48003900101988101</v>
      </c>
      <c r="F16772">
        <v>0.60840658861725505</v>
      </c>
      <c r="G16772">
        <v>8.0907672776259612E-2</v>
      </c>
    </row>
    <row r="16773" spans="1:7" x14ac:dyDescent="0.25">
      <c r="A16773" t="s">
        <v>71016</v>
      </c>
      <c r="B16773">
        <v>9.4154684961606403</v>
      </c>
      <c r="C16773">
        <v>0.391461750628667</v>
      </c>
      <c r="D16773">
        <v>0.33501571883953302</v>
      </c>
      <c r="E16773">
        <v>0.24261009318354301</v>
      </c>
      <c r="F16773">
        <v>0.35963680303652201</v>
      </c>
      <c r="G16773">
        <v>0.15324230220526067</v>
      </c>
    </row>
    <row r="16774" spans="1:7" x14ac:dyDescent="0.25">
      <c r="A16774" t="s">
        <v>71017</v>
      </c>
      <c r="B16774">
        <v>6.11497505692879</v>
      </c>
      <c r="C16774">
        <v>-0.251273648358946</v>
      </c>
      <c r="D16774">
        <v>0.45211981227116599</v>
      </c>
      <c r="E16774">
        <v>0.57836957796736699</v>
      </c>
      <c r="F16774">
        <v>0.69847031787014602</v>
      </c>
      <c r="G16774">
        <v>6.3138446359615241E-2</v>
      </c>
    </row>
    <row r="16775" spans="1:7" x14ac:dyDescent="0.25">
      <c r="A16775" t="s">
        <v>71018</v>
      </c>
      <c r="B16775">
        <v>12.367598867865199</v>
      </c>
      <c r="C16775">
        <v>1.7886211842133599</v>
      </c>
      <c r="D16775">
        <v>0.40356216712134901</v>
      </c>
      <c r="E16775">
        <v>9.3326900531452905E-6</v>
      </c>
      <c r="F16775">
        <v>4.4504868892890099E-5</v>
      </c>
      <c r="G16775">
        <v>3.1991657406168019</v>
      </c>
    </row>
    <row r="16776" spans="1:7" x14ac:dyDescent="0.25">
      <c r="A16776" t="s">
        <v>71019</v>
      </c>
      <c r="B16776">
        <v>11.305518752008</v>
      </c>
      <c r="C16776">
        <v>1.36410986171447</v>
      </c>
      <c r="D16776">
        <v>0.34619535384398098</v>
      </c>
      <c r="E16776">
        <v>8.1383391018455994E-5</v>
      </c>
      <c r="F16776">
        <v>3.22915102566619E-4</v>
      </c>
      <c r="G16776">
        <v>1.8607957148266705</v>
      </c>
    </row>
    <row r="16777" spans="1:7" x14ac:dyDescent="0.25">
      <c r="A16777" t="s">
        <v>71020</v>
      </c>
      <c r="B16777">
        <v>10.2329454029143</v>
      </c>
      <c r="C16777">
        <v>-9.0182590754871006E-2</v>
      </c>
      <c r="D16777">
        <v>0.34024007366313103</v>
      </c>
      <c r="E16777">
        <v>0.79096650838900695</v>
      </c>
      <c r="F16777">
        <v>0.868188129371394</v>
      </c>
      <c r="G16777">
        <v>8.1328996752605461E-3</v>
      </c>
    </row>
    <row r="16778" spans="1:7" x14ac:dyDescent="0.25">
      <c r="A16778" t="s">
        <v>71021</v>
      </c>
      <c r="B16778">
        <v>8.5988674170675594</v>
      </c>
      <c r="C16778">
        <v>-0.49075016390737503</v>
      </c>
      <c r="D16778">
        <v>0.40658140709200002</v>
      </c>
      <c r="E16778">
        <v>0.22742607669391601</v>
      </c>
      <c r="F16778">
        <v>0.34190556321600701</v>
      </c>
      <c r="G16778">
        <v>0.24083572337511544</v>
      </c>
    </row>
    <row r="16779" spans="1:7" x14ac:dyDescent="0.25">
      <c r="A16779" t="s">
        <v>71022</v>
      </c>
      <c r="B16779">
        <v>8.0330461152079309</v>
      </c>
      <c r="C16779">
        <v>0.29736073188226703</v>
      </c>
      <c r="D16779">
        <v>0.25275407412106499</v>
      </c>
      <c r="E16779">
        <v>0.239402142205112</v>
      </c>
      <c r="F16779">
        <v>0.355848939583638</v>
      </c>
      <c r="G16779">
        <v>8.8423404865557498E-2</v>
      </c>
    </row>
    <row r="16780" spans="1:7" x14ac:dyDescent="0.25">
      <c r="A16780" t="s">
        <v>71023</v>
      </c>
      <c r="B16780">
        <v>7.4555795605385899</v>
      </c>
      <c r="C16780">
        <v>9.2509051454765998E-2</v>
      </c>
      <c r="D16780">
        <v>0.26537922914435202</v>
      </c>
      <c r="E16780">
        <v>0.72739570466703896</v>
      </c>
      <c r="F16780">
        <v>0.81968784540157602</v>
      </c>
      <c r="G16780">
        <v>8.5579246010605431E-3</v>
      </c>
    </row>
    <row r="16781" spans="1:7" x14ac:dyDescent="0.25">
      <c r="A16781" t="s">
        <v>71024</v>
      </c>
      <c r="B16781">
        <v>7.6188115456343803</v>
      </c>
      <c r="C16781">
        <v>0.40204366551161902</v>
      </c>
      <c r="D16781">
        <v>0.25591305991128299</v>
      </c>
      <c r="E16781">
        <v>0.11617879278103301</v>
      </c>
      <c r="F16781">
        <v>0.199401656585004</v>
      </c>
      <c r="G16781">
        <v>0.16163910897801859</v>
      </c>
    </row>
    <row r="16782" spans="1:7" x14ac:dyDescent="0.25">
      <c r="A16782" t="s">
        <v>71025</v>
      </c>
      <c r="B16782">
        <v>11.6496769473792</v>
      </c>
      <c r="C16782">
        <v>-1.13535262299579</v>
      </c>
      <c r="D16782">
        <v>0.57392342593912704</v>
      </c>
      <c r="E16782">
        <v>4.7902749297287002E-2</v>
      </c>
      <c r="F16782">
        <v>9.5146241976032095E-2</v>
      </c>
      <c r="G16782">
        <v>1.2890255785434204</v>
      </c>
    </row>
    <row r="16783" spans="1:7" x14ac:dyDescent="0.25">
      <c r="A16783" t="s">
        <v>71026</v>
      </c>
      <c r="B16783">
        <v>4.9763549661854896</v>
      </c>
      <c r="C16783">
        <v>-2.4375436286688599</v>
      </c>
      <c r="D16783">
        <v>0.94540384329503402</v>
      </c>
      <c r="E16783">
        <v>9.9285051797830502E-3</v>
      </c>
      <c r="F16783">
        <v>2.4262537309360298E-2</v>
      </c>
      <c r="G16783">
        <v>5.9416189416641529</v>
      </c>
    </row>
    <row r="16784" spans="1:7" x14ac:dyDescent="0.25">
      <c r="A16784" t="s">
        <v>71027</v>
      </c>
      <c r="B16784">
        <v>12.9643147113318</v>
      </c>
      <c r="C16784">
        <v>-1.05664294102273</v>
      </c>
      <c r="D16784">
        <v>0.57923859817366696</v>
      </c>
      <c r="E16784">
        <v>6.8122913870700505E-2</v>
      </c>
      <c r="F16784">
        <v>0.128051767233682</v>
      </c>
      <c r="G16784">
        <v>1.1164943048131646</v>
      </c>
    </row>
    <row r="16785" spans="1:7" x14ac:dyDescent="0.25">
      <c r="A16785" t="s">
        <v>71028</v>
      </c>
      <c r="B16785">
        <v>9.1798378155826796</v>
      </c>
      <c r="C16785">
        <v>0.68324243516416305</v>
      </c>
      <c r="D16785">
        <v>0.40735664610407202</v>
      </c>
      <c r="E16785">
        <v>9.3491925758416902E-2</v>
      </c>
      <c r="F16785">
        <v>0.16633969532144699</v>
      </c>
      <c r="G16785">
        <v>0.46682022520905553</v>
      </c>
    </row>
    <row r="16786" spans="1:7" x14ac:dyDescent="0.25">
      <c r="A16786" t="s">
        <v>71029</v>
      </c>
      <c r="B16786">
        <v>10.585286497195099</v>
      </c>
      <c r="C16786">
        <v>-0.69169480680656203</v>
      </c>
      <c r="D16786">
        <v>0.24396733290337899</v>
      </c>
      <c r="E16786">
        <v>4.5797813492504799E-3</v>
      </c>
      <c r="F16786">
        <v>1.2261894465023701E-2</v>
      </c>
      <c r="G16786">
        <v>0.47844170576316719</v>
      </c>
    </row>
    <row r="16787" spans="1:7" x14ac:dyDescent="0.25">
      <c r="A16787" t="s">
        <v>71030</v>
      </c>
      <c r="B16787">
        <v>12.200882562003001</v>
      </c>
      <c r="C16787">
        <v>-0.69510749321411502</v>
      </c>
      <c r="D16787">
        <v>0.239277667114563</v>
      </c>
      <c r="E16787">
        <v>3.6722431511789699E-3</v>
      </c>
      <c r="F16787">
        <v>1.00795397247015E-2</v>
      </c>
      <c r="G16787">
        <v>0.48317442712241099</v>
      </c>
    </row>
    <row r="16788" spans="1:7" x14ac:dyDescent="0.25">
      <c r="A16788" t="s">
        <v>71031</v>
      </c>
      <c r="B16788">
        <v>9.6400356312176694</v>
      </c>
      <c r="C16788">
        <v>-0.32351979187390001</v>
      </c>
      <c r="D16788">
        <v>0.29816130313397199</v>
      </c>
      <c r="E16788">
        <v>0.27789970393826102</v>
      </c>
      <c r="F16788">
        <v>0.40007447476163899</v>
      </c>
      <c r="G16788">
        <v>0.10466505573413158</v>
      </c>
    </row>
    <row r="16789" spans="1:7" x14ac:dyDescent="0.25">
      <c r="A16789" t="s">
        <v>71032</v>
      </c>
      <c r="B16789">
        <v>6.22571075600478</v>
      </c>
      <c r="C16789">
        <v>-1.51222096425022</v>
      </c>
      <c r="D16789">
        <v>0.40854739838083798</v>
      </c>
      <c r="E16789">
        <v>2.14364291797033E-4</v>
      </c>
      <c r="F16789">
        <v>7.8047529575072598E-4</v>
      </c>
      <c r="G16789">
        <v>2.2868122447178654</v>
      </c>
    </row>
    <row r="16790" spans="1:7" x14ac:dyDescent="0.25">
      <c r="A16790" t="s">
        <v>71033</v>
      </c>
      <c r="B16790">
        <v>11.362551357048901</v>
      </c>
      <c r="C16790">
        <v>0.75094234367698498</v>
      </c>
      <c r="D16790">
        <v>0.305372142753294</v>
      </c>
      <c r="E16790">
        <v>1.39283645361238E-2</v>
      </c>
      <c r="F16790">
        <v>3.2697756143408502E-2</v>
      </c>
      <c r="G16790">
        <v>0.563914403527083</v>
      </c>
    </row>
    <row r="16791" spans="1:7" x14ac:dyDescent="0.25">
      <c r="A16791" t="s">
        <v>71034</v>
      </c>
      <c r="B16791">
        <v>10.856146364300001</v>
      </c>
      <c r="C16791">
        <v>0.99098181868560697</v>
      </c>
      <c r="D16791">
        <v>0.353849154731529</v>
      </c>
      <c r="E16791">
        <v>5.1011329585013299E-3</v>
      </c>
      <c r="F16791">
        <v>1.3459475428076901E-2</v>
      </c>
      <c r="G16791">
        <v>0.98204496496543325</v>
      </c>
    </row>
    <row r="16792" spans="1:7" x14ac:dyDescent="0.25">
      <c r="A16792" t="s">
        <v>71035</v>
      </c>
      <c r="B16792">
        <v>6.0852283667341496</v>
      </c>
      <c r="C16792">
        <v>-0.80215995761154602</v>
      </c>
      <c r="D16792">
        <v>0.35267219030104202</v>
      </c>
      <c r="E16792">
        <v>2.2934738749000601E-2</v>
      </c>
      <c r="F16792">
        <v>5.0682622400966298E-2</v>
      </c>
      <c r="G16792">
        <v>0.64346059759535734</v>
      </c>
    </row>
    <row r="16793" spans="1:7" x14ac:dyDescent="0.25">
      <c r="A16793" t="s">
        <v>71036</v>
      </c>
      <c r="B16793">
        <v>5.6867803085232298</v>
      </c>
      <c r="C16793">
        <v>-0.79809621591493296</v>
      </c>
      <c r="D16793">
        <v>0.32437586940895902</v>
      </c>
      <c r="E16793">
        <v>1.3878006366871301E-2</v>
      </c>
      <c r="F16793">
        <v>3.2595130904505103E-2</v>
      </c>
      <c r="G16793">
        <v>0.63695756985773533</v>
      </c>
    </row>
    <row r="16794" spans="1:7" x14ac:dyDescent="0.25">
      <c r="A16794" t="s">
        <v>71037</v>
      </c>
      <c r="B16794">
        <v>5.8546813681319696</v>
      </c>
      <c r="C16794">
        <v>-1.43384315430897</v>
      </c>
      <c r="D16794">
        <v>0.35428145755707002</v>
      </c>
      <c r="E16794">
        <v>5.1836925392529501E-5</v>
      </c>
      <c r="F16794">
        <v>2.1352679362110599E-4</v>
      </c>
      <c r="G16794">
        <v>2.0559061911586967</v>
      </c>
    </row>
    <row r="16795" spans="1:7" x14ac:dyDescent="0.25">
      <c r="A16795" t="s">
        <v>71038</v>
      </c>
      <c r="B16795">
        <v>9.7574059012156305</v>
      </c>
      <c r="C16795">
        <v>-0.88382354675187602</v>
      </c>
      <c r="D16795">
        <v>0.27322889903158398</v>
      </c>
      <c r="E16795">
        <v>1.2175495428235E-3</v>
      </c>
      <c r="F16795">
        <v>3.7694104773721899E-3</v>
      </c>
      <c r="G16795">
        <v>0.78114406179306561</v>
      </c>
    </row>
    <row r="16796" spans="1:7" x14ac:dyDescent="0.25">
      <c r="A16796" t="s">
        <v>71039</v>
      </c>
      <c r="B16796">
        <v>8.2239987264630408</v>
      </c>
      <c r="C16796">
        <v>0.81165945525119698</v>
      </c>
      <c r="D16796">
        <v>0.22659532525548701</v>
      </c>
      <c r="E16796">
        <v>3.4100260020160199E-4</v>
      </c>
      <c r="F16796">
        <v>1.1933825752233099E-3</v>
      </c>
      <c r="G16796">
        <v>0.65879107129866987</v>
      </c>
    </row>
    <row r="16797" spans="1:7" x14ac:dyDescent="0.25">
      <c r="A16797" t="s">
        <v>71040</v>
      </c>
      <c r="B16797">
        <v>9.4051838079672798</v>
      </c>
      <c r="C16797">
        <v>0.70374057381385702</v>
      </c>
      <c r="D16797">
        <v>0.217277328598071</v>
      </c>
      <c r="E16797">
        <v>1.1998963328190601E-3</v>
      </c>
      <c r="F16797">
        <v>3.7223905833052898E-3</v>
      </c>
      <c r="G16797">
        <v>0.49525079523185672</v>
      </c>
    </row>
    <row r="16798" spans="1:7" x14ac:dyDescent="0.25">
      <c r="A16798" t="s">
        <v>71041</v>
      </c>
      <c r="B16798">
        <v>10.3635349810377</v>
      </c>
      <c r="C16798">
        <v>1.0458204503405</v>
      </c>
      <c r="D16798">
        <v>0.25274322952441503</v>
      </c>
      <c r="E16798">
        <v>3.5053386171898798E-5</v>
      </c>
      <c r="F16798">
        <v>1.4911743905115501E-4</v>
      </c>
      <c r="G16798">
        <v>1.0937404143504061</v>
      </c>
    </row>
    <row r="16799" spans="1:7" x14ac:dyDescent="0.25">
      <c r="A16799" t="s">
        <v>71042</v>
      </c>
      <c r="B16799">
        <v>8.7158724170863895</v>
      </c>
      <c r="C16799">
        <v>-0.28524898401461202</v>
      </c>
      <c r="D16799">
        <v>0.27659052792668098</v>
      </c>
      <c r="E16799">
        <v>0.30239817094796201</v>
      </c>
      <c r="F16799">
        <v>0.42756600629351599</v>
      </c>
      <c r="G16799">
        <v>8.1366982881368385E-2</v>
      </c>
    </row>
    <row r="16800" spans="1:7" x14ac:dyDescent="0.25">
      <c r="A16800" t="s">
        <v>71043</v>
      </c>
      <c r="B16800">
        <v>6.7484758262715498</v>
      </c>
      <c r="C16800">
        <v>-2.6933321979951801</v>
      </c>
      <c r="D16800">
        <v>0.468670596175632</v>
      </c>
      <c r="E16800">
        <v>9.0975715486790403E-9</v>
      </c>
      <c r="F16800">
        <v>7.1915881738812801E-8</v>
      </c>
      <c r="G16800">
        <v>7.2540383287575478</v>
      </c>
    </row>
    <row r="16801" spans="1:7" x14ac:dyDescent="0.25">
      <c r="A16801" t="s">
        <v>71044</v>
      </c>
      <c r="B16801">
        <v>5.45055897286628</v>
      </c>
      <c r="C16801">
        <v>-3.2974417938134599</v>
      </c>
      <c r="D16801">
        <v>0.72902788566936705</v>
      </c>
      <c r="E16801">
        <v>6.0950006246263104E-6</v>
      </c>
      <c r="F16801">
        <v>3.01341743728376E-5</v>
      </c>
      <c r="G16801">
        <v>10.873122383587729</v>
      </c>
    </row>
    <row r="16802" spans="1:7" x14ac:dyDescent="0.25">
      <c r="A16802" t="s">
        <v>71045</v>
      </c>
      <c r="B16802">
        <v>6.1859720798060396</v>
      </c>
      <c r="C16802">
        <v>-0.38268599036051298</v>
      </c>
      <c r="D16802">
        <v>0.24999078894538099</v>
      </c>
      <c r="E16802">
        <v>0.12581873998568199</v>
      </c>
      <c r="F16802">
        <v>0.21302253329068899</v>
      </c>
      <c r="G16802">
        <v>0.14644856721820665</v>
      </c>
    </row>
    <row r="16803" spans="1:7" x14ac:dyDescent="0.25">
      <c r="A16803" t="s">
        <v>71046</v>
      </c>
      <c r="B16803">
        <v>6.00686338232269</v>
      </c>
      <c r="C16803">
        <v>0.81903252692929296</v>
      </c>
      <c r="D16803">
        <v>0.327968250138023</v>
      </c>
      <c r="E16803">
        <v>1.2514581623756699E-2</v>
      </c>
      <c r="F16803">
        <v>2.9778148405857199E-2</v>
      </c>
      <c r="G16803">
        <v>0.67081428016818301</v>
      </c>
    </row>
    <row r="16804" spans="1:7" x14ac:dyDescent="0.25">
      <c r="A16804" t="s">
        <v>71047</v>
      </c>
      <c r="B16804">
        <v>10.342284943265</v>
      </c>
      <c r="C16804">
        <v>0.70835510647960098</v>
      </c>
      <c r="D16804">
        <v>0.36453574954038498</v>
      </c>
      <c r="E16804">
        <v>5.19955638683662E-2</v>
      </c>
      <c r="F16804">
        <v>0.101981805656297</v>
      </c>
      <c r="G16804">
        <v>0.50176695687572681</v>
      </c>
    </row>
    <row r="16805" spans="1:7" x14ac:dyDescent="0.25">
      <c r="A16805" t="s">
        <v>71048</v>
      </c>
      <c r="B16805">
        <v>8.77442393962402</v>
      </c>
      <c r="C16805">
        <v>-1.9881583579226301</v>
      </c>
      <c r="D16805">
        <v>0.257067378014805</v>
      </c>
      <c r="E16805">
        <v>1.04221402828297E-14</v>
      </c>
      <c r="F16805">
        <v>1.75141925917279E-13</v>
      </c>
      <c r="G16805">
        <v>3.9527736561776088</v>
      </c>
    </row>
    <row r="16806" spans="1:7" x14ac:dyDescent="0.25">
      <c r="A16806" t="s">
        <v>71049</v>
      </c>
      <c r="B16806">
        <v>9.9964587443644106</v>
      </c>
      <c r="C16806">
        <v>-7.4484098353472403E-2</v>
      </c>
      <c r="D16806">
        <v>0.48387985600682698</v>
      </c>
      <c r="E16806">
        <v>0.877664160098937</v>
      </c>
      <c r="F16806">
        <v>0.933549674005415</v>
      </c>
      <c r="G16806">
        <v>5.54788090752975E-3</v>
      </c>
    </row>
    <row r="16807" spans="1:7" x14ac:dyDescent="0.25">
      <c r="A16807" t="s">
        <v>71050</v>
      </c>
      <c r="B16807">
        <v>11.5208503549252</v>
      </c>
      <c r="C16807">
        <v>-0.526357183651875</v>
      </c>
      <c r="D16807">
        <v>0.28369008889552</v>
      </c>
      <c r="E16807">
        <v>6.3539835262845595E-2</v>
      </c>
      <c r="F16807">
        <v>0.120907405384308</v>
      </c>
      <c r="G16807">
        <v>0.27705188478193365</v>
      </c>
    </row>
    <row r="16808" spans="1:7" x14ac:dyDescent="0.25">
      <c r="A16808" t="s">
        <v>71051</v>
      </c>
      <c r="B16808">
        <v>11.6920649603044</v>
      </c>
      <c r="C16808">
        <v>-0.488049632217542</v>
      </c>
      <c r="D16808">
        <v>0.286261484992681</v>
      </c>
      <c r="E16808">
        <v>8.8211495258397304E-2</v>
      </c>
      <c r="F16808">
        <v>0.15849645083594099</v>
      </c>
      <c r="G16808">
        <v>0.23819244350767801</v>
      </c>
    </row>
    <row r="16809" spans="1:7" x14ac:dyDescent="0.25">
      <c r="A16809" t="s">
        <v>71052</v>
      </c>
      <c r="B16809">
        <v>4.6674306936491501</v>
      </c>
      <c r="C16809">
        <v>-1.1872838763359601</v>
      </c>
      <c r="D16809">
        <v>0.39037803962902701</v>
      </c>
      <c r="E16809">
        <v>2.3550460192433599E-3</v>
      </c>
      <c r="F16809">
        <v>6.7808190209342296E-3</v>
      </c>
      <c r="G16809">
        <v>1.4096430030073435</v>
      </c>
    </row>
    <row r="16810" spans="1:7" x14ac:dyDescent="0.25">
      <c r="A16810" t="s">
        <v>71053</v>
      </c>
      <c r="B16810">
        <v>7.5674191266759099</v>
      </c>
      <c r="C16810">
        <v>-0.8440015543228</v>
      </c>
      <c r="D16810">
        <v>0.25463039691497802</v>
      </c>
      <c r="E16810">
        <v>9.1769653523758197E-4</v>
      </c>
      <c r="F16810">
        <v>2.9288695274216699E-3</v>
      </c>
      <c r="G16810">
        <v>0.71233862369930234</v>
      </c>
    </row>
    <row r="16811" spans="1:7" x14ac:dyDescent="0.25">
      <c r="A16811" t="s">
        <v>71054</v>
      </c>
      <c r="B16811">
        <v>7.9486860472850402</v>
      </c>
      <c r="C16811">
        <v>-0.78225742831517298</v>
      </c>
      <c r="D16811">
        <v>0.28399071622441102</v>
      </c>
      <c r="E16811">
        <v>5.8778727092083502E-3</v>
      </c>
      <c r="F16811">
        <v>1.52506127609176E-2</v>
      </c>
      <c r="G16811">
        <v>0.61192668415426799</v>
      </c>
    </row>
    <row r="16812" spans="1:7" x14ac:dyDescent="0.25">
      <c r="A16812" t="s">
        <v>71055</v>
      </c>
      <c r="B16812">
        <v>9.4143578716479492</v>
      </c>
      <c r="C16812">
        <v>-0.68154619876696498</v>
      </c>
      <c r="D16812">
        <v>0.30252236737639498</v>
      </c>
      <c r="E16812">
        <v>2.4266798002610002E-2</v>
      </c>
      <c r="F16812">
        <v>5.3242646008856399E-2</v>
      </c>
      <c r="G16812">
        <v>0.46450522105369935</v>
      </c>
    </row>
    <row r="16813" spans="1:7" x14ac:dyDescent="0.25">
      <c r="A16813" t="s">
        <v>71056</v>
      </c>
      <c r="B16813">
        <v>9.0835754278382694</v>
      </c>
      <c r="C16813">
        <v>-0.79269279229455403</v>
      </c>
      <c r="D16813">
        <v>0.26577288152536799</v>
      </c>
      <c r="E16813">
        <v>2.8581619504582699E-3</v>
      </c>
      <c r="F16813">
        <v>8.0742663735743903E-3</v>
      </c>
      <c r="G16813">
        <v>0.62836186295573693</v>
      </c>
    </row>
    <row r="16814" spans="1:7" x14ac:dyDescent="0.25">
      <c r="A16814" t="s">
        <v>71057</v>
      </c>
      <c r="B16814">
        <v>6.84203284695751</v>
      </c>
      <c r="C16814">
        <v>-0.49770895509112001</v>
      </c>
      <c r="D16814">
        <v>0.254706693982718</v>
      </c>
      <c r="E16814">
        <v>5.0695610904120503E-2</v>
      </c>
      <c r="F16814">
        <v>9.9834799922351405E-2</v>
      </c>
      <c r="G16814">
        <v>0.24771420397789451</v>
      </c>
    </row>
    <row r="16815" spans="1:7" x14ac:dyDescent="0.25">
      <c r="A16815" t="s">
        <v>71058</v>
      </c>
      <c r="B16815">
        <v>8.6363365862661698</v>
      </c>
      <c r="C16815">
        <v>-0.85505753929964201</v>
      </c>
      <c r="D16815">
        <v>0.23052708161864</v>
      </c>
      <c r="E16815">
        <v>2.0796328020663101E-4</v>
      </c>
      <c r="F16815">
        <v>7.5843613227345795E-4</v>
      </c>
      <c r="G16815">
        <v>0.73112339551315886</v>
      </c>
    </row>
    <row r="16816" spans="1:7" x14ac:dyDescent="0.25">
      <c r="A16816" t="s">
        <v>71059</v>
      </c>
      <c r="B16816">
        <v>7.7574707526622202</v>
      </c>
      <c r="C16816">
        <v>7.3438602080030904E-2</v>
      </c>
      <c r="D16816">
        <v>0.29921161323821599</v>
      </c>
      <c r="E16816">
        <v>0.80611549205414001</v>
      </c>
      <c r="F16816">
        <v>0.87951277810109296</v>
      </c>
      <c r="G16816">
        <v>5.3932282754691196E-3</v>
      </c>
    </row>
    <row r="16817" spans="1:7" x14ac:dyDescent="0.25">
      <c r="A16817" t="s">
        <v>71060</v>
      </c>
      <c r="B16817">
        <v>6.6641577723705101</v>
      </c>
      <c r="C16817">
        <v>0.59987976209873906</v>
      </c>
      <c r="D16817">
        <v>0.42113931020796602</v>
      </c>
      <c r="E16817">
        <v>0.15432458057554599</v>
      </c>
      <c r="F16817">
        <v>0.25086101122605697</v>
      </c>
      <c r="G16817">
        <v>0.35985572897563978</v>
      </c>
    </row>
    <row r="16818" spans="1:7" x14ac:dyDescent="0.25">
      <c r="A16818" t="s">
        <v>71061</v>
      </c>
      <c r="B16818">
        <v>6.8023263594480996</v>
      </c>
      <c r="C16818">
        <v>0.38952094546601301</v>
      </c>
      <c r="D16818">
        <v>0.41965797797752602</v>
      </c>
      <c r="E16818">
        <v>0.35331074242570898</v>
      </c>
      <c r="F16818">
        <v>0.48245326647640302</v>
      </c>
      <c r="G16818">
        <v>0.1517265669567367</v>
      </c>
    </row>
    <row r="16819" spans="1:7" x14ac:dyDescent="0.25">
      <c r="A16819" t="s">
        <v>71062</v>
      </c>
      <c r="B16819">
        <v>6.9146195208460197</v>
      </c>
      <c r="C16819">
        <v>0.20804791670424599</v>
      </c>
      <c r="D16819">
        <v>0.41357468679763598</v>
      </c>
      <c r="E16819">
        <v>0.61493052908359502</v>
      </c>
      <c r="F16819">
        <v>0.72871738847261402</v>
      </c>
      <c r="G16819">
        <v>4.328393564497688E-2</v>
      </c>
    </row>
    <row r="16820" spans="1:7" x14ac:dyDescent="0.25">
      <c r="A16820" t="s">
        <v>71063</v>
      </c>
      <c r="B16820">
        <v>5.63232533943233</v>
      </c>
      <c r="C16820">
        <v>-0.568226829267093</v>
      </c>
      <c r="D16820">
        <v>0.50708602814978698</v>
      </c>
      <c r="E16820">
        <v>0.26246973252325001</v>
      </c>
      <c r="F16820">
        <v>0.38251825883326002</v>
      </c>
      <c r="G16820">
        <v>0.32288172949893407</v>
      </c>
    </row>
    <row r="16821" spans="1:7" x14ac:dyDescent="0.25">
      <c r="A16821" t="s">
        <v>71064</v>
      </c>
      <c r="B16821">
        <v>11.558907260048899</v>
      </c>
      <c r="C16821">
        <v>1.58811322712117</v>
      </c>
      <c r="D16821">
        <v>0.54641510187444997</v>
      </c>
      <c r="E16821" t="s">
        <v>27</v>
      </c>
      <c r="F16821" t="s">
        <v>27</v>
      </c>
      <c r="G16821">
        <v>2.5221036221572168</v>
      </c>
    </row>
    <row r="16822" spans="1:7" x14ac:dyDescent="0.25">
      <c r="A16822" t="s">
        <v>71065</v>
      </c>
      <c r="B16822">
        <v>10.3364785689493</v>
      </c>
      <c r="C16822">
        <v>2.5977813096258502</v>
      </c>
      <c r="D16822">
        <v>0.27875883026906101</v>
      </c>
      <c r="E16822">
        <v>1.1733172260533499E-20</v>
      </c>
      <c r="F16822">
        <v>3.4946692735926E-19</v>
      </c>
      <c r="G16822">
        <v>6.7484677326413971</v>
      </c>
    </row>
    <row r="16823" spans="1:7" x14ac:dyDescent="0.25">
      <c r="A16823" t="s">
        <v>71066</v>
      </c>
      <c r="B16823">
        <v>8.6342471319959309</v>
      </c>
      <c r="C16823">
        <v>2.7272283124921501</v>
      </c>
      <c r="D16823">
        <v>0.33798805905310703</v>
      </c>
      <c r="E16823">
        <v>7.0871691126589E-16</v>
      </c>
      <c r="F16823">
        <v>1.33244210098917E-14</v>
      </c>
      <c r="G16823">
        <v>7.4377742684587806</v>
      </c>
    </row>
    <row r="16824" spans="1:7" x14ac:dyDescent="0.25">
      <c r="A16824" t="s">
        <v>71067</v>
      </c>
      <c r="B16824">
        <v>5.1128366194559103</v>
      </c>
      <c r="C16824">
        <v>-0.625852620935896</v>
      </c>
      <c r="D16824">
        <v>0.51801501938247196</v>
      </c>
      <c r="E16824">
        <v>0.22698008583690299</v>
      </c>
      <c r="F16824">
        <v>0.34141812589522103</v>
      </c>
      <c r="G16824">
        <v>0.39169150313233031</v>
      </c>
    </row>
    <row r="16825" spans="1:7" x14ac:dyDescent="0.25">
      <c r="A16825" t="s">
        <v>71068</v>
      </c>
      <c r="B16825">
        <v>6.7177684788699796</v>
      </c>
      <c r="C16825">
        <v>0.137045776458942</v>
      </c>
      <c r="D16825">
        <v>0.36323490018006199</v>
      </c>
      <c r="E16825">
        <v>0.70595630066986503</v>
      </c>
      <c r="F16825">
        <v>0.80350885877344902</v>
      </c>
      <c r="G16825">
        <v>1.8781544845234303E-2</v>
      </c>
    </row>
    <row r="16826" spans="1:7" x14ac:dyDescent="0.25">
      <c r="A16826" t="s">
        <v>71069</v>
      </c>
      <c r="B16826">
        <v>10.3007800719045</v>
      </c>
      <c r="C16826">
        <v>0.61858742009221901</v>
      </c>
      <c r="D16826">
        <v>0.477118056099057</v>
      </c>
      <c r="E16826">
        <v>0.19480049434719299</v>
      </c>
      <c r="F16826">
        <v>0.30273508337661997</v>
      </c>
      <c r="G16826">
        <v>0.38265039629634745</v>
      </c>
    </row>
    <row r="16827" spans="1:7" x14ac:dyDescent="0.25">
      <c r="A16827" t="s">
        <v>71070</v>
      </c>
      <c r="B16827">
        <v>9.8234649347940302</v>
      </c>
      <c r="C16827">
        <v>0.77318977308088699</v>
      </c>
      <c r="D16827">
        <v>0.52967254758803695</v>
      </c>
      <c r="E16827">
        <v>0.14435865369177001</v>
      </c>
      <c r="F16827">
        <v>0.23790693993804099</v>
      </c>
      <c r="G16827">
        <v>0.59782242519687356</v>
      </c>
    </row>
    <row r="16828" spans="1:7" x14ac:dyDescent="0.25">
      <c r="A16828" t="s">
        <v>71071</v>
      </c>
      <c r="B16828">
        <v>9.9821699174383607</v>
      </c>
      <c r="C16828">
        <v>1.4681033023480401</v>
      </c>
      <c r="D16828">
        <v>0.39307243503140998</v>
      </c>
      <c r="E16828">
        <v>1.8775739999726701E-4</v>
      </c>
      <c r="F16828">
        <v>6.9285622243774503E-4</v>
      </c>
      <c r="G16828">
        <v>2.155327306365221</v>
      </c>
    </row>
    <row r="16829" spans="1:7" x14ac:dyDescent="0.25">
      <c r="A16829" t="s">
        <v>71072</v>
      </c>
      <c r="B16829">
        <v>6.9430223876172903</v>
      </c>
      <c r="C16829">
        <v>-0.123170229164762</v>
      </c>
      <c r="D16829">
        <v>0.286368777457704</v>
      </c>
      <c r="E16829">
        <v>0.66711523417997098</v>
      </c>
      <c r="F16829">
        <v>0.77201449304194703</v>
      </c>
      <c r="G16829">
        <v>1.5170905352499988E-2</v>
      </c>
    </row>
    <row r="16830" spans="1:7" x14ac:dyDescent="0.25">
      <c r="A16830" t="s">
        <v>71073</v>
      </c>
      <c r="B16830">
        <v>8.5504860006234704</v>
      </c>
      <c r="C16830">
        <v>3.37754706434154</v>
      </c>
      <c r="D16830">
        <v>0.38861227942530402</v>
      </c>
      <c r="E16830">
        <v>3.5830606161091301E-18</v>
      </c>
      <c r="F16830">
        <v>8.4835119147153199E-17</v>
      </c>
      <c r="G16830">
        <v>11.407824171842154</v>
      </c>
    </row>
    <row r="16831" spans="1:7" x14ac:dyDescent="0.25">
      <c r="A16831" t="s">
        <v>71074</v>
      </c>
      <c r="B16831">
        <v>8.9193378656301494</v>
      </c>
      <c r="C16831">
        <v>1.25293082934516</v>
      </c>
      <c r="D16831">
        <v>0.336422430802373</v>
      </c>
      <c r="E16831">
        <v>1.95874593480892E-4</v>
      </c>
      <c r="F16831">
        <v>7.1942861542719796E-4</v>
      </c>
      <c r="G16831">
        <v>1.5698356631235504</v>
      </c>
    </row>
    <row r="16832" spans="1:7" x14ac:dyDescent="0.25">
      <c r="A16832" t="s">
        <v>71075</v>
      </c>
      <c r="B16832">
        <v>8.4070004154979401</v>
      </c>
      <c r="C16832">
        <v>1.2105171491922</v>
      </c>
      <c r="D16832">
        <v>0.34940094180645698</v>
      </c>
      <c r="E16832">
        <v>5.3111873969153504E-4</v>
      </c>
      <c r="F16832">
        <v>1.7865978787772799E-3</v>
      </c>
      <c r="G16832">
        <v>1.465351768488411</v>
      </c>
    </row>
    <row r="16833" spans="1:7" x14ac:dyDescent="0.25">
      <c r="A16833" t="s">
        <v>71076</v>
      </c>
      <c r="B16833">
        <v>8.3641976076384008</v>
      </c>
      <c r="C16833">
        <v>0.97467681364718595</v>
      </c>
      <c r="D16833">
        <v>0.35172275205241599</v>
      </c>
      <c r="E16833">
        <v>5.5858537123361102E-3</v>
      </c>
      <c r="F16833">
        <v>1.45719214069289E-2</v>
      </c>
      <c r="G16833">
        <v>0.9499948910614312</v>
      </c>
    </row>
    <row r="16834" spans="1:7" x14ac:dyDescent="0.25">
      <c r="A16834" t="s">
        <v>71077</v>
      </c>
      <c r="B16834">
        <v>9.0906368537670907</v>
      </c>
      <c r="C16834">
        <v>-0.21820616802413101</v>
      </c>
      <c r="D16834">
        <v>0.19289200826561101</v>
      </c>
      <c r="E16834">
        <v>0.25795624430387798</v>
      </c>
      <c r="F16834">
        <v>0.37720071244852299</v>
      </c>
      <c r="G16834">
        <v>4.7613931763775291E-2</v>
      </c>
    </row>
    <row r="16835" spans="1:7" x14ac:dyDescent="0.25">
      <c r="A16835" t="s">
        <v>71078</v>
      </c>
      <c r="B16835">
        <v>8.5550069346815096</v>
      </c>
      <c r="C16835">
        <v>-0.27599474334635898</v>
      </c>
      <c r="D16835">
        <v>0.23575680119951001</v>
      </c>
      <c r="E16835">
        <v>0.24172918179921499</v>
      </c>
      <c r="F16835">
        <v>0.35857469621788002</v>
      </c>
      <c r="G16835">
        <v>7.6173098354822569E-2</v>
      </c>
    </row>
    <row r="16836" spans="1:7" x14ac:dyDescent="0.25">
      <c r="A16836" t="s">
        <v>71079</v>
      </c>
      <c r="B16836">
        <v>7.2822607886862301</v>
      </c>
      <c r="C16836">
        <v>-1.00426217891014</v>
      </c>
      <c r="D16836">
        <v>0.33605911086786999</v>
      </c>
      <c r="E16836">
        <v>2.8048832221524E-3</v>
      </c>
      <c r="F16836">
        <v>7.9386082025100693E-3</v>
      </c>
      <c r="G16836">
        <v>1.0085425239893422</v>
      </c>
    </row>
    <row r="16837" spans="1:7" x14ac:dyDescent="0.25">
      <c r="A16837" t="s">
        <v>71080</v>
      </c>
      <c r="B16837">
        <v>7.8821493324793899</v>
      </c>
      <c r="C16837">
        <v>-0.69429190766650195</v>
      </c>
      <c r="D16837">
        <v>0.24903834989249299</v>
      </c>
      <c r="E16837">
        <v>5.3052302874852797E-3</v>
      </c>
      <c r="F16837">
        <v>1.3936169711290299E-2</v>
      </c>
      <c r="G16837">
        <v>0.48204125305119044</v>
      </c>
    </row>
    <row r="16838" spans="1:7" x14ac:dyDescent="0.25">
      <c r="A16838" t="s">
        <v>71081</v>
      </c>
      <c r="B16838">
        <v>5.9497821172165901</v>
      </c>
      <c r="C16838">
        <v>0.308362323278703</v>
      </c>
      <c r="D16838">
        <v>0.31401318987646099</v>
      </c>
      <c r="E16838">
        <v>0.32609769755358697</v>
      </c>
      <c r="F16838">
        <v>0.45368908474495401</v>
      </c>
      <c r="G16838">
        <v>9.5087322417839334E-2</v>
      </c>
    </row>
    <row r="16839" spans="1:7" x14ac:dyDescent="0.25">
      <c r="A16839" t="s">
        <v>71082</v>
      </c>
      <c r="B16839">
        <v>6.9635650657947101</v>
      </c>
      <c r="C16839">
        <v>-4.4627776122225203E-2</v>
      </c>
      <c r="D16839">
        <v>0.216689603974769</v>
      </c>
      <c r="E16839">
        <v>0.83682797761696104</v>
      </c>
      <c r="F16839">
        <v>0.90303257708866402</v>
      </c>
      <c r="G16839">
        <v>1.991638401615454E-3</v>
      </c>
    </row>
    <row r="16840" spans="1:7" x14ac:dyDescent="0.25">
      <c r="A16840" t="s">
        <v>71083</v>
      </c>
      <c r="B16840">
        <v>11.611045167711399</v>
      </c>
      <c r="C16840">
        <v>1.28316848115603</v>
      </c>
      <c r="D16840">
        <v>0.477787583713633</v>
      </c>
      <c r="E16840">
        <v>7.2389664011075503E-3</v>
      </c>
      <c r="F16840">
        <v>1.84073626792252E-2</v>
      </c>
      <c r="G16840">
        <v>1.6465213510322729</v>
      </c>
    </row>
    <row r="16841" spans="1:7" x14ac:dyDescent="0.25">
      <c r="A16841" t="s">
        <v>71084</v>
      </c>
      <c r="B16841">
        <v>8.0802598341648899</v>
      </c>
      <c r="C16841">
        <v>1.28504899738847</v>
      </c>
      <c r="D16841">
        <v>0.34947230341571001</v>
      </c>
      <c r="E16841">
        <v>2.3588896596759599E-4</v>
      </c>
      <c r="F16841">
        <v>8.5236167599631399E-4</v>
      </c>
      <c r="G16841">
        <v>1.6513509256891119</v>
      </c>
    </row>
    <row r="16842" spans="1:7" x14ac:dyDescent="0.25">
      <c r="A16842" t="s">
        <v>71085</v>
      </c>
      <c r="B16842">
        <v>8.8999345167162396</v>
      </c>
      <c r="C16842">
        <v>1.04222348087155</v>
      </c>
      <c r="D16842">
        <v>0.43069905518979101</v>
      </c>
      <c r="E16842">
        <v>1.5527270122652599E-2</v>
      </c>
      <c r="F16842">
        <v>3.5929822875808502E-2</v>
      </c>
      <c r="G16842">
        <v>1.0862297840800101</v>
      </c>
    </row>
    <row r="16843" spans="1:7" x14ac:dyDescent="0.25">
      <c r="A16843" t="s">
        <v>71086</v>
      </c>
      <c r="B16843">
        <v>11.281289156852299</v>
      </c>
      <c r="C16843">
        <v>-6.4308694342461406E-2</v>
      </c>
      <c r="D16843">
        <v>0.44610372207752502</v>
      </c>
      <c r="E16843">
        <v>0.88537699071127995</v>
      </c>
      <c r="F16843">
        <v>0.93885356962079902</v>
      </c>
      <c r="G16843">
        <v>4.135608168032128E-3</v>
      </c>
    </row>
    <row r="16844" spans="1:7" x14ac:dyDescent="0.25">
      <c r="A16844" t="s">
        <v>71087</v>
      </c>
      <c r="B16844">
        <v>14.158195387920699</v>
      </c>
      <c r="C16844">
        <v>0.36940472517735801</v>
      </c>
      <c r="D16844">
        <v>0.39855593266525202</v>
      </c>
      <c r="E16844">
        <v>0.35400030467604598</v>
      </c>
      <c r="F16844">
        <v>0.48299165717930098</v>
      </c>
      <c r="G16844">
        <v>0.13645985098335939</v>
      </c>
    </row>
    <row r="16845" spans="1:7" x14ac:dyDescent="0.25">
      <c r="A16845" t="s">
        <v>71088</v>
      </c>
      <c r="B16845">
        <v>10.031664871955201</v>
      </c>
      <c r="C16845">
        <v>0.920071237280083</v>
      </c>
      <c r="D16845">
        <v>0.44779127869524099</v>
      </c>
      <c r="E16845">
        <v>3.9909177701306899E-2</v>
      </c>
      <c r="F16845">
        <v>8.1776525725154106E-2</v>
      </c>
      <c r="G16845">
        <v>0.84653108167010283</v>
      </c>
    </row>
    <row r="16846" spans="1:7" x14ac:dyDescent="0.25">
      <c r="A16846" t="s">
        <v>71089</v>
      </c>
      <c r="B16846">
        <v>8.8673692176479495</v>
      </c>
      <c r="C16846">
        <v>2.6194912442349798</v>
      </c>
      <c r="D16846">
        <v>0.28317726388929598</v>
      </c>
      <c r="E16846">
        <v>2.2374071206550401E-20</v>
      </c>
      <c r="F16846">
        <v>6.48682820741759E-19</v>
      </c>
      <c r="G16846">
        <v>6.8617343786237228</v>
      </c>
    </row>
    <row r="16847" spans="1:7" x14ac:dyDescent="0.25">
      <c r="A16847" t="s">
        <v>71090</v>
      </c>
      <c r="B16847">
        <v>11.040885620135899</v>
      </c>
      <c r="C16847">
        <v>0.15816658272406101</v>
      </c>
      <c r="D16847">
        <v>0.29548326005359199</v>
      </c>
      <c r="E16847">
        <v>0.59245554442123405</v>
      </c>
      <c r="F16847">
        <v>0.71030981619818401</v>
      </c>
      <c r="G16847">
        <v>2.5016667890607233E-2</v>
      </c>
    </row>
    <row r="16848" spans="1:7" x14ac:dyDescent="0.25">
      <c r="A16848" t="s">
        <v>71091</v>
      </c>
      <c r="B16848">
        <v>11.493687704524801</v>
      </c>
      <c r="C16848">
        <v>-0.247150285756359</v>
      </c>
      <c r="D16848">
        <v>0.29468552701913098</v>
      </c>
      <c r="E16848">
        <v>0.40164237498615402</v>
      </c>
      <c r="F16848">
        <v>0.53266463082623206</v>
      </c>
      <c r="G16848">
        <v>6.1083263749449911E-2</v>
      </c>
    </row>
    <row r="16849" spans="1:7" x14ac:dyDescent="0.25">
      <c r="A16849" t="s">
        <v>71092</v>
      </c>
      <c r="B16849">
        <v>5.7526280086854102</v>
      </c>
      <c r="C16849">
        <v>9.8032208393392398E-2</v>
      </c>
      <c r="D16849">
        <v>0.27871810306293099</v>
      </c>
      <c r="E16849">
        <v>0.72504428486691697</v>
      </c>
      <c r="F16849">
        <v>0.81793029618758795</v>
      </c>
      <c r="G16849">
        <v>9.610313882485514E-3</v>
      </c>
    </row>
    <row r="16850" spans="1:7" x14ac:dyDescent="0.25">
      <c r="A16850" t="s">
        <v>71093</v>
      </c>
      <c r="B16850">
        <v>9.6783954617139791</v>
      </c>
      <c r="C16850">
        <v>-0.626032300698526</v>
      </c>
      <c r="D16850">
        <v>0.30592142897611901</v>
      </c>
      <c r="E16850">
        <v>4.0718738954788197E-2</v>
      </c>
      <c r="F16850">
        <v>8.31056886975753E-2</v>
      </c>
      <c r="G16850">
        <v>0.39191644151788968</v>
      </c>
    </row>
    <row r="16851" spans="1:7" x14ac:dyDescent="0.25">
      <c r="A16851" t="s">
        <v>71094</v>
      </c>
      <c r="B16851">
        <v>10.161479506018299</v>
      </c>
      <c r="C16851">
        <v>0.19527657250118099</v>
      </c>
      <c r="D16851">
        <v>0.26985220747845901</v>
      </c>
      <c r="E16851">
        <v>0.46928513664860899</v>
      </c>
      <c r="F16851">
        <v>0.59820292649298001</v>
      </c>
      <c r="G16851">
        <v>3.8132939767808995E-2</v>
      </c>
    </row>
    <row r="16852" spans="1:7" x14ac:dyDescent="0.25">
      <c r="A16852" t="s">
        <v>71095</v>
      </c>
      <c r="B16852">
        <v>11.825574876127099</v>
      </c>
      <c r="C16852">
        <v>-1.8256734298414099</v>
      </c>
      <c r="D16852">
        <v>0.28631494727816298</v>
      </c>
      <c r="E16852">
        <v>1.8123788226268399E-10</v>
      </c>
      <c r="F16852">
        <v>1.85761731229867E-9</v>
      </c>
      <c r="G16852">
        <v>3.3330834724288976</v>
      </c>
    </row>
    <row r="16853" spans="1:7" x14ac:dyDescent="0.25">
      <c r="A16853" t="s">
        <v>71096</v>
      </c>
      <c r="B16853">
        <v>8.9035029645812198</v>
      </c>
      <c r="C16853">
        <v>1.11008033949365</v>
      </c>
      <c r="D16853">
        <v>0.237212317027932</v>
      </c>
      <c r="E16853">
        <v>2.8730762995348498E-6</v>
      </c>
      <c r="F16853">
        <v>1.5097249288502701E-5</v>
      </c>
      <c r="G16853">
        <v>1.2322783601303373</v>
      </c>
    </row>
    <row r="16854" spans="1:7" x14ac:dyDescent="0.25">
      <c r="A16854" t="s">
        <v>71097</v>
      </c>
      <c r="B16854">
        <v>7.1789156089586301</v>
      </c>
      <c r="C16854">
        <v>0.183717484274629</v>
      </c>
      <c r="D16854">
        <v>0.30969033955477399</v>
      </c>
      <c r="E16854">
        <v>0.55302748840015103</v>
      </c>
      <c r="F16854">
        <v>0.67547128452508798</v>
      </c>
      <c r="G16854">
        <v>3.3752114028198554E-2</v>
      </c>
    </row>
    <row r="16855" spans="1:7" x14ac:dyDescent="0.25">
      <c r="A16855" t="s">
        <v>71098</v>
      </c>
      <c r="B16855">
        <v>8.5374782577596697</v>
      </c>
      <c r="C16855">
        <v>0.46175494747624202</v>
      </c>
      <c r="D16855">
        <v>0.39770368737048001</v>
      </c>
      <c r="E16855">
        <v>0.245620460940077</v>
      </c>
      <c r="F16855">
        <v>0.36319409426938598</v>
      </c>
      <c r="G16855">
        <v>0.21321763151878703</v>
      </c>
    </row>
    <row r="16856" spans="1:7" x14ac:dyDescent="0.25">
      <c r="A16856" t="s">
        <v>71099</v>
      </c>
      <c r="B16856">
        <v>10.5715178605208</v>
      </c>
      <c r="C16856">
        <v>1.10280564792819</v>
      </c>
      <c r="D16856">
        <v>0.31771692223813802</v>
      </c>
      <c r="E16856">
        <v>5.1846194388015601E-4</v>
      </c>
      <c r="F16856">
        <v>1.7476165266151001E-3</v>
      </c>
      <c r="G16856">
        <v>1.216180297102315</v>
      </c>
    </row>
    <row r="16857" spans="1:7" x14ac:dyDescent="0.25">
      <c r="A16857" t="s">
        <v>71100</v>
      </c>
      <c r="B16857">
        <v>10.5187760373888</v>
      </c>
      <c r="C16857">
        <v>0.51340578261326997</v>
      </c>
      <c r="D16857">
        <v>0.339971985122483</v>
      </c>
      <c r="E16857">
        <v>0.131007337786301</v>
      </c>
      <c r="F16857">
        <v>0.21996681146873501</v>
      </c>
      <c r="G16857">
        <v>0.26358549762074424</v>
      </c>
    </row>
    <row r="16858" spans="1:7" x14ac:dyDescent="0.25">
      <c r="A16858" t="s">
        <v>71101</v>
      </c>
      <c r="B16858">
        <v>7.0756678183985002</v>
      </c>
      <c r="C16858">
        <v>-0.26263458978512699</v>
      </c>
      <c r="D16858">
        <v>0.39591033941223902</v>
      </c>
      <c r="E16858">
        <v>0.50709434578742196</v>
      </c>
      <c r="F16858">
        <v>0.63325289242003902</v>
      </c>
      <c r="G16858">
        <v>6.8976927751601927E-2</v>
      </c>
    </row>
    <row r="16859" spans="1:7" x14ac:dyDescent="0.25">
      <c r="A16859" t="s">
        <v>71102</v>
      </c>
      <c r="B16859">
        <v>6.1504792375041504</v>
      </c>
      <c r="C16859">
        <v>-0.79110411102729805</v>
      </c>
      <c r="D16859">
        <v>0.43701553972842699</v>
      </c>
      <c r="E16859">
        <v>7.0258186758174898E-2</v>
      </c>
      <c r="F16859">
        <v>0.13132346345009599</v>
      </c>
      <c r="G16859">
        <v>0.62584571448429149</v>
      </c>
    </row>
    <row r="16860" spans="1:7" x14ac:dyDescent="0.25">
      <c r="A16860" t="s">
        <v>71103</v>
      </c>
      <c r="B16860">
        <v>5.9306202735982101</v>
      </c>
      <c r="C16860">
        <v>-1.1669075506469</v>
      </c>
      <c r="D16860">
        <v>0.39175556388731902</v>
      </c>
      <c r="E16860">
        <v>2.8950960741624702E-3</v>
      </c>
      <c r="F16860">
        <v>8.1633308064446106E-3</v>
      </c>
      <c r="G16860">
        <v>1.3616732317567475</v>
      </c>
    </row>
    <row r="16861" spans="1:7" x14ac:dyDescent="0.25">
      <c r="A16861" t="s">
        <v>71104</v>
      </c>
      <c r="B16861">
        <v>9.6510581114004896</v>
      </c>
      <c r="C16861">
        <v>-2.8062380507279099</v>
      </c>
      <c r="D16861">
        <v>0.29251949049953702</v>
      </c>
      <c r="E16861">
        <v>8.5281223291675191E-22</v>
      </c>
      <c r="F16861">
        <v>2.81801321678283E-20</v>
      </c>
      <c r="G16861">
        <v>7.8749719973531791</v>
      </c>
    </row>
    <row r="16862" spans="1:7" x14ac:dyDescent="0.25">
      <c r="A16862" t="s">
        <v>71105</v>
      </c>
      <c r="B16862">
        <v>8.0430248010059096</v>
      </c>
      <c r="C16862">
        <v>-2.7928032666354401</v>
      </c>
      <c r="D16862">
        <v>0.33138403543870498</v>
      </c>
      <c r="E16862">
        <v>3.5254332588737702E-17</v>
      </c>
      <c r="F16862">
        <v>7.6040883522169701E-16</v>
      </c>
      <c r="G16862">
        <v>7.7997500861295848</v>
      </c>
    </row>
    <row r="16863" spans="1:7" x14ac:dyDescent="0.25">
      <c r="A16863" t="s">
        <v>71106</v>
      </c>
      <c r="B16863">
        <v>6.4921232395038801</v>
      </c>
      <c r="C16863">
        <v>-0.63370126744396305</v>
      </c>
      <c r="D16863">
        <v>0.35628590171446001</v>
      </c>
      <c r="E16863">
        <v>7.5300224039358599E-2</v>
      </c>
      <c r="F16863">
        <v>0.13922313465001199</v>
      </c>
      <c r="G16863">
        <v>0.40157729636008516</v>
      </c>
    </row>
    <row r="16864" spans="1:7" x14ac:dyDescent="0.25">
      <c r="A16864" t="s">
        <v>71107</v>
      </c>
      <c r="B16864">
        <v>9.6258703028765993</v>
      </c>
      <c r="C16864">
        <v>-1.8300287487162199</v>
      </c>
      <c r="D16864">
        <v>0.27285130256010198</v>
      </c>
      <c r="E16864">
        <v>1.9859115083273099E-11</v>
      </c>
      <c r="F16864">
        <v>2.29696352890092E-10</v>
      </c>
      <c r="G16864">
        <v>3.3490052211278534</v>
      </c>
    </row>
    <row r="16865" spans="1:7" x14ac:dyDescent="0.25">
      <c r="A16865" t="s">
        <v>71108</v>
      </c>
      <c r="B16865">
        <v>8.06942743518848</v>
      </c>
      <c r="C16865">
        <v>-1.4363073233516801</v>
      </c>
      <c r="D16865">
        <v>0.32289152762405698</v>
      </c>
      <c r="E16865">
        <v>8.6566387031248007E-6</v>
      </c>
      <c r="F16865">
        <v>4.1594248339029003E-5</v>
      </c>
      <c r="G16865">
        <v>2.0629787271136677</v>
      </c>
    </row>
    <row r="16866" spans="1:7" x14ac:dyDescent="0.25">
      <c r="A16866" t="s">
        <v>71109</v>
      </c>
      <c r="B16866">
        <v>11.0159403671541</v>
      </c>
      <c r="C16866">
        <v>1.96597793507889</v>
      </c>
      <c r="D16866">
        <v>0.236488285154521</v>
      </c>
      <c r="E16866">
        <v>9.3143625973954997E-17</v>
      </c>
      <c r="F16866">
        <v>1.9346276091182898E-15</v>
      </c>
      <c r="G16866">
        <v>3.8650692412170562</v>
      </c>
    </row>
    <row r="16867" spans="1:7" x14ac:dyDescent="0.25">
      <c r="A16867" t="s">
        <v>71110</v>
      </c>
      <c r="B16867">
        <v>13.435927846499</v>
      </c>
      <c r="C16867">
        <v>-0.69553912480678803</v>
      </c>
      <c r="D16867">
        <v>0.25893707132584298</v>
      </c>
      <c r="E16867">
        <v>7.2284549365514402E-3</v>
      </c>
      <c r="F16867">
        <v>1.83830154825903E-2</v>
      </c>
      <c r="G16867">
        <v>0.48377467413699266</v>
      </c>
    </row>
    <row r="16868" spans="1:7" x14ac:dyDescent="0.25">
      <c r="A16868" t="s">
        <v>71111</v>
      </c>
      <c r="B16868">
        <v>10.3832172731707</v>
      </c>
      <c r="C16868">
        <v>1.99789875188252</v>
      </c>
      <c r="D16868">
        <v>0.26036553933946399</v>
      </c>
      <c r="E16868">
        <v>1.67446846175265E-14</v>
      </c>
      <c r="F16868">
        <v>2.7642108467015198E-13</v>
      </c>
      <c r="G16868">
        <v>3.991599422773731</v>
      </c>
    </row>
    <row r="16869" spans="1:7" x14ac:dyDescent="0.25">
      <c r="A16869" t="s">
        <v>71112</v>
      </c>
      <c r="B16869">
        <v>7.8176326978067197</v>
      </c>
      <c r="C16869">
        <v>0.45900470864809501</v>
      </c>
      <c r="D16869">
        <v>0.220067137689308</v>
      </c>
      <c r="E16869">
        <v>3.7001408048788903E-2</v>
      </c>
      <c r="F16869">
        <v>7.6618170395783197E-2</v>
      </c>
      <c r="G16869">
        <v>0.21068532256112257</v>
      </c>
    </row>
    <row r="16870" spans="1:7" x14ac:dyDescent="0.25">
      <c r="A16870" t="s">
        <v>71113</v>
      </c>
      <c r="B16870">
        <v>10.571552878318</v>
      </c>
      <c r="C16870">
        <v>0.30363015597339998</v>
      </c>
      <c r="D16870">
        <v>0.176653594100009</v>
      </c>
      <c r="E16870">
        <v>8.5652900644654001E-2</v>
      </c>
      <c r="F16870">
        <v>0.15466376576387</v>
      </c>
      <c r="G16870">
        <v>9.2191271616431203E-2</v>
      </c>
    </row>
    <row r="16871" spans="1:7" x14ac:dyDescent="0.25">
      <c r="A16871" t="s">
        <v>71114</v>
      </c>
      <c r="B16871">
        <v>9.9466177478625699</v>
      </c>
      <c r="C16871">
        <v>-0.186033111908572</v>
      </c>
      <c r="D16871">
        <v>0.19884341675148101</v>
      </c>
      <c r="E16871">
        <v>0.34949157913696299</v>
      </c>
      <c r="F16871">
        <v>0.47843637294604002</v>
      </c>
      <c r="G16871">
        <v>3.4608318726387269E-2</v>
      </c>
    </row>
    <row r="16872" spans="1:7" x14ac:dyDescent="0.25">
      <c r="A16872" t="s">
        <v>71115</v>
      </c>
      <c r="B16872">
        <v>11.0993419971433</v>
      </c>
      <c r="C16872">
        <v>-1.3351990812102801</v>
      </c>
      <c r="D16872">
        <v>0.34265025437512098</v>
      </c>
      <c r="E16872">
        <v>9.7519526438241496E-5</v>
      </c>
      <c r="F16872">
        <v>3.81373433937E-4</v>
      </c>
      <c r="G16872">
        <v>1.7827565864647761</v>
      </c>
    </row>
    <row r="16873" spans="1:7" x14ac:dyDescent="0.25">
      <c r="A16873" t="s">
        <v>71116</v>
      </c>
      <c r="B16873">
        <v>10.059855846924799</v>
      </c>
      <c r="C16873">
        <v>-0.66325298135644495</v>
      </c>
      <c r="D16873">
        <v>0.14584940472410099</v>
      </c>
      <c r="E16873">
        <v>5.4281946509688302E-6</v>
      </c>
      <c r="F16873">
        <v>2.7096796696138399E-5</v>
      </c>
      <c r="G16873">
        <v>0.43990451727821273</v>
      </c>
    </row>
    <row r="16874" spans="1:7" x14ac:dyDescent="0.25">
      <c r="A16874" t="s">
        <v>71117</v>
      </c>
      <c r="B16874">
        <v>3.8880448529432701</v>
      </c>
      <c r="C16874">
        <v>-0.77278639012824002</v>
      </c>
      <c r="D16874">
        <v>0.64549356755550702</v>
      </c>
      <c r="E16874">
        <v>0.23122770974656801</v>
      </c>
      <c r="F16874">
        <v>0.34621538537689001</v>
      </c>
      <c r="G16874">
        <v>0.59719880476743636</v>
      </c>
    </row>
    <row r="16875" spans="1:7" x14ac:dyDescent="0.25">
      <c r="A16875" t="s">
        <v>71118</v>
      </c>
      <c r="B16875">
        <v>11.1989330638865</v>
      </c>
      <c r="C16875">
        <v>2.23718781434928</v>
      </c>
      <c r="D16875">
        <v>0.57625466019532701</v>
      </c>
      <c r="E16875">
        <v>1.0347728671275E-4</v>
      </c>
      <c r="F16875">
        <v>4.0258715234843501E-4</v>
      </c>
      <c r="G16875">
        <v>5.0050093166729086</v>
      </c>
    </row>
    <row r="16876" spans="1:7" x14ac:dyDescent="0.25">
      <c r="A16876" t="s">
        <v>71119</v>
      </c>
      <c r="B16876">
        <v>9.3267354712384005</v>
      </c>
      <c r="C16876">
        <v>1.7041946058098201</v>
      </c>
      <c r="D16876">
        <v>0.49548278605004098</v>
      </c>
      <c r="E16876">
        <v>5.8286990415489697E-4</v>
      </c>
      <c r="F16876">
        <v>1.94501368220883E-3</v>
      </c>
      <c r="G16876">
        <v>2.9042792544712879</v>
      </c>
    </row>
    <row r="16877" spans="1:7" x14ac:dyDescent="0.25">
      <c r="A16877" t="s">
        <v>71120</v>
      </c>
      <c r="B16877">
        <v>6.4301328504060704</v>
      </c>
      <c r="C16877">
        <v>-0.13528269373145699</v>
      </c>
      <c r="D16877">
        <v>0.40497913041834099</v>
      </c>
      <c r="E16877">
        <v>0.73834291866735202</v>
      </c>
      <c r="F16877">
        <v>0.82807809882879702</v>
      </c>
      <c r="G16877">
        <v>1.8301407223239193E-2</v>
      </c>
    </row>
    <row r="16878" spans="1:7" x14ac:dyDescent="0.25">
      <c r="A16878" t="s">
        <v>71121</v>
      </c>
      <c r="B16878">
        <v>6.2418916509527902</v>
      </c>
      <c r="C16878">
        <v>-2.0397010488349001</v>
      </c>
      <c r="D16878">
        <v>0.56946413015965403</v>
      </c>
      <c r="E16878">
        <v>3.4124777523095298E-4</v>
      </c>
      <c r="F16878">
        <v>1.1939414139452999E-3</v>
      </c>
      <c r="G16878">
        <v>4.1603803686181919</v>
      </c>
    </row>
    <row r="16879" spans="1:7" x14ac:dyDescent="0.25">
      <c r="A16879" t="s">
        <v>71122</v>
      </c>
      <c r="B16879">
        <v>6.7162949817381001</v>
      </c>
      <c r="C16879">
        <v>-1.7530335369376999</v>
      </c>
      <c r="D16879">
        <v>0.56134373261554404</v>
      </c>
      <c r="E16879">
        <v>1.7906428084591001E-3</v>
      </c>
      <c r="F16879">
        <v>5.3059687567082198E-3</v>
      </c>
      <c r="G16879">
        <v>3.0731265816283022</v>
      </c>
    </row>
    <row r="16880" spans="1:7" x14ac:dyDescent="0.25">
      <c r="A16880" t="s">
        <v>71123</v>
      </c>
      <c r="B16880">
        <v>8.7334200487313804</v>
      </c>
      <c r="C16880">
        <v>1.05009368728244</v>
      </c>
      <c r="D16880">
        <v>0.25486291709772702</v>
      </c>
      <c r="E16880">
        <v>3.7849534068931098E-5</v>
      </c>
      <c r="F16880">
        <v>1.6021364129932699E-4</v>
      </c>
      <c r="G16880">
        <v>1.1026967520704309</v>
      </c>
    </row>
    <row r="16881" spans="1:7" x14ac:dyDescent="0.25">
      <c r="A16881" t="s">
        <v>71124</v>
      </c>
      <c r="B16881">
        <v>7.7420802765283501</v>
      </c>
      <c r="C16881">
        <v>-0.19722447862526399</v>
      </c>
      <c r="D16881">
        <v>0.191778694670865</v>
      </c>
      <c r="E16881">
        <v>0.30376350073290798</v>
      </c>
      <c r="F16881">
        <v>0.42900799342899198</v>
      </c>
      <c r="G16881">
        <v>3.8897494969007212E-2</v>
      </c>
    </row>
    <row r="16882" spans="1:7" x14ac:dyDescent="0.25">
      <c r="A16882" t="s">
        <v>71125</v>
      </c>
      <c r="B16882">
        <v>6.8898670479597603</v>
      </c>
      <c r="C16882">
        <v>-0.42529900512577801</v>
      </c>
      <c r="D16882">
        <v>0.25183811520135102</v>
      </c>
      <c r="E16882">
        <v>9.1261725123140097E-2</v>
      </c>
      <c r="F16882">
        <v>0.162992278500181</v>
      </c>
      <c r="G16882">
        <v>0.18087924376097655</v>
      </c>
    </row>
    <row r="16883" spans="1:7" x14ac:dyDescent="0.25">
      <c r="A16883" t="s">
        <v>71126</v>
      </c>
      <c r="B16883">
        <v>7.24528437003005</v>
      </c>
      <c r="C16883">
        <v>-0.38561259161931599</v>
      </c>
      <c r="D16883">
        <v>0.23642969435827901</v>
      </c>
      <c r="E16883">
        <v>0.10289410351103501</v>
      </c>
      <c r="F16883">
        <v>0.18049983598108599</v>
      </c>
      <c r="G16883">
        <v>0.14869707081536537</v>
      </c>
    </row>
    <row r="16884" spans="1:7" x14ac:dyDescent="0.25">
      <c r="A16884" t="s">
        <v>71127</v>
      </c>
      <c r="B16884">
        <v>12.7277041003588</v>
      </c>
      <c r="C16884">
        <v>5.98776072295896</v>
      </c>
      <c r="D16884">
        <v>0.87381765553523205</v>
      </c>
      <c r="E16884" t="s">
        <v>27</v>
      </c>
      <c r="F16884" t="s">
        <v>27</v>
      </c>
      <c r="G16884">
        <v>35.853278475410008</v>
      </c>
    </row>
    <row r="16885" spans="1:7" x14ac:dyDescent="0.25">
      <c r="A16885" t="s">
        <v>71128</v>
      </c>
      <c r="B16885">
        <v>8.2563093389747504</v>
      </c>
      <c r="C16885">
        <v>3.84675822038293</v>
      </c>
      <c r="D16885">
        <v>0.40685748006348699</v>
      </c>
      <c r="E16885">
        <v>3.2362397461895399E-21</v>
      </c>
      <c r="F16885">
        <v>1.01796336118924E-19</v>
      </c>
      <c r="G16885">
        <v>14.797548806083647</v>
      </c>
    </row>
    <row r="16886" spans="1:7" x14ac:dyDescent="0.25">
      <c r="A16886" t="s">
        <v>71129</v>
      </c>
      <c r="B16886">
        <v>7.7941354160249103</v>
      </c>
      <c r="C16886">
        <v>3.0612296851094101</v>
      </c>
      <c r="D16886">
        <v>0.37382333787808703</v>
      </c>
      <c r="E16886">
        <v>2.6346191194175498E-16</v>
      </c>
      <c r="F16886">
        <v>5.20963596092682E-15</v>
      </c>
      <c r="G16886">
        <v>9.3711271849950588</v>
      </c>
    </row>
    <row r="16887" spans="1:7" x14ac:dyDescent="0.25">
      <c r="A16887" t="s">
        <v>71130</v>
      </c>
      <c r="B16887">
        <v>10.4881433238606</v>
      </c>
      <c r="C16887">
        <v>-0.24675350444451599</v>
      </c>
      <c r="D16887">
        <v>0.30799432558846301</v>
      </c>
      <c r="E16887">
        <v>0.42303757648220802</v>
      </c>
      <c r="F16887">
        <v>0.55414986326700399</v>
      </c>
      <c r="G16887">
        <v>6.0887291955649771E-2</v>
      </c>
    </row>
    <row r="16888" spans="1:7" x14ac:dyDescent="0.25">
      <c r="A16888" t="s">
        <v>71131</v>
      </c>
      <c r="B16888">
        <v>3.9777541993861898</v>
      </c>
      <c r="C16888">
        <v>0.110988191643631</v>
      </c>
      <c r="D16888">
        <v>0.426434431004794</v>
      </c>
      <c r="E16888">
        <v>0.79465532688006701</v>
      </c>
      <c r="F16888">
        <v>0.870687437534998</v>
      </c>
      <c r="G16888">
        <v>1.2318378684323361E-2</v>
      </c>
    </row>
    <row r="16889" spans="1:7" x14ac:dyDescent="0.25">
      <c r="A16889" t="s">
        <v>71132</v>
      </c>
      <c r="B16889">
        <v>4.93868434358175</v>
      </c>
      <c r="C16889">
        <v>-1.1217955162834801</v>
      </c>
      <c r="D16889">
        <v>0.464830600036859</v>
      </c>
      <c r="E16889">
        <v>1.5806951045655399E-2</v>
      </c>
      <c r="F16889">
        <v>3.6509629927527001E-2</v>
      </c>
      <c r="G16889">
        <v>1.2584251803537196</v>
      </c>
    </row>
    <row r="16890" spans="1:7" x14ac:dyDescent="0.25">
      <c r="A16890" t="s">
        <v>71133</v>
      </c>
      <c r="B16890">
        <v>5.6225364412157601</v>
      </c>
      <c r="C16890">
        <v>-0.128588140261019</v>
      </c>
      <c r="D16890">
        <v>0.401119496079336</v>
      </c>
      <c r="E16890">
        <v>0.74853388795982401</v>
      </c>
      <c r="F16890">
        <v>0.83632587762264998</v>
      </c>
      <c r="G16890">
        <v>1.6534909815787497E-2</v>
      </c>
    </row>
    <row r="16891" spans="1:7" x14ac:dyDescent="0.25">
      <c r="A16891" t="s">
        <v>71134</v>
      </c>
      <c r="B16891">
        <v>1.7055930802943</v>
      </c>
      <c r="C16891">
        <v>0.649239229599199</v>
      </c>
      <c r="D16891">
        <v>0.88376104872405303</v>
      </c>
      <c r="E16891">
        <v>0.46256358674895898</v>
      </c>
      <c r="F16891">
        <v>0.59217310727293004</v>
      </c>
      <c r="G16891">
        <v>0.42151157725056143</v>
      </c>
    </row>
    <row r="16892" spans="1:7" x14ac:dyDescent="0.25">
      <c r="A16892" t="s">
        <v>71135</v>
      </c>
      <c r="B16892">
        <v>3.5812519717315001</v>
      </c>
      <c r="C16892">
        <v>1.5559377489808299</v>
      </c>
      <c r="D16892">
        <v>0.54254583485341901</v>
      </c>
      <c r="E16892">
        <v>4.13277010136985E-3</v>
      </c>
      <c r="F16892">
        <v>1.11686646770876E-2</v>
      </c>
      <c r="G16892">
        <v>2.420942278703532</v>
      </c>
    </row>
    <row r="16893" spans="1:7" x14ac:dyDescent="0.25">
      <c r="A16893" t="s">
        <v>71136</v>
      </c>
      <c r="B16893">
        <v>1.7345731316408299</v>
      </c>
      <c r="C16893">
        <v>-1.81348174693833</v>
      </c>
      <c r="D16893">
        <v>1.0156934592867199</v>
      </c>
      <c r="E16893">
        <v>7.41864621601043E-2</v>
      </c>
      <c r="F16893">
        <v>0.137539612664449</v>
      </c>
      <c r="G16893">
        <v>3.288716046478497</v>
      </c>
    </row>
    <row r="16894" spans="1:7" x14ac:dyDescent="0.25">
      <c r="A16894" t="s">
        <v>71137</v>
      </c>
      <c r="B16894">
        <v>2.3285673625913899</v>
      </c>
      <c r="C16894">
        <v>-0.223588393821784</v>
      </c>
      <c r="D16894">
        <v>0.77398677959692896</v>
      </c>
      <c r="E16894">
        <v>0.77267410608721898</v>
      </c>
      <c r="F16894">
        <v>0.85513815355990797</v>
      </c>
      <c r="G16894">
        <v>4.9991769851805173E-2</v>
      </c>
    </row>
    <row r="16895" spans="1:7" x14ac:dyDescent="0.25">
      <c r="A16895" t="s">
        <v>71138</v>
      </c>
      <c r="B16895">
        <v>9.2882977072657695</v>
      </c>
      <c r="C16895">
        <v>5.6322504468295197E-2</v>
      </c>
      <c r="D16895">
        <v>0.37222438737007502</v>
      </c>
      <c r="E16895">
        <v>0.87972856956194101</v>
      </c>
      <c r="F16895">
        <v>0.93478304262460898</v>
      </c>
      <c r="G16895">
        <v>3.1722245095811325E-3</v>
      </c>
    </row>
    <row r="16896" spans="1:7" x14ac:dyDescent="0.25">
      <c r="A16896" t="s">
        <v>71139</v>
      </c>
      <c r="B16896">
        <v>8.7254186473450801</v>
      </c>
      <c r="C16896">
        <v>-0.16209111552069499</v>
      </c>
      <c r="D16896">
        <v>0.36156135842461501</v>
      </c>
      <c r="E16896">
        <v>0.65393039683795295</v>
      </c>
      <c r="F16896">
        <v>0.76116336759624603</v>
      </c>
      <c r="G16896">
        <v>2.6273529730743289E-2</v>
      </c>
    </row>
    <row r="16897" spans="1:7" x14ac:dyDescent="0.25">
      <c r="A16897" t="s">
        <v>71140</v>
      </c>
      <c r="B16897">
        <v>6.6650822513232599</v>
      </c>
      <c r="C16897">
        <v>-0.60388300656566796</v>
      </c>
      <c r="D16897">
        <v>0.51460829220114601</v>
      </c>
      <c r="E16897">
        <v>0.24060300820574801</v>
      </c>
      <c r="F16897">
        <v>0.35714708047057497</v>
      </c>
      <c r="G16897">
        <v>0.36467468561879057</v>
      </c>
    </row>
    <row r="16898" spans="1:7" x14ac:dyDescent="0.25">
      <c r="A16898" t="s">
        <v>71141</v>
      </c>
      <c r="B16898">
        <v>4.8956633779402203</v>
      </c>
      <c r="C16898">
        <v>0.179864013045099</v>
      </c>
      <c r="D16898">
        <v>0.395495343790424</v>
      </c>
      <c r="E16898">
        <v>0.64926635473084704</v>
      </c>
      <c r="F16898">
        <v>0.75772415321273301</v>
      </c>
      <c r="G16898">
        <v>3.2351063188687544E-2</v>
      </c>
    </row>
    <row r="16899" spans="1:7" x14ac:dyDescent="0.25">
      <c r="A16899" t="s">
        <v>71142</v>
      </c>
      <c r="B16899">
        <v>3.0322654193691898</v>
      </c>
      <c r="C16899">
        <v>-1.61049794667778</v>
      </c>
      <c r="D16899">
        <v>0.69458640595373</v>
      </c>
      <c r="E16899">
        <v>2.0414398515088601E-2</v>
      </c>
      <c r="F16899">
        <v>4.5725643507264602E-2</v>
      </c>
      <c r="G16899">
        <v>2.5937036362533457</v>
      </c>
    </row>
    <row r="16900" spans="1:7" x14ac:dyDescent="0.25">
      <c r="A16900" t="s">
        <v>71143</v>
      </c>
      <c r="B16900">
        <v>4.4417839926112501</v>
      </c>
      <c r="C16900">
        <v>-1.6330934390037399</v>
      </c>
      <c r="D16900">
        <v>0.76337673046025301</v>
      </c>
      <c r="E16900">
        <v>3.2411210119555403E-2</v>
      </c>
      <c r="F16900">
        <v>6.8338944271848001E-2</v>
      </c>
      <c r="G16900">
        <v>2.6669941805170621</v>
      </c>
    </row>
    <row r="16901" spans="1:7" x14ac:dyDescent="0.25">
      <c r="A16901" t="s">
        <v>71144</v>
      </c>
      <c r="B16901">
        <v>6.53994454124072</v>
      </c>
      <c r="C16901">
        <v>-0.81345123465886504</v>
      </c>
      <c r="D16901">
        <v>0.57683892462775799</v>
      </c>
      <c r="E16901">
        <v>0.15848422669251</v>
      </c>
      <c r="F16901">
        <v>0.25649253878116401</v>
      </c>
      <c r="G16901">
        <v>0.66170291116803193</v>
      </c>
    </row>
    <row r="16902" spans="1:7" x14ac:dyDescent="0.25">
      <c r="A16902" t="s">
        <v>71145</v>
      </c>
      <c r="B16902">
        <v>6.18726505398583</v>
      </c>
      <c r="C16902">
        <v>-5.56827033638677E-2</v>
      </c>
      <c r="D16902">
        <v>0.647451698593839</v>
      </c>
      <c r="E16902">
        <v>0.93146413685833296</v>
      </c>
      <c r="F16902">
        <v>0.97259166285005705</v>
      </c>
      <c r="G16902">
        <v>3.1005634539084835E-3</v>
      </c>
    </row>
    <row r="16903" spans="1:7" x14ac:dyDescent="0.25">
      <c r="A16903" t="s">
        <v>71146</v>
      </c>
      <c r="B16903">
        <v>7.5513906082216096</v>
      </c>
      <c r="C16903">
        <v>-0.32059810252294202</v>
      </c>
      <c r="D16903">
        <v>0.71523080173706199</v>
      </c>
      <c r="E16903">
        <v>0.65397692231216098</v>
      </c>
      <c r="F16903">
        <v>0.76116336759624603</v>
      </c>
      <c r="G16903">
        <v>0.10278314334131085</v>
      </c>
    </row>
    <row r="16904" spans="1:7" x14ac:dyDescent="0.25">
      <c r="A16904" t="s">
        <v>71147</v>
      </c>
      <c r="B16904">
        <v>6.7868565966145198</v>
      </c>
      <c r="C16904">
        <v>-1.00149836859592</v>
      </c>
      <c r="D16904">
        <v>0.64065631225417896</v>
      </c>
      <c r="E16904">
        <v>0.117996597197815</v>
      </c>
      <c r="F16904">
        <v>0.20213276399011301</v>
      </c>
      <c r="G16904">
        <v>1.0029989823002892</v>
      </c>
    </row>
    <row r="16905" spans="1:7" x14ac:dyDescent="0.25">
      <c r="A16905" t="s">
        <v>71148</v>
      </c>
      <c r="B16905">
        <v>6.3660858066389698</v>
      </c>
      <c r="C16905">
        <v>-1.57723620637447</v>
      </c>
      <c r="D16905">
        <v>0.750608673904961</v>
      </c>
      <c r="E16905">
        <v>3.5616720200591E-2</v>
      </c>
      <c r="F16905">
        <v>7.4071305795422801E-2</v>
      </c>
      <c r="G16905">
        <v>2.48767405069853</v>
      </c>
    </row>
    <row r="16906" spans="1:7" x14ac:dyDescent="0.25">
      <c r="A16906" t="s">
        <v>71149</v>
      </c>
      <c r="B16906">
        <v>7.6773190010258698</v>
      </c>
      <c r="C16906">
        <v>-0.84296142625131398</v>
      </c>
      <c r="D16906">
        <v>0.75332772465928</v>
      </c>
      <c r="E16906">
        <v>0.26314710335310398</v>
      </c>
      <c r="F16906">
        <v>0.38329402916342398</v>
      </c>
      <c r="G16906">
        <v>0.71058396614764952</v>
      </c>
    </row>
    <row r="16907" spans="1:7" x14ac:dyDescent="0.25">
      <c r="A16907" t="s">
        <v>71150</v>
      </c>
      <c r="B16907">
        <v>9.0216117770306195</v>
      </c>
      <c r="C16907">
        <v>-2.11300579954281</v>
      </c>
      <c r="D16907">
        <v>0.54458026386771596</v>
      </c>
      <c r="E16907">
        <v>1.04429359419726E-4</v>
      </c>
      <c r="F16907">
        <v>4.0588900330502801E-4</v>
      </c>
      <c r="G16907">
        <v>4.4647935089015496</v>
      </c>
    </row>
    <row r="16908" spans="1:7" x14ac:dyDescent="0.25">
      <c r="A16908" t="s">
        <v>71151</v>
      </c>
      <c r="B16908">
        <v>8.9522126533412401</v>
      </c>
      <c r="C16908">
        <v>-1.9862851087776401</v>
      </c>
      <c r="D16908">
        <v>0.17388601488313499</v>
      </c>
      <c r="E16908">
        <v>3.2127526637320998E-30</v>
      </c>
      <c r="F16908">
        <v>1.8601743151543901E-28</v>
      </c>
      <c r="G16908">
        <v>3.9453285333518013</v>
      </c>
    </row>
    <row r="16909" spans="1:7" x14ac:dyDescent="0.25">
      <c r="A16909" t="s">
        <v>71152</v>
      </c>
      <c r="B16909">
        <v>7.9356908527775403</v>
      </c>
      <c r="C16909">
        <v>-0.49440940466336197</v>
      </c>
      <c r="D16909">
        <v>0.356281642009323</v>
      </c>
      <c r="E16909">
        <v>0.16523066475030301</v>
      </c>
      <c r="F16909">
        <v>0.26525627339079</v>
      </c>
      <c r="G16909">
        <v>0.24444065941958001</v>
      </c>
    </row>
    <row r="16910" spans="1:7" x14ac:dyDescent="0.25">
      <c r="A16910" t="s">
        <v>71153</v>
      </c>
      <c r="B16910">
        <v>7.6094254256810299</v>
      </c>
      <c r="C16910">
        <v>-5.5759028841516303E-2</v>
      </c>
      <c r="D16910">
        <v>0.37877443390654097</v>
      </c>
      <c r="E16910">
        <v>0.88296700867442202</v>
      </c>
      <c r="F16910">
        <v>0.93726009660167497</v>
      </c>
      <c r="G16910">
        <v>3.1090692973490468E-3</v>
      </c>
    </row>
    <row r="16911" spans="1:7" x14ac:dyDescent="0.25">
      <c r="A16911" t="s">
        <v>71154</v>
      </c>
      <c r="B16911">
        <v>7.3203659607019702</v>
      </c>
      <c r="C16911">
        <v>-0.52691456079465604</v>
      </c>
      <c r="D16911">
        <v>0.22237656003258399</v>
      </c>
      <c r="E16911">
        <v>1.7813606017816799E-2</v>
      </c>
      <c r="F16911">
        <v>4.0618663907726303E-2</v>
      </c>
      <c r="G16911">
        <v>0.27763895437742525</v>
      </c>
    </row>
    <row r="16912" spans="1:7" x14ac:dyDescent="0.25">
      <c r="A16912" t="s">
        <v>71155</v>
      </c>
      <c r="B16912">
        <v>8.5117210752391497</v>
      </c>
      <c r="C16912">
        <v>0.56693948888921697</v>
      </c>
      <c r="D16912">
        <v>0.23027999634424001</v>
      </c>
      <c r="E16912">
        <v>1.3818116549453901E-2</v>
      </c>
      <c r="F16912">
        <v>3.2485566131594402E-2</v>
      </c>
      <c r="G16912">
        <v>0.32142038406196655</v>
      </c>
    </row>
    <row r="16913" spans="1:7" x14ac:dyDescent="0.25">
      <c r="A16913" t="s">
        <v>71156</v>
      </c>
      <c r="B16913">
        <v>6.7219026701307998</v>
      </c>
      <c r="C16913">
        <v>1.23138342400322</v>
      </c>
      <c r="D16913">
        <v>0.37624809832473899</v>
      </c>
      <c r="E16913">
        <v>1.0648915250340101E-3</v>
      </c>
      <c r="F16913">
        <v>3.3533917621318202E-3</v>
      </c>
      <c r="G16913">
        <v>1.5163051369098939</v>
      </c>
    </row>
    <row r="16914" spans="1:7" x14ac:dyDescent="0.25">
      <c r="A16914" t="s">
        <v>71157</v>
      </c>
      <c r="B16914">
        <v>8.61709881106</v>
      </c>
      <c r="C16914">
        <v>1.0300289556404501</v>
      </c>
      <c r="D16914">
        <v>0.31406943254912201</v>
      </c>
      <c r="E16914">
        <v>1.0394633229175001E-3</v>
      </c>
      <c r="F16914">
        <v>3.28279744203134E-3</v>
      </c>
      <c r="G16914">
        <v>1.0609596494577562</v>
      </c>
    </row>
    <row r="16915" spans="1:7" x14ac:dyDescent="0.25">
      <c r="A16915" t="s">
        <v>71158</v>
      </c>
      <c r="B16915">
        <v>3.4028359652953402</v>
      </c>
      <c r="C16915">
        <v>1.0434421509523399</v>
      </c>
      <c r="D16915">
        <v>0.68542173424983999</v>
      </c>
      <c r="E16915">
        <v>0.12792492314095499</v>
      </c>
      <c r="F16915">
        <v>0.21582520125585999</v>
      </c>
      <c r="G16915">
        <v>1.0887715223840457</v>
      </c>
    </row>
    <row r="16916" spans="1:7" x14ac:dyDescent="0.25">
      <c r="A16916" t="s">
        <v>71159</v>
      </c>
      <c r="B16916">
        <v>1.62936674920099</v>
      </c>
      <c r="C16916">
        <v>0.28004078086706902</v>
      </c>
      <c r="D16916">
        <v>1.2181560681665899</v>
      </c>
      <c r="E16916">
        <v>0.81817796004471799</v>
      </c>
      <c r="F16916">
        <v>0.88862311862315901</v>
      </c>
      <c r="G16916">
        <v>7.8422838948637774E-2</v>
      </c>
    </row>
    <row r="16917" spans="1:7" x14ac:dyDescent="0.25">
      <c r="A16917" t="s">
        <v>71160</v>
      </c>
      <c r="B16917">
        <v>1.52606718483672</v>
      </c>
      <c r="C16917">
        <v>-2.7199828755881601</v>
      </c>
      <c r="D16917">
        <v>1.10825443925975</v>
      </c>
      <c r="E16917">
        <v>1.41161285949201E-2</v>
      </c>
      <c r="F16917">
        <v>3.3063409553829498E-2</v>
      </c>
      <c r="G16917">
        <v>7.3983068434928363</v>
      </c>
    </row>
    <row r="16918" spans="1:7" x14ac:dyDescent="0.25">
      <c r="A16918" t="s">
        <v>71161</v>
      </c>
      <c r="B16918">
        <v>1.91253855557309</v>
      </c>
      <c r="C16918">
        <v>-2.29671284860517</v>
      </c>
      <c r="D16918">
        <v>1.0076634913129301</v>
      </c>
      <c r="E16918">
        <v>2.2652453907831001E-2</v>
      </c>
      <c r="F16918">
        <v>5.0194057725110298E-2</v>
      </c>
      <c r="G16918">
        <v>5.274889908948075</v>
      </c>
    </row>
    <row r="16919" spans="1:7" x14ac:dyDescent="0.25">
      <c r="A16919" t="s">
        <v>71162</v>
      </c>
      <c r="B16919">
        <v>2.4518876206562199</v>
      </c>
      <c r="C16919">
        <v>-0.90308548494271601</v>
      </c>
      <c r="D16919">
        <v>0.84206317088126703</v>
      </c>
      <c r="E16919">
        <v>0.283510050010227</v>
      </c>
      <c r="F16919">
        <v>0.40665998696293099</v>
      </c>
      <c r="G16919">
        <v>0.81556339311422055</v>
      </c>
    </row>
    <row r="16920" spans="1:7" x14ac:dyDescent="0.25">
      <c r="A16920" t="s">
        <v>71163</v>
      </c>
      <c r="B16920">
        <v>1.29822027512639</v>
      </c>
      <c r="C16920">
        <v>3.9941264354161601</v>
      </c>
      <c r="D16920">
        <v>1.48306765100945</v>
      </c>
      <c r="E16920">
        <v>7.0780017389355998E-3</v>
      </c>
      <c r="F16920">
        <v>1.8033102042033702E-2</v>
      </c>
      <c r="G16920">
        <v>15.953045982090201</v>
      </c>
    </row>
    <row r="16921" spans="1:7" x14ac:dyDescent="0.25">
      <c r="A16921" t="s">
        <v>71164</v>
      </c>
      <c r="B16921">
        <v>-0.28754429290233402</v>
      </c>
      <c r="C16921">
        <v>2.9887832237071899</v>
      </c>
      <c r="D16921">
        <v>1.79217942883488</v>
      </c>
      <c r="E16921">
        <v>9.5379108824919206E-2</v>
      </c>
      <c r="F16921">
        <v>0.16925243178876401</v>
      </c>
      <c r="G16921">
        <v>8.9328251583135412</v>
      </c>
    </row>
    <row r="16922" spans="1:7" x14ac:dyDescent="0.25">
      <c r="A16922" t="s">
        <v>71165</v>
      </c>
      <c r="B16922">
        <v>-1.4398951898632699</v>
      </c>
      <c r="C16922" t="s">
        <v>740</v>
      </c>
      <c r="D16922">
        <v>2.7278205146715502</v>
      </c>
      <c r="E16922" t="s">
        <v>742</v>
      </c>
      <c r="F16922" t="s">
        <v>742</v>
      </c>
      <c r="G16922">
        <v>0</v>
      </c>
    </row>
    <row r="16923" spans="1:7" x14ac:dyDescent="0.25">
      <c r="A16923" t="s">
        <v>71166</v>
      </c>
      <c r="B16923">
        <v>-2.4703902993236801</v>
      </c>
      <c r="C16923">
        <v>-0.92251732222317095</v>
      </c>
      <c r="D16923">
        <v>5.1679334141990498</v>
      </c>
      <c r="E16923">
        <v>0.85832405962380798</v>
      </c>
      <c r="F16923">
        <v>0.919004180792936</v>
      </c>
      <c r="G16923">
        <v>0.85103820980180978</v>
      </c>
    </row>
    <row r="16924" spans="1:7" x14ac:dyDescent="0.25">
      <c r="A16924" t="s">
        <v>71167</v>
      </c>
      <c r="B16924">
        <v>2.6223529021424699</v>
      </c>
      <c r="C16924">
        <v>-1.48499112263955</v>
      </c>
      <c r="D16924">
        <v>0.82974008883069195</v>
      </c>
      <c r="E16924">
        <v>7.3501127785297798E-2</v>
      </c>
      <c r="F16924">
        <v>0.136384962768938</v>
      </c>
      <c r="G16924">
        <v>2.205198634318271</v>
      </c>
    </row>
    <row r="16925" spans="1:7" x14ac:dyDescent="0.25">
      <c r="A16925" t="s">
        <v>71168</v>
      </c>
      <c r="B16925">
        <v>6.3077400743959799</v>
      </c>
      <c r="C16925">
        <v>-6.4557770998714195E-2</v>
      </c>
      <c r="D16925">
        <v>0.397072391867693</v>
      </c>
      <c r="E16925">
        <v>0.87084568163315001</v>
      </c>
      <c r="F16925">
        <v>0.92800689717658202</v>
      </c>
      <c r="G16925">
        <v>4.1677057963224236E-3</v>
      </c>
    </row>
    <row r="16926" spans="1:7" x14ac:dyDescent="0.25">
      <c r="A16926" t="s">
        <v>71169</v>
      </c>
      <c r="B16926">
        <v>5.2077472134046703</v>
      </c>
      <c r="C16926">
        <v>0.74982914281384605</v>
      </c>
      <c r="D16926">
        <v>0.43362600063514201</v>
      </c>
      <c r="E16926">
        <v>8.3772042788301804E-2</v>
      </c>
      <c r="F16926">
        <v>0.15178414620592501</v>
      </c>
      <c r="G16926">
        <v>0.56224374341294714</v>
      </c>
    </row>
    <row r="16927" spans="1:7" x14ac:dyDescent="0.25">
      <c r="A16927" t="s">
        <v>71170</v>
      </c>
      <c r="B16927">
        <v>-1.6810032652783999</v>
      </c>
      <c r="C16927">
        <v>3.9266785410047703E-2</v>
      </c>
      <c r="D16927">
        <v>3.68687691441409</v>
      </c>
      <c r="E16927">
        <v>0.99150235544597298</v>
      </c>
      <c r="F16927" t="s">
        <v>742</v>
      </c>
      <c r="G16927">
        <v>1.5418804364387352E-3</v>
      </c>
    </row>
    <row r="16928" spans="1:7" x14ac:dyDescent="0.25">
      <c r="A16928" t="s">
        <v>71171</v>
      </c>
      <c r="B16928">
        <v>1.01631428736938</v>
      </c>
      <c r="C16928">
        <v>-0.89536924922311301</v>
      </c>
      <c r="D16928">
        <v>1.16047059694048</v>
      </c>
      <c r="E16928">
        <v>0.44037683159632801</v>
      </c>
      <c r="F16928">
        <v>0.57031647206207003</v>
      </c>
      <c r="G16928">
        <v>0.80168609245436107</v>
      </c>
    </row>
    <row r="16929" spans="1:7" x14ac:dyDescent="0.25">
      <c r="A16929" t="s">
        <v>71172</v>
      </c>
      <c r="B16929">
        <v>5.3466250320040896</v>
      </c>
      <c r="C16929">
        <v>0.13916906623981401</v>
      </c>
      <c r="D16929">
        <v>0.421294175024644</v>
      </c>
      <c r="E16929">
        <v>0.74114531648807902</v>
      </c>
      <c r="F16929">
        <v>0.83065153154959304</v>
      </c>
      <c r="G16929">
        <v>1.936802899806174E-2</v>
      </c>
    </row>
    <row r="16930" spans="1:7" x14ac:dyDescent="0.25">
      <c r="A16930" t="s">
        <v>71173</v>
      </c>
      <c r="B16930">
        <v>4.8492894580126702</v>
      </c>
      <c r="C16930">
        <v>-1.151209579993</v>
      </c>
      <c r="D16930">
        <v>0.38748260059279299</v>
      </c>
      <c r="E16930">
        <v>2.96834839822357E-3</v>
      </c>
      <c r="F16930">
        <v>8.3399287661511806E-3</v>
      </c>
      <c r="G16930">
        <v>1.3252834970676595</v>
      </c>
    </row>
    <row r="16931" spans="1:7" x14ac:dyDescent="0.25">
      <c r="A16931" t="s">
        <v>71174</v>
      </c>
      <c r="B16931">
        <v>4.6075968804704504</v>
      </c>
      <c r="C16931">
        <v>-1.1302960344059101</v>
      </c>
      <c r="D16931">
        <v>0.525957192676898</v>
      </c>
      <c r="E16931">
        <v>3.16322858578377E-2</v>
      </c>
      <c r="F16931">
        <v>6.6883389725049897E-2</v>
      </c>
      <c r="G16931">
        <v>1.2775691253937262</v>
      </c>
    </row>
    <row r="16932" spans="1:7" x14ac:dyDescent="0.25">
      <c r="A16932" t="s">
        <v>71175</v>
      </c>
      <c r="B16932">
        <v>5.0118734394227902</v>
      </c>
      <c r="C16932">
        <v>0.211110494241597</v>
      </c>
      <c r="D16932">
        <v>0.35132837541627598</v>
      </c>
      <c r="E16932">
        <v>0.547911762528699</v>
      </c>
      <c r="F16932">
        <v>0.67152120355375</v>
      </c>
      <c r="G16932">
        <v>4.4567640778931362E-2</v>
      </c>
    </row>
    <row r="16933" spans="1:7" x14ac:dyDescent="0.25">
      <c r="A16933" t="s">
        <v>71176</v>
      </c>
      <c r="B16933">
        <v>5.6746192739063099</v>
      </c>
      <c r="C16933">
        <v>0.70996152497932796</v>
      </c>
      <c r="D16933">
        <v>0.39599656834727898</v>
      </c>
      <c r="E16933">
        <v>7.2997284705675305E-2</v>
      </c>
      <c r="F16933">
        <v>0.13562956306351701</v>
      </c>
      <c r="G16933">
        <v>0.50404536695097291</v>
      </c>
    </row>
    <row r="16934" spans="1:7" x14ac:dyDescent="0.25">
      <c r="A16934" t="s">
        <v>71177</v>
      </c>
      <c r="B16934">
        <v>8.3644265381881393</v>
      </c>
      <c r="C16934">
        <v>-1.4699140887628701</v>
      </c>
      <c r="D16934">
        <v>0.23045161368873701</v>
      </c>
      <c r="E16934">
        <v>1.78939944649746E-10</v>
      </c>
      <c r="F16934">
        <v>1.83502258808005E-9</v>
      </c>
      <c r="G16934">
        <v>2.1606474283435788</v>
      </c>
    </row>
    <row r="16935" spans="1:7" x14ac:dyDescent="0.25">
      <c r="A16935" t="s">
        <v>71178</v>
      </c>
      <c r="B16935">
        <v>9.0288301247568103</v>
      </c>
      <c r="C16935">
        <v>-0.264555402367599</v>
      </c>
      <c r="D16935">
        <v>0.15061501001789801</v>
      </c>
      <c r="E16935">
        <v>7.9002915939246507E-2</v>
      </c>
      <c r="F16935">
        <v>0.14471948054648001</v>
      </c>
      <c r="G16935">
        <v>6.9989560921882202E-2</v>
      </c>
    </row>
    <row r="16936" spans="1:7" x14ac:dyDescent="0.25">
      <c r="A16936" t="s">
        <v>71179</v>
      </c>
      <c r="B16936">
        <v>3.7847868422894599</v>
      </c>
      <c r="C16936">
        <v>-1.0314768134730199</v>
      </c>
      <c r="D16936">
        <v>0.69433099634071904</v>
      </c>
      <c r="E16936">
        <v>0.137393079935826</v>
      </c>
      <c r="F16936">
        <v>0.228655043124427</v>
      </c>
      <c r="G16936">
        <v>1.063944416732455</v>
      </c>
    </row>
    <row r="16937" spans="1:7" x14ac:dyDescent="0.25">
      <c r="A16937" t="s">
        <v>71180</v>
      </c>
      <c r="B16937">
        <v>4.7591349094175897</v>
      </c>
      <c r="C16937">
        <v>-1.3227585977749401</v>
      </c>
      <c r="D16937">
        <v>0.43543164067622397</v>
      </c>
      <c r="E16937">
        <v>2.3830414505851402E-3</v>
      </c>
      <c r="F16937">
        <v>6.8523787858314096E-3</v>
      </c>
      <c r="G16937">
        <v>1.7496903079875257</v>
      </c>
    </row>
    <row r="16938" spans="1:7" x14ac:dyDescent="0.25">
      <c r="A16938" t="s">
        <v>71181</v>
      </c>
      <c r="B16938">
        <v>5.2686004387260699</v>
      </c>
      <c r="C16938">
        <v>-1.4424810662296099</v>
      </c>
      <c r="D16938">
        <v>0.42082490203325201</v>
      </c>
      <c r="E16938">
        <v>6.0861358785270795E-4</v>
      </c>
      <c r="F16938">
        <v>2.0226663566496701E-3</v>
      </c>
      <c r="G16938">
        <v>2.0807516264309123</v>
      </c>
    </row>
    <row r="16939" spans="1:7" x14ac:dyDescent="0.25">
      <c r="A16939" t="s">
        <v>71182</v>
      </c>
      <c r="B16939">
        <v>4.6309368800106903</v>
      </c>
      <c r="C16939">
        <v>-1.1482820750809</v>
      </c>
      <c r="D16939">
        <v>0.41307621110085202</v>
      </c>
      <c r="E16939">
        <v>5.4387187311450104E-3</v>
      </c>
      <c r="F16939">
        <v>1.42372861102847E-2</v>
      </c>
      <c r="G16939">
        <v>1.3185517239520976</v>
      </c>
    </row>
    <row r="16940" spans="1:7" x14ac:dyDescent="0.25">
      <c r="A16940" t="s">
        <v>71183</v>
      </c>
      <c r="B16940">
        <v>6.8599247762915203</v>
      </c>
      <c r="C16940">
        <v>-0.78610725789784297</v>
      </c>
      <c r="D16940">
        <v>0.21933787763422799</v>
      </c>
      <c r="E16940">
        <v>3.3837028449378801E-4</v>
      </c>
      <c r="F16940">
        <v>1.1847185058944101E-3</v>
      </c>
      <c r="G16940">
        <v>0.61796462091966575</v>
      </c>
    </row>
    <row r="16941" spans="1:7" x14ac:dyDescent="0.25">
      <c r="A16941" t="s">
        <v>71184</v>
      </c>
      <c r="B16941">
        <v>7.0573884294375597</v>
      </c>
      <c r="C16941">
        <v>0.29997006470558402</v>
      </c>
      <c r="D16941">
        <v>0.301683085454093</v>
      </c>
      <c r="E16941">
        <v>0.32006623198147199</v>
      </c>
      <c r="F16941">
        <v>0.44710412079797401</v>
      </c>
      <c r="G16941">
        <v>8.9982039719472259E-2</v>
      </c>
    </row>
    <row r="16942" spans="1:7" x14ac:dyDescent="0.25">
      <c r="A16942" t="s">
        <v>71185</v>
      </c>
      <c r="B16942">
        <v>7.3069369468018603</v>
      </c>
      <c r="C16942">
        <v>-0.69297431314469904</v>
      </c>
      <c r="D16942">
        <v>0.40494539433716298</v>
      </c>
      <c r="E16942">
        <v>8.7029728780406407E-2</v>
      </c>
      <c r="F16942">
        <v>0.156760531935562</v>
      </c>
      <c r="G16942">
        <v>0.48021339867836738</v>
      </c>
    </row>
    <row r="16943" spans="1:7" x14ac:dyDescent="0.25">
      <c r="A16943" t="s">
        <v>71186</v>
      </c>
      <c r="B16943">
        <v>10.5582863156705</v>
      </c>
      <c r="C16943">
        <v>-3.40609024991705</v>
      </c>
      <c r="D16943">
        <v>0.34270878925421899</v>
      </c>
      <c r="E16943">
        <v>2.8240343264340603E-23</v>
      </c>
      <c r="F16943">
        <v>1.0458518067782601E-21</v>
      </c>
      <c r="G16943">
        <v>11.601450790579992</v>
      </c>
    </row>
    <row r="16944" spans="1:7" x14ac:dyDescent="0.25">
      <c r="A16944" t="s">
        <v>71187</v>
      </c>
      <c r="B16944">
        <v>10.3671924160109</v>
      </c>
      <c r="C16944">
        <v>-3.1402175362589202</v>
      </c>
      <c r="D16944">
        <v>0.285562435563262</v>
      </c>
      <c r="E16944">
        <v>3.9678714621308999E-28</v>
      </c>
      <c r="F16944">
        <v>1.9766847984442999E-26</v>
      </c>
      <c r="G16944">
        <v>9.8609661750280431</v>
      </c>
    </row>
    <row r="16945" spans="1:7" x14ac:dyDescent="0.25">
      <c r="A16945" t="s">
        <v>71188</v>
      </c>
      <c r="B16945">
        <v>4.73243408745995</v>
      </c>
      <c r="C16945">
        <v>-2.2971986350710201</v>
      </c>
      <c r="D16945">
        <v>0.406661769305524</v>
      </c>
      <c r="E16945">
        <v>1.6146166064187E-8</v>
      </c>
      <c r="F16945">
        <v>1.2274087819824299E-7</v>
      </c>
      <c r="G16945">
        <v>5.2771215689721576</v>
      </c>
    </row>
    <row r="16946" spans="1:7" x14ac:dyDescent="0.25">
      <c r="A16946" t="s">
        <v>71189</v>
      </c>
      <c r="B16946">
        <v>-0.477512638269731</v>
      </c>
      <c r="C16946">
        <v>3.9266938118940602E-2</v>
      </c>
      <c r="D16946">
        <v>2.4114666026197402</v>
      </c>
      <c r="E16946">
        <v>0.98700827987829898</v>
      </c>
      <c r="F16946" t="s">
        <v>742</v>
      </c>
      <c r="G16946">
        <v>1.5418924292367104E-3</v>
      </c>
    </row>
    <row r="16947" spans="1:7" x14ac:dyDescent="0.25">
      <c r="A16947" t="s">
        <v>71190</v>
      </c>
      <c r="B16947">
        <v>6.6801441177439598</v>
      </c>
      <c r="C16947">
        <v>0.28159573201782701</v>
      </c>
      <c r="D16947">
        <v>0.34147486501017099</v>
      </c>
      <c r="E16947">
        <v>0.40957284621302198</v>
      </c>
      <c r="F16947">
        <v>0.54077060577621305</v>
      </c>
      <c r="G16947">
        <v>7.9296156290655839E-2</v>
      </c>
    </row>
    <row r="16948" spans="1:7" x14ac:dyDescent="0.25">
      <c r="A16948" t="s">
        <v>71191</v>
      </c>
      <c r="B16948">
        <v>4.04812493118198</v>
      </c>
      <c r="C16948">
        <v>1.5725422892885801</v>
      </c>
      <c r="D16948">
        <v>0.60141771330328297</v>
      </c>
      <c r="E16948">
        <v>8.9299166110445895E-3</v>
      </c>
      <c r="F16948">
        <v>2.2102951228446799E-2</v>
      </c>
      <c r="G16948">
        <v>2.4728892516009684</v>
      </c>
    </row>
    <row r="16949" spans="1:7" x14ac:dyDescent="0.25">
      <c r="A16949" t="s">
        <v>71192</v>
      </c>
      <c r="B16949">
        <v>5.5304717176988403</v>
      </c>
      <c r="C16949">
        <v>1.11324708145744</v>
      </c>
      <c r="D16949">
        <v>0.378582499480759</v>
      </c>
      <c r="E16949">
        <v>3.2761248618799E-3</v>
      </c>
      <c r="F16949">
        <v>9.1004498710697303E-3</v>
      </c>
      <c r="G16949">
        <v>1.2393190643735081</v>
      </c>
    </row>
    <row r="16950" spans="1:7" x14ac:dyDescent="0.25">
      <c r="A16950" t="s">
        <v>71193</v>
      </c>
      <c r="B16950">
        <v>2.67425033752333</v>
      </c>
      <c r="C16950">
        <v>-0.149139472674503</v>
      </c>
      <c r="D16950">
        <v>0.61937821334899701</v>
      </c>
      <c r="E16950">
        <v>0.80971864046508701</v>
      </c>
      <c r="F16950">
        <v>0.88226698540294901</v>
      </c>
      <c r="G16950">
        <v>2.224258230962883E-2</v>
      </c>
    </row>
    <row r="16951" spans="1:7" x14ac:dyDescent="0.25">
      <c r="A16951" t="s">
        <v>71194</v>
      </c>
      <c r="B16951">
        <v>3.7090753304817698</v>
      </c>
      <c r="C16951">
        <v>6.8408648240320502E-2</v>
      </c>
      <c r="D16951">
        <v>0.52500180769344995</v>
      </c>
      <c r="E16951">
        <v>0.89632770470036705</v>
      </c>
      <c r="F16951">
        <v>0.94657915570100104</v>
      </c>
      <c r="G16951">
        <v>4.6797431540679052E-3</v>
      </c>
    </row>
    <row r="16952" spans="1:7" x14ac:dyDescent="0.25">
      <c r="A16952" t="s">
        <v>71195</v>
      </c>
      <c r="B16952">
        <v>8.4484577867149895</v>
      </c>
      <c r="C16952">
        <v>0.44700697930474698</v>
      </c>
      <c r="D16952">
        <v>0.31093772295851202</v>
      </c>
      <c r="E16952">
        <v>0.150544925112339</v>
      </c>
      <c r="F16952">
        <v>0.246077264332527</v>
      </c>
      <c r="G16952">
        <v>0.19981523954715449</v>
      </c>
    </row>
    <row r="16953" spans="1:7" x14ac:dyDescent="0.25">
      <c r="A16953" t="s">
        <v>71196</v>
      </c>
      <c r="B16953">
        <v>7.4316890871887704</v>
      </c>
      <c r="C16953">
        <v>0.22284097673103301</v>
      </c>
      <c r="D16953">
        <v>0.31584666171922998</v>
      </c>
      <c r="E16953">
        <v>0.48047715736080499</v>
      </c>
      <c r="F16953">
        <v>0.60883186860412397</v>
      </c>
      <c r="G16953">
        <v>4.9658100910440796E-2</v>
      </c>
    </row>
    <row r="16954" spans="1:7" x14ac:dyDescent="0.25">
      <c r="A16954" t="s">
        <v>71197</v>
      </c>
      <c r="B16954">
        <v>7.5215594805301604</v>
      </c>
      <c r="C16954">
        <v>0.898296879142641</v>
      </c>
      <c r="D16954">
        <v>0.37816620908625098</v>
      </c>
      <c r="E16954">
        <v>1.7529832920298302E-2</v>
      </c>
      <c r="F16954">
        <v>4.00320605654002E-2</v>
      </c>
      <c r="G16954">
        <v>0.80693728307740853</v>
      </c>
    </row>
    <row r="16955" spans="1:7" x14ac:dyDescent="0.25">
      <c r="A16955" t="s">
        <v>71198</v>
      </c>
      <c r="B16955">
        <v>8.6901970167248397</v>
      </c>
      <c r="C16955">
        <v>-0.29455694699629897</v>
      </c>
      <c r="D16955">
        <v>0.60777967120026299</v>
      </c>
      <c r="E16955">
        <v>0.62792869102854099</v>
      </c>
      <c r="F16955">
        <v>0.73952864199617196</v>
      </c>
      <c r="G16955">
        <v>8.6763795023780482E-2</v>
      </c>
    </row>
    <row r="16956" spans="1:7" x14ac:dyDescent="0.25">
      <c r="A16956" t="s">
        <v>71199</v>
      </c>
      <c r="B16956">
        <v>7.6701527154328799</v>
      </c>
      <c r="C16956">
        <v>8.5889743919773699E-3</v>
      </c>
      <c r="D16956">
        <v>0.45823861643852198</v>
      </c>
      <c r="E16956">
        <v>0.985045763118648</v>
      </c>
      <c r="F16956" t="s">
        <v>742</v>
      </c>
      <c r="G16956">
        <v>7.3770481106043032E-5</v>
      </c>
    </row>
    <row r="16957" spans="1:7" x14ac:dyDescent="0.25">
      <c r="A16957" t="s">
        <v>71200</v>
      </c>
      <c r="B16957">
        <v>7.5845098804371496</v>
      </c>
      <c r="C16957">
        <v>1.47816979276155</v>
      </c>
      <c r="D16957">
        <v>0.44533081921138301</v>
      </c>
      <c r="E16957">
        <v>9.0255612364603199E-4</v>
      </c>
      <c r="F16957">
        <v>2.8843001619870299E-3</v>
      </c>
      <c r="G16957">
        <v>2.184985936232724</v>
      </c>
    </row>
    <row r="16958" spans="1:7" x14ac:dyDescent="0.25">
      <c r="A16958" t="s">
        <v>71201</v>
      </c>
      <c r="B16958">
        <v>7.2239513519991201</v>
      </c>
      <c r="C16958">
        <v>0.34402001289174799</v>
      </c>
      <c r="D16958">
        <v>0.40874924574330501</v>
      </c>
      <c r="E16958">
        <v>0.39998908451026499</v>
      </c>
      <c r="F16958">
        <v>0.53078087181716604</v>
      </c>
      <c r="G16958">
        <v>0.11834976927003846</v>
      </c>
    </row>
    <row r="16959" spans="1:7" x14ac:dyDescent="0.25">
      <c r="A16959" t="s">
        <v>71202</v>
      </c>
      <c r="B16959">
        <v>3.8611002824771901</v>
      </c>
      <c r="C16959">
        <v>1.06727510978186</v>
      </c>
      <c r="D16959">
        <v>0.68380960854041195</v>
      </c>
      <c r="E16959">
        <v>0.118576099740465</v>
      </c>
      <c r="F16959">
        <v>0.20293065530611601</v>
      </c>
      <c r="G16959">
        <v>1.1390761599598813</v>
      </c>
    </row>
    <row r="16960" spans="1:7" x14ac:dyDescent="0.25">
      <c r="A16960" t="s">
        <v>71203</v>
      </c>
      <c r="B16960">
        <v>1.0997725362164801</v>
      </c>
      <c r="C16960">
        <v>1.09842020530064</v>
      </c>
      <c r="D16960">
        <v>1.2180833008415699</v>
      </c>
      <c r="E16960">
        <v>0.36718375836868899</v>
      </c>
      <c r="F16960">
        <v>0.49664976011985301</v>
      </c>
      <c r="G16960">
        <v>1.2065269474127001</v>
      </c>
    </row>
    <row r="16961" spans="1:7" x14ac:dyDescent="0.25">
      <c r="A16961" t="s">
        <v>71204</v>
      </c>
      <c r="B16961">
        <v>3.2438828001257201</v>
      </c>
      <c r="C16961">
        <v>5.1609865064784197E-2</v>
      </c>
      <c r="D16961">
        <v>0.61813996382400405</v>
      </c>
      <c r="E16961">
        <v>0.93346017978087203</v>
      </c>
      <c r="F16961">
        <v>0.97395047888257302</v>
      </c>
      <c r="G16961">
        <v>2.6635781720052323E-3</v>
      </c>
    </row>
    <row r="16962" spans="1:7" x14ac:dyDescent="0.25">
      <c r="A16962" t="s">
        <v>71205</v>
      </c>
      <c r="B16962">
        <v>4.9024462930242096</v>
      </c>
      <c r="C16962">
        <v>-0.92433953302588001</v>
      </c>
      <c r="D16962">
        <v>0.495947884987885</v>
      </c>
      <c r="E16962">
        <v>6.23521001413413E-2</v>
      </c>
      <c r="F16962">
        <v>0.118970255815519</v>
      </c>
      <c r="G16962">
        <v>0.85440357231450192</v>
      </c>
    </row>
    <row r="16963" spans="1:7" x14ac:dyDescent="0.25">
      <c r="A16963" t="s">
        <v>71206</v>
      </c>
      <c r="B16963">
        <v>5.85346767999585</v>
      </c>
      <c r="C16963">
        <v>-0.48192463551867198</v>
      </c>
      <c r="D16963">
        <v>0.35952618224920602</v>
      </c>
      <c r="E16963">
        <v>0.180101109757768</v>
      </c>
      <c r="F16963">
        <v>0.28428022374953499</v>
      </c>
      <c r="G16963">
        <v>0.23225135431980484</v>
      </c>
    </row>
    <row r="16964" spans="1:7" x14ac:dyDescent="0.25">
      <c r="A16964" t="s">
        <v>71207</v>
      </c>
      <c r="B16964">
        <v>6.39098421660767</v>
      </c>
      <c r="C16964">
        <v>0.72294047911241699</v>
      </c>
      <c r="D16964">
        <v>0.37893055725841501</v>
      </c>
      <c r="E16964">
        <v>5.6411351567391202E-2</v>
      </c>
      <c r="F16964">
        <v>0.10923176790315201</v>
      </c>
      <c r="G16964">
        <v>0.52264293633929104</v>
      </c>
    </row>
    <row r="16965" spans="1:7" x14ac:dyDescent="0.25">
      <c r="A16965" t="s">
        <v>71208</v>
      </c>
      <c r="B16965">
        <v>5.0206345756281898</v>
      </c>
      <c r="C16965">
        <v>0.79385261804807505</v>
      </c>
      <c r="D16965">
        <v>0.49110706217551497</v>
      </c>
      <c r="E16965">
        <v>0.10599590840039699</v>
      </c>
      <c r="F16965">
        <v>0.18502885427278401</v>
      </c>
      <c r="G16965">
        <v>0.63020197918178289</v>
      </c>
    </row>
    <row r="16966" spans="1:7" x14ac:dyDescent="0.25">
      <c r="A16966" t="s">
        <v>71209</v>
      </c>
      <c r="B16966">
        <v>7.3613476518025198</v>
      </c>
      <c r="C16966">
        <v>-0.43665135442097702</v>
      </c>
      <c r="D16966">
        <v>0.236120480412357</v>
      </c>
      <c r="E16966">
        <v>6.4418325849576505E-2</v>
      </c>
      <c r="F16966">
        <v>0.122152729183218</v>
      </c>
      <c r="G16966">
        <v>0.1906644053176737</v>
      </c>
    </row>
    <row r="16967" spans="1:7" x14ac:dyDescent="0.25">
      <c r="A16967" t="s">
        <v>71210</v>
      </c>
      <c r="B16967">
        <v>6.24709875067854</v>
      </c>
      <c r="C16967">
        <v>-0.81760155400526402</v>
      </c>
      <c r="D16967">
        <v>0.29005894158830298</v>
      </c>
      <c r="E16967">
        <v>4.82121322701623E-3</v>
      </c>
      <c r="F16967">
        <v>1.28191239799342E-2</v>
      </c>
      <c r="G16967">
        <v>0.66847230111182265</v>
      </c>
    </row>
    <row r="16968" spans="1:7" x14ac:dyDescent="0.25">
      <c r="A16968" t="s">
        <v>71211</v>
      </c>
      <c r="B16968">
        <v>7.6064242492663201</v>
      </c>
      <c r="C16968">
        <v>-0.23960719429375299</v>
      </c>
      <c r="D16968">
        <v>0.33288736298896798</v>
      </c>
      <c r="E16968">
        <v>0.47165763393726001</v>
      </c>
      <c r="F16968">
        <v>0.60053160499188796</v>
      </c>
      <c r="G16968">
        <v>5.7411607557324294E-2</v>
      </c>
    </row>
    <row r="16969" spans="1:7" x14ac:dyDescent="0.25">
      <c r="A16969" t="s">
        <v>71212</v>
      </c>
      <c r="B16969">
        <v>10.180321152030499</v>
      </c>
      <c r="C16969">
        <v>0.116799906235642</v>
      </c>
      <c r="D16969">
        <v>0.302589015501666</v>
      </c>
      <c r="E16969">
        <v>0.69949533182260404</v>
      </c>
      <c r="F16969">
        <v>0.79796008305927402</v>
      </c>
      <c r="G16969">
        <v>1.3642218096654763E-2</v>
      </c>
    </row>
    <row r="16970" spans="1:7" x14ac:dyDescent="0.25">
      <c r="A16970" t="s">
        <v>71213</v>
      </c>
      <c r="B16970">
        <v>7.3724118700177401</v>
      </c>
      <c r="C16970">
        <v>-1.2759228911508</v>
      </c>
      <c r="D16970">
        <v>0.42211969960721701</v>
      </c>
      <c r="E16970">
        <v>2.5056641052657101E-3</v>
      </c>
      <c r="F16970">
        <v>7.1818304699408997E-3</v>
      </c>
      <c r="G16970">
        <v>1.6279792241626163</v>
      </c>
    </row>
    <row r="16971" spans="1:7" x14ac:dyDescent="0.25">
      <c r="A16971" t="s">
        <v>71214</v>
      </c>
      <c r="B16971">
        <v>7.0790166485681896</v>
      </c>
      <c r="C16971">
        <v>-1.3070435016191899</v>
      </c>
      <c r="D16971">
        <v>0.50462234459095001</v>
      </c>
      <c r="E16971">
        <v>9.5936364496889606E-3</v>
      </c>
      <c r="F16971">
        <v>2.3552707471481499E-2</v>
      </c>
      <c r="G16971">
        <v>1.7083627151249534</v>
      </c>
    </row>
    <row r="16972" spans="1:7" x14ac:dyDescent="0.25">
      <c r="A16972" t="s">
        <v>71215</v>
      </c>
      <c r="B16972">
        <v>2.5363307692597101</v>
      </c>
      <c r="C16972">
        <v>-1.29195769386599</v>
      </c>
      <c r="D16972">
        <v>0.71722133106612795</v>
      </c>
      <c r="E16972">
        <v>7.1649697467063997E-2</v>
      </c>
      <c r="F16972">
        <v>0.13350486632651701</v>
      </c>
      <c r="G16972">
        <v>1.6691546827395272</v>
      </c>
    </row>
    <row r="16973" spans="1:7" x14ac:dyDescent="0.25">
      <c r="A16973" t="s">
        <v>71216</v>
      </c>
      <c r="B16973">
        <v>1.66162145462483</v>
      </c>
      <c r="C16973">
        <v>0.404111971386244</v>
      </c>
      <c r="D16973">
        <v>0.88995565512934205</v>
      </c>
      <c r="E16973">
        <v>0.64977051380734496</v>
      </c>
      <c r="F16973">
        <v>0.75815572732199299</v>
      </c>
      <c r="G16973">
        <v>0.16330648541767648</v>
      </c>
    </row>
    <row r="16974" spans="1:7" x14ac:dyDescent="0.25">
      <c r="A16974" t="s">
        <v>71217</v>
      </c>
      <c r="B16974">
        <v>5.7760007856675797</v>
      </c>
      <c r="C16974">
        <v>-1.0225582074667601</v>
      </c>
      <c r="D16974">
        <v>0.33185143630873098</v>
      </c>
      <c r="E16974">
        <v>2.0604803767578202E-3</v>
      </c>
      <c r="F16974">
        <v>6.0093772414565403E-3</v>
      </c>
      <c r="G16974">
        <v>1.0456252876576335</v>
      </c>
    </row>
    <row r="16975" spans="1:7" x14ac:dyDescent="0.25">
      <c r="A16975" t="s">
        <v>71218</v>
      </c>
      <c r="B16975">
        <v>8.1864250145205109</v>
      </c>
      <c r="C16975">
        <v>-0.88438051166509102</v>
      </c>
      <c r="D16975">
        <v>0.27397836339412701</v>
      </c>
      <c r="E16975">
        <v>1.24693407016748E-3</v>
      </c>
      <c r="F16975">
        <v>3.85005850703906E-3</v>
      </c>
      <c r="G16975">
        <v>0.78212888941300818</v>
      </c>
    </row>
    <row r="16976" spans="1:7" x14ac:dyDescent="0.25">
      <c r="A16976" t="s">
        <v>71219</v>
      </c>
      <c r="B16976">
        <v>8.7070831555801007</v>
      </c>
      <c r="C16976">
        <v>-0.323904019266396</v>
      </c>
      <c r="D16976">
        <v>0.182569145160005</v>
      </c>
      <c r="E16976">
        <v>7.6039274747852298E-2</v>
      </c>
      <c r="F16976">
        <v>0.140259269312174</v>
      </c>
      <c r="G16976">
        <v>0.10491381369692583</v>
      </c>
    </row>
    <row r="16977" spans="1:7" x14ac:dyDescent="0.25">
      <c r="A16977" t="s">
        <v>71220</v>
      </c>
      <c r="B16977">
        <v>10.662737916038701</v>
      </c>
      <c r="C16977">
        <v>-0.29241490192404102</v>
      </c>
      <c r="D16977">
        <v>0.385842290069486</v>
      </c>
      <c r="E16977">
        <v>0.44853407863184802</v>
      </c>
      <c r="F16977">
        <v>0.57861893761096805</v>
      </c>
      <c r="G16977">
        <v>8.5506474867246524E-2</v>
      </c>
    </row>
    <row r="16978" spans="1:7" x14ac:dyDescent="0.25">
      <c r="A16978" t="s">
        <v>71221</v>
      </c>
      <c r="B16978">
        <v>5.4173862031777604</v>
      </c>
      <c r="C16978">
        <v>-1.4382884648774701</v>
      </c>
      <c r="D16978">
        <v>0.40982321767931401</v>
      </c>
      <c r="E16978">
        <v>4.48892875430646E-4</v>
      </c>
      <c r="F16978">
        <v>1.5328582740001199E-3</v>
      </c>
      <c r="G16978">
        <v>2.0686737081995896</v>
      </c>
    </row>
    <row r="16979" spans="1:7" x14ac:dyDescent="0.25">
      <c r="A16979" t="s">
        <v>71222</v>
      </c>
      <c r="B16979">
        <v>6.7670629708945604</v>
      </c>
      <c r="C16979">
        <v>0.58215722758917399</v>
      </c>
      <c r="D16979">
        <v>0.27499382529030297</v>
      </c>
      <c r="E16979">
        <v>3.4261298525694303E-2</v>
      </c>
      <c r="F16979">
        <v>7.1693045571676703E-2</v>
      </c>
      <c r="G16979">
        <v>0.33890703763431329</v>
      </c>
    </row>
    <row r="16980" spans="1:7" x14ac:dyDescent="0.25">
      <c r="A16980" t="s">
        <v>71223</v>
      </c>
      <c r="B16980">
        <v>7.3458821542313499</v>
      </c>
      <c r="C16980">
        <v>0.42917963817461802</v>
      </c>
      <c r="D16980">
        <v>0.321434576693164</v>
      </c>
      <c r="E16980">
        <v>0.181810702065857</v>
      </c>
      <c r="F16980">
        <v>0.28635846393668801</v>
      </c>
      <c r="G16980">
        <v>0.18419516182369605</v>
      </c>
    </row>
    <row r="16981" spans="1:7" x14ac:dyDescent="0.25">
      <c r="A16981" t="s">
        <v>71224</v>
      </c>
      <c r="B16981">
        <v>0.84780064465086902</v>
      </c>
      <c r="C16981">
        <v>0.85587293745323301</v>
      </c>
      <c r="D16981">
        <v>1.3062388967447001</v>
      </c>
      <c r="E16981">
        <v>0.51232656898807705</v>
      </c>
      <c r="F16981">
        <v>0.63818911570083003</v>
      </c>
      <c r="G16981">
        <v>0.73251848506482575</v>
      </c>
    </row>
    <row r="16982" spans="1:7" x14ac:dyDescent="0.25">
      <c r="A16982" t="s">
        <v>71225</v>
      </c>
      <c r="B16982">
        <v>-0.67048328096269005</v>
      </c>
      <c r="C16982">
        <v>1.5349647123371599</v>
      </c>
      <c r="D16982">
        <v>2.3028076054164299</v>
      </c>
      <c r="E16982">
        <v>0.50505176284998299</v>
      </c>
      <c r="F16982">
        <v>0.63129058149522199</v>
      </c>
      <c r="G16982">
        <v>2.3561166681203001</v>
      </c>
    </row>
    <row r="16983" spans="1:7" x14ac:dyDescent="0.25">
      <c r="A16983" t="s">
        <v>71226</v>
      </c>
      <c r="B16983">
        <v>8.1143401728517597E-2</v>
      </c>
      <c r="C16983">
        <v>3.7808084023953601</v>
      </c>
      <c r="D16983">
        <v>4.8191995324661603</v>
      </c>
      <c r="E16983">
        <v>0.43272896764589203</v>
      </c>
      <c r="F16983">
        <v>0.56398434109917495</v>
      </c>
      <c r="G16983">
        <v>14.294512175623355</v>
      </c>
    </row>
    <row r="16984" spans="1:7" x14ac:dyDescent="0.25">
      <c r="A16984" t="s">
        <v>71227</v>
      </c>
      <c r="B16984">
        <v>0.69100695589180605</v>
      </c>
      <c r="C16984">
        <v>3.2291538618700599</v>
      </c>
      <c r="D16984">
        <v>1.7915278018593499</v>
      </c>
      <c r="E16984">
        <v>7.1473355630037205E-2</v>
      </c>
      <c r="F16984">
        <v>0.13322687790184001</v>
      </c>
      <c r="G16984">
        <v>10.427434663630322</v>
      </c>
    </row>
    <row r="16985" spans="1:7" x14ac:dyDescent="0.25">
      <c r="A16985" t="s">
        <v>71228</v>
      </c>
      <c r="B16985">
        <v>0.367502887648603</v>
      </c>
      <c r="C16985">
        <v>3.8752195772441098</v>
      </c>
      <c r="D16985">
        <v>1.6771250045527399</v>
      </c>
      <c r="E16985">
        <v>2.0853161353677499E-2</v>
      </c>
      <c r="F16985">
        <v>4.6596749891846902E-2</v>
      </c>
      <c r="G16985">
        <v>15.017326771856018</v>
      </c>
    </row>
    <row r="16986" spans="1:7" x14ac:dyDescent="0.25">
      <c r="A16986" t="s">
        <v>71229</v>
      </c>
      <c r="B16986">
        <v>1.6153318643763499</v>
      </c>
      <c r="C16986">
        <v>5.1119121038568398</v>
      </c>
      <c r="D16986">
        <v>1.51644317595624</v>
      </c>
      <c r="E16986">
        <v>7.4899056625573202E-4</v>
      </c>
      <c r="F16986">
        <v>2.4376035208866702E-3</v>
      </c>
      <c r="G16986">
        <v>26.131645357558064</v>
      </c>
    </row>
    <row r="16987" spans="1:7" x14ac:dyDescent="0.25">
      <c r="A16987" t="s">
        <v>71230</v>
      </c>
      <c r="B16987">
        <v>6.8123624431922902</v>
      </c>
      <c r="C16987">
        <v>7.3764531100261603</v>
      </c>
      <c r="D16987">
        <v>1.10537950116085</v>
      </c>
      <c r="E16987">
        <v>2.5023149127319701E-11</v>
      </c>
      <c r="F16987">
        <v>2.8638738837960998E-10</v>
      </c>
      <c r="G16987">
        <v>54.41206048441461</v>
      </c>
    </row>
    <row r="16988" spans="1:7" x14ac:dyDescent="0.25">
      <c r="A16988" t="s">
        <v>71231</v>
      </c>
      <c r="B16988">
        <v>5.6723164849458803</v>
      </c>
      <c r="C16988">
        <v>9.2236260801489909</v>
      </c>
      <c r="D16988">
        <v>1.8244345577887799</v>
      </c>
      <c r="E16988">
        <v>4.29021590349248E-7</v>
      </c>
      <c r="F16988">
        <v>2.59182387669284E-6</v>
      </c>
      <c r="G16988">
        <v>85.075278066404636</v>
      </c>
    </row>
    <row r="16989" spans="1:7" x14ac:dyDescent="0.25">
      <c r="A16989" t="s">
        <v>71232</v>
      </c>
      <c r="B16989">
        <v>6.78864536100295</v>
      </c>
      <c r="C16989">
        <v>1.98449487728025</v>
      </c>
      <c r="D16989">
        <v>1.2335691687055601</v>
      </c>
      <c r="E16989">
        <v>0.107672706620995</v>
      </c>
      <c r="F16989">
        <v>0.187358145882703</v>
      </c>
      <c r="G16989">
        <v>3.9382199179515545</v>
      </c>
    </row>
    <row r="16990" spans="1:7" x14ac:dyDescent="0.25">
      <c r="A16990" t="s">
        <v>71233</v>
      </c>
      <c r="B16990">
        <v>6.3536205730622903</v>
      </c>
      <c r="C16990">
        <v>2.6412004956417001</v>
      </c>
      <c r="D16990">
        <v>1.26979867092669</v>
      </c>
      <c r="E16990">
        <v>3.7524141664084701E-2</v>
      </c>
      <c r="F16990">
        <v>7.7504351529270099E-2</v>
      </c>
      <c r="G16990">
        <v>6.9759400581779625</v>
      </c>
    </row>
    <row r="16991" spans="1:7" x14ac:dyDescent="0.25">
      <c r="A16991" t="s">
        <v>71234</v>
      </c>
      <c r="B16991">
        <v>4.1570399691360196</v>
      </c>
      <c r="C16991">
        <v>2.6349998743891399</v>
      </c>
      <c r="D16991">
        <v>1.01795922630378</v>
      </c>
      <c r="E16991">
        <v>9.6391533003504695E-3</v>
      </c>
      <c r="F16991">
        <v>2.3657411471208499E-2</v>
      </c>
      <c r="G16991">
        <v>6.9432243380307828</v>
      </c>
    </row>
    <row r="16992" spans="1:7" x14ac:dyDescent="0.25">
      <c r="A16992" t="s">
        <v>71235</v>
      </c>
      <c r="B16992">
        <v>-9.2390942748815805E-2</v>
      </c>
      <c r="C16992">
        <v>-0.40307777653265597</v>
      </c>
      <c r="D16992">
        <v>1.5956098518408599</v>
      </c>
      <c r="E16992">
        <v>0.80056438440182298</v>
      </c>
      <c r="F16992">
        <v>0.87520762710476596</v>
      </c>
      <c r="G16992">
        <v>0.16247169393450975</v>
      </c>
    </row>
    <row r="16993" spans="1:7" x14ac:dyDescent="0.25">
      <c r="A16993" t="s">
        <v>71236</v>
      </c>
      <c r="B16993">
        <v>1.69398679279348</v>
      </c>
      <c r="C16993">
        <v>5.01384397497515</v>
      </c>
      <c r="D16993">
        <v>1.6799023160612501</v>
      </c>
      <c r="E16993">
        <v>2.8394521426895998E-3</v>
      </c>
      <c r="F16993">
        <v>8.0295010310778708E-3</v>
      </c>
      <c r="G16993">
        <v>25.138631405394612</v>
      </c>
    </row>
    <row r="16994" spans="1:7" x14ac:dyDescent="0.25">
      <c r="A16994" t="s">
        <v>71237</v>
      </c>
      <c r="B16994">
        <v>0.99361976414200504</v>
      </c>
      <c r="C16994">
        <v>4.4901762193753703</v>
      </c>
      <c r="D16994">
        <v>1.7300976215886501</v>
      </c>
      <c r="E16994">
        <v>9.4499827007404596E-3</v>
      </c>
      <c r="F16994">
        <v>2.3231996549365402E-2</v>
      </c>
      <c r="G16994">
        <v>20.161682481044092</v>
      </c>
    </row>
    <row r="16995" spans="1:7" x14ac:dyDescent="0.25">
      <c r="A16995" t="s">
        <v>71238</v>
      </c>
      <c r="B16995">
        <v>3.9433828315861099</v>
      </c>
      <c r="C16995">
        <v>2.8998949077341498</v>
      </c>
      <c r="D16995">
        <v>1.6764369493123401</v>
      </c>
      <c r="E16995">
        <v>8.3666625043291004E-2</v>
      </c>
      <c r="F16995">
        <v>0.15163513539701901</v>
      </c>
      <c r="G16995">
        <v>8.4093904759024536</v>
      </c>
    </row>
    <row r="16996" spans="1:7" x14ac:dyDescent="0.25">
      <c r="A16996" t="s">
        <v>71239</v>
      </c>
      <c r="B16996">
        <v>1.2775759801413999</v>
      </c>
      <c r="C16996">
        <v>0.32299635951209499</v>
      </c>
      <c r="D16996">
        <v>1.2626944489182499</v>
      </c>
      <c r="E16996">
        <v>0.79810581239146405</v>
      </c>
      <c r="F16996">
        <v>0.87335094381702505</v>
      </c>
      <c r="G16996">
        <v>0.10432664825806652</v>
      </c>
    </row>
    <row r="16997" spans="1:7" x14ac:dyDescent="0.25">
      <c r="A16997" t="s">
        <v>71240</v>
      </c>
      <c r="B16997">
        <v>-1.7208469103583801</v>
      </c>
      <c r="C16997">
        <v>-0.92252007691097904</v>
      </c>
      <c r="D16997">
        <v>4.55364100955659</v>
      </c>
      <c r="E16997">
        <v>0.83945585956901903</v>
      </c>
      <c r="F16997">
        <v>0.905072211569387</v>
      </c>
      <c r="G16997">
        <v>0.85104329230383868</v>
      </c>
    </row>
    <row r="16998" spans="1:7" x14ac:dyDescent="0.25">
      <c r="A16998" t="s">
        <v>71241</v>
      </c>
      <c r="B16998">
        <v>4.3248956332242399</v>
      </c>
      <c r="C16998">
        <v>-1.39861013589335</v>
      </c>
      <c r="D16998">
        <v>0.59731976621413896</v>
      </c>
      <c r="E16998">
        <v>1.92076402593503E-2</v>
      </c>
      <c r="F16998">
        <v>4.3384069391314999E-2</v>
      </c>
      <c r="G16998">
        <v>1.956110312223615</v>
      </c>
    </row>
    <row r="16999" spans="1:7" x14ac:dyDescent="0.25">
      <c r="A16999" t="s">
        <v>71242</v>
      </c>
      <c r="B16999">
        <v>4.9711239845921904</v>
      </c>
      <c r="C16999">
        <v>-0.80150639529525702</v>
      </c>
      <c r="D16999">
        <v>0.45996299606417201</v>
      </c>
      <c r="E16999">
        <v>8.1413057431396499E-2</v>
      </c>
      <c r="F16999">
        <v>0.14838661818771001</v>
      </c>
      <c r="G16999">
        <v>0.64241250169919684</v>
      </c>
    </row>
    <row r="17000" spans="1:7" x14ac:dyDescent="0.25">
      <c r="A17000" t="s">
        <v>71243</v>
      </c>
      <c r="B17000">
        <v>7.45859515580955</v>
      </c>
      <c r="C17000">
        <v>0.62137610584886704</v>
      </c>
      <c r="D17000">
        <v>0.29069151979020802</v>
      </c>
      <c r="E17000">
        <v>3.2550922702018897E-2</v>
      </c>
      <c r="F17000">
        <v>6.85598788276882E-2</v>
      </c>
      <c r="G17000">
        <v>0.38610826491990241</v>
      </c>
    </row>
    <row r="17001" spans="1:7" x14ac:dyDescent="0.25">
      <c r="A17001" t="s">
        <v>71244</v>
      </c>
      <c r="B17001">
        <v>7.2220368562947597</v>
      </c>
      <c r="C17001">
        <v>-1.0366979083629499</v>
      </c>
      <c r="D17001">
        <v>0.196780098987233</v>
      </c>
      <c r="E17001">
        <v>1.3768794671481499E-7</v>
      </c>
      <c r="F17001">
        <v>9.0476699635700801E-7</v>
      </c>
      <c r="G17001">
        <v>1.0747425532041153</v>
      </c>
    </row>
    <row r="17002" spans="1:7" x14ac:dyDescent="0.25">
      <c r="A17002" t="s">
        <v>71245</v>
      </c>
      <c r="B17002">
        <v>6.6629548150190301</v>
      </c>
      <c r="C17002">
        <v>-3.8848411964865701E-2</v>
      </c>
      <c r="D17002">
        <v>0.29331880398306098</v>
      </c>
      <c r="E17002">
        <v>0.89463285458015895</v>
      </c>
      <c r="F17002">
        <v>0.94524700811214801</v>
      </c>
      <c r="G17002">
        <v>1.5091991121919206E-3</v>
      </c>
    </row>
    <row r="17003" spans="1:7" x14ac:dyDescent="0.25">
      <c r="A17003" t="s">
        <v>71246</v>
      </c>
      <c r="B17003">
        <v>8.8963877199737809</v>
      </c>
      <c r="C17003">
        <v>2.9831946072762801</v>
      </c>
      <c r="D17003">
        <v>0.42083389470939703</v>
      </c>
      <c r="E17003">
        <v>1.3530937135999599E-12</v>
      </c>
      <c r="F17003">
        <v>1.8017994172686601E-11</v>
      </c>
      <c r="G17003">
        <v>8.899450064882279</v>
      </c>
    </row>
    <row r="17004" spans="1:7" x14ac:dyDescent="0.25">
      <c r="A17004" t="s">
        <v>71247</v>
      </c>
      <c r="B17004">
        <v>9.7990828169321897</v>
      </c>
      <c r="C17004">
        <v>3.2216392677678898</v>
      </c>
      <c r="D17004">
        <v>0.45527068547741201</v>
      </c>
      <c r="E17004">
        <v>1.48037011183694E-12</v>
      </c>
      <c r="F17004">
        <v>1.9593192552350201E-11</v>
      </c>
      <c r="G17004">
        <v>10.378959571624025</v>
      </c>
    </row>
    <row r="17005" spans="1:7" x14ac:dyDescent="0.25">
      <c r="A17005" t="s">
        <v>71248</v>
      </c>
      <c r="B17005">
        <v>5.0816167421101497</v>
      </c>
      <c r="C17005">
        <v>-0.108281084156077</v>
      </c>
      <c r="D17005">
        <v>0.32025983529526297</v>
      </c>
      <c r="E17005">
        <v>0.73528492735816098</v>
      </c>
      <c r="F17005">
        <v>0.82563916213878596</v>
      </c>
      <c r="G17005">
        <v>1.1724793186015429E-2</v>
      </c>
    </row>
    <row r="17006" spans="1:7" x14ac:dyDescent="0.25">
      <c r="A17006" t="s">
        <v>71249</v>
      </c>
      <c r="B17006">
        <v>11.163077616939001</v>
      </c>
      <c r="C17006">
        <v>-2.22384817396865</v>
      </c>
      <c r="D17006">
        <v>0.336751492215143</v>
      </c>
      <c r="E17006">
        <v>4.0068047165871498E-11</v>
      </c>
      <c r="F17006">
        <v>4.46342582163295E-10</v>
      </c>
      <c r="G17006">
        <v>4.9455007008636986</v>
      </c>
    </row>
    <row r="17007" spans="1:7" x14ac:dyDescent="0.25">
      <c r="A17007" t="s">
        <v>71250</v>
      </c>
      <c r="B17007">
        <v>11.2598226486882</v>
      </c>
      <c r="C17007">
        <v>-2.3036928338712901</v>
      </c>
      <c r="D17007">
        <v>0.368304281733141</v>
      </c>
      <c r="E17007">
        <v>3.97864951103414E-10</v>
      </c>
      <c r="F17007">
        <v>3.9026952824876599E-9</v>
      </c>
      <c r="G17007">
        <v>5.3070006728299353</v>
      </c>
    </row>
    <row r="17008" spans="1:7" x14ac:dyDescent="0.25">
      <c r="A17008" t="s">
        <v>71251</v>
      </c>
      <c r="B17008">
        <v>10.8536073038739</v>
      </c>
      <c r="C17008">
        <v>-2.0387766195950499</v>
      </c>
      <c r="D17008">
        <v>0.35299773367359799</v>
      </c>
      <c r="E17008">
        <v>7.6675589004609907E-9</v>
      </c>
      <c r="F17008">
        <v>6.1228171724267005E-8</v>
      </c>
      <c r="G17008">
        <v>4.1566101046074184</v>
      </c>
    </row>
    <row r="17009" spans="1:7" x14ac:dyDescent="0.25">
      <c r="A17009" t="s">
        <v>71252</v>
      </c>
      <c r="B17009">
        <v>5.1370312610988398</v>
      </c>
      <c r="C17009">
        <v>-0.93098359914675299</v>
      </c>
      <c r="D17009">
        <v>0.36663466203663603</v>
      </c>
      <c r="E17009">
        <v>1.1108475025173099E-2</v>
      </c>
      <c r="F17009">
        <v>2.67924733096703E-2</v>
      </c>
      <c r="G17009">
        <v>0.86673046188024205</v>
      </c>
    </row>
    <row r="17010" spans="1:7" x14ac:dyDescent="0.25">
      <c r="A17010" t="s">
        <v>71253</v>
      </c>
      <c r="B17010">
        <v>4.5024552353454004</v>
      </c>
      <c r="C17010">
        <v>0.108444534911736</v>
      </c>
      <c r="D17010">
        <v>0.41478716585063302</v>
      </c>
      <c r="E17010">
        <v>0.79374842085904995</v>
      </c>
      <c r="F17010">
        <v>0.87003373008440499</v>
      </c>
      <c r="G17010">
        <v>1.1760217152222729E-2</v>
      </c>
    </row>
    <row r="17011" spans="1:7" x14ac:dyDescent="0.25">
      <c r="A17011" t="s">
        <v>71254</v>
      </c>
      <c r="B17011">
        <v>2.3342650663887201</v>
      </c>
      <c r="C17011">
        <v>-1.62478023879816</v>
      </c>
      <c r="D17011">
        <v>0.93941385431741598</v>
      </c>
      <c r="E17011">
        <v>8.3707468881649705E-2</v>
      </c>
      <c r="F17011">
        <v>0.15169515272911299</v>
      </c>
      <c r="G17011">
        <v>2.6399108243890059</v>
      </c>
    </row>
    <row r="17012" spans="1:7" x14ac:dyDescent="0.25">
      <c r="A17012" t="s">
        <v>71255</v>
      </c>
      <c r="B17012">
        <v>5.0105046503254203</v>
      </c>
      <c r="C17012">
        <v>0.44084020962178</v>
      </c>
      <c r="D17012">
        <v>0.42510788016911</v>
      </c>
      <c r="E17012">
        <v>0.29973219786405297</v>
      </c>
      <c r="F17012">
        <v>0.42462241643274101</v>
      </c>
      <c r="G17012">
        <v>0.19434009041937494</v>
      </c>
    </row>
    <row r="17013" spans="1:7" x14ac:dyDescent="0.25">
      <c r="A17013" t="s">
        <v>71256</v>
      </c>
      <c r="B17013">
        <v>3.7173855199878898</v>
      </c>
      <c r="C17013">
        <v>-1.6864838768624399</v>
      </c>
      <c r="D17013">
        <v>0.61243871153180596</v>
      </c>
      <c r="E17013">
        <v>5.8922404432188201E-3</v>
      </c>
      <c r="F17013">
        <v>1.5283850326351101E-2</v>
      </c>
      <c r="G17013">
        <v>2.8442278669169654</v>
      </c>
    </row>
    <row r="17014" spans="1:7" x14ac:dyDescent="0.25">
      <c r="A17014" t="s">
        <v>71257</v>
      </c>
      <c r="B17014">
        <v>3.2642455144031599</v>
      </c>
      <c r="C17014">
        <v>0.73732551184936002</v>
      </c>
      <c r="D17014">
        <v>0.58297374526922696</v>
      </c>
      <c r="E17014">
        <v>0.205955136730789</v>
      </c>
      <c r="F17014">
        <v>0.31661085712342801</v>
      </c>
      <c r="G17014">
        <v>0.54364891042392072</v>
      </c>
    </row>
    <row r="17015" spans="1:7" x14ac:dyDescent="0.25">
      <c r="A17015" t="s">
        <v>71258</v>
      </c>
      <c r="B17015">
        <v>7.8031220208948104</v>
      </c>
      <c r="C17015">
        <v>-1.9941612574196701</v>
      </c>
      <c r="D17015">
        <v>0.27608067333587599</v>
      </c>
      <c r="E17015">
        <v>5.0811628435475501E-13</v>
      </c>
      <c r="F17015">
        <v>7.1034946077743001E-12</v>
      </c>
      <c r="G17015">
        <v>3.9766791205935998</v>
      </c>
    </row>
    <row r="17016" spans="1:7" x14ac:dyDescent="0.25">
      <c r="A17016" t="s">
        <v>71259</v>
      </c>
      <c r="B17016">
        <v>11.778921339676399</v>
      </c>
      <c r="C17016">
        <v>-1.34960063623653</v>
      </c>
      <c r="D17016">
        <v>0.81514656874151603</v>
      </c>
      <c r="E17016">
        <v>9.7791917987565896E-2</v>
      </c>
      <c r="F17016">
        <v>0.17279976289700599</v>
      </c>
      <c r="G17016">
        <v>1.8214218773300466</v>
      </c>
    </row>
    <row r="17017" spans="1:7" x14ac:dyDescent="0.25">
      <c r="A17017" t="s">
        <v>71260</v>
      </c>
      <c r="B17017">
        <v>6.4542358760407703</v>
      </c>
      <c r="C17017">
        <v>-1.07308584928939</v>
      </c>
      <c r="D17017">
        <v>0.63350824143337703</v>
      </c>
      <c r="E17017">
        <v>9.0288415371034103E-2</v>
      </c>
      <c r="F17017">
        <v>0.16162161576859599</v>
      </c>
      <c r="G17017">
        <v>1.1515132399451313</v>
      </c>
    </row>
    <row r="17018" spans="1:7" x14ac:dyDescent="0.25">
      <c r="A17018" t="s">
        <v>71261</v>
      </c>
      <c r="B17018">
        <v>7.86057640884672</v>
      </c>
      <c r="C17018">
        <v>-1.3757194063164899</v>
      </c>
      <c r="D17018">
        <v>0.52371752722589804</v>
      </c>
      <c r="E17018">
        <v>8.6183173055159497E-3</v>
      </c>
      <c r="F17018">
        <v>2.14534346319172E-2</v>
      </c>
      <c r="G17018">
        <v>1.8926038849157956</v>
      </c>
    </row>
    <row r="17019" spans="1:7" x14ac:dyDescent="0.25">
      <c r="A17019" t="s">
        <v>71262</v>
      </c>
      <c r="B17019">
        <v>11.5904478016972</v>
      </c>
      <c r="C17019">
        <v>0.37074118991393901</v>
      </c>
      <c r="D17019">
        <v>0.26783132470149601</v>
      </c>
      <c r="E17019">
        <v>0.16628685687087899</v>
      </c>
      <c r="F17019">
        <v>0.26674390541530002</v>
      </c>
      <c r="G17019">
        <v>0.13744902989880339</v>
      </c>
    </row>
    <row r="17020" spans="1:7" x14ac:dyDescent="0.25">
      <c r="A17020" t="s">
        <v>71263</v>
      </c>
      <c r="B17020">
        <v>9.4461487586838597</v>
      </c>
      <c r="C17020">
        <v>-0.448579985220874</v>
      </c>
      <c r="D17020">
        <v>0.39819406186924899</v>
      </c>
      <c r="E17020">
        <v>0.25993866951014799</v>
      </c>
      <c r="F17020">
        <v>0.37959052192137399</v>
      </c>
      <c r="G17020">
        <v>0.20122400314075953</v>
      </c>
    </row>
    <row r="17021" spans="1:7" x14ac:dyDescent="0.25">
      <c r="A17021" t="s">
        <v>71264</v>
      </c>
      <c r="B17021">
        <v>9.2012448303748293</v>
      </c>
      <c r="C17021">
        <v>-0.14372054751055099</v>
      </c>
      <c r="D17021">
        <v>0.47409361542151801</v>
      </c>
      <c r="E17021">
        <v>0.76177704938531499</v>
      </c>
      <c r="F17021">
        <v>0.846524368755872</v>
      </c>
      <c r="G17021">
        <v>2.0655595776732545E-2</v>
      </c>
    </row>
    <row r="17022" spans="1:7" x14ac:dyDescent="0.25">
      <c r="A17022" t="s">
        <v>71265</v>
      </c>
      <c r="B17022">
        <v>10.1918804866116</v>
      </c>
      <c r="C17022">
        <v>2.9325942937337501</v>
      </c>
      <c r="D17022">
        <v>0.33768049694415297</v>
      </c>
      <c r="E17022">
        <v>3.8033250448513598E-18</v>
      </c>
      <c r="F17022">
        <v>8.9725557668680998E-17</v>
      </c>
      <c r="G17022">
        <v>8.6001092916397521</v>
      </c>
    </row>
    <row r="17023" spans="1:7" x14ac:dyDescent="0.25">
      <c r="A17023" t="s">
        <v>71266</v>
      </c>
      <c r="B17023">
        <v>10.1931192742265</v>
      </c>
      <c r="C17023">
        <v>3.5218149632231199</v>
      </c>
      <c r="D17023">
        <v>0.29307431562062902</v>
      </c>
      <c r="E17023">
        <v>2.89991198236848E-33</v>
      </c>
      <c r="F17023">
        <v>1.96953191660653E-31</v>
      </c>
      <c r="G17023">
        <v>12.403180635182265</v>
      </c>
    </row>
    <row r="17024" spans="1:7" x14ac:dyDescent="0.25">
      <c r="A17024" t="s">
        <v>71267</v>
      </c>
      <c r="B17024">
        <v>10.7040799511646</v>
      </c>
      <c r="C17024">
        <v>4.4356368592442896</v>
      </c>
      <c r="D17024">
        <v>0.31179366750095799</v>
      </c>
      <c r="E17024">
        <v>6.3020461601708103E-46</v>
      </c>
      <c r="F17024">
        <v>7.7310351269895403E-44</v>
      </c>
      <c r="G17024">
        <v>19.674874347086547</v>
      </c>
    </row>
    <row r="17025" spans="1:7" x14ac:dyDescent="0.25">
      <c r="A17025" t="s">
        <v>71268</v>
      </c>
      <c r="B17025">
        <v>9.7298437199113295</v>
      </c>
      <c r="C17025">
        <v>4.7111337815800702</v>
      </c>
      <c r="D17025">
        <v>0.30998462376775499</v>
      </c>
      <c r="E17025">
        <v>3.6480804265596797E-52</v>
      </c>
      <c r="F17025">
        <v>5.7745582752027004E-50</v>
      </c>
      <c r="G17025">
        <v>22.194781507944931</v>
      </c>
    </row>
    <row r="17026" spans="1:7" x14ac:dyDescent="0.25">
      <c r="A17026" t="s">
        <v>71269</v>
      </c>
      <c r="B17026">
        <v>4.3736463976126396</v>
      </c>
      <c r="C17026">
        <v>1.0724934156288699</v>
      </c>
      <c r="D17026">
        <v>0.44109382440509498</v>
      </c>
      <c r="E17026">
        <v>1.50389156708787E-2</v>
      </c>
      <c r="F17026">
        <v>3.4928864842977997E-2</v>
      </c>
      <c r="G17026">
        <v>1.15024212656728</v>
      </c>
    </row>
    <row r="17027" spans="1:7" x14ac:dyDescent="0.25">
      <c r="A17027" t="s">
        <v>71270</v>
      </c>
      <c r="B17027">
        <v>6.8931559812399197</v>
      </c>
      <c r="C17027">
        <v>-9.7168825565666903E-2</v>
      </c>
      <c r="D17027">
        <v>0.28262322290997199</v>
      </c>
      <c r="E17027">
        <v>0.73098881923550096</v>
      </c>
      <c r="F17027">
        <v>0.82222627759051103</v>
      </c>
      <c r="G17027">
        <v>9.4417806618110021E-3</v>
      </c>
    </row>
    <row r="17028" spans="1:7" x14ac:dyDescent="0.25">
      <c r="A17028" t="s">
        <v>71271</v>
      </c>
      <c r="B17028">
        <v>6.2857896730739</v>
      </c>
      <c r="C17028">
        <v>2.9864628045139601E-2</v>
      </c>
      <c r="D17028">
        <v>0.59845664986216096</v>
      </c>
      <c r="E17028">
        <v>0.96019989189656496</v>
      </c>
      <c r="F17028">
        <v>0.992825342577347</v>
      </c>
      <c r="G17028">
        <v>8.9189600827453881E-4</v>
      </c>
    </row>
    <row r="17029" spans="1:7" x14ac:dyDescent="0.25">
      <c r="A17029" t="s">
        <v>71272</v>
      </c>
      <c r="B17029">
        <v>7.0457824497934398</v>
      </c>
      <c r="C17029">
        <v>-1.0495409620963301</v>
      </c>
      <c r="D17029">
        <v>0.39898623866162602</v>
      </c>
      <c r="E17029">
        <v>8.5254553277461908E-3</v>
      </c>
      <c r="F17029">
        <v>2.1257321795350899E-2</v>
      </c>
      <c r="G17029">
        <v>1.1015362311180901</v>
      </c>
    </row>
    <row r="17030" spans="1:7" x14ac:dyDescent="0.25">
      <c r="A17030" t="s">
        <v>71273</v>
      </c>
      <c r="B17030">
        <v>4.3982360923156403</v>
      </c>
      <c r="C17030">
        <v>6.2059045026543198E-2</v>
      </c>
      <c r="D17030">
        <v>0.49179728638461401</v>
      </c>
      <c r="E17030">
        <v>0.89958290233415605</v>
      </c>
      <c r="F17030">
        <v>0.94884266790342398</v>
      </c>
      <c r="G17030">
        <v>3.8513250696065159E-3</v>
      </c>
    </row>
    <row r="17031" spans="1:7" x14ac:dyDescent="0.25">
      <c r="A17031" t="s">
        <v>71274</v>
      </c>
      <c r="B17031">
        <v>4.2360237078575098</v>
      </c>
      <c r="C17031">
        <v>0.16435353655846099</v>
      </c>
      <c r="D17031">
        <v>0.41488738596656</v>
      </c>
      <c r="E17031">
        <v>0.69200166673268404</v>
      </c>
      <c r="F17031">
        <v>0.79192118909366205</v>
      </c>
      <c r="G17031">
        <v>2.7012084979273373E-2</v>
      </c>
    </row>
    <row r="17032" spans="1:7" x14ac:dyDescent="0.25">
      <c r="A17032" t="s">
        <v>71275</v>
      </c>
      <c r="B17032">
        <v>5.9340654381156197</v>
      </c>
      <c r="C17032">
        <v>-2.7452733559616201E-2</v>
      </c>
      <c r="D17032">
        <v>0.27994726224282801</v>
      </c>
      <c r="E17032">
        <v>0.92188151542085595</v>
      </c>
      <c r="F17032">
        <v>0.966068822890775</v>
      </c>
      <c r="G17032">
        <v>7.5365257989527758E-4</v>
      </c>
    </row>
    <row r="17033" spans="1:7" x14ac:dyDescent="0.25">
      <c r="A17033" t="s">
        <v>71276</v>
      </c>
      <c r="B17033">
        <v>4.7110350219039701</v>
      </c>
      <c r="C17033">
        <v>0.28131228503621902</v>
      </c>
      <c r="D17033">
        <v>0.47216097063394402</v>
      </c>
      <c r="E17033">
        <v>0.55131057187226995</v>
      </c>
      <c r="F17033">
        <v>0.67407749510380999</v>
      </c>
      <c r="G17033">
        <v>7.9136601712298943E-2</v>
      </c>
    </row>
    <row r="17034" spans="1:7" x14ac:dyDescent="0.25">
      <c r="A17034" t="s">
        <v>71277</v>
      </c>
      <c r="B17034">
        <v>4.60725109353905</v>
      </c>
      <c r="C17034">
        <v>0.31873679152742901</v>
      </c>
      <c r="D17034">
        <v>0.52894023190797701</v>
      </c>
      <c r="E17034">
        <v>0.54677808139585005</v>
      </c>
      <c r="F17034">
        <v>0.67059236326154403</v>
      </c>
      <c r="G17034">
        <v>0.10159314227319974</v>
      </c>
    </row>
    <row r="17035" spans="1:7" x14ac:dyDescent="0.25">
      <c r="A17035" t="s">
        <v>71278</v>
      </c>
      <c r="B17035">
        <v>5.1826152912360701</v>
      </c>
      <c r="C17035">
        <v>1.1881490428574</v>
      </c>
      <c r="D17035">
        <v>0.52929667171584205</v>
      </c>
      <c r="E17035">
        <v>2.4782931574454999E-2</v>
      </c>
      <c r="F17035">
        <v>5.4170508910715703E-2</v>
      </c>
      <c r="G17035">
        <v>1.4116981480429556</v>
      </c>
    </row>
    <row r="17036" spans="1:7" x14ac:dyDescent="0.25">
      <c r="A17036" t="s">
        <v>71279</v>
      </c>
      <c r="B17036">
        <v>7.6240580179805297</v>
      </c>
      <c r="C17036">
        <v>1.84709832323777</v>
      </c>
      <c r="D17036">
        <v>0.216761768366935</v>
      </c>
      <c r="E17036">
        <v>1.5773289171958901E-17</v>
      </c>
      <c r="F17036">
        <v>3.5261744859591098E-16</v>
      </c>
      <c r="G17036">
        <v>3.4117722157077814</v>
      </c>
    </row>
    <row r="17037" spans="1:7" x14ac:dyDescent="0.25">
      <c r="A17037" t="s">
        <v>71280</v>
      </c>
      <c r="B17037">
        <v>6.1668509043222599</v>
      </c>
      <c r="C17037">
        <v>2.0437006558614201</v>
      </c>
      <c r="D17037">
        <v>0.54804599003644905</v>
      </c>
      <c r="E17037">
        <v>1.9218943855983401E-4</v>
      </c>
      <c r="F17037">
        <v>7.0748205177277395E-4</v>
      </c>
      <c r="G17037">
        <v>4.1767123707683984</v>
      </c>
    </row>
    <row r="17038" spans="1:7" x14ac:dyDescent="0.25">
      <c r="A17038" t="s">
        <v>71281</v>
      </c>
      <c r="B17038">
        <v>6.7042221078690103</v>
      </c>
      <c r="C17038">
        <v>0.67912218303625604</v>
      </c>
      <c r="D17038">
        <v>0.41479421923068099</v>
      </c>
      <c r="E17038">
        <v>0.101578068540171</v>
      </c>
      <c r="F17038">
        <v>0.1785896031267</v>
      </c>
      <c r="G17038">
        <v>0.46120693949193003</v>
      </c>
    </row>
    <row r="17039" spans="1:7" x14ac:dyDescent="0.25">
      <c r="A17039" t="s">
        <v>71282</v>
      </c>
      <c r="B17039">
        <v>5.9025229590349904</v>
      </c>
      <c r="C17039">
        <v>0.42806615143668703</v>
      </c>
      <c r="D17039">
        <v>0.43090272036536897</v>
      </c>
      <c r="E17039">
        <v>0.32050670837413803</v>
      </c>
      <c r="F17039">
        <v>0.447545762082806</v>
      </c>
      <c r="G17039">
        <v>0.18324063000581667</v>
      </c>
    </row>
    <row r="17040" spans="1:7" x14ac:dyDescent="0.25">
      <c r="A17040" t="s">
        <v>71283</v>
      </c>
      <c r="B17040">
        <v>7.0296126604079801</v>
      </c>
      <c r="C17040">
        <v>1.02762109193795</v>
      </c>
      <c r="D17040">
        <v>0.388621210724309</v>
      </c>
      <c r="E17040">
        <v>8.1866276020346202E-3</v>
      </c>
      <c r="F17040">
        <v>2.05193623512624E-2</v>
      </c>
      <c r="G17040">
        <v>1.0560051085957447</v>
      </c>
    </row>
    <row r="17041" spans="1:7" x14ac:dyDescent="0.25">
      <c r="A17041" t="s">
        <v>71284</v>
      </c>
      <c r="B17041">
        <v>7.4159110402746098</v>
      </c>
      <c r="C17041">
        <v>1.1550359809317301</v>
      </c>
      <c r="D17041">
        <v>0.36316158662764902</v>
      </c>
      <c r="E17041">
        <v>1.47020364240282E-3</v>
      </c>
      <c r="F17041">
        <v>4.4517296718815597E-3</v>
      </c>
      <c r="G17041">
        <v>1.334108117246924</v>
      </c>
    </row>
    <row r="17042" spans="1:7" x14ac:dyDescent="0.25">
      <c r="A17042" t="s">
        <v>71285</v>
      </c>
      <c r="B17042">
        <v>7.0468728052481602</v>
      </c>
      <c r="C17042">
        <v>0.96454130460770104</v>
      </c>
      <c r="D17042">
        <v>0.29448071079850702</v>
      </c>
      <c r="E17042">
        <v>1.05513496214973E-3</v>
      </c>
      <c r="F17042">
        <v>3.3280072371966599E-3</v>
      </c>
      <c r="G17042">
        <v>0.93033992829432588</v>
      </c>
    </row>
    <row r="17043" spans="1:7" x14ac:dyDescent="0.25">
      <c r="A17043" t="s">
        <v>71286</v>
      </c>
      <c r="B17043">
        <v>4.0079464587081004</v>
      </c>
      <c r="C17043">
        <v>2.2247221667038102</v>
      </c>
      <c r="D17043">
        <v>0.60469357037506799</v>
      </c>
      <c r="E17043">
        <v>2.34067511607591E-4</v>
      </c>
      <c r="F17043">
        <v>8.4655926254538299E-4</v>
      </c>
      <c r="G17043">
        <v>4.9493887190232959</v>
      </c>
    </row>
    <row r="17044" spans="1:7" x14ac:dyDescent="0.25">
      <c r="A17044" t="s">
        <v>71287</v>
      </c>
      <c r="B17044">
        <v>5.1358153500272401</v>
      </c>
      <c r="C17044">
        <v>1.6575388162865301</v>
      </c>
      <c r="D17044">
        <v>0.46856234451829698</v>
      </c>
      <c r="E17044">
        <v>4.03935744434834E-4</v>
      </c>
      <c r="F17044">
        <v>1.39217748757979E-3</v>
      </c>
      <c r="G17044">
        <v>2.7474349274965513</v>
      </c>
    </row>
    <row r="17045" spans="1:7" x14ac:dyDescent="0.25">
      <c r="A17045" t="s">
        <v>71288</v>
      </c>
      <c r="B17045">
        <v>2.7295771340322199</v>
      </c>
      <c r="C17045">
        <v>-1.3950568405414601</v>
      </c>
      <c r="D17045">
        <v>0.70745538262921703</v>
      </c>
      <c r="E17045">
        <v>4.86168963621652E-2</v>
      </c>
      <c r="F17045">
        <v>9.6350206158782203E-2</v>
      </c>
      <c r="G17045">
        <v>1.9461835883415208</v>
      </c>
    </row>
    <row r="17046" spans="1:7" x14ac:dyDescent="0.25">
      <c r="A17046" t="s">
        <v>71289</v>
      </c>
      <c r="B17046">
        <v>9.3569021483389996</v>
      </c>
      <c r="C17046">
        <v>0.81661507092589303</v>
      </c>
      <c r="D17046">
        <v>0.19071848689698501</v>
      </c>
      <c r="E17046">
        <v>1.8540219304478601E-5</v>
      </c>
      <c r="F17046">
        <v>8.3293070384139398E-5</v>
      </c>
      <c r="G17046">
        <v>0.66686017406330134</v>
      </c>
    </row>
    <row r="17047" spans="1:7" x14ac:dyDescent="0.25">
      <c r="A17047" t="s">
        <v>71290</v>
      </c>
      <c r="B17047">
        <v>8.3265930658075593</v>
      </c>
      <c r="C17047">
        <v>-0.58982474871144797</v>
      </c>
      <c r="D17047">
        <v>0.423222778049411</v>
      </c>
      <c r="E17047">
        <v>0.16342309050895601</v>
      </c>
      <c r="F17047">
        <v>0.262923546332678</v>
      </c>
      <c r="G17047">
        <v>0.34789323419252272</v>
      </c>
    </row>
    <row r="17048" spans="1:7" x14ac:dyDescent="0.25">
      <c r="A17048" t="s">
        <v>71291</v>
      </c>
      <c r="B17048">
        <v>6.6041459321929299</v>
      </c>
      <c r="C17048">
        <v>-4.15914022789757</v>
      </c>
      <c r="D17048">
        <v>0.91058280962265103</v>
      </c>
      <c r="E17048">
        <v>4.9343805107563703E-6</v>
      </c>
      <c r="F17048">
        <v>2.4814763173232401E-5</v>
      </c>
      <c r="G17048">
        <v>17.29844743531585</v>
      </c>
    </row>
    <row r="17049" spans="1:7" x14ac:dyDescent="0.25">
      <c r="A17049" t="s">
        <v>71292</v>
      </c>
      <c r="B17049">
        <v>8.7694573654750894</v>
      </c>
      <c r="C17049">
        <v>0.241334014658491</v>
      </c>
      <c r="D17049">
        <v>0.50256991448356703</v>
      </c>
      <c r="E17049">
        <v>0.63108526929307995</v>
      </c>
      <c r="F17049">
        <v>0.74226639895041802</v>
      </c>
      <c r="G17049">
        <v>5.8242106631184745E-2</v>
      </c>
    </row>
    <row r="17050" spans="1:7" x14ac:dyDescent="0.25">
      <c r="A17050" t="s">
        <v>71293</v>
      </c>
      <c r="B17050">
        <v>8.2683358285959407</v>
      </c>
      <c r="C17050">
        <v>0.95262767529101999</v>
      </c>
      <c r="D17050">
        <v>0.23218569692324401</v>
      </c>
      <c r="E17050">
        <v>4.0805697129727697E-5</v>
      </c>
      <c r="F17050">
        <v>1.71800562690325E-4</v>
      </c>
      <c r="G17050">
        <v>0.90749948773037303</v>
      </c>
    </row>
    <row r="17051" spans="1:7" x14ac:dyDescent="0.25">
      <c r="A17051" t="s">
        <v>71294</v>
      </c>
      <c r="B17051">
        <v>6.297947920755</v>
      </c>
      <c r="C17051">
        <v>0.87862615097006602</v>
      </c>
      <c r="D17051">
        <v>0.45222307999775202</v>
      </c>
      <c r="E17051">
        <v>5.2027726499987603E-2</v>
      </c>
      <c r="F17051">
        <v>0.102028196197598</v>
      </c>
      <c r="G17051">
        <v>0.77198391316847326</v>
      </c>
    </row>
    <row r="17052" spans="1:7" x14ac:dyDescent="0.25">
      <c r="A17052" t="s">
        <v>71295</v>
      </c>
      <c r="B17052">
        <v>10.1918036975396</v>
      </c>
      <c r="C17052">
        <v>0.59051960543192905</v>
      </c>
      <c r="D17052">
        <v>0.32592644580734498</v>
      </c>
      <c r="E17052">
        <v>7.0014226033362603E-2</v>
      </c>
      <c r="F17052">
        <v>0.13092980455248099</v>
      </c>
      <c r="G17052">
        <v>0.34871340439948117</v>
      </c>
    </row>
    <row r="17053" spans="1:7" x14ac:dyDescent="0.25">
      <c r="A17053" t="s">
        <v>71296</v>
      </c>
      <c r="B17053">
        <v>8.3035500393160095</v>
      </c>
      <c r="C17053">
        <v>0.56178154667060698</v>
      </c>
      <c r="D17053">
        <v>0.34871186395935899</v>
      </c>
      <c r="E17053">
        <v>0.107175513609034</v>
      </c>
      <c r="F17053">
        <v>0.186641911198485</v>
      </c>
      <c r="G17053">
        <v>0.31559850617961938</v>
      </c>
    </row>
    <row r="17054" spans="1:7" x14ac:dyDescent="0.25">
      <c r="A17054" t="s">
        <v>71297</v>
      </c>
      <c r="B17054">
        <v>7.1956774736990301</v>
      </c>
      <c r="C17054">
        <v>0.63621711508016099</v>
      </c>
      <c r="D17054">
        <v>0.39023968769351802</v>
      </c>
      <c r="E17054">
        <v>0.103033045087844</v>
      </c>
      <c r="F17054">
        <v>0.18072677470814999</v>
      </c>
      <c r="G17054">
        <v>0.40477221752092279</v>
      </c>
    </row>
    <row r="17055" spans="1:7" x14ac:dyDescent="0.25">
      <c r="A17055" t="s">
        <v>71298</v>
      </c>
      <c r="B17055">
        <v>6.7020547388710501</v>
      </c>
      <c r="C17055">
        <v>0.411004439159176</v>
      </c>
      <c r="D17055">
        <v>0.28802015664103398</v>
      </c>
      <c r="E17055">
        <v>0.153580219245851</v>
      </c>
      <c r="F17055">
        <v>0.24991239595231099</v>
      </c>
      <c r="G17055">
        <v>0.16892464900854881</v>
      </c>
    </row>
    <row r="17056" spans="1:7" x14ac:dyDescent="0.25">
      <c r="A17056" t="s">
        <v>71299</v>
      </c>
      <c r="B17056">
        <v>9.3548226295580701</v>
      </c>
      <c r="C17056">
        <v>-1.0983351351933499</v>
      </c>
      <c r="D17056">
        <v>0.25005427891969101</v>
      </c>
      <c r="E17056">
        <v>1.1211296372631099E-5</v>
      </c>
      <c r="F17056">
        <v>5.2695240709291701E-5</v>
      </c>
      <c r="G17056">
        <v>1.2063400692001942</v>
      </c>
    </row>
    <row r="17057" spans="1:7" x14ac:dyDescent="0.25">
      <c r="A17057" t="s">
        <v>71300</v>
      </c>
      <c r="B17057">
        <v>7.1070792224138097</v>
      </c>
      <c r="C17057">
        <v>-0.62267125060605599</v>
      </c>
      <c r="D17057">
        <v>0.426800196934502</v>
      </c>
      <c r="E17057">
        <v>0.14458460772515799</v>
      </c>
      <c r="F17057">
        <v>0.23817932693490501</v>
      </c>
      <c r="G17057">
        <v>0.38771948633130976</v>
      </c>
    </row>
    <row r="17058" spans="1:7" x14ac:dyDescent="0.25">
      <c r="A17058" t="s">
        <v>71301</v>
      </c>
      <c r="B17058">
        <v>8.4102651891025797</v>
      </c>
      <c r="C17058">
        <v>0.79648789978748902</v>
      </c>
      <c r="D17058">
        <v>0.60127093869083303</v>
      </c>
      <c r="E17058" t="s">
        <v>27</v>
      </c>
      <c r="F17058" t="s">
        <v>27</v>
      </c>
      <c r="G17058">
        <v>0.63439297450788512</v>
      </c>
    </row>
    <row r="17059" spans="1:7" x14ac:dyDescent="0.25">
      <c r="A17059" t="s">
        <v>71302</v>
      </c>
      <c r="B17059">
        <v>7.0316535805328</v>
      </c>
      <c r="C17059">
        <v>0.63712264750427305</v>
      </c>
      <c r="D17059">
        <v>0.38145140848180897</v>
      </c>
      <c r="E17059">
        <v>9.4868131591367894E-2</v>
      </c>
      <c r="F17059">
        <v>0.168482780209498</v>
      </c>
      <c r="G17059">
        <v>0.40592526796285416</v>
      </c>
    </row>
    <row r="17060" spans="1:7" x14ac:dyDescent="0.25">
      <c r="A17060" t="s">
        <v>71303</v>
      </c>
      <c r="B17060">
        <v>9.7915792567843507</v>
      </c>
      <c r="C17060">
        <v>1.2668815806311899</v>
      </c>
      <c r="D17060">
        <v>0.29664114922233797</v>
      </c>
      <c r="E17060">
        <v>1.9481259688531901E-5</v>
      </c>
      <c r="F17060">
        <v>8.7121933280132898E-5</v>
      </c>
      <c r="G17060">
        <v>1.6049889393425822</v>
      </c>
    </row>
    <row r="17061" spans="1:7" x14ac:dyDescent="0.25">
      <c r="A17061" t="s">
        <v>71304</v>
      </c>
      <c r="B17061">
        <v>11.608697795291199</v>
      </c>
      <c r="C17061">
        <v>1.92260781812074</v>
      </c>
      <c r="D17061">
        <v>0.275608634313394</v>
      </c>
      <c r="E17061">
        <v>3.0400087362695601E-12</v>
      </c>
      <c r="F17061">
        <v>3.8821920283343499E-11</v>
      </c>
      <c r="G17061">
        <v>3.6964208222989923</v>
      </c>
    </row>
    <row r="17062" spans="1:7" x14ac:dyDescent="0.25">
      <c r="A17062" t="s">
        <v>71305</v>
      </c>
      <c r="B17062">
        <v>6.3694404531969004</v>
      </c>
      <c r="C17062">
        <v>-1.8831080561281599</v>
      </c>
      <c r="D17062">
        <v>0.51719455530390401</v>
      </c>
      <c r="E17062">
        <v>2.7157566923571901E-4</v>
      </c>
      <c r="F17062">
        <v>9.6706952753241703E-4</v>
      </c>
      <c r="G17062">
        <v>3.5460959510547769</v>
      </c>
    </row>
    <row r="17063" spans="1:7" x14ac:dyDescent="0.25">
      <c r="A17063" t="s">
        <v>71306</v>
      </c>
      <c r="B17063">
        <v>8.6724733458800394</v>
      </c>
      <c r="C17063">
        <v>0.41110134822352401</v>
      </c>
      <c r="D17063">
        <v>0.29495622864662502</v>
      </c>
      <c r="E17063">
        <v>0.16338685976877401</v>
      </c>
      <c r="F17063">
        <v>0.26288689921645098</v>
      </c>
      <c r="G17063">
        <v>0.16900431851119915</v>
      </c>
    </row>
    <row r="17064" spans="1:7" x14ac:dyDescent="0.25">
      <c r="A17064" t="s">
        <v>71307</v>
      </c>
      <c r="B17064">
        <v>9.3320352671349998</v>
      </c>
      <c r="C17064">
        <v>-0.51604435753880296</v>
      </c>
      <c r="D17064">
        <v>0.19513756230197399</v>
      </c>
      <c r="E17064">
        <v>8.1807898615513103E-3</v>
      </c>
      <c r="F17064">
        <v>2.05073490935542E-2</v>
      </c>
      <c r="G17064">
        <v>0.2663017789476359</v>
      </c>
    </row>
    <row r="17065" spans="1:7" x14ac:dyDescent="0.25">
      <c r="A17065" t="s">
        <v>71308</v>
      </c>
      <c r="B17065">
        <v>9.6279407095570608</v>
      </c>
      <c r="C17065">
        <v>-1.11249424137925</v>
      </c>
      <c r="D17065">
        <v>0.30035468369324803</v>
      </c>
      <c r="E17065">
        <v>2.1228062873824001E-4</v>
      </c>
      <c r="F17065">
        <v>7.7360642051135602E-4</v>
      </c>
      <c r="G17065">
        <v>1.2376434371019931</v>
      </c>
    </row>
    <row r="17066" spans="1:7" x14ac:dyDescent="0.25">
      <c r="A17066" t="s">
        <v>71309</v>
      </c>
      <c r="B17066">
        <v>1.66195754223374</v>
      </c>
      <c r="C17066">
        <v>0.12234524148301899</v>
      </c>
      <c r="D17066">
        <v>0.98830268878903005</v>
      </c>
      <c r="E17066">
        <v>0.90147894465405598</v>
      </c>
      <c r="F17066">
        <v>0.95048499815587695</v>
      </c>
      <c r="G17066">
        <v>1.4968358113538232E-2</v>
      </c>
    </row>
    <row r="17067" spans="1:7" x14ac:dyDescent="0.25">
      <c r="A17067" t="s">
        <v>71310</v>
      </c>
      <c r="B17067">
        <v>2.9119685080389202</v>
      </c>
      <c r="C17067">
        <v>-0.94745932159605695</v>
      </c>
      <c r="D17067">
        <v>0.59430329328877196</v>
      </c>
      <c r="E17067">
        <v>0.110883330610504</v>
      </c>
      <c r="F17067">
        <v>0.192144258252227</v>
      </c>
      <c r="G17067">
        <v>0.89767916607926046</v>
      </c>
    </row>
    <row r="17068" spans="1:7" x14ac:dyDescent="0.25">
      <c r="A17068" t="s">
        <v>71311</v>
      </c>
      <c r="B17068">
        <v>5.2050969343239801</v>
      </c>
      <c r="C17068">
        <v>-1.08878807702642</v>
      </c>
      <c r="D17068">
        <v>0.39192548736684402</v>
      </c>
      <c r="E17068">
        <v>5.4686427136357296E-3</v>
      </c>
      <c r="F17068">
        <v>1.43003622679512E-2</v>
      </c>
      <c r="G17068">
        <v>1.1854594766748894</v>
      </c>
    </row>
    <row r="17069" spans="1:7" x14ac:dyDescent="0.25">
      <c r="A17069" t="s">
        <v>71312</v>
      </c>
      <c r="B17069">
        <v>5.2549519929726696</v>
      </c>
      <c r="C17069">
        <v>-0.21483136598281</v>
      </c>
      <c r="D17069">
        <v>0.38861987040330098</v>
      </c>
      <c r="E17069">
        <v>0.58039631257374302</v>
      </c>
      <c r="F17069">
        <v>0.70014251264196603</v>
      </c>
      <c r="G17069">
        <v>4.6152515810040054E-2</v>
      </c>
    </row>
    <row r="17070" spans="1:7" x14ac:dyDescent="0.25">
      <c r="A17070" t="s">
        <v>71313</v>
      </c>
      <c r="B17070">
        <v>6.15735431628217</v>
      </c>
      <c r="C17070">
        <v>-0.46174608987306498</v>
      </c>
      <c r="D17070">
        <v>0.38470198028611902</v>
      </c>
      <c r="E17070">
        <v>0.23003465440284601</v>
      </c>
      <c r="F17070">
        <v>0.34474461301206899</v>
      </c>
      <c r="G17070">
        <v>0.21320945151306461</v>
      </c>
    </row>
    <row r="17071" spans="1:7" x14ac:dyDescent="0.25">
      <c r="A17071" t="s">
        <v>71314</v>
      </c>
      <c r="B17071">
        <v>9.16509097933098</v>
      </c>
      <c r="C17071">
        <v>4.1676876407784898E-2</v>
      </c>
      <c r="D17071">
        <v>0.35244063924771302</v>
      </c>
      <c r="E17071">
        <v>0.90586784068092197</v>
      </c>
      <c r="F17071">
        <v>0.95336342067950897</v>
      </c>
      <c r="G17071">
        <v>1.7369620271097774E-3</v>
      </c>
    </row>
    <row r="17072" spans="1:7" x14ac:dyDescent="0.25">
      <c r="A17072" t="s">
        <v>71315</v>
      </c>
      <c r="B17072">
        <v>8.0679411882938208</v>
      </c>
      <c r="C17072">
        <v>-0.77632198971942901</v>
      </c>
      <c r="D17072">
        <v>0.24640341088454201</v>
      </c>
      <c r="E17072">
        <v>1.6292776398794001E-3</v>
      </c>
      <c r="F17072">
        <v>4.8764046226826398E-3</v>
      </c>
      <c r="G17072">
        <v>0.60267583172193329</v>
      </c>
    </row>
    <row r="17073" spans="1:7" x14ac:dyDescent="0.25">
      <c r="A17073" t="s">
        <v>71316</v>
      </c>
      <c r="B17073">
        <v>7.3197026437356003</v>
      </c>
      <c r="C17073">
        <v>-0.56321588860726901</v>
      </c>
      <c r="D17073">
        <v>0.278624916948711</v>
      </c>
      <c r="E17073">
        <v>4.3237082294137003E-2</v>
      </c>
      <c r="F17073">
        <v>8.7459134294073607E-2</v>
      </c>
      <c r="G17073">
        <v>0.31721213717967567</v>
      </c>
    </row>
    <row r="17074" spans="1:7" x14ac:dyDescent="0.25">
      <c r="A17074" t="s">
        <v>71317</v>
      </c>
      <c r="B17074">
        <v>9.2232751738639696</v>
      </c>
      <c r="C17074">
        <v>-1.3347653944829001</v>
      </c>
      <c r="D17074">
        <v>0.34586353017988802</v>
      </c>
      <c r="E17074">
        <v>1.13746890344709E-4</v>
      </c>
      <c r="F17074">
        <v>4.3888813911655998E-4</v>
      </c>
      <c r="G17074">
        <v>1.7815986583090919</v>
      </c>
    </row>
    <row r="17075" spans="1:7" x14ac:dyDescent="0.25">
      <c r="A17075" t="s">
        <v>71318</v>
      </c>
      <c r="B17075">
        <v>10.104367503288699</v>
      </c>
      <c r="C17075">
        <v>-1.5983720845138201</v>
      </c>
      <c r="D17075">
        <v>0.40150991227764599</v>
      </c>
      <c r="E17075">
        <v>6.8653912308826501E-5</v>
      </c>
      <c r="F17075">
        <v>2.7658846280739899E-4</v>
      </c>
      <c r="G17075">
        <v>2.5547933205530544</v>
      </c>
    </row>
    <row r="17076" spans="1:7" x14ac:dyDescent="0.25">
      <c r="A17076" t="s">
        <v>71319</v>
      </c>
      <c r="B17076">
        <v>8.8878016885166993</v>
      </c>
      <c r="C17076">
        <v>-0.71803513417591003</v>
      </c>
      <c r="D17076">
        <v>0.330451147618886</v>
      </c>
      <c r="E17076">
        <v>2.9788337579110601E-2</v>
      </c>
      <c r="F17076">
        <v>6.3602344924721402E-2</v>
      </c>
      <c r="G17076">
        <v>0.51557445391101708</v>
      </c>
    </row>
    <row r="17077" spans="1:7" x14ac:dyDescent="0.25">
      <c r="A17077" t="s">
        <v>71320</v>
      </c>
      <c r="B17077">
        <v>8.8446919387807998</v>
      </c>
      <c r="C17077">
        <v>0.61680366930899599</v>
      </c>
      <c r="D17077">
        <v>0.29737916895782301</v>
      </c>
      <c r="E17077">
        <v>3.8067047505992102E-2</v>
      </c>
      <c r="F17077">
        <v>7.8460570035452301E-2</v>
      </c>
      <c r="G17077">
        <v>0.38044676647304126</v>
      </c>
    </row>
    <row r="17078" spans="1:7" x14ac:dyDescent="0.25">
      <c r="A17078" t="s">
        <v>71321</v>
      </c>
      <c r="B17078">
        <v>8.4621540592449804</v>
      </c>
      <c r="C17078">
        <v>1.4413701965850001</v>
      </c>
      <c r="D17078">
        <v>0.26342764165902199</v>
      </c>
      <c r="E17078">
        <v>4.4599522455670197E-8</v>
      </c>
      <c r="F17078">
        <v>3.1682932564599899E-7</v>
      </c>
      <c r="G17078">
        <v>2.0775480436034819</v>
      </c>
    </row>
    <row r="17079" spans="1:7" x14ac:dyDescent="0.25">
      <c r="A17079" t="s">
        <v>71322</v>
      </c>
      <c r="B17079">
        <v>10.142136627353899</v>
      </c>
      <c r="C17079">
        <v>0.15818357428419699</v>
      </c>
      <c r="D17079">
        <v>0.50538663823359697</v>
      </c>
      <c r="E17079">
        <v>0.75428433541470596</v>
      </c>
      <c r="F17079">
        <v>0.84062530862592799</v>
      </c>
      <c r="G17079">
        <v>2.5022043173324068E-2</v>
      </c>
    </row>
    <row r="17080" spans="1:7" x14ac:dyDescent="0.25">
      <c r="A17080" t="s">
        <v>71323</v>
      </c>
      <c r="B17080">
        <v>7.9639865633793603</v>
      </c>
      <c r="C17080">
        <v>-0.71259061194843398</v>
      </c>
      <c r="D17080">
        <v>0.26641203540625202</v>
      </c>
      <c r="E17080">
        <v>7.4780791495048203E-3</v>
      </c>
      <c r="F17080">
        <v>1.8931975419156501E-2</v>
      </c>
      <c r="G17080">
        <v>0.50778538023704367</v>
      </c>
    </row>
    <row r="17081" spans="1:7" x14ac:dyDescent="0.25">
      <c r="A17081" t="s">
        <v>71324</v>
      </c>
      <c r="B17081">
        <v>8.6312441111448592</v>
      </c>
      <c r="C17081">
        <v>-2.2345257419043101</v>
      </c>
      <c r="D17081">
        <v>0.43993790475616401</v>
      </c>
      <c r="E17081">
        <v>3.7905865797353499E-7</v>
      </c>
      <c r="F17081">
        <v>2.3077429710621998E-6</v>
      </c>
      <c r="G17081">
        <v>4.9931052912330074</v>
      </c>
    </row>
    <row r="17082" spans="1:7" x14ac:dyDescent="0.25">
      <c r="A17082" t="s">
        <v>71325</v>
      </c>
      <c r="B17082">
        <v>7.9284345262227003</v>
      </c>
      <c r="C17082">
        <v>-1.9831090244331799</v>
      </c>
      <c r="D17082">
        <v>0.36327932356081999</v>
      </c>
      <c r="E17082">
        <v>4.7906730773906502E-8</v>
      </c>
      <c r="F17082">
        <v>3.3885164383071599E-7</v>
      </c>
      <c r="G17082">
        <v>3.9327214027883186</v>
      </c>
    </row>
    <row r="17083" spans="1:7" x14ac:dyDescent="0.25">
      <c r="A17083" t="s">
        <v>71326</v>
      </c>
      <c r="B17083">
        <v>8.1442903723039493</v>
      </c>
      <c r="C17083">
        <v>-3.1241346001804202</v>
      </c>
      <c r="D17083">
        <v>0.55247745858407804</v>
      </c>
      <c r="E17083">
        <v>1.5605240309274401E-8</v>
      </c>
      <c r="F17083">
        <v>1.18859005351354E-7</v>
      </c>
      <c r="G17083">
        <v>9.7602170000444737</v>
      </c>
    </row>
    <row r="17084" spans="1:7" x14ac:dyDescent="0.25">
      <c r="A17084" t="s">
        <v>71327</v>
      </c>
      <c r="B17084">
        <v>8.2890515814373096</v>
      </c>
      <c r="C17084">
        <v>-3.1009091303946601</v>
      </c>
      <c r="D17084">
        <v>0.69094255175727504</v>
      </c>
      <c r="E17084">
        <v>7.19149723602992E-6</v>
      </c>
      <c r="F17084">
        <v>3.5060781855140397E-5</v>
      </c>
      <c r="G17084">
        <v>9.6156374349649667</v>
      </c>
    </row>
    <row r="17085" spans="1:7" x14ac:dyDescent="0.25">
      <c r="A17085" t="s">
        <v>71328</v>
      </c>
      <c r="B17085">
        <v>8.1109074921011501</v>
      </c>
      <c r="C17085">
        <v>-2.4636904743185402</v>
      </c>
      <c r="D17085">
        <v>0.49389349391052101</v>
      </c>
      <c r="E17085">
        <v>6.0911932453244102E-7</v>
      </c>
      <c r="F17085">
        <v>3.5849457576979802E-6</v>
      </c>
      <c r="G17085">
        <v>6.069770753247913</v>
      </c>
    </row>
    <row r="17086" spans="1:7" x14ac:dyDescent="0.25">
      <c r="A17086" t="s">
        <v>71329</v>
      </c>
      <c r="B17086">
        <v>8.7952293547200409</v>
      </c>
      <c r="C17086">
        <v>-1.3304655812278301</v>
      </c>
      <c r="D17086">
        <v>0.26308462827259499</v>
      </c>
      <c r="E17086">
        <v>4.2550784907500999E-7</v>
      </c>
      <c r="F17086">
        <v>2.5737651961923902E-6</v>
      </c>
      <c r="G17086">
        <v>1.7701386628319078</v>
      </c>
    </row>
    <row r="17087" spans="1:7" x14ac:dyDescent="0.25">
      <c r="A17087" t="s">
        <v>71330</v>
      </c>
      <c r="B17087">
        <v>9.7519585585254909</v>
      </c>
      <c r="C17087">
        <v>-5.7613541571446797E-2</v>
      </c>
      <c r="D17087">
        <v>0.61136259698892303</v>
      </c>
      <c r="E17087">
        <v>0.924920160305164</v>
      </c>
      <c r="F17087">
        <v>0.96817945210760803</v>
      </c>
      <c r="G17087">
        <v>3.3193201724048284E-3</v>
      </c>
    </row>
    <row r="17088" spans="1:7" x14ac:dyDescent="0.25">
      <c r="A17088" t="s">
        <v>71331</v>
      </c>
      <c r="B17088">
        <v>8.8411283603766702</v>
      </c>
      <c r="C17088">
        <v>-1.0905021517795299</v>
      </c>
      <c r="D17088">
        <v>0.193766404419634</v>
      </c>
      <c r="E17088">
        <v>1.82393846250418E-8</v>
      </c>
      <c r="F17088">
        <v>1.3779932310251E-7</v>
      </c>
      <c r="G17088">
        <v>1.1891949430357849</v>
      </c>
    </row>
    <row r="17089" spans="1:7" x14ac:dyDescent="0.25">
      <c r="A17089" t="s">
        <v>71332</v>
      </c>
      <c r="B17089">
        <v>10.5017393050863</v>
      </c>
      <c r="C17089">
        <v>-1.1342023704121299E-2</v>
      </c>
      <c r="D17089">
        <v>0.188808818482289</v>
      </c>
      <c r="E17089">
        <v>0.952098710747324</v>
      </c>
      <c r="F17089">
        <v>0.98704872416143696</v>
      </c>
      <c r="G17089">
        <v>1.2864150170484944E-4</v>
      </c>
    </row>
    <row r="17090" spans="1:7" x14ac:dyDescent="0.25">
      <c r="A17090" t="s">
        <v>71333</v>
      </c>
      <c r="B17090">
        <v>9.1346663251355</v>
      </c>
      <c r="C17090">
        <v>0.65119132726899698</v>
      </c>
      <c r="D17090">
        <v>0.20222220803746099</v>
      </c>
      <c r="E17090">
        <v>1.2811141739956799E-3</v>
      </c>
      <c r="F17090">
        <v>3.9444249423038896E-3</v>
      </c>
      <c r="G17090">
        <v>0.4240501447103579</v>
      </c>
    </row>
    <row r="17091" spans="1:7" x14ac:dyDescent="0.25">
      <c r="A17091" t="s">
        <v>71334</v>
      </c>
      <c r="B17091">
        <v>6.5730889131511496</v>
      </c>
      <c r="C17091">
        <v>0.249427113711849</v>
      </c>
      <c r="D17091">
        <v>0.48460346921776898</v>
      </c>
      <c r="E17091">
        <v>0.60676020999904801</v>
      </c>
      <c r="F17091">
        <v>0.722444003752582</v>
      </c>
      <c r="G17091">
        <v>6.2213885054623649E-2</v>
      </c>
    </row>
    <row r="17092" spans="1:7" x14ac:dyDescent="0.25">
      <c r="A17092" t="s">
        <v>71335</v>
      </c>
      <c r="B17092">
        <v>7.8958274181240498</v>
      </c>
      <c r="C17092">
        <v>-0.227211447256044</v>
      </c>
      <c r="D17092">
        <v>0.32009913368141502</v>
      </c>
      <c r="E17092">
        <v>0.477818322189556</v>
      </c>
      <c r="F17092">
        <v>0.60632231891188404</v>
      </c>
      <c r="G17092">
        <v>5.1625041764186065E-2</v>
      </c>
    </row>
    <row r="17093" spans="1:7" x14ac:dyDescent="0.25">
      <c r="A17093" t="s">
        <v>71336</v>
      </c>
      <c r="B17093">
        <v>10.5431773936346</v>
      </c>
      <c r="C17093">
        <v>0.194782491124429</v>
      </c>
      <c r="D17093">
        <v>0.259323694922588</v>
      </c>
      <c r="E17093">
        <v>0.45258211710872798</v>
      </c>
      <c r="F17093">
        <v>0.58243389684042202</v>
      </c>
      <c r="G17093">
        <v>3.7940218848638262E-2</v>
      </c>
    </row>
    <row r="17094" spans="1:7" x14ac:dyDescent="0.25">
      <c r="A17094" t="s">
        <v>71337</v>
      </c>
      <c r="B17094">
        <v>6.44877040875918</v>
      </c>
      <c r="C17094">
        <v>-0.73210282324569498</v>
      </c>
      <c r="D17094">
        <v>0.36326669691354901</v>
      </c>
      <c r="E17094">
        <v>4.3869924757852397E-2</v>
      </c>
      <c r="F17094">
        <v>8.8497315842459096E-2</v>
      </c>
      <c r="G17094">
        <v>0.5359745438043173</v>
      </c>
    </row>
    <row r="17095" spans="1:7" x14ac:dyDescent="0.25">
      <c r="A17095" t="s">
        <v>71338</v>
      </c>
      <c r="B17095">
        <v>10.8191659047583</v>
      </c>
      <c r="C17095">
        <v>4.8402730226628599</v>
      </c>
      <c r="D17095">
        <v>0.28960824688328402</v>
      </c>
      <c r="E17095">
        <v>1.05089903631466E-62</v>
      </c>
      <c r="F17095">
        <v>2.7874386871329901E-60</v>
      </c>
      <c r="G17095">
        <v>23.428242933917858</v>
      </c>
    </row>
    <row r="17096" spans="1:7" x14ac:dyDescent="0.25">
      <c r="A17096" t="s">
        <v>71339</v>
      </c>
      <c r="B17096">
        <v>8.1352663317279301</v>
      </c>
      <c r="C17096">
        <v>0.50382112667877799</v>
      </c>
      <c r="D17096">
        <v>0.18879846750269899</v>
      </c>
      <c r="E17096">
        <v>7.6175864034738897E-3</v>
      </c>
      <c r="F17096">
        <v>1.9257854962311399E-2</v>
      </c>
      <c r="G17096">
        <v>0.25383572768787327</v>
      </c>
    </row>
    <row r="17097" spans="1:7" x14ac:dyDescent="0.25">
      <c r="A17097" t="s">
        <v>71340</v>
      </c>
      <c r="B17097">
        <v>4.9688357906353797</v>
      </c>
      <c r="C17097">
        <v>-0.32238649863463198</v>
      </c>
      <c r="D17097">
        <v>0.36680945286581401</v>
      </c>
      <c r="E17097">
        <v>0.37945894235988997</v>
      </c>
      <c r="F17097">
        <v>0.50992553154832299</v>
      </c>
      <c r="G17097">
        <v>0.10393305450189756</v>
      </c>
    </row>
    <row r="17098" spans="1:7" x14ac:dyDescent="0.25">
      <c r="A17098" t="s">
        <v>71341</v>
      </c>
      <c r="B17098">
        <v>4.1720803802442301</v>
      </c>
      <c r="C17098">
        <v>-0.62074379289366399</v>
      </c>
      <c r="D17098">
        <v>0.47148279728722797</v>
      </c>
      <c r="E17098">
        <v>0.18798017789403901</v>
      </c>
      <c r="F17098">
        <v>0.29418553115166601</v>
      </c>
      <c r="G17098">
        <v>0.38532285641601199</v>
      </c>
    </row>
    <row r="17099" spans="1:7" x14ac:dyDescent="0.25">
      <c r="A17099" t="s">
        <v>71342</v>
      </c>
      <c r="B17099">
        <v>7.2212573068964696</v>
      </c>
      <c r="C17099">
        <v>3.9965190739704101E-2</v>
      </c>
      <c r="D17099">
        <v>0.41958857840525499</v>
      </c>
      <c r="E17099">
        <v>0.92411743243769995</v>
      </c>
      <c r="F17099">
        <v>0.967803700986403</v>
      </c>
      <c r="G17099">
        <v>1.5972164708609304E-3</v>
      </c>
    </row>
    <row r="17100" spans="1:7" x14ac:dyDescent="0.25">
      <c r="A17100" t="s">
        <v>71343</v>
      </c>
      <c r="B17100">
        <v>5.3632033793365297</v>
      </c>
      <c r="C17100">
        <v>1.6611505352036898E-2</v>
      </c>
      <c r="D17100">
        <v>0.37249513712077598</v>
      </c>
      <c r="E17100">
        <v>0.96442994684569605</v>
      </c>
      <c r="F17100">
        <v>0.99583518315994102</v>
      </c>
      <c r="G17100">
        <v>2.7594211006075049E-4</v>
      </c>
    </row>
    <row r="17101" spans="1:7" x14ac:dyDescent="0.25">
      <c r="A17101" t="s">
        <v>71344</v>
      </c>
      <c r="B17101">
        <v>6.07065741798072</v>
      </c>
      <c r="C17101">
        <v>-0.73020539628124903</v>
      </c>
      <c r="D17101">
        <v>0.392956957881408</v>
      </c>
      <c r="E17101">
        <v>6.3136002443463096E-2</v>
      </c>
      <c r="F17101">
        <v>0.12026722204583599</v>
      </c>
      <c r="G17101">
        <v>0.53319992075825595</v>
      </c>
    </row>
    <row r="17102" spans="1:7" x14ac:dyDescent="0.25">
      <c r="A17102" t="s">
        <v>71345</v>
      </c>
      <c r="B17102">
        <v>6.6512975173585902</v>
      </c>
      <c r="C17102">
        <v>-0.35266498698913001</v>
      </c>
      <c r="D17102">
        <v>0.30154626800342699</v>
      </c>
      <c r="E17102">
        <v>0.24219339274089699</v>
      </c>
      <c r="F17102">
        <v>0.35912759029374702</v>
      </c>
      <c r="G17102">
        <v>0.12437259304804324</v>
      </c>
    </row>
    <row r="17103" spans="1:7" x14ac:dyDescent="0.25">
      <c r="A17103" t="s">
        <v>71346</v>
      </c>
      <c r="B17103">
        <v>5.9994706810713403</v>
      </c>
      <c r="C17103">
        <v>1.4724550687337601</v>
      </c>
      <c r="D17103">
        <v>0.35503689501665198</v>
      </c>
      <c r="E17103">
        <v>3.3637546211676099E-5</v>
      </c>
      <c r="F17103">
        <v>1.4374869519764399E-4</v>
      </c>
      <c r="G17103">
        <v>2.1681239294397421</v>
      </c>
    </row>
    <row r="17104" spans="1:7" x14ac:dyDescent="0.25">
      <c r="A17104" t="s">
        <v>71347</v>
      </c>
      <c r="B17104">
        <v>5.0012016681862903</v>
      </c>
      <c r="C17104">
        <v>1.6064138733209601</v>
      </c>
      <c r="D17104">
        <v>0.44265651291269598</v>
      </c>
      <c r="E17104">
        <v>2.8448791253707199E-4</v>
      </c>
      <c r="F17104">
        <v>1.00829338159582E-3</v>
      </c>
      <c r="G17104">
        <v>2.5805655323980496</v>
      </c>
    </row>
    <row r="17105" spans="1:7" x14ac:dyDescent="0.25">
      <c r="A17105" t="s">
        <v>71348</v>
      </c>
      <c r="B17105">
        <v>8.3932715603553891</v>
      </c>
      <c r="C17105">
        <v>-1.65762436001422</v>
      </c>
      <c r="D17105">
        <v>0.34055686834503401</v>
      </c>
      <c r="E17105">
        <v>1.1307961143981399E-6</v>
      </c>
      <c r="F17105">
        <v>6.3987987124433998E-6</v>
      </c>
      <c r="G17105">
        <v>2.7477185189125524</v>
      </c>
    </row>
    <row r="17106" spans="1:7" x14ac:dyDescent="0.25">
      <c r="A17106" t="s">
        <v>71349</v>
      </c>
      <c r="B17106">
        <v>13.5548138594603</v>
      </c>
      <c r="C17106">
        <v>-0.93298125955429001</v>
      </c>
      <c r="D17106">
        <v>0.31591234496541798</v>
      </c>
      <c r="E17106">
        <v>3.1440486499432498E-3</v>
      </c>
      <c r="F17106">
        <v>8.7670673250584003E-3</v>
      </c>
      <c r="G17106">
        <v>0.87045403067950944</v>
      </c>
    </row>
    <row r="17107" spans="1:7" x14ac:dyDescent="0.25">
      <c r="A17107" t="s">
        <v>71350</v>
      </c>
      <c r="B17107">
        <v>13.345489440879</v>
      </c>
      <c r="C17107">
        <v>0.27762992279931498</v>
      </c>
      <c r="D17107">
        <v>0.51151508056552397</v>
      </c>
      <c r="E17107">
        <v>0.58729506031767698</v>
      </c>
      <c r="F17107">
        <v>0.70594815628117802</v>
      </c>
      <c r="G17107">
        <v>7.7078374033553596E-2</v>
      </c>
    </row>
    <row r="17108" spans="1:7" x14ac:dyDescent="0.25">
      <c r="A17108" t="s">
        <v>71351</v>
      </c>
      <c r="B17108">
        <v>12.116135393378199</v>
      </c>
      <c r="C17108">
        <v>0.22425819629546201</v>
      </c>
      <c r="D17108">
        <v>0.48244081611384498</v>
      </c>
      <c r="E17108">
        <v>0.64204543579782702</v>
      </c>
      <c r="F17108">
        <v>0.75146498591769495</v>
      </c>
      <c r="G17108">
        <v>5.029173860569397E-2</v>
      </c>
    </row>
    <row r="17109" spans="1:7" x14ac:dyDescent="0.25">
      <c r="A17109" t="s">
        <v>71352</v>
      </c>
      <c r="B17109">
        <v>8.8046202889214698</v>
      </c>
      <c r="C17109">
        <v>-0.70079682036120405</v>
      </c>
      <c r="D17109">
        <v>0.169769671146242</v>
      </c>
      <c r="E17109">
        <v>3.6604817107241302E-5</v>
      </c>
      <c r="F17109">
        <v>1.55246186296658E-4</v>
      </c>
      <c r="G17109">
        <v>0.49111618342837371</v>
      </c>
    </row>
    <row r="17110" spans="1:7" x14ac:dyDescent="0.25">
      <c r="A17110" t="s">
        <v>71353</v>
      </c>
      <c r="B17110">
        <v>9.2980722779480995</v>
      </c>
      <c r="C17110">
        <v>-7.86436601438434E-2</v>
      </c>
      <c r="D17110">
        <v>0.21585235553621701</v>
      </c>
      <c r="E17110">
        <v>0.71560408906714501</v>
      </c>
      <c r="F17110">
        <v>0.810822436079774</v>
      </c>
      <c r="G17110">
        <v>6.1848252808203432E-3</v>
      </c>
    </row>
    <row r="17111" spans="1:7" x14ac:dyDescent="0.25">
      <c r="A17111" t="s">
        <v>71354</v>
      </c>
      <c r="B17111">
        <v>8.9042565533670803</v>
      </c>
      <c r="C17111">
        <v>6.8279628882905105E-2</v>
      </c>
      <c r="D17111">
        <v>0.15893487094908401</v>
      </c>
      <c r="E17111">
        <v>0.66748110578596098</v>
      </c>
      <c r="F17111">
        <v>0.77230129358446398</v>
      </c>
      <c r="G17111">
        <v>4.6621077203872494E-3</v>
      </c>
    </row>
    <row r="17112" spans="1:7" x14ac:dyDescent="0.25">
      <c r="A17112" t="s">
        <v>71355</v>
      </c>
      <c r="B17112">
        <v>9.8158930657406192</v>
      </c>
      <c r="C17112">
        <v>0.30299472849930997</v>
      </c>
      <c r="D17112">
        <v>0.247569543585999</v>
      </c>
      <c r="E17112">
        <v>0.22099854257872001</v>
      </c>
      <c r="F17112">
        <v>0.33439792105585298</v>
      </c>
      <c r="G17112">
        <v>9.1805805498370557E-2</v>
      </c>
    </row>
    <row r="17113" spans="1:7" x14ac:dyDescent="0.25">
      <c r="A17113" t="s">
        <v>71356</v>
      </c>
      <c r="B17113">
        <v>8.2143279454981197</v>
      </c>
      <c r="C17113">
        <v>-8.86157605494345E-2</v>
      </c>
      <c r="D17113">
        <v>0.208174073218723</v>
      </c>
      <c r="E17113">
        <v>0.670340263569284</v>
      </c>
      <c r="F17113">
        <v>0.77480825961995503</v>
      </c>
      <c r="G17113">
        <v>7.8527530177547114E-3</v>
      </c>
    </row>
    <row r="17114" spans="1:7" x14ac:dyDescent="0.25">
      <c r="A17114" t="s">
        <v>71357</v>
      </c>
      <c r="B17114">
        <v>11.6494615528376</v>
      </c>
      <c r="C17114">
        <v>1.2404773797121</v>
      </c>
      <c r="D17114">
        <v>0.27755492669583798</v>
      </c>
      <c r="E17114">
        <v>7.8474484105575693E-6</v>
      </c>
      <c r="F17114">
        <v>3.7975768590341201E-5</v>
      </c>
      <c r="G17114">
        <v>1.5387841295773976</v>
      </c>
    </row>
    <row r="17115" spans="1:7" x14ac:dyDescent="0.25">
      <c r="A17115" t="s">
        <v>71358</v>
      </c>
      <c r="B17115">
        <v>10.876909235520699</v>
      </c>
      <c r="C17115">
        <v>0.82913051945182903</v>
      </c>
      <c r="D17115">
        <v>0.23371781376631401</v>
      </c>
      <c r="E17115">
        <v>3.8880106171269499E-4</v>
      </c>
      <c r="F17115">
        <v>1.34450092306145E-3</v>
      </c>
      <c r="G17115">
        <v>0.68745741828645979</v>
      </c>
    </row>
    <row r="17116" spans="1:7" x14ac:dyDescent="0.25">
      <c r="A17116" t="s">
        <v>71359</v>
      </c>
      <c r="B17116">
        <v>8.1620235900743907</v>
      </c>
      <c r="C17116">
        <v>-0.41681955726387898</v>
      </c>
      <c r="D17116">
        <v>0.297650204329233</v>
      </c>
      <c r="E17116">
        <v>0.16140341297449801</v>
      </c>
      <c r="F17116">
        <v>0.26033578682418002</v>
      </c>
      <c r="G17116">
        <v>0.17373854331765609</v>
      </c>
    </row>
    <row r="17117" spans="1:7" x14ac:dyDescent="0.25">
      <c r="A17117" t="s">
        <v>71360</v>
      </c>
      <c r="B17117">
        <v>8.5404320849915099</v>
      </c>
      <c r="C17117">
        <v>-0.95787023004110905</v>
      </c>
      <c r="D17117">
        <v>0.255038087904154</v>
      </c>
      <c r="E17117">
        <v>1.72793567726198E-4</v>
      </c>
      <c r="F17117">
        <v>6.4332172749048005E-4</v>
      </c>
      <c r="G17117">
        <v>0.91751537759900714</v>
      </c>
    </row>
    <row r="17118" spans="1:7" x14ac:dyDescent="0.25">
      <c r="A17118" t="s">
        <v>71361</v>
      </c>
      <c r="B17118">
        <v>8.5405236329753507</v>
      </c>
      <c r="C17118">
        <v>-0.45375463790673298</v>
      </c>
      <c r="D17118">
        <v>0.285573374251821</v>
      </c>
      <c r="E17118">
        <v>0.112077354529257</v>
      </c>
      <c r="F17118">
        <v>0.19392227738895099</v>
      </c>
      <c r="G17118">
        <v>0.20589327142187036</v>
      </c>
    </row>
    <row r="17119" spans="1:7" x14ac:dyDescent="0.25">
      <c r="A17119" t="s">
        <v>71362</v>
      </c>
      <c r="B17119">
        <v>10.1252099237413</v>
      </c>
      <c r="C17119">
        <v>1.09993220518957E-2</v>
      </c>
      <c r="D17119">
        <v>0.22905755392577801</v>
      </c>
      <c r="E17119">
        <v>0.96170037875581904</v>
      </c>
      <c r="F17119">
        <v>0.99385326352968095</v>
      </c>
      <c r="G17119">
        <v>1.2098508560131904E-4</v>
      </c>
    </row>
    <row r="17120" spans="1:7" x14ac:dyDescent="0.25">
      <c r="A17120" t="s">
        <v>71363</v>
      </c>
      <c r="B17120">
        <v>12.7391288925201</v>
      </c>
      <c r="C17120">
        <v>2.24167424764812</v>
      </c>
      <c r="D17120">
        <v>0.254191667030851</v>
      </c>
      <c r="E17120">
        <v>1.15657217698972E-18</v>
      </c>
      <c r="F17120">
        <v>2.8519093831600699E-17</v>
      </c>
      <c r="G17120">
        <v>5.0251034325687645</v>
      </c>
    </row>
    <row r="17121" spans="1:7" x14ac:dyDescent="0.25">
      <c r="A17121" t="s">
        <v>71364</v>
      </c>
      <c r="B17121">
        <v>8.1376340024567302</v>
      </c>
      <c r="C17121">
        <v>0.65740618134746298</v>
      </c>
      <c r="D17121">
        <v>0.46206598654378001</v>
      </c>
      <c r="E17121">
        <v>0.154807511443985</v>
      </c>
      <c r="F17121">
        <v>0.25153657571378601</v>
      </c>
      <c r="G17121">
        <v>0.4321828872738534</v>
      </c>
    </row>
    <row r="17122" spans="1:7" x14ac:dyDescent="0.25">
      <c r="A17122" t="s">
        <v>71365</v>
      </c>
      <c r="B17122">
        <v>9.0420502125450408</v>
      </c>
      <c r="C17122">
        <v>0.83177347574479599</v>
      </c>
      <c r="D17122">
        <v>0.43371365594128197</v>
      </c>
      <c r="E17122">
        <v>5.5137128487982801E-2</v>
      </c>
      <c r="F17122">
        <v>0.107289735100835</v>
      </c>
      <c r="G17122">
        <v>0.69184711495257867</v>
      </c>
    </row>
    <row r="17123" spans="1:7" x14ac:dyDescent="0.25">
      <c r="A17123" t="s">
        <v>71366</v>
      </c>
      <c r="B17123">
        <v>7.1565442555016103</v>
      </c>
      <c r="C17123">
        <v>0.62554753965658205</v>
      </c>
      <c r="D17123">
        <v>0.43280133176514901</v>
      </c>
      <c r="E17123">
        <v>0.148360810053591</v>
      </c>
      <c r="F17123">
        <v>0.24322941808196</v>
      </c>
      <c r="G17123">
        <v>0.39130972437040312</v>
      </c>
    </row>
    <row r="17124" spans="1:7" x14ac:dyDescent="0.25">
      <c r="A17124" t="s">
        <v>71367</v>
      </c>
      <c r="B17124">
        <v>8.2136589647727298</v>
      </c>
      <c r="C17124">
        <v>0.58717278936575501</v>
      </c>
      <c r="D17124">
        <v>0.26185338864889002</v>
      </c>
      <c r="E17124">
        <v>2.4937319532960901E-2</v>
      </c>
      <c r="F17124">
        <v>5.4476316949689199E-2</v>
      </c>
      <c r="G17124">
        <v>0.34477188457156133</v>
      </c>
    </row>
    <row r="17125" spans="1:7" x14ac:dyDescent="0.25">
      <c r="A17125" t="s">
        <v>71368</v>
      </c>
      <c r="B17125">
        <v>9.3536076070811092</v>
      </c>
      <c r="C17125">
        <v>0.40738555893821099</v>
      </c>
      <c r="D17125">
        <v>0.26362213063263601</v>
      </c>
      <c r="E17125">
        <v>0.122264287449561</v>
      </c>
      <c r="F17125">
        <v>0.208099500005201</v>
      </c>
      <c r="G17125">
        <v>0.16596299363139858</v>
      </c>
    </row>
    <row r="17126" spans="1:7" x14ac:dyDescent="0.25">
      <c r="A17126" t="s">
        <v>71369</v>
      </c>
      <c r="B17126">
        <v>11.5929676508715</v>
      </c>
      <c r="C17126">
        <v>-0.51979798899144103</v>
      </c>
      <c r="D17126">
        <v>0.49556650042510197</v>
      </c>
      <c r="E17126">
        <v>0.29422573690255099</v>
      </c>
      <c r="F17126">
        <v>0.41866483717002201</v>
      </c>
      <c r="G17126">
        <v>0.27018994935954627</v>
      </c>
    </row>
    <row r="17127" spans="1:7" x14ac:dyDescent="0.25">
      <c r="A17127" t="s">
        <v>71370</v>
      </c>
      <c r="B17127">
        <v>7.9261104414815602</v>
      </c>
      <c r="C17127">
        <v>-0.17659676938653801</v>
      </c>
      <c r="D17127">
        <v>0.30472648452907702</v>
      </c>
      <c r="E17127">
        <v>0.56223464320408001</v>
      </c>
      <c r="F17127">
        <v>0.68365392001051195</v>
      </c>
      <c r="G17127">
        <v>3.1186418957762089E-2</v>
      </c>
    </row>
    <row r="17128" spans="1:7" x14ac:dyDescent="0.25">
      <c r="A17128" t="s">
        <v>71371</v>
      </c>
      <c r="B17128">
        <v>6.7852920136738604</v>
      </c>
      <c r="C17128">
        <v>-0.25275207795385801</v>
      </c>
      <c r="D17128">
        <v>0.23754929202816</v>
      </c>
      <c r="E17128">
        <v>0.28732940278406699</v>
      </c>
      <c r="F17128">
        <v>0.410997049835714</v>
      </c>
      <c r="G17128">
        <v>6.3883612909993115E-2</v>
      </c>
    </row>
    <row r="17129" spans="1:7" x14ac:dyDescent="0.25">
      <c r="A17129" t="s">
        <v>71372</v>
      </c>
      <c r="B17129">
        <v>7.2657169549889904</v>
      </c>
      <c r="C17129">
        <v>0.88601271206247301</v>
      </c>
      <c r="D17129">
        <v>0.26614519988544599</v>
      </c>
      <c r="E17129">
        <v>8.7140366993981898E-4</v>
      </c>
      <c r="F17129">
        <v>2.79475673751287E-3</v>
      </c>
      <c r="G17129">
        <v>0.78501852593629873</v>
      </c>
    </row>
    <row r="17130" spans="1:7" x14ac:dyDescent="0.25">
      <c r="A17130" t="s">
        <v>71373</v>
      </c>
      <c r="B17130">
        <v>8.7516291072890606</v>
      </c>
      <c r="C17130">
        <v>-1.9817659087598001</v>
      </c>
      <c r="D17130">
        <v>0.232885592110365</v>
      </c>
      <c r="E17130">
        <v>1.74517127185187E-17</v>
      </c>
      <c r="F17130">
        <v>3.8793003084834202E-16</v>
      </c>
      <c r="G17130">
        <v>3.9273961171225564</v>
      </c>
    </row>
    <row r="17131" spans="1:7" x14ac:dyDescent="0.25">
      <c r="A17131" t="s">
        <v>71374</v>
      </c>
      <c r="B17131">
        <v>8.3449800421732192</v>
      </c>
      <c r="C17131">
        <v>-2.0848871985342998</v>
      </c>
      <c r="D17131">
        <v>0.31195793925087401</v>
      </c>
      <c r="E17131">
        <v>2.3372953194386899E-11</v>
      </c>
      <c r="F17131">
        <v>2.6859738015188902E-10</v>
      </c>
      <c r="G17131">
        <v>4.3467546306122014</v>
      </c>
    </row>
    <row r="17132" spans="1:7" x14ac:dyDescent="0.25">
      <c r="A17132" t="s">
        <v>71375</v>
      </c>
      <c r="B17132">
        <v>7.6148550766924403</v>
      </c>
      <c r="C17132">
        <v>5.4090417198152198E-2</v>
      </c>
      <c r="D17132">
        <v>0.41435810378340998</v>
      </c>
      <c r="E17132">
        <v>0.89613899880405401</v>
      </c>
      <c r="F17132">
        <v>0.94643079195727497</v>
      </c>
      <c r="G17132">
        <v>2.9257732326701592E-3</v>
      </c>
    </row>
    <row r="17133" spans="1:7" x14ac:dyDescent="0.25">
      <c r="A17133" t="s">
        <v>71376</v>
      </c>
      <c r="B17133">
        <v>7.4226639957051104</v>
      </c>
      <c r="C17133">
        <v>0.332903125396665</v>
      </c>
      <c r="D17133">
        <v>0.34885633341247102</v>
      </c>
      <c r="E17133">
        <v>0.33994700096893699</v>
      </c>
      <c r="F17133">
        <v>0.46798146549434</v>
      </c>
      <c r="G17133">
        <v>0.11082449089886766</v>
      </c>
    </row>
    <row r="17134" spans="1:7" x14ac:dyDescent="0.25">
      <c r="A17134" t="s">
        <v>71377</v>
      </c>
      <c r="B17134">
        <v>7.4591765309551104</v>
      </c>
      <c r="C17134">
        <v>0.65536297242802299</v>
      </c>
      <c r="D17134">
        <v>0.38744268724644598</v>
      </c>
      <c r="E17134">
        <v>9.0739541703420495E-2</v>
      </c>
      <c r="F17134">
        <v>0.16223681222032599</v>
      </c>
      <c r="G17134">
        <v>0.4295006256296936</v>
      </c>
    </row>
    <row r="17135" spans="1:7" x14ac:dyDescent="0.25">
      <c r="A17135" t="s">
        <v>71378</v>
      </c>
      <c r="B17135">
        <v>7.7988543094426204</v>
      </c>
      <c r="C17135">
        <v>0.53881739565256503</v>
      </c>
      <c r="D17135">
        <v>0.41110471639023499</v>
      </c>
      <c r="E17135">
        <v>0.18997357258245801</v>
      </c>
      <c r="F17135">
        <v>0.296855448025515</v>
      </c>
      <c r="G17135">
        <v>0.29032418585781283</v>
      </c>
    </row>
    <row r="17136" spans="1:7" x14ac:dyDescent="0.25">
      <c r="A17136" t="s">
        <v>71379</v>
      </c>
      <c r="B17136">
        <v>9.0183094013181897</v>
      </c>
      <c r="C17136">
        <v>0.533234610434138</v>
      </c>
      <c r="D17136">
        <v>0.46095974390287697</v>
      </c>
      <c r="E17136">
        <v>0.247357292273406</v>
      </c>
      <c r="F17136">
        <v>0.365032221870766</v>
      </c>
      <c r="G17136">
        <v>0.28433914976484692</v>
      </c>
    </row>
    <row r="17137" spans="1:7" x14ac:dyDescent="0.25">
      <c r="A17137" t="s">
        <v>71380</v>
      </c>
      <c r="B17137">
        <v>9.9296798260033103</v>
      </c>
      <c r="C17137">
        <v>1.43071219873227</v>
      </c>
      <c r="D17137">
        <v>0.30944890526237001</v>
      </c>
      <c r="E17137">
        <v>3.77464703367478E-6</v>
      </c>
      <c r="F17137">
        <v>1.9394966486117399E-5</v>
      </c>
      <c r="G17137">
        <v>2.0469373956013261</v>
      </c>
    </row>
    <row r="17138" spans="1:7" x14ac:dyDescent="0.25">
      <c r="A17138" t="s">
        <v>71381</v>
      </c>
      <c r="B17138">
        <v>9.8091169772901097</v>
      </c>
      <c r="C17138">
        <v>1.4474871625022201</v>
      </c>
      <c r="D17138">
        <v>0.28972039739712702</v>
      </c>
      <c r="E17138">
        <v>5.8485548274952302E-7</v>
      </c>
      <c r="F17138">
        <v>3.4545721984374498E-6</v>
      </c>
      <c r="G17138">
        <v>2.0952190856087287</v>
      </c>
    </row>
    <row r="17139" spans="1:7" x14ac:dyDescent="0.25">
      <c r="A17139" t="s">
        <v>71382</v>
      </c>
      <c r="B17139">
        <v>10.320317064585799</v>
      </c>
      <c r="C17139">
        <v>1.5695758839234</v>
      </c>
      <c r="D17139">
        <v>0.26502418372578401</v>
      </c>
      <c r="E17139">
        <v>3.1730107702912998E-9</v>
      </c>
      <c r="F17139">
        <v>2.6949309995360299E-8</v>
      </c>
      <c r="G17139">
        <v>2.4635684553939226</v>
      </c>
    </row>
    <row r="17140" spans="1:7" x14ac:dyDescent="0.25">
      <c r="A17140" t="s">
        <v>71383</v>
      </c>
      <c r="B17140">
        <v>8.7953678021362798</v>
      </c>
      <c r="C17140">
        <v>-0.23306927236878699</v>
      </c>
      <c r="D17140">
        <v>0.27450986136538402</v>
      </c>
      <c r="E17140">
        <v>0.39586021126863602</v>
      </c>
      <c r="F17140">
        <v>0.52691445614988897</v>
      </c>
      <c r="G17140">
        <v>5.4321285722515815E-2</v>
      </c>
    </row>
    <row r="17141" spans="1:7" x14ac:dyDescent="0.25">
      <c r="A17141" t="s">
        <v>71384</v>
      </c>
      <c r="B17141">
        <v>8.4957409710357208</v>
      </c>
      <c r="C17141">
        <v>-0.55401978986183298</v>
      </c>
      <c r="D17141">
        <v>0.332423956521256</v>
      </c>
      <c r="E17141">
        <v>9.5592757463243402E-2</v>
      </c>
      <c r="F17141">
        <v>0.16957023438667401</v>
      </c>
      <c r="G17141">
        <v>0.30693792755854959</v>
      </c>
    </row>
    <row r="17142" spans="1:7" x14ac:dyDescent="0.25">
      <c r="A17142" t="s">
        <v>71385</v>
      </c>
      <c r="B17142">
        <v>7.9042104778886104</v>
      </c>
      <c r="C17142">
        <v>-0.71035039721078197</v>
      </c>
      <c r="D17142">
        <v>0.30258573785099002</v>
      </c>
      <c r="E17142">
        <v>1.88947804521062E-2</v>
      </c>
      <c r="F17142">
        <v>4.2752761487350598E-2</v>
      </c>
      <c r="G17142">
        <v>0.50459768681751571</v>
      </c>
    </row>
    <row r="17143" spans="1:7" x14ac:dyDescent="0.25">
      <c r="A17143" t="s">
        <v>71386</v>
      </c>
      <c r="B17143">
        <v>10.8267177728668</v>
      </c>
      <c r="C17143">
        <v>-0.14516208152238499</v>
      </c>
      <c r="D17143">
        <v>0.20953354204785599</v>
      </c>
      <c r="E17143">
        <v>0.488443328939973</v>
      </c>
      <c r="F17143">
        <v>0.61615945999052002</v>
      </c>
      <c r="G17143">
        <v>2.1072029911911549E-2</v>
      </c>
    </row>
    <row r="17144" spans="1:7" x14ac:dyDescent="0.25">
      <c r="A17144" t="s">
        <v>71387</v>
      </c>
      <c r="B17144">
        <v>8.6888918549115797</v>
      </c>
      <c r="C17144">
        <v>-0.84171654863097101</v>
      </c>
      <c r="D17144">
        <v>0.53177108408743101</v>
      </c>
      <c r="E17144">
        <v>0.113454504826911</v>
      </c>
      <c r="F17144">
        <v>0.19582175701218801</v>
      </c>
      <c r="G17144">
        <v>0.70848674823923374</v>
      </c>
    </row>
    <row r="17145" spans="1:7" x14ac:dyDescent="0.25">
      <c r="A17145" t="s">
        <v>71388</v>
      </c>
      <c r="B17145">
        <v>8.3267057502121808</v>
      </c>
      <c r="C17145">
        <v>-0.69616859191000602</v>
      </c>
      <c r="D17145">
        <v>0.35057666001911097</v>
      </c>
      <c r="E17145">
        <v>4.7057607895700099E-2</v>
      </c>
      <c r="F17145">
        <v>9.3752205417864498E-2</v>
      </c>
      <c r="G17145">
        <v>0.4846507083619605</v>
      </c>
    </row>
    <row r="17146" spans="1:7" x14ac:dyDescent="0.25">
      <c r="A17146" t="s">
        <v>71389</v>
      </c>
      <c r="B17146">
        <v>10.203572006402499</v>
      </c>
      <c r="C17146">
        <v>-0.68296627187908099</v>
      </c>
      <c r="D17146">
        <v>0.25502936939771198</v>
      </c>
      <c r="E17146">
        <v>7.4065281364773103E-3</v>
      </c>
      <c r="F17146">
        <v>1.87702174645289E-2</v>
      </c>
      <c r="G17146">
        <v>0.46644292852441077</v>
      </c>
    </row>
    <row r="17147" spans="1:7" x14ac:dyDescent="0.25">
      <c r="A17147" t="s">
        <v>71390</v>
      </c>
      <c r="B17147">
        <v>10.033096282992499</v>
      </c>
      <c r="C17147">
        <v>-1.61937317277915</v>
      </c>
      <c r="D17147">
        <v>0.25474310042574699</v>
      </c>
      <c r="E17147">
        <v>2.0588296348090001E-10</v>
      </c>
      <c r="F17147">
        <v>2.09381907108969E-9</v>
      </c>
      <c r="G17147">
        <v>2.622369472716811</v>
      </c>
    </row>
    <row r="17148" spans="1:7" x14ac:dyDescent="0.25">
      <c r="A17148" t="s">
        <v>71391</v>
      </c>
      <c r="B17148">
        <v>5.9926702864769101</v>
      </c>
      <c r="C17148">
        <v>-0.68992637520173405</v>
      </c>
      <c r="D17148">
        <v>0.32546017714964598</v>
      </c>
      <c r="E17148">
        <v>3.4018795979143403E-2</v>
      </c>
      <c r="F17148">
        <v>7.1238763200536404E-2</v>
      </c>
      <c r="G17148">
        <v>0.47599840319900394</v>
      </c>
    </row>
    <row r="17149" spans="1:7" x14ac:dyDescent="0.25">
      <c r="A17149" t="s">
        <v>71392</v>
      </c>
      <c r="B17149">
        <v>5.2144547144941198</v>
      </c>
      <c r="C17149">
        <v>0.56576055980621498</v>
      </c>
      <c r="D17149">
        <v>0.51908556523337002</v>
      </c>
      <c r="E17149">
        <v>0.27574938670804799</v>
      </c>
      <c r="F17149">
        <v>0.39759119681962601</v>
      </c>
      <c r="G17149">
        <v>0.32008501103224174</v>
      </c>
    </row>
    <row r="17150" spans="1:7" x14ac:dyDescent="0.25">
      <c r="A17150" t="s">
        <v>71393</v>
      </c>
      <c r="B17150">
        <v>4.9885694093010304</v>
      </c>
      <c r="C17150">
        <v>1.2628184101082001</v>
      </c>
      <c r="D17150">
        <v>0.64852086114708596</v>
      </c>
      <c r="E17150">
        <v>5.1507326648017E-2</v>
      </c>
      <c r="F17150">
        <v>0.10120991164753999</v>
      </c>
      <c r="G17150">
        <v>1.5947103369082021</v>
      </c>
    </row>
    <row r="17151" spans="1:7" x14ac:dyDescent="0.25">
      <c r="A17151" t="s">
        <v>71394</v>
      </c>
      <c r="B17151">
        <v>5.8705718487366596</v>
      </c>
      <c r="C17151">
        <v>0.67781036763485902</v>
      </c>
      <c r="D17151">
        <v>0.37545729213961998</v>
      </c>
      <c r="E17151">
        <v>7.1028866805369101E-2</v>
      </c>
      <c r="F17151">
        <v>0.13254940080393501</v>
      </c>
      <c r="G17151">
        <v>0.45942689447330276</v>
      </c>
    </row>
    <row r="17152" spans="1:7" x14ac:dyDescent="0.25">
      <c r="A17152" t="s">
        <v>71395</v>
      </c>
      <c r="B17152">
        <v>6.8781134097515002</v>
      </c>
      <c r="C17152">
        <v>-1.63702133616874</v>
      </c>
      <c r="D17152">
        <v>0.35533325911314401</v>
      </c>
      <c r="E17152">
        <v>4.0851441188825501E-6</v>
      </c>
      <c r="F17152">
        <v>2.0821399315872898E-5</v>
      </c>
      <c r="G17152">
        <v>2.679838855071687</v>
      </c>
    </row>
    <row r="17153" spans="1:7" x14ac:dyDescent="0.25">
      <c r="A17153" t="s">
        <v>71396</v>
      </c>
      <c r="B17153">
        <v>6.7270373555544403</v>
      </c>
      <c r="C17153">
        <v>-6.6872742581641401E-2</v>
      </c>
      <c r="D17153">
        <v>0.47074092128766298</v>
      </c>
      <c r="E17153">
        <v>0.887033808906593</v>
      </c>
      <c r="F17153">
        <v>0.94000105826685099</v>
      </c>
      <c r="G17153">
        <v>4.4719637003904746E-3</v>
      </c>
    </row>
    <row r="17154" spans="1:7" x14ac:dyDescent="0.25">
      <c r="A17154" t="s">
        <v>71397</v>
      </c>
      <c r="B17154">
        <v>3.7535976520005399</v>
      </c>
      <c r="C17154">
        <v>-0.640856869194248</v>
      </c>
      <c r="D17154">
        <v>0.49472623029259799</v>
      </c>
      <c r="E17154">
        <v>0.195190285560081</v>
      </c>
      <c r="F17154">
        <v>0.30312484571352699</v>
      </c>
      <c r="G17154">
        <v>0.4106975267934535</v>
      </c>
    </row>
    <row r="17155" spans="1:7" x14ac:dyDescent="0.25">
      <c r="A17155" t="s">
        <v>71398</v>
      </c>
      <c r="B17155">
        <v>4.7655211402228304</v>
      </c>
      <c r="C17155">
        <v>-0.63657483104047696</v>
      </c>
      <c r="D17155">
        <v>0.44364480385600202</v>
      </c>
      <c r="E17155">
        <v>0.15132272531329299</v>
      </c>
      <c r="F17155">
        <v>0.24706059328309099</v>
      </c>
      <c r="G17155">
        <v>0.40522751551421177</v>
      </c>
    </row>
    <row r="17156" spans="1:7" x14ac:dyDescent="0.25">
      <c r="A17156" t="s">
        <v>71399</v>
      </c>
      <c r="B17156">
        <v>2.8472384200907199</v>
      </c>
      <c r="C17156">
        <v>0.12658824816118999</v>
      </c>
      <c r="D17156">
        <v>0.69003864324513597</v>
      </c>
      <c r="E17156">
        <v>0.85444419779424396</v>
      </c>
      <c r="F17156">
        <v>0.91594924709477998</v>
      </c>
      <c r="G17156">
        <v>1.6024584572519023E-2</v>
      </c>
    </row>
    <row r="17157" spans="1:7" x14ac:dyDescent="0.25">
      <c r="A17157" t="s">
        <v>71400</v>
      </c>
      <c r="B17157">
        <v>3.5176206562238899</v>
      </c>
      <c r="C17157">
        <v>-0.43970028386425303</v>
      </c>
      <c r="D17157">
        <v>0.55157939885987695</v>
      </c>
      <c r="E17157">
        <v>0.42535469176547303</v>
      </c>
      <c r="F17157">
        <v>0.55647949676549402</v>
      </c>
      <c r="G17157">
        <v>0.19333633963030469</v>
      </c>
    </row>
    <row r="17158" spans="1:7" x14ac:dyDescent="0.25">
      <c r="A17158" t="s">
        <v>71401</v>
      </c>
      <c r="B17158">
        <v>6.8489400286530202</v>
      </c>
      <c r="C17158">
        <v>-1.13394152041536</v>
      </c>
      <c r="D17158">
        <v>0.35151628791402201</v>
      </c>
      <c r="E17158">
        <v>1.2559578916632201E-3</v>
      </c>
      <c r="F17158">
        <v>3.8748729169389498E-3</v>
      </c>
      <c r="G17158">
        <v>1.2858233717218983</v>
      </c>
    </row>
    <row r="17159" spans="1:7" x14ac:dyDescent="0.25">
      <c r="A17159" t="s">
        <v>71402</v>
      </c>
      <c r="B17159">
        <v>5.2769604704238304</v>
      </c>
      <c r="C17159">
        <v>0.87154898648236001</v>
      </c>
      <c r="D17159">
        <v>0.55886370133827401</v>
      </c>
      <c r="E17159">
        <v>0.118877642671794</v>
      </c>
      <c r="F17159">
        <v>0.203375784046193</v>
      </c>
      <c r="G17159">
        <v>0.75959763583842899</v>
      </c>
    </row>
    <row r="17160" spans="1:7" x14ac:dyDescent="0.25">
      <c r="A17160" t="s">
        <v>71403</v>
      </c>
      <c r="B17160">
        <v>3.7218251557825002</v>
      </c>
      <c r="C17160">
        <v>2.0302072604100698</v>
      </c>
      <c r="D17160">
        <v>1.1844055797095701</v>
      </c>
      <c r="E17160">
        <v>8.6507624508213296E-2</v>
      </c>
      <c r="F17160">
        <v>0.15597022140418701</v>
      </c>
      <c r="G17160">
        <v>4.1217415202217609</v>
      </c>
    </row>
    <row r="17161" spans="1:7" x14ac:dyDescent="0.25">
      <c r="A17161" t="s">
        <v>71404</v>
      </c>
      <c r="B17161">
        <v>5.63773357650481</v>
      </c>
      <c r="C17161">
        <v>1.6879355983141899</v>
      </c>
      <c r="D17161">
        <v>0.60792825130242401</v>
      </c>
      <c r="E17161">
        <v>5.4941293649153899E-3</v>
      </c>
      <c r="F17161">
        <v>1.4360195002750299E-2</v>
      </c>
      <c r="G17161">
        <v>2.8491265840562825</v>
      </c>
    </row>
    <row r="17162" spans="1:7" x14ac:dyDescent="0.25">
      <c r="A17162" t="s">
        <v>71405</v>
      </c>
      <c r="B17162">
        <v>4.7461527074837697</v>
      </c>
      <c r="C17162">
        <v>-0.20958021061254201</v>
      </c>
      <c r="D17162">
        <v>0.64270430692643699</v>
      </c>
      <c r="E17162">
        <v>0.744355364350344</v>
      </c>
      <c r="F17162">
        <v>0.83339268104891595</v>
      </c>
      <c r="G17162">
        <v>4.3923864680397467E-2</v>
      </c>
    </row>
    <row r="17163" spans="1:7" x14ac:dyDescent="0.25">
      <c r="A17163" t="s">
        <v>71406</v>
      </c>
      <c r="B17163">
        <v>4.28525771853056</v>
      </c>
      <c r="C17163">
        <v>0.10553125597174801</v>
      </c>
      <c r="D17163">
        <v>0.55804563592613898</v>
      </c>
      <c r="E17163">
        <v>0.85000766332268896</v>
      </c>
      <c r="F17163">
        <v>0.91298842156603499</v>
      </c>
      <c r="G17163">
        <v>1.1136845986974599E-2</v>
      </c>
    </row>
    <row r="17164" spans="1:7" x14ac:dyDescent="0.25">
      <c r="A17164" t="s">
        <v>71407</v>
      </c>
      <c r="B17164">
        <v>4.7761507449733598</v>
      </c>
      <c r="C17164">
        <v>1.4227002700418601</v>
      </c>
      <c r="D17164">
        <v>0.63186120574793603</v>
      </c>
      <c r="E17164">
        <v>2.4347402988685402E-2</v>
      </c>
      <c r="F17164">
        <v>5.3381418324248503E-2</v>
      </c>
      <c r="G17164">
        <v>2.0240760583771817</v>
      </c>
    </row>
    <row r="17165" spans="1:7" x14ac:dyDescent="0.25">
      <c r="A17165" t="s">
        <v>71408</v>
      </c>
      <c r="B17165">
        <v>4.0099280983414003</v>
      </c>
      <c r="C17165">
        <v>0.31490152139153699</v>
      </c>
      <c r="D17165">
        <v>0.75629102477514198</v>
      </c>
      <c r="E17165">
        <v>0.67713480082764499</v>
      </c>
      <c r="F17165">
        <v>0.78029718021752004</v>
      </c>
      <c r="G17165">
        <v>9.916296817470463E-2</v>
      </c>
    </row>
    <row r="17166" spans="1:7" x14ac:dyDescent="0.25">
      <c r="A17166" t="s">
        <v>71409</v>
      </c>
      <c r="B17166">
        <v>4.6297723855037001</v>
      </c>
      <c r="C17166">
        <v>0.90936249162564198</v>
      </c>
      <c r="D17166">
        <v>0.56529212634975401</v>
      </c>
      <c r="E17166">
        <v>0.10769083848795299</v>
      </c>
      <c r="F17166">
        <v>0.18737308552801499</v>
      </c>
      <c r="G17166">
        <v>0.82694014117559578</v>
      </c>
    </row>
    <row r="17167" spans="1:7" x14ac:dyDescent="0.25">
      <c r="A17167" t="s">
        <v>71410</v>
      </c>
      <c r="B17167">
        <v>3.57935437874385</v>
      </c>
      <c r="C17167">
        <v>-7.2874226886061405E-2</v>
      </c>
      <c r="D17167">
        <v>0.549371548329324</v>
      </c>
      <c r="E17167">
        <v>0.89447005650484301</v>
      </c>
      <c r="F17167">
        <v>0.94512587581164098</v>
      </c>
      <c r="G17167">
        <v>5.3106529442411548E-3</v>
      </c>
    </row>
    <row r="17168" spans="1:7" x14ac:dyDescent="0.25">
      <c r="A17168" t="s">
        <v>71411</v>
      </c>
      <c r="B17168">
        <v>6.7687447107047598</v>
      </c>
      <c r="C17168">
        <v>-1.51659721820481</v>
      </c>
      <c r="D17168">
        <v>0.43558852611670201</v>
      </c>
      <c r="E17168">
        <v>4.9820462010138097E-4</v>
      </c>
      <c r="F17168">
        <v>1.6874478487230199E-3</v>
      </c>
      <c r="G17168">
        <v>2.3000671222665678</v>
      </c>
    </row>
    <row r="17169" spans="1:7" x14ac:dyDescent="0.25">
      <c r="A17169" t="s">
        <v>71412</v>
      </c>
      <c r="B17169">
        <v>6.8705550016269301</v>
      </c>
      <c r="C17169">
        <v>-1.36769030384288</v>
      </c>
      <c r="D17169">
        <v>0.44888371941982702</v>
      </c>
      <c r="E17169">
        <v>2.3123775230323002E-3</v>
      </c>
      <c r="F17169">
        <v>6.6726471658450498E-3</v>
      </c>
      <c r="G17169">
        <v>1.8705767672258296</v>
      </c>
    </row>
    <row r="17170" spans="1:7" x14ac:dyDescent="0.25">
      <c r="A17170" t="s">
        <v>71413</v>
      </c>
      <c r="B17170">
        <v>8.4340359924116495</v>
      </c>
      <c r="C17170">
        <v>-1.4985430627554399</v>
      </c>
      <c r="D17170">
        <v>0.26389591025388898</v>
      </c>
      <c r="E17170">
        <v>1.35850529909119E-8</v>
      </c>
      <c r="F17170">
        <v>1.04199851545767E-7</v>
      </c>
      <c r="G17170">
        <v>2.2456313109324544</v>
      </c>
    </row>
    <row r="17171" spans="1:7" x14ac:dyDescent="0.25">
      <c r="A17171" t="s">
        <v>71414</v>
      </c>
      <c r="B17171">
        <v>8.2155254017722505</v>
      </c>
      <c r="C17171">
        <v>2.13934991980517</v>
      </c>
      <c r="D17171">
        <v>0.24595998240161601</v>
      </c>
      <c r="E17171">
        <v>3.3790563948505202E-18</v>
      </c>
      <c r="F17171">
        <v>8.0392871415910402E-17</v>
      </c>
      <c r="G17171">
        <v>4.576818079370387</v>
      </c>
    </row>
    <row r="17172" spans="1:7" x14ac:dyDescent="0.25">
      <c r="A17172" t="s">
        <v>71415</v>
      </c>
      <c r="B17172">
        <v>8.8692708060065506</v>
      </c>
      <c r="C17172">
        <v>1.26973739400092</v>
      </c>
      <c r="D17172">
        <v>0.22866910148414701</v>
      </c>
      <c r="E17172">
        <v>2.8124502022444099E-8</v>
      </c>
      <c r="F17172">
        <v>2.0613432624963901E-7</v>
      </c>
      <c r="G17172">
        <v>1.6122330497242476</v>
      </c>
    </row>
    <row r="17173" spans="1:7" x14ac:dyDescent="0.25">
      <c r="A17173" t="s">
        <v>71416</v>
      </c>
      <c r="B17173">
        <v>7.0817229003874997</v>
      </c>
      <c r="C17173">
        <v>1.06264338422752E-2</v>
      </c>
      <c r="D17173">
        <v>0.36123582885486799</v>
      </c>
      <c r="E17173">
        <v>0.97653210412636804</v>
      </c>
      <c r="F17173" t="s">
        <v>742</v>
      </c>
      <c r="G17173">
        <v>1.1292109620425168E-4</v>
      </c>
    </row>
    <row r="17174" spans="1:7" x14ac:dyDescent="0.25">
      <c r="A17174" t="s">
        <v>71417</v>
      </c>
      <c r="B17174">
        <v>2.2554510283445399</v>
      </c>
      <c r="C17174">
        <v>-1.03833603461346</v>
      </c>
      <c r="D17174">
        <v>0.92901497449988102</v>
      </c>
      <c r="E17174">
        <v>0.26370618117115802</v>
      </c>
      <c r="F17174">
        <v>0.38397811009105998</v>
      </c>
      <c r="G17174">
        <v>1.0781417207768045</v>
      </c>
    </row>
    <row r="17175" spans="1:7" x14ac:dyDescent="0.25">
      <c r="A17175" t="s">
        <v>71418</v>
      </c>
      <c r="B17175">
        <v>7.3186348029975701</v>
      </c>
      <c r="C17175">
        <v>0.60560356302983798</v>
      </c>
      <c r="D17175">
        <v>0.57497996853473798</v>
      </c>
      <c r="E17175">
        <v>0.29222171757485299</v>
      </c>
      <c r="F17175">
        <v>0.41630467656954401</v>
      </c>
      <c r="G17175">
        <v>0.36675567555443495</v>
      </c>
    </row>
    <row r="17176" spans="1:7" x14ac:dyDescent="0.25">
      <c r="A17176" t="s">
        <v>71419</v>
      </c>
      <c r="B17176">
        <v>8.4395826098325504</v>
      </c>
      <c r="C17176">
        <v>0.88593613568252705</v>
      </c>
      <c r="D17176">
        <v>0.62558053214711495</v>
      </c>
      <c r="E17176">
        <v>0.15672210925857699</v>
      </c>
      <c r="F17176">
        <v>0.25416355949164199</v>
      </c>
      <c r="G17176">
        <v>0.78488283650808899</v>
      </c>
    </row>
    <row r="17177" spans="1:7" x14ac:dyDescent="0.25">
      <c r="A17177" t="s">
        <v>71420</v>
      </c>
      <c r="B17177">
        <v>6.7237419851848097</v>
      </c>
      <c r="C17177">
        <v>1.34228037420339</v>
      </c>
      <c r="D17177">
        <v>0.37580026968881203</v>
      </c>
      <c r="E17177">
        <v>3.54547035169032E-4</v>
      </c>
      <c r="F17177">
        <v>1.23584606753645E-3</v>
      </c>
      <c r="G17177">
        <v>1.8017166029715925</v>
      </c>
    </row>
    <row r="17178" spans="1:7" x14ac:dyDescent="0.25">
      <c r="A17178" t="s">
        <v>71421</v>
      </c>
      <c r="B17178">
        <v>6.7475646085281298</v>
      </c>
      <c r="C17178">
        <v>1.14677409357626</v>
      </c>
      <c r="D17178">
        <v>0.437396357167256</v>
      </c>
      <c r="E17178">
        <v>8.7461859400865608E-3</v>
      </c>
      <c r="F17178">
        <v>2.1710088222018E-2</v>
      </c>
      <c r="G17178">
        <v>1.3150908216976529</v>
      </c>
    </row>
    <row r="17179" spans="1:7" x14ac:dyDescent="0.25">
      <c r="A17179" t="s">
        <v>71422</v>
      </c>
      <c r="B17179">
        <v>5.0545685958905304</v>
      </c>
      <c r="C17179">
        <v>0.31361683153529402</v>
      </c>
      <c r="D17179">
        <v>0.37646140377137199</v>
      </c>
      <c r="E17179">
        <v>0.40480805326888297</v>
      </c>
      <c r="F17179">
        <v>0.53595767079673795</v>
      </c>
      <c r="G17179">
        <v>9.8355517022236993E-2</v>
      </c>
    </row>
    <row r="17180" spans="1:7" x14ac:dyDescent="0.25">
      <c r="A17180" t="s">
        <v>71423</v>
      </c>
      <c r="B17180">
        <v>4.9407387262119604</v>
      </c>
      <c r="C17180">
        <v>1.3765152739287101</v>
      </c>
      <c r="D17180">
        <v>0.42064802479164898</v>
      </c>
      <c r="E17180">
        <v>1.06650536223918E-3</v>
      </c>
      <c r="F17180">
        <v>3.3579350737938099E-3</v>
      </c>
      <c r="G17180">
        <v>1.8947942993590319</v>
      </c>
    </row>
    <row r="17181" spans="1:7" x14ac:dyDescent="0.25">
      <c r="A17181" t="s">
        <v>71424</v>
      </c>
      <c r="B17181">
        <v>7.3181974366015403</v>
      </c>
      <c r="C17181">
        <v>-0.36613285885739899</v>
      </c>
      <c r="D17181">
        <v>0.21813030837182801</v>
      </c>
      <c r="E17181">
        <v>9.3248514410569805E-2</v>
      </c>
      <c r="F17181">
        <v>0.165966797320517</v>
      </c>
      <c r="G17181">
        <v>0.13405327033509204</v>
      </c>
    </row>
    <row r="17182" spans="1:7" x14ac:dyDescent="0.25">
      <c r="A17182" t="s">
        <v>71425</v>
      </c>
      <c r="B17182">
        <v>1.8414027239028099</v>
      </c>
      <c r="C17182">
        <v>-0.13085281806501001</v>
      </c>
      <c r="D17182">
        <v>1.0079990880335601</v>
      </c>
      <c r="E17182">
        <v>0.89671325308930305</v>
      </c>
      <c r="F17182">
        <v>0.94680849777475595</v>
      </c>
      <c r="G17182">
        <v>1.7122459995554611E-2</v>
      </c>
    </row>
    <row r="17183" spans="1:7" x14ac:dyDescent="0.25">
      <c r="A17183" t="s">
        <v>71426</v>
      </c>
      <c r="B17183">
        <v>2.4883085808501599</v>
      </c>
      <c r="C17183">
        <v>-0.49653893594395299</v>
      </c>
      <c r="D17183">
        <v>0.92464724019575295</v>
      </c>
      <c r="E17183">
        <v>0.59126509804695104</v>
      </c>
      <c r="F17183">
        <v>0.70937355406268698</v>
      </c>
      <c r="G17183">
        <v>0.24655091490835304</v>
      </c>
    </row>
    <row r="17184" spans="1:7" x14ac:dyDescent="0.25">
      <c r="A17184" t="s">
        <v>71427</v>
      </c>
      <c r="B17184">
        <v>5.1374107814941299</v>
      </c>
      <c r="C17184">
        <v>-4.5089214461023E-3</v>
      </c>
      <c r="D17184">
        <v>0.46645748742840998</v>
      </c>
      <c r="E17184">
        <v>0.99228752269958997</v>
      </c>
      <c r="F17184" t="s">
        <v>742</v>
      </c>
      <c r="G17184">
        <v>2.0330372607121257E-5</v>
      </c>
    </row>
    <row r="17185" spans="1:7" x14ac:dyDescent="0.25">
      <c r="A17185" t="s">
        <v>71428</v>
      </c>
      <c r="B17185">
        <v>6.7831174780289203</v>
      </c>
      <c r="C17185">
        <v>-1.3690046555453901</v>
      </c>
      <c r="D17185">
        <v>0.77426827875859805</v>
      </c>
      <c r="E17185" t="s">
        <v>27</v>
      </c>
      <c r="F17185" t="s">
        <v>27</v>
      </c>
      <c r="G17185">
        <v>1.8741737469049522</v>
      </c>
    </row>
    <row r="17186" spans="1:7" x14ac:dyDescent="0.25">
      <c r="A17186" t="s">
        <v>71429</v>
      </c>
      <c r="B17186">
        <v>5.5887084463251897</v>
      </c>
      <c r="C17186">
        <v>0.37929043974340498</v>
      </c>
      <c r="D17186">
        <v>0.376381258736738</v>
      </c>
      <c r="E17186">
        <v>0.31358441278367699</v>
      </c>
      <c r="F17186">
        <v>0.43999878171732199</v>
      </c>
      <c r="G17186">
        <v>0.14386123768074552</v>
      </c>
    </row>
    <row r="17187" spans="1:7" x14ac:dyDescent="0.25">
      <c r="A17187" t="s">
        <v>71430</v>
      </c>
      <c r="B17187">
        <v>5.7165249823542004</v>
      </c>
      <c r="C17187">
        <v>0.61442956710322805</v>
      </c>
      <c r="D17187">
        <v>0.39370240724206501</v>
      </c>
      <c r="E17187">
        <v>0.118607610649674</v>
      </c>
      <c r="F17187">
        <v>0.20296688594871901</v>
      </c>
      <c r="G17187">
        <v>0.37752369293066024</v>
      </c>
    </row>
    <row r="17188" spans="1:7" x14ac:dyDescent="0.25">
      <c r="A17188" t="s">
        <v>71431</v>
      </c>
      <c r="B17188">
        <v>4.1865582660501204</v>
      </c>
      <c r="C17188">
        <v>-0.36650310967379601</v>
      </c>
      <c r="D17188">
        <v>0.471187337456697</v>
      </c>
      <c r="E17188">
        <v>0.43666991155644203</v>
      </c>
      <c r="F17188">
        <v>0.567328138362169</v>
      </c>
      <c r="G17188">
        <v>0.13432452940056255</v>
      </c>
    </row>
    <row r="17189" spans="1:7" x14ac:dyDescent="0.25">
      <c r="A17189" t="s">
        <v>71432</v>
      </c>
      <c r="B17189">
        <v>6.4027023814679396</v>
      </c>
      <c r="C17189">
        <v>-1.1936477237601699</v>
      </c>
      <c r="D17189">
        <v>0.41868400935507899</v>
      </c>
      <c r="E17189">
        <v>4.3588643976819599E-3</v>
      </c>
      <c r="F17189">
        <v>1.1723739097994601E-2</v>
      </c>
      <c r="G17189">
        <v>1.424794888437835</v>
      </c>
    </row>
    <row r="17190" spans="1:7" x14ac:dyDescent="0.25">
      <c r="A17190" t="s">
        <v>71433</v>
      </c>
      <c r="B17190">
        <v>7.6608418574005999</v>
      </c>
      <c r="C17190">
        <v>-1.10712398647659</v>
      </c>
      <c r="D17190">
        <v>0.32123853570598099</v>
      </c>
      <c r="E17190">
        <v>5.6805971319736097E-4</v>
      </c>
      <c r="F17190">
        <v>1.8997914552117601E-3</v>
      </c>
      <c r="G17190">
        <v>1.2257235214318167</v>
      </c>
    </row>
    <row r="17191" spans="1:7" x14ac:dyDescent="0.25">
      <c r="A17191" t="s">
        <v>71434</v>
      </c>
      <c r="B17191">
        <v>6.4515964762771398</v>
      </c>
      <c r="C17191">
        <v>-1.2811467069046001</v>
      </c>
      <c r="D17191">
        <v>0.32835545243960201</v>
      </c>
      <c r="E17191">
        <v>9.5516803664917206E-5</v>
      </c>
      <c r="F17191">
        <v>3.7428704778099298E-4</v>
      </c>
      <c r="G17191">
        <v>1.6413368846125014</v>
      </c>
    </row>
    <row r="17192" spans="1:7" x14ac:dyDescent="0.25">
      <c r="A17192" t="s">
        <v>71435</v>
      </c>
      <c r="B17192">
        <v>6.86164095446434</v>
      </c>
      <c r="C17192">
        <v>-2.1096277205687501</v>
      </c>
      <c r="D17192">
        <v>0.31278268147807098</v>
      </c>
      <c r="E17192">
        <v>1.5333553216663101E-11</v>
      </c>
      <c r="F17192">
        <v>1.79801883637751E-10</v>
      </c>
      <c r="G17192">
        <v>4.4505291193921002</v>
      </c>
    </row>
    <row r="17193" spans="1:7" x14ac:dyDescent="0.25">
      <c r="A17193" t="s">
        <v>71436</v>
      </c>
      <c r="B17193">
        <v>7.2213436949904697</v>
      </c>
      <c r="C17193">
        <v>-1.11927128007272</v>
      </c>
      <c r="D17193">
        <v>0.29903866272309898</v>
      </c>
      <c r="E17193">
        <v>1.8190992056743899E-4</v>
      </c>
      <c r="F17193">
        <v>6.73049560960923E-4</v>
      </c>
      <c r="G17193">
        <v>1.2527681983956254</v>
      </c>
    </row>
    <row r="17194" spans="1:7" x14ac:dyDescent="0.25">
      <c r="A17194" t="s">
        <v>71437</v>
      </c>
      <c r="B17194">
        <v>4.6877544905930497</v>
      </c>
      <c r="C17194">
        <v>-0.76631810333537498</v>
      </c>
      <c r="D17194">
        <v>0.54060154501400404</v>
      </c>
      <c r="E17194">
        <v>0.156328464571485</v>
      </c>
      <c r="F17194">
        <v>0.25365091366529702</v>
      </c>
      <c r="G17194">
        <v>0.5872434354995264</v>
      </c>
    </row>
    <row r="17195" spans="1:7" x14ac:dyDescent="0.25">
      <c r="A17195" t="s">
        <v>71438</v>
      </c>
      <c r="B17195">
        <v>5.4387845160537003</v>
      </c>
      <c r="C17195">
        <v>0.58321690364531997</v>
      </c>
      <c r="D17195">
        <v>0.35677450418706502</v>
      </c>
      <c r="E17195">
        <v>0.102113350660373</v>
      </c>
      <c r="F17195">
        <v>0.17933794262364</v>
      </c>
      <c r="G17195">
        <v>0.34014195669763442</v>
      </c>
    </row>
    <row r="17196" spans="1:7" x14ac:dyDescent="0.25">
      <c r="A17196" t="s">
        <v>71439</v>
      </c>
      <c r="B17196">
        <v>6.2968607737442701</v>
      </c>
      <c r="C17196">
        <v>7.5939021452663099E-3</v>
      </c>
      <c r="D17196">
        <v>0.36532509509371802</v>
      </c>
      <c r="E17196">
        <v>0.98341580951366003</v>
      </c>
      <c r="F17196" t="s">
        <v>742</v>
      </c>
      <c r="G17196">
        <v>5.7667349791880264E-5</v>
      </c>
    </row>
    <row r="17197" spans="1:7" x14ac:dyDescent="0.25">
      <c r="A17197" t="s">
        <v>71440</v>
      </c>
      <c r="B17197">
        <v>5.53479752645032</v>
      </c>
      <c r="C17197">
        <v>0.18721932369737701</v>
      </c>
      <c r="D17197">
        <v>0.40382298192205401</v>
      </c>
      <c r="E17197">
        <v>0.642921951858893</v>
      </c>
      <c r="F17197">
        <v>0.752191237953305</v>
      </c>
      <c r="G17197">
        <v>3.505107516570323E-2</v>
      </c>
    </row>
    <row r="17198" spans="1:7" x14ac:dyDescent="0.25">
      <c r="A17198" t="s">
        <v>71441</v>
      </c>
      <c r="B17198">
        <v>7.2595019635327498</v>
      </c>
      <c r="C17198">
        <v>1.2679176566606201</v>
      </c>
      <c r="D17198">
        <v>0.60028439170453496</v>
      </c>
      <c r="E17198">
        <v>3.4669732078641401E-2</v>
      </c>
      <c r="F17198">
        <v>7.2349419249628094E-2</v>
      </c>
      <c r="G17198">
        <v>1.6076151840717581</v>
      </c>
    </row>
    <row r="17199" spans="1:7" x14ac:dyDescent="0.25">
      <c r="A17199" t="s">
        <v>71442</v>
      </c>
      <c r="B17199">
        <v>6.4630376032643202</v>
      </c>
      <c r="C17199">
        <v>0.33101856988774703</v>
      </c>
      <c r="D17199">
        <v>0.53135667044192403</v>
      </c>
      <c r="E17199">
        <v>0.53330509593053799</v>
      </c>
      <c r="F17199">
        <v>0.65793289898960405</v>
      </c>
      <c r="G17199">
        <v>0.10957329361052927</v>
      </c>
    </row>
    <row r="17200" spans="1:7" x14ac:dyDescent="0.25">
      <c r="A17200" t="s">
        <v>71443</v>
      </c>
      <c r="B17200">
        <v>9.0589754190545904</v>
      </c>
      <c r="C17200">
        <v>0.55930868780112097</v>
      </c>
      <c r="D17200">
        <v>0.61938064196383302</v>
      </c>
      <c r="E17200">
        <v>0.36651906728539102</v>
      </c>
      <c r="F17200">
        <v>0.495866849509075</v>
      </c>
      <c r="G17200">
        <v>0.31282620824981183</v>
      </c>
    </row>
    <row r="17201" spans="1:7" x14ac:dyDescent="0.25">
      <c r="A17201" t="s">
        <v>71444</v>
      </c>
      <c r="B17201">
        <v>8.9827879638523207</v>
      </c>
      <c r="C17201">
        <v>-1.2517356585409299E-2</v>
      </c>
      <c r="D17201">
        <v>0.56214944039451298</v>
      </c>
      <c r="E17201">
        <v>0.98223500801760499</v>
      </c>
      <c r="F17201" t="s">
        <v>742</v>
      </c>
      <c r="G17201">
        <v>1.5668421588628956E-4</v>
      </c>
    </row>
    <row r="17202" spans="1:7" x14ac:dyDescent="0.25">
      <c r="A17202" t="s">
        <v>71445</v>
      </c>
      <c r="B17202">
        <v>5.4101673213253099</v>
      </c>
      <c r="C17202">
        <v>-4.0277596505155999E-2</v>
      </c>
      <c r="D17202">
        <v>0.55339089026205301</v>
      </c>
      <c r="E17202">
        <v>0.94197858723501604</v>
      </c>
      <c r="F17202">
        <v>0.98038897662913704</v>
      </c>
      <c r="G17202">
        <v>1.6222847802321548E-3</v>
      </c>
    </row>
    <row r="17203" spans="1:7" x14ac:dyDescent="0.25">
      <c r="A17203" t="s">
        <v>71446</v>
      </c>
      <c r="B17203">
        <v>6.9147662348922401</v>
      </c>
      <c r="C17203">
        <v>-0.200163063238089</v>
      </c>
      <c r="D17203">
        <v>0.42896060808113901</v>
      </c>
      <c r="E17203">
        <v>0.64076933258370505</v>
      </c>
      <c r="F17203">
        <v>0.75064282064774401</v>
      </c>
      <c r="G17203">
        <v>4.0065251884855213E-2</v>
      </c>
    </row>
    <row r="17204" spans="1:7" x14ac:dyDescent="0.25">
      <c r="A17204" t="s">
        <v>71447</v>
      </c>
      <c r="B17204">
        <v>6.8920989767597698</v>
      </c>
      <c r="C17204">
        <v>0.89249388617457703</v>
      </c>
      <c r="D17204">
        <v>0.341021165670157</v>
      </c>
      <c r="E17204">
        <v>8.8674724508302598E-3</v>
      </c>
      <c r="F17204">
        <v>2.19733302947729E-2</v>
      </c>
      <c r="G17204">
        <v>0.79654533685899886</v>
      </c>
    </row>
    <row r="17205" spans="1:7" x14ac:dyDescent="0.25">
      <c r="A17205" t="s">
        <v>71448</v>
      </c>
      <c r="B17205">
        <v>8.0825494863437797</v>
      </c>
      <c r="C17205">
        <v>0.96825549015591705</v>
      </c>
      <c r="D17205">
        <v>0.58378142681272505</v>
      </c>
      <c r="E17205">
        <v>9.7197936179040906E-2</v>
      </c>
      <c r="F17205">
        <v>0.171997934666626</v>
      </c>
      <c r="G17205">
        <v>0.93751869421707523</v>
      </c>
    </row>
    <row r="17206" spans="1:7" x14ac:dyDescent="0.25">
      <c r="A17206" t="s">
        <v>71449</v>
      </c>
      <c r="B17206">
        <v>2.3845304259684799</v>
      </c>
      <c r="C17206">
        <v>-0.99845770997079297</v>
      </c>
      <c r="D17206">
        <v>0.82820199026239705</v>
      </c>
      <c r="E17206">
        <v>0.22798229056442701</v>
      </c>
      <c r="F17206">
        <v>0.34255809532255899</v>
      </c>
      <c r="G17206">
        <v>0.99691779860012009</v>
      </c>
    </row>
    <row r="17207" spans="1:7" x14ac:dyDescent="0.25">
      <c r="A17207" t="s">
        <v>71450</v>
      </c>
      <c r="B17207">
        <v>9.4810965347289091</v>
      </c>
      <c r="C17207">
        <v>0.39437421374346299</v>
      </c>
      <c r="D17207">
        <v>0.22905529738538599</v>
      </c>
      <c r="E17207">
        <v>8.5116195857282806E-2</v>
      </c>
      <c r="F17207">
        <v>0.153866897804389</v>
      </c>
      <c r="G17207">
        <v>0.15553102046577463</v>
      </c>
    </row>
    <row r="17208" spans="1:7" x14ac:dyDescent="0.25">
      <c r="A17208" t="s">
        <v>71451</v>
      </c>
      <c r="B17208">
        <v>7.8334699075197998</v>
      </c>
      <c r="C17208">
        <v>0.22765122266443599</v>
      </c>
      <c r="D17208">
        <v>0.27833222132563501</v>
      </c>
      <c r="E17208">
        <v>0.41340752213784698</v>
      </c>
      <c r="F17208">
        <v>0.54447848383021302</v>
      </c>
      <c r="G17208">
        <v>5.1825079180612618E-2</v>
      </c>
    </row>
    <row r="17209" spans="1:7" x14ac:dyDescent="0.25">
      <c r="A17209" t="s">
        <v>71452</v>
      </c>
      <c r="B17209">
        <v>8.2374248138583805</v>
      </c>
      <c r="C17209">
        <v>0.95055011408839996</v>
      </c>
      <c r="D17209">
        <v>0.242725107462262</v>
      </c>
      <c r="E17209">
        <v>8.9970922708778803E-5</v>
      </c>
      <c r="F17209">
        <v>3.5475075751866398E-4</v>
      </c>
      <c r="G17209">
        <v>0.90354551939347016</v>
      </c>
    </row>
    <row r="17210" spans="1:7" x14ac:dyDescent="0.25">
      <c r="A17210" t="s">
        <v>71453</v>
      </c>
      <c r="B17210">
        <v>7.9874342647744401</v>
      </c>
      <c r="C17210">
        <v>1.1482520626611701</v>
      </c>
      <c r="D17210">
        <v>0.23751251015798</v>
      </c>
      <c r="E17210">
        <v>1.33486828607272E-6</v>
      </c>
      <c r="F17210">
        <v>7.4582393165486503E-6</v>
      </c>
      <c r="G17210">
        <v>1.3184827994056316</v>
      </c>
    </row>
    <row r="17211" spans="1:7" x14ac:dyDescent="0.25">
      <c r="A17211" t="s">
        <v>71454</v>
      </c>
      <c r="B17211">
        <v>6.96013899095243</v>
      </c>
      <c r="C17211">
        <v>0.18670619261947599</v>
      </c>
      <c r="D17211">
        <v>0.23727418161283401</v>
      </c>
      <c r="E17211">
        <v>0.43135240111214301</v>
      </c>
      <c r="F17211">
        <v>0.56281792774767503</v>
      </c>
      <c r="G17211">
        <v>3.4859202362460873E-2</v>
      </c>
    </row>
    <row r="17212" spans="1:7" x14ac:dyDescent="0.25">
      <c r="A17212" t="s">
        <v>71455</v>
      </c>
      <c r="B17212">
        <v>5.7407080892094697</v>
      </c>
      <c r="C17212">
        <v>0.27996278482678499</v>
      </c>
      <c r="D17212">
        <v>0.329555618033886</v>
      </c>
      <c r="E17212">
        <v>0.39559420663184203</v>
      </c>
      <c r="F17212">
        <v>0.52674330695134597</v>
      </c>
      <c r="G17212">
        <v>7.8379160887968716E-2</v>
      </c>
    </row>
    <row r="17213" spans="1:7" x14ac:dyDescent="0.25">
      <c r="A17213" t="s">
        <v>71456</v>
      </c>
      <c r="B17213">
        <v>8.1970015468477992</v>
      </c>
      <c r="C17213">
        <v>-3.82704670621411</v>
      </c>
      <c r="D17213">
        <v>0.40514900263638298</v>
      </c>
      <c r="E17213">
        <v>3.5195011827280298E-21</v>
      </c>
      <c r="F17213">
        <v>1.1035266647697399E-19</v>
      </c>
      <c r="G17213">
        <v>14.646286491544268</v>
      </c>
    </row>
    <row r="17214" spans="1:7" x14ac:dyDescent="0.25">
      <c r="A17214" t="s">
        <v>71457</v>
      </c>
      <c r="B17214">
        <v>8.1613328998116508</v>
      </c>
      <c r="C17214">
        <v>-1.8695984052161201</v>
      </c>
      <c r="D17214">
        <v>0.31932425621066701</v>
      </c>
      <c r="E17214">
        <v>4.7741569055295996E-9</v>
      </c>
      <c r="F17214">
        <v>3.9572276917962402E-8</v>
      </c>
      <c r="G17214">
        <v>3.4953981967866596</v>
      </c>
    </row>
    <row r="17215" spans="1:7" x14ac:dyDescent="0.25">
      <c r="A17215" t="s">
        <v>71458</v>
      </c>
      <c r="B17215">
        <v>7.0255542426957804</v>
      </c>
      <c r="C17215">
        <v>-0.103365313180991</v>
      </c>
      <c r="D17215">
        <v>0.29706007756152902</v>
      </c>
      <c r="E17215">
        <v>0.72786949428379399</v>
      </c>
      <c r="F17215">
        <v>0.81993930405201498</v>
      </c>
      <c r="G17215">
        <v>1.0684387969004353E-2</v>
      </c>
    </row>
    <row r="17216" spans="1:7" x14ac:dyDescent="0.25">
      <c r="A17216" t="s">
        <v>71459</v>
      </c>
      <c r="B17216">
        <v>7.4088522266383103</v>
      </c>
      <c r="C17216">
        <v>-1.19476808766603</v>
      </c>
      <c r="D17216">
        <v>0.27093122815256698</v>
      </c>
      <c r="E17216">
        <v>1.0343869983854201E-5</v>
      </c>
      <c r="F17216">
        <v>4.8946354880205099E-5</v>
      </c>
      <c r="G17216">
        <v>1.4274707833051425</v>
      </c>
    </row>
    <row r="17217" spans="1:7" x14ac:dyDescent="0.25">
      <c r="A17217" t="s">
        <v>71460</v>
      </c>
      <c r="B17217">
        <v>8.9785884237582891</v>
      </c>
      <c r="C17217">
        <v>-4.4768990919785097</v>
      </c>
      <c r="D17217">
        <v>0.442608354049839</v>
      </c>
      <c r="E17217">
        <v>4.74941071564452E-24</v>
      </c>
      <c r="F17217">
        <v>1.8644286705334099E-22</v>
      </c>
      <c r="G17217">
        <v>20.042625479758005</v>
      </c>
    </row>
    <row r="17218" spans="1:7" x14ac:dyDescent="0.25">
      <c r="A17218" t="s">
        <v>71461</v>
      </c>
      <c r="B17218">
        <v>10.003430479451399</v>
      </c>
      <c r="C17218">
        <v>-4.8828253369290904</v>
      </c>
      <c r="D17218">
        <v>0.43616639024642401</v>
      </c>
      <c r="E17218">
        <v>4.3204331107450002E-29</v>
      </c>
      <c r="F17218">
        <v>2.2919313810190002E-27</v>
      </c>
      <c r="G17218">
        <v>23.841983270956685</v>
      </c>
    </row>
    <row r="17219" spans="1:7" x14ac:dyDescent="0.25">
      <c r="A17219" t="s">
        <v>71462</v>
      </c>
      <c r="B17219">
        <v>8.7616234768839991</v>
      </c>
      <c r="C17219">
        <v>-5.5078627047864197</v>
      </c>
      <c r="D17219">
        <v>0.49072635259268998</v>
      </c>
      <c r="E17219">
        <v>3.1124104944462799E-29</v>
      </c>
      <c r="F17219">
        <v>1.66006503220086E-27</v>
      </c>
      <c r="G17219">
        <v>30.336551574777175</v>
      </c>
    </row>
    <row r="17220" spans="1:7" x14ac:dyDescent="0.25">
      <c r="A17220" t="s">
        <v>71463</v>
      </c>
      <c r="B17220">
        <v>11.300034890582101</v>
      </c>
      <c r="C17220">
        <v>-4.9656747666979104</v>
      </c>
      <c r="D17220">
        <v>0.40609134891721899</v>
      </c>
      <c r="E17220">
        <v>2.2036441598364899E-34</v>
      </c>
      <c r="F17220">
        <v>1.5843636472260301E-32</v>
      </c>
      <c r="G17220">
        <v>24.657925888620348</v>
      </c>
    </row>
    <row r="17221" spans="1:7" x14ac:dyDescent="0.25">
      <c r="A17221" t="s">
        <v>71464</v>
      </c>
      <c r="B17221">
        <v>10.0416013012428</v>
      </c>
      <c r="C17221">
        <v>-4.9826455412726904</v>
      </c>
      <c r="D17221">
        <v>0.309928109686471</v>
      </c>
      <c r="E17221">
        <v>3.7118629157605801E-58</v>
      </c>
      <c r="F17221">
        <v>7.91917883810311E-56</v>
      </c>
      <c r="G17221">
        <v>24.826756589964621</v>
      </c>
    </row>
    <row r="17222" spans="1:7" x14ac:dyDescent="0.25">
      <c r="A17222" t="s">
        <v>71465</v>
      </c>
      <c r="B17222">
        <v>7.3159767006497098</v>
      </c>
      <c r="C17222">
        <v>-4.5183325118445001</v>
      </c>
      <c r="D17222">
        <v>0.45861617876740601</v>
      </c>
      <c r="E17222">
        <v>6.7126445593105798E-23</v>
      </c>
      <c r="F17222">
        <v>2.3999232679444098E-21</v>
      </c>
      <c r="G17222">
        <v>20.415328687591028</v>
      </c>
    </row>
    <row r="17223" spans="1:7" x14ac:dyDescent="0.25">
      <c r="A17223" t="s">
        <v>71466</v>
      </c>
      <c r="B17223">
        <v>6.8067568300554298</v>
      </c>
      <c r="C17223">
        <v>-4.21829831793083</v>
      </c>
      <c r="D17223">
        <v>0.60354421000687897</v>
      </c>
      <c r="E17223">
        <v>2.7643482603566299E-12</v>
      </c>
      <c r="F17223">
        <v>3.5509573072172699E-11</v>
      </c>
      <c r="G17223">
        <v>17.794040699058069</v>
      </c>
    </row>
    <row r="17224" spans="1:7" x14ac:dyDescent="0.25">
      <c r="A17224" t="s">
        <v>71467</v>
      </c>
      <c r="B17224">
        <v>5.8386092358716901</v>
      </c>
      <c r="C17224">
        <v>-3.4739908161524502</v>
      </c>
      <c r="D17224">
        <v>0.54658892983354401</v>
      </c>
      <c r="E17224">
        <v>2.07391813165131E-10</v>
      </c>
      <c r="F17224">
        <v>2.1037139580388501E-9</v>
      </c>
      <c r="G17224">
        <v>12.068612190711567</v>
      </c>
    </row>
    <row r="17225" spans="1:7" x14ac:dyDescent="0.25">
      <c r="A17225" t="s">
        <v>71468</v>
      </c>
      <c r="B17225">
        <v>6.4074513904384904</v>
      </c>
      <c r="C17225">
        <v>-2.99278606573424</v>
      </c>
      <c r="D17225">
        <v>0.60323662180653204</v>
      </c>
      <c r="E17225">
        <v>7.0053904346122201E-7</v>
      </c>
      <c r="F17225">
        <v>4.0789618347839998E-6</v>
      </c>
      <c r="G17225">
        <v>8.9567684352530303</v>
      </c>
    </row>
    <row r="17226" spans="1:7" x14ac:dyDescent="0.25">
      <c r="A17226" t="s">
        <v>71469</v>
      </c>
      <c r="B17226">
        <v>6.5843958023163998</v>
      </c>
      <c r="C17226">
        <v>-2.5299922455784198</v>
      </c>
      <c r="D17226">
        <v>0.50703671118218996</v>
      </c>
      <c r="E17226">
        <v>6.04538948794889E-7</v>
      </c>
      <c r="F17226">
        <v>3.56119162273292E-6</v>
      </c>
      <c r="G17226">
        <v>6.4008607626869356</v>
      </c>
    </row>
    <row r="17227" spans="1:7" x14ac:dyDescent="0.25">
      <c r="A17227" t="s">
        <v>71470</v>
      </c>
      <c r="B17227">
        <v>5.7366844822065701</v>
      </c>
      <c r="C17227">
        <v>-1.8961424043128601</v>
      </c>
      <c r="D17227">
        <v>0.54486834329150402</v>
      </c>
      <c r="E17227">
        <v>5.0141182586994405E-4</v>
      </c>
      <c r="F17227">
        <v>1.6965542696389E-3</v>
      </c>
      <c r="G17227">
        <v>3.5953560174333536</v>
      </c>
    </row>
    <row r="17228" spans="1:7" x14ac:dyDescent="0.25">
      <c r="A17228" t="s">
        <v>71471</v>
      </c>
      <c r="B17228">
        <v>5.8290457079885796</v>
      </c>
      <c r="C17228">
        <v>-1.5164897520315701</v>
      </c>
      <c r="D17228">
        <v>0.41308799669802199</v>
      </c>
      <c r="E17228">
        <v>2.41503311101777E-4</v>
      </c>
      <c r="F17228">
        <v>8.7024545443467605E-4</v>
      </c>
      <c r="G17228">
        <v>2.299741168016773</v>
      </c>
    </row>
    <row r="17229" spans="1:7" x14ac:dyDescent="0.25">
      <c r="A17229" t="s">
        <v>71472</v>
      </c>
      <c r="B17229">
        <v>8.3539354782053703</v>
      </c>
      <c r="C17229">
        <v>-0.99614887821696096</v>
      </c>
      <c r="D17229">
        <v>0.31700515649114103</v>
      </c>
      <c r="E17229">
        <v>1.6758361356176E-3</v>
      </c>
      <c r="F17229">
        <v>4.9989835364593104E-3</v>
      </c>
      <c r="G17229">
        <v>0.99231258757290974</v>
      </c>
    </row>
    <row r="17230" spans="1:7" x14ac:dyDescent="0.25">
      <c r="A17230" t="s">
        <v>71473</v>
      </c>
      <c r="B17230">
        <v>8.8142789832709791</v>
      </c>
      <c r="C17230">
        <v>-0.74333451835046904</v>
      </c>
      <c r="D17230">
        <v>0.30048546780243202</v>
      </c>
      <c r="E17230">
        <v>1.33692521247703E-2</v>
      </c>
      <c r="F17230">
        <v>3.1570221451514897E-2</v>
      </c>
      <c r="G17230">
        <v>0.55254620617132377</v>
      </c>
    </row>
    <row r="17231" spans="1:7" x14ac:dyDescent="0.25">
      <c r="A17231" t="s">
        <v>71474</v>
      </c>
      <c r="B17231">
        <v>6.8853161947639299</v>
      </c>
      <c r="C17231">
        <v>-2.4205365326086099</v>
      </c>
      <c r="D17231">
        <v>0.39795519660259399</v>
      </c>
      <c r="E17231">
        <v>1.18371045844493E-9</v>
      </c>
      <c r="F17231">
        <v>1.0776377030777899E-8</v>
      </c>
      <c r="G17231">
        <v>5.8589971056929118</v>
      </c>
    </row>
    <row r="17232" spans="1:7" x14ac:dyDescent="0.25">
      <c r="A17232" t="s">
        <v>71475</v>
      </c>
      <c r="B17232">
        <v>6.8190983993420398</v>
      </c>
      <c r="C17232">
        <v>-2.02925990832221</v>
      </c>
      <c r="D17232">
        <v>0.25573133128183601</v>
      </c>
      <c r="E17232">
        <v>2.1028456484701702E-15</v>
      </c>
      <c r="F17232">
        <v>3.7971163190591098E-14</v>
      </c>
      <c r="G17232">
        <v>4.1178957755238645</v>
      </c>
    </row>
    <row r="17233" spans="1:7" x14ac:dyDescent="0.25">
      <c r="A17233" t="s">
        <v>71476</v>
      </c>
      <c r="B17233">
        <v>6.6156794119459601</v>
      </c>
      <c r="C17233">
        <v>-2.9804636862973699</v>
      </c>
      <c r="D17233">
        <v>0.386306214301192</v>
      </c>
      <c r="E17233">
        <v>1.2070938021109E-14</v>
      </c>
      <c r="F17233">
        <v>2.0146970363803399E-13</v>
      </c>
      <c r="G17233">
        <v>8.8831637853373078</v>
      </c>
    </row>
    <row r="17234" spans="1:7" x14ac:dyDescent="0.25">
      <c r="A17234" t="s">
        <v>71477</v>
      </c>
      <c r="B17234">
        <v>7.4076252134489504</v>
      </c>
      <c r="C17234">
        <v>-2.8288585400449802</v>
      </c>
      <c r="D17234">
        <v>0.312310151803392</v>
      </c>
      <c r="E17234">
        <v>1.3304692863032899E-19</v>
      </c>
      <c r="F17234">
        <v>3.5871498834561699E-18</v>
      </c>
      <c r="G17234">
        <v>8.0024406395854175</v>
      </c>
    </row>
    <row r="17235" spans="1:7" x14ac:dyDescent="0.25">
      <c r="A17235" t="s">
        <v>71478</v>
      </c>
      <c r="B17235">
        <v>6.3826863866997998</v>
      </c>
      <c r="C17235">
        <v>-6.2015964890606901E-2</v>
      </c>
      <c r="D17235">
        <v>0.22395049586625701</v>
      </c>
      <c r="E17235">
        <v>0.78184292866457805</v>
      </c>
      <c r="F17235">
        <v>0.86165483903829299</v>
      </c>
      <c r="G17235">
        <v>3.8459799013129876E-3</v>
      </c>
    </row>
    <row r="17236" spans="1:7" x14ac:dyDescent="0.25">
      <c r="A17236" t="s">
        <v>71479</v>
      </c>
      <c r="B17236">
        <v>6.5902648893832998</v>
      </c>
      <c r="C17236">
        <v>0.21363291711973301</v>
      </c>
      <c r="D17236">
        <v>0.24754161088320201</v>
      </c>
      <c r="E17236">
        <v>0.388127456708527</v>
      </c>
      <c r="F17236">
        <v>0.51882070078869102</v>
      </c>
      <c r="G17236">
        <v>4.5639023277086715E-2</v>
      </c>
    </row>
    <row r="17237" spans="1:7" x14ac:dyDescent="0.25">
      <c r="A17237" t="s">
        <v>71480</v>
      </c>
      <c r="B17237">
        <v>6.9160188840787198</v>
      </c>
      <c r="C17237">
        <v>1.01193896987384E-2</v>
      </c>
      <c r="D17237">
        <v>0.28073096768713102</v>
      </c>
      <c r="E17237">
        <v>0.97124522210532704</v>
      </c>
      <c r="F17237" t="s">
        <v>742</v>
      </c>
      <c r="G17237">
        <v>1.0240204787493285E-4</v>
      </c>
    </row>
    <row r="17238" spans="1:7" x14ac:dyDescent="0.25">
      <c r="A17238" t="s">
        <v>71481</v>
      </c>
      <c r="B17238">
        <v>8.6633090926942096</v>
      </c>
      <c r="C17238">
        <v>-1.3184854576135501</v>
      </c>
      <c r="D17238">
        <v>0.30490313312644202</v>
      </c>
      <c r="E17238">
        <v>1.5303325153000599E-5</v>
      </c>
      <c r="F17238">
        <v>6.9968242744722996E-5</v>
      </c>
      <c r="G17238">
        <v>1.7384039019384125</v>
      </c>
    </row>
    <row r="17239" spans="1:7" x14ac:dyDescent="0.25">
      <c r="A17239" t="s">
        <v>71482</v>
      </c>
      <c r="B17239">
        <v>9.4201022877678398</v>
      </c>
      <c r="C17239">
        <v>-1.0472825832475301</v>
      </c>
      <c r="D17239">
        <v>0.15021008066841099</v>
      </c>
      <c r="E17239">
        <v>3.1220190508831E-12</v>
      </c>
      <c r="F17239">
        <v>3.9817407362399898E-11</v>
      </c>
      <c r="G17239">
        <v>1.0968008091736199</v>
      </c>
    </row>
    <row r="17240" spans="1:7" x14ac:dyDescent="0.25">
      <c r="A17240" t="s">
        <v>71483</v>
      </c>
      <c r="B17240">
        <v>9.8192640984682793</v>
      </c>
      <c r="C17240">
        <v>-1.35497559528828</v>
      </c>
      <c r="D17240">
        <v>0.39296995993502198</v>
      </c>
      <c r="E17240">
        <v>5.6467330706427604E-4</v>
      </c>
      <c r="F17240">
        <v>1.88910988086886E-3</v>
      </c>
      <c r="G17240">
        <v>1.8359588638268289</v>
      </c>
    </row>
    <row r="17241" spans="1:7" x14ac:dyDescent="0.25">
      <c r="A17241" t="s">
        <v>71484</v>
      </c>
      <c r="B17241">
        <v>7.7441399145523402</v>
      </c>
      <c r="C17241">
        <v>1.22218976458583</v>
      </c>
      <c r="D17241">
        <v>0.36188331122822198</v>
      </c>
      <c r="E17241">
        <v>7.3200240045816201E-4</v>
      </c>
      <c r="F17241">
        <v>2.3869124186088201E-3</v>
      </c>
      <c r="G17241">
        <v>1.4937478206583665</v>
      </c>
    </row>
    <row r="17242" spans="1:7" x14ac:dyDescent="0.25">
      <c r="A17242" t="s">
        <v>71485</v>
      </c>
      <c r="B17242">
        <v>8.3488221765981798</v>
      </c>
      <c r="C17242">
        <v>0.69590808803293902</v>
      </c>
      <c r="D17242">
        <v>0.32336694306233299</v>
      </c>
      <c r="E17242">
        <v>3.1391892470002097E-2</v>
      </c>
      <c r="F17242">
        <v>6.6482527557315596E-2</v>
      </c>
      <c r="G17242">
        <v>0.48428806698966081</v>
      </c>
    </row>
    <row r="17243" spans="1:7" x14ac:dyDescent="0.25">
      <c r="A17243" t="s">
        <v>71486</v>
      </c>
      <c r="B17243">
        <v>8.1067143047041998</v>
      </c>
      <c r="C17243">
        <v>0.81774579808452097</v>
      </c>
      <c r="D17243">
        <v>0.393870735196649</v>
      </c>
      <c r="E17243">
        <v>3.7877481167876703E-2</v>
      </c>
      <c r="F17243">
        <v>7.8110863664959396E-2</v>
      </c>
      <c r="G17243">
        <v>0.66870819028489015</v>
      </c>
    </row>
    <row r="17244" spans="1:7" x14ac:dyDescent="0.25">
      <c r="A17244" t="s">
        <v>71487</v>
      </c>
      <c r="B17244">
        <v>7.42260247434261</v>
      </c>
      <c r="C17244">
        <v>-0.119108526400402</v>
      </c>
      <c r="D17244">
        <v>0.43437765332387801</v>
      </c>
      <c r="E17244">
        <v>0.78392708240268705</v>
      </c>
      <c r="F17244">
        <v>0.86326979204443099</v>
      </c>
      <c r="G17244">
        <v>1.418684106127526E-2</v>
      </c>
    </row>
    <row r="17245" spans="1:7" x14ac:dyDescent="0.25">
      <c r="A17245" t="s">
        <v>71488</v>
      </c>
      <c r="B17245">
        <v>7.6372062970943801</v>
      </c>
      <c r="C17245">
        <v>-0.57201091667090898</v>
      </c>
      <c r="D17245">
        <v>0.48333147153873002</v>
      </c>
      <c r="E17245">
        <v>0.23662078210041401</v>
      </c>
      <c r="F17245">
        <v>0.35274142398702202</v>
      </c>
      <c r="G17245">
        <v>0.32719648879069357</v>
      </c>
    </row>
    <row r="17246" spans="1:7" x14ac:dyDescent="0.25">
      <c r="A17246" t="s">
        <v>71489</v>
      </c>
      <c r="B17246">
        <v>1.7099064166062099</v>
      </c>
      <c r="C17246">
        <v>0.36427256185271201</v>
      </c>
      <c r="D17246">
        <v>0.91407738206705802</v>
      </c>
      <c r="E17246">
        <v>0.69025139862045004</v>
      </c>
      <c r="F17246">
        <v>0.79078008766179098</v>
      </c>
      <c r="G17246">
        <v>0.13269449931873789</v>
      </c>
    </row>
    <row r="17247" spans="1:7" x14ac:dyDescent="0.25">
      <c r="A17247" t="s">
        <v>71490</v>
      </c>
      <c r="B17247">
        <v>3.34646547662497</v>
      </c>
      <c r="C17247">
        <v>-0.37277177771022302</v>
      </c>
      <c r="D17247">
        <v>0.54257153566444905</v>
      </c>
      <c r="E17247">
        <v>0.49205353878924102</v>
      </c>
      <c r="F17247">
        <v>0.61942193813207003</v>
      </c>
      <c r="G17247">
        <v>0.13895879825723992</v>
      </c>
    </row>
    <row r="17248" spans="1:7" x14ac:dyDescent="0.25">
      <c r="A17248" t="s">
        <v>71491</v>
      </c>
      <c r="B17248">
        <v>3.5110837746769499</v>
      </c>
      <c r="C17248">
        <v>0.27966641853213597</v>
      </c>
      <c r="D17248">
        <v>0.57080376473319006</v>
      </c>
      <c r="E17248">
        <v>0.62416789944622997</v>
      </c>
      <c r="F17248">
        <v>0.73659569499313104</v>
      </c>
      <c r="G17248">
        <v>7.821330565459185E-2</v>
      </c>
    </row>
    <row r="17249" spans="1:7" x14ac:dyDescent="0.25">
      <c r="A17249" t="s">
        <v>71492</v>
      </c>
      <c r="B17249">
        <v>3.9271332228631102</v>
      </c>
      <c r="C17249">
        <v>7.6232173890956198E-2</v>
      </c>
      <c r="D17249">
        <v>0.51964671645042504</v>
      </c>
      <c r="E17249">
        <v>0.88336881771192899</v>
      </c>
      <c r="F17249">
        <v>0.93753450600463695</v>
      </c>
      <c r="G17249">
        <v>5.8113443361409835E-3</v>
      </c>
    </row>
    <row r="17250" spans="1:7" x14ac:dyDescent="0.25">
      <c r="A17250" t="s">
        <v>71493</v>
      </c>
      <c r="B17250" t="s">
        <v>744</v>
      </c>
      <c r="C17250" t="s">
        <v>27</v>
      </c>
      <c r="D17250" t="s">
        <v>27</v>
      </c>
      <c r="E17250" t="s">
        <v>27</v>
      </c>
      <c r="F17250" t="s">
        <v>27</v>
      </c>
      <c r="G17250" t="e">
        <v>#VALUE!</v>
      </c>
    </row>
    <row r="17251" spans="1:7" x14ac:dyDescent="0.25">
      <c r="A17251" t="s">
        <v>71494</v>
      </c>
      <c r="B17251">
        <v>2.55795690665849</v>
      </c>
      <c r="C17251">
        <v>0.294905220749685</v>
      </c>
      <c r="D17251">
        <v>0.75669461794655901</v>
      </c>
      <c r="E17251">
        <v>0.69673755195810505</v>
      </c>
      <c r="F17251">
        <v>0.79536322814482097</v>
      </c>
      <c r="G17251">
        <v>8.6969089225420446E-2</v>
      </c>
    </row>
    <row r="17252" spans="1:7" x14ac:dyDescent="0.25">
      <c r="A17252" t="s">
        <v>71495</v>
      </c>
      <c r="B17252">
        <v>7.5738543695798404</v>
      </c>
      <c r="C17252">
        <v>-1.7088830964627599</v>
      </c>
      <c r="D17252">
        <v>0.29095517702792401</v>
      </c>
      <c r="E17252">
        <v>4.2706211283745001E-9</v>
      </c>
      <c r="F17252">
        <v>3.5684866542245501E-8</v>
      </c>
      <c r="G17252">
        <v>2.9202814373761505</v>
      </c>
    </row>
    <row r="17253" spans="1:7" x14ac:dyDescent="0.25">
      <c r="A17253" t="s">
        <v>71496</v>
      </c>
      <c r="B17253">
        <v>6.7088656328327199</v>
      </c>
      <c r="C17253">
        <v>-1.5346036290987699</v>
      </c>
      <c r="D17253">
        <v>0.31605074283426599</v>
      </c>
      <c r="E17253">
        <v>1.2004645231996901E-6</v>
      </c>
      <c r="F17253">
        <v>6.7594646470705701E-6</v>
      </c>
      <c r="G17253">
        <v>2.3550082984431149</v>
      </c>
    </row>
    <row r="17254" spans="1:7" x14ac:dyDescent="0.25">
      <c r="A17254" t="s">
        <v>71497</v>
      </c>
      <c r="B17254">
        <v>5.3819034697905597</v>
      </c>
      <c r="C17254">
        <v>-2.4339331254295E-2</v>
      </c>
      <c r="D17254">
        <v>0.35214072714678701</v>
      </c>
      <c r="E17254">
        <v>0.94489553858162201</v>
      </c>
      <c r="F17254">
        <v>0.98252406637731604</v>
      </c>
      <c r="G17254">
        <v>5.9240304590630146E-4</v>
      </c>
    </row>
    <row r="17255" spans="1:7" x14ac:dyDescent="0.25">
      <c r="A17255" t="s">
        <v>71498</v>
      </c>
      <c r="B17255">
        <v>6.5294688486868102</v>
      </c>
      <c r="C17255">
        <v>1.82129471556125</v>
      </c>
      <c r="D17255">
        <v>0.32647662298789198</v>
      </c>
      <c r="E17255">
        <v>2.4240988726290301E-8</v>
      </c>
      <c r="F17255">
        <v>1.7954797234702899E-7</v>
      </c>
      <c r="G17255">
        <v>3.3171144409313347</v>
      </c>
    </row>
    <row r="17256" spans="1:7" x14ac:dyDescent="0.25">
      <c r="A17256" t="s">
        <v>71499</v>
      </c>
      <c r="B17256">
        <v>6.0876956844320196</v>
      </c>
      <c r="C17256">
        <v>0.37459168303803198</v>
      </c>
      <c r="D17256">
        <v>0.31118555547763699</v>
      </c>
      <c r="E17256">
        <v>0.22868364781220199</v>
      </c>
      <c r="F17256">
        <v>0.34338505184965501</v>
      </c>
      <c r="G17256">
        <v>0.14031892900126541</v>
      </c>
    </row>
    <row r="17257" spans="1:7" x14ac:dyDescent="0.25">
      <c r="A17257" t="s">
        <v>71500</v>
      </c>
      <c r="B17257">
        <v>7.3507007679264902</v>
      </c>
      <c r="C17257">
        <v>0.33320300027675098</v>
      </c>
      <c r="D17257">
        <v>0.50257024620286495</v>
      </c>
      <c r="E17257">
        <v>0.50733192140996597</v>
      </c>
      <c r="F17257">
        <v>0.633374313282968</v>
      </c>
      <c r="G17257">
        <v>0.11102423939342851</v>
      </c>
    </row>
    <row r="17258" spans="1:7" x14ac:dyDescent="0.25">
      <c r="A17258" t="s">
        <v>71501</v>
      </c>
      <c r="B17258">
        <v>7.8945933955361003</v>
      </c>
      <c r="C17258">
        <v>-2.11399193474396</v>
      </c>
      <c r="D17258">
        <v>0.332731951665382</v>
      </c>
      <c r="E17258">
        <v>2.1055462588172701E-10</v>
      </c>
      <c r="F17258">
        <v>2.1313905089254998E-9</v>
      </c>
      <c r="G17258">
        <v>4.4689619001625109</v>
      </c>
    </row>
    <row r="17259" spans="1:7" x14ac:dyDescent="0.25">
      <c r="A17259" t="s">
        <v>71502</v>
      </c>
      <c r="B17259">
        <v>9.1348036563302006</v>
      </c>
      <c r="C17259">
        <v>-8.7715562744222098E-2</v>
      </c>
      <c r="D17259">
        <v>0.17555445576614201</v>
      </c>
      <c r="E17259">
        <v>0.61732243162253997</v>
      </c>
      <c r="F17259">
        <v>0.73094074246770901</v>
      </c>
      <c r="G17259">
        <v>7.6940199475355638E-3</v>
      </c>
    </row>
    <row r="17260" spans="1:7" x14ac:dyDescent="0.25">
      <c r="A17260" t="s">
        <v>71503</v>
      </c>
      <c r="B17260">
        <v>1.7239911287176499</v>
      </c>
      <c r="C17260">
        <v>-0.24127313995382399</v>
      </c>
      <c r="D17260">
        <v>1.49335241342702</v>
      </c>
      <c r="E17260">
        <v>0.87164860182182902</v>
      </c>
      <c r="F17260">
        <v>0.92871125592003401</v>
      </c>
      <c r="G17260">
        <v>5.8212728063177538E-2</v>
      </c>
    </row>
    <row r="17261" spans="1:7" x14ac:dyDescent="0.25">
      <c r="A17261" t="s">
        <v>71504</v>
      </c>
      <c r="B17261">
        <v>3.91198336603953</v>
      </c>
      <c r="C17261">
        <v>-1.25783784628832</v>
      </c>
      <c r="D17261">
        <v>0.55839916151972901</v>
      </c>
      <c r="E17261">
        <v>2.4285749229254801E-2</v>
      </c>
      <c r="F17261">
        <v>5.3272316257466798E-2</v>
      </c>
      <c r="G17261">
        <v>1.5821560475552392</v>
      </c>
    </row>
    <row r="17262" spans="1:7" x14ac:dyDescent="0.25">
      <c r="A17262" t="s">
        <v>71505</v>
      </c>
      <c r="B17262">
        <v>5.8106170599494096</v>
      </c>
      <c r="C17262">
        <v>-0.81074913232687096</v>
      </c>
      <c r="D17262">
        <v>0.30762704076224001</v>
      </c>
      <c r="E17262">
        <v>8.4014981797263799E-3</v>
      </c>
      <c r="F17262">
        <v>2.0977560904677499E-2</v>
      </c>
      <c r="G17262">
        <v>0.65731415556877415</v>
      </c>
    </row>
    <row r="17263" spans="1:7" x14ac:dyDescent="0.25">
      <c r="A17263" t="s">
        <v>71506</v>
      </c>
      <c r="B17263">
        <v>6.2731899973389904</v>
      </c>
      <c r="C17263">
        <v>-0.37312175336552</v>
      </c>
      <c r="D17263">
        <v>0.32367729234257597</v>
      </c>
      <c r="E17263">
        <v>0.24900951824114601</v>
      </c>
      <c r="F17263">
        <v>0.366796159402418</v>
      </c>
      <c r="G17263">
        <v>0.13921984283455993</v>
      </c>
    </row>
    <row r="17264" spans="1:7" x14ac:dyDescent="0.25">
      <c r="A17264" t="s">
        <v>71507</v>
      </c>
      <c r="B17264">
        <v>7.4295486083223601</v>
      </c>
      <c r="C17264">
        <v>-2.0802908797064599</v>
      </c>
      <c r="D17264">
        <v>0.46534043663233199</v>
      </c>
      <c r="E17264">
        <v>7.8047563816589208E-6</v>
      </c>
      <c r="F17264">
        <v>3.77784853906785E-5</v>
      </c>
      <c r="G17264">
        <v>4.3276101441898769</v>
      </c>
    </row>
    <row r="17265" spans="1:7" x14ac:dyDescent="0.25">
      <c r="A17265" t="s">
        <v>71508</v>
      </c>
      <c r="B17265">
        <v>7.9265865316057003</v>
      </c>
      <c r="C17265">
        <v>-2.7783340570469899</v>
      </c>
      <c r="D17265">
        <v>0.37814631280767902</v>
      </c>
      <c r="E17265">
        <v>2.02331996167906E-13</v>
      </c>
      <c r="F17265">
        <v>2.95709041011441E-12</v>
      </c>
      <c r="G17265">
        <v>7.719140132547186</v>
      </c>
    </row>
    <row r="17266" spans="1:7" x14ac:dyDescent="0.25">
      <c r="A17266" t="s">
        <v>71509</v>
      </c>
      <c r="B17266">
        <v>10.173436047887501</v>
      </c>
      <c r="C17266">
        <v>-2.9308684797690101</v>
      </c>
      <c r="D17266">
        <v>0.460248393428071</v>
      </c>
      <c r="E17266">
        <v>1.9149071859066501E-10</v>
      </c>
      <c r="F17266">
        <v>1.95759365859248E-9</v>
      </c>
      <c r="G17266">
        <v>8.5899900457035088</v>
      </c>
    </row>
    <row r="17267" spans="1:7" x14ac:dyDescent="0.25">
      <c r="A17267" t="s">
        <v>71510</v>
      </c>
      <c r="B17267">
        <v>9.1404019669085006</v>
      </c>
      <c r="C17267">
        <v>-2.8977184630803499</v>
      </c>
      <c r="D17267">
        <v>0.47156486500080802</v>
      </c>
      <c r="E17267">
        <v>8.0014416563266995E-10</v>
      </c>
      <c r="F17267">
        <v>7.4786808014466904E-9</v>
      </c>
      <c r="G17267">
        <v>8.3967722912767453</v>
      </c>
    </row>
    <row r="17268" spans="1:7" x14ac:dyDescent="0.25">
      <c r="A17268" t="s">
        <v>71511</v>
      </c>
      <c r="B17268">
        <v>11.7015464248813</v>
      </c>
      <c r="C17268">
        <v>0.62838429185636802</v>
      </c>
      <c r="D17268">
        <v>0.26643439256176299</v>
      </c>
      <c r="E17268">
        <v>1.83491867180572E-2</v>
      </c>
      <c r="F17268">
        <v>4.1684934826623499E-2</v>
      </c>
      <c r="G17268">
        <v>0.39486681825182912</v>
      </c>
    </row>
    <row r="17269" spans="1:7" x14ac:dyDescent="0.25">
      <c r="A17269" t="s">
        <v>71512</v>
      </c>
      <c r="B17269">
        <v>14.5007262674734</v>
      </c>
      <c r="C17269">
        <v>3.3974946704142801</v>
      </c>
      <c r="D17269">
        <v>0.29157822827541202</v>
      </c>
      <c r="E17269">
        <v>2.2390902851581001E-31</v>
      </c>
      <c r="F17269">
        <v>1.4041170644435501E-29</v>
      </c>
      <c r="G17269">
        <v>11.542970035493438</v>
      </c>
    </row>
    <row r="17270" spans="1:7" x14ac:dyDescent="0.25">
      <c r="A17270" t="s">
        <v>71513</v>
      </c>
      <c r="B17270">
        <v>11.183964718381899</v>
      </c>
      <c r="C17270">
        <v>3.63272371003815</v>
      </c>
      <c r="D17270">
        <v>0.26908882749226098</v>
      </c>
      <c r="E17270">
        <v>1.5618270562073099E-41</v>
      </c>
      <c r="F17270">
        <v>1.6306139074062301E-39</v>
      </c>
      <c r="G17270">
        <v>13.19668155347334</v>
      </c>
    </row>
    <row r="17271" spans="1:7" x14ac:dyDescent="0.25">
      <c r="A17271" t="s">
        <v>71514</v>
      </c>
      <c r="B17271">
        <v>9.0338634609826691</v>
      </c>
      <c r="C17271">
        <v>-1.6443755292247499</v>
      </c>
      <c r="D17271">
        <v>0.28767733626159397</v>
      </c>
      <c r="E17271">
        <v>1.0903426180618399E-8</v>
      </c>
      <c r="F17271">
        <v>8.4925575029038906E-8</v>
      </c>
      <c r="G17271">
        <v>2.7039708811131766</v>
      </c>
    </row>
    <row r="17272" spans="1:7" x14ac:dyDescent="0.25">
      <c r="A17272" t="s">
        <v>71515</v>
      </c>
      <c r="B17272">
        <v>13.3916613818463</v>
      </c>
      <c r="C17272">
        <v>-3.5325479871638299</v>
      </c>
      <c r="D17272">
        <v>0.63988632351562202</v>
      </c>
      <c r="E17272">
        <v>3.3786945278417297E-8</v>
      </c>
      <c r="F17272">
        <v>2.4534597185526198E-7</v>
      </c>
      <c r="G17272">
        <v>12.478895281615227</v>
      </c>
    </row>
    <row r="17273" spans="1:7" x14ac:dyDescent="0.25">
      <c r="A17273" t="s">
        <v>71516</v>
      </c>
      <c r="B17273">
        <v>13.458178739153301</v>
      </c>
      <c r="C17273">
        <v>-3.5423063253609999</v>
      </c>
      <c r="D17273">
        <v>0.61234177623193597</v>
      </c>
      <c r="E17273">
        <v>7.2576356524205902E-9</v>
      </c>
      <c r="F17273">
        <v>5.8310631430909301E-8</v>
      </c>
      <c r="G17273">
        <v>12.547934102692549</v>
      </c>
    </row>
    <row r="17274" spans="1:7" x14ac:dyDescent="0.25">
      <c r="A17274" t="s">
        <v>71517</v>
      </c>
      <c r="B17274">
        <v>8.7102891237050901</v>
      </c>
      <c r="C17274">
        <v>-2.9890752598924299</v>
      </c>
      <c r="D17274">
        <v>0.470560007438728</v>
      </c>
      <c r="E17274">
        <v>2.1230409439617201E-10</v>
      </c>
      <c r="F17274">
        <v>2.1457800024758302E-9</v>
      </c>
      <c r="G17274">
        <v>8.934570909300998</v>
      </c>
    </row>
    <row r="17275" spans="1:7" x14ac:dyDescent="0.25">
      <c r="A17275" t="s">
        <v>71518</v>
      </c>
      <c r="B17275">
        <v>6.4837799806451901</v>
      </c>
      <c r="C17275">
        <v>0.348916559940045</v>
      </c>
      <c r="D17275">
        <v>0.24915631536678501</v>
      </c>
      <c r="E17275">
        <v>0.16139590530153</v>
      </c>
      <c r="F17275">
        <v>0.26033578682418002</v>
      </c>
      <c r="G17275">
        <v>0.12174276580039502</v>
      </c>
    </row>
    <row r="17276" spans="1:7" x14ac:dyDescent="0.25">
      <c r="A17276" t="s">
        <v>71519</v>
      </c>
      <c r="B17276">
        <v>8.2683675888634998</v>
      </c>
      <c r="C17276">
        <v>-1.2107014270455001</v>
      </c>
      <c r="D17276">
        <v>0.18578526210356799</v>
      </c>
      <c r="E17276">
        <v>7.1884859780527906E-11</v>
      </c>
      <c r="F17276">
        <v>7.7567676073238095E-10</v>
      </c>
      <c r="G17276">
        <v>1.4657979454500103</v>
      </c>
    </row>
    <row r="17277" spans="1:7" x14ac:dyDescent="0.25">
      <c r="A17277" t="s">
        <v>71520</v>
      </c>
      <c r="B17277">
        <v>11.2845352082071</v>
      </c>
      <c r="C17277">
        <v>-1.4061214506361399</v>
      </c>
      <c r="D17277">
        <v>0.48667802294639401</v>
      </c>
      <c r="E17277">
        <v>3.8619480505859699E-3</v>
      </c>
      <c r="F17277">
        <v>1.0537070163448899E-2</v>
      </c>
      <c r="G17277">
        <v>1.9771775339390825</v>
      </c>
    </row>
    <row r="17278" spans="1:7" x14ac:dyDescent="0.25">
      <c r="A17278" t="s">
        <v>71521</v>
      </c>
      <c r="B17278">
        <v>9.1492558828269903</v>
      </c>
      <c r="C17278">
        <v>-1.1929311908809801</v>
      </c>
      <c r="D17278">
        <v>0.230752881947135</v>
      </c>
      <c r="E17278">
        <v>2.3442649931834899E-7</v>
      </c>
      <c r="F17278">
        <v>1.47242346515858E-6</v>
      </c>
      <c r="G17278">
        <v>1.4230848261767133</v>
      </c>
    </row>
    <row r="17279" spans="1:7" x14ac:dyDescent="0.25">
      <c r="A17279" t="s">
        <v>71522</v>
      </c>
      <c r="B17279">
        <v>6.6073107585325399</v>
      </c>
      <c r="C17279">
        <v>-1.0438960763682901</v>
      </c>
      <c r="D17279">
        <v>0.25240667811787898</v>
      </c>
      <c r="E17279">
        <v>3.5376572062411101E-5</v>
      </c>
      <c r="F17279">
        <v>1.5042707028617999E-4</v>
      </c>
      <c r="G17279">
        <v>1.0897190182571108</v>
      </c>
    </row>
    <row r="17280" spans="1:7" x14ac:dyDescent="0.25">
      <c r="A17280" t="s">
        <v>71523</v>
      </c>
      <c r="B17280">
        <v>8.5781465475305492</v>
      </c>
      <c r="C17280">
        <v>-1.3526700949999799</v>
      </c>
      <c r="D17280">
        <v>0.28801237212310499</v>
      </c>
      <c r="E17280">
        <v>2.6456736529827099E-6</v>
      </c>
      <c r="F17280">
        <v>1.40008849988527E-5</v>
      </c>
      <c r="G17280">
        <v>1.8297163859072547</v>
      </c>
    </row>
    <row r="17281" spans="1:7" x14ac:dyDescent="0.25">
      <c r="A17281" t="s">
        <v>71524</v>
      </c>
      <c r="B17281">
        <v>7.0069126229350198</v>
      </c>
      <c r="C17281">
        <v>2.3863363206720898</v>
      </c>
      <c r="D17281">
        <v>0.48342149375624399</v>
      </c>
      <c r="E17281">
        <v>7.9599361522126502E-7</v>
      </c>
      <c r="F17281">
        <v>4.6033478725877998E-6</v>
      </c>
      <c r="G17281">
        <v>5.694601035358807</v>
      </c>
    </row>
    <row r="17282" spans="1:7" x14ac:dyDescent="0.25">
      <c r="A17282" t="s">
        <v>71525</v>
      </c>
      <c r="B17282">
        <v>10.4058853652785</v>
      </c>
      <c r="C17282">
        <v>3.8271694175397801</v>
      </c>
      <c r="D17282">
        <v>0.40825450363488802</v>
      </c>
      <c r="E17282">
        <v>6.9524467304769595E-21</v>
      </c>
      <c r="F17282">
        <v>2.1124245267151999E-19</v>
      </c>
      <c r="G17282">
        <v>14.64722575055178</v>
      </c>
    </row>
    <row r="17283" spans="1:7" x14ac:dyDescent="0.25">
      <c r="A17283" t="s">
        <v>71526</v>
      </c>
      <c r="B17283">
        <v>10.2483858061949</v>
      </c>
      <c r="C17283">
        <v>4.14959267593881</v>
      </c>
      <c r="D17283">
        <v>0.32625422249976399</v>
      </c>
      <c r="E17283">
        <v>4.6439024403296299E-37</v>
      </c>
      <c r="F17283">
        <v>3.7821791327298702E-35</v>
      </c>
      <c r="G17283">
        <v>17.219119376205015</v>
      </c>
    </row>
    <row r="17284" spans="1:7" x14ac:dyDescent="0.25">
      <c r="A17284" t="s">
        <v>71527</v>
      </c>
      <c r="B17284">
        <v>8.4561705755110204</v>
      </c>
      <c r="C17284">
        <v>-1.6774932869817301</v>
      </c>
      <c r="D17284">
        <v>0.50185215832513697</v>
      </c>
      <c r="E17284">
        <v>8.2996095942319001E-4</v>
      </c>
      <c r="F17284">
        <v>2.6749546324398E-3</v>
      </c>
      <c r="G17284">
        <v>2.8139837278687692</v>
      </c>
    </row>
    <row r="17285" spans="1:7" x14ac:dyDescent="0.25">
      <c r="A17285" t="s">
        <v>71528</v>
      </c>
      <c r="B17285">
        <v>8.6829741614607006</v>
      </c>
      <c r="C17285">
        <v>-1.66314032503203</v>
      </c>
      <c r="D17285">
        <v>0.40226666339148298</v>
      </c>
      <c r="E17285">
        <v>3.5584838124085999E-5</v>
      </c>
      <c r="F17285">
        <v>1.51279879293818E-4</v>
      </c>
      <c r="G17285">
        <v>2.7660357407476464</v>
      </c>
    </row>
    <row r="17286" spans="1:7" x14ac:dyDescent="0.25">
      <c r="A17286" t="s">
        <v>71529</v>
      </c>
      <c r="B17286">
        <v>8.2045773773271993</v>
      </c>
      <c r="C17286">
        <v>-0.64032641321171602</v>
      </c>
      <c r="D17286">
        <v>0.38715809038882998</v>
      </c>
      <c r="E17286">
        <v>9.8144868359526696E-2</v>
      </c>
      <c r="F17286">
        <v>0.173286921350913</v>
      </c>
      <c r="G17286">
        <v>0.41001791545658128</v>
      </c>
    </row>
    <row r="17287" spans="1:7" x14ac:dyDescent="0.25">
      <c r="A17287" t="s">
        <v>71530</v>
      </c>
      <c r="B17287">
        <v>8.4669245509192805</v>
      </c>
      <c r="C17287">
        <v>-1.17512696560704</v>
      </c>
      <c r="D17287">
        <v>0.51080320100912602</v>
      </c>
      <c r="E17287">
        <v>2.1417228268930399E-2</v>
      </c>
      <c r="F17287">
        <v>4.7743027423346497E-2</v>
      </c>
      <c r="G17287">
        <v>1.3809233852968095</v>
      </c>
    </row>
    <row r="17288" spans="1:7" x14ac:dyDescent="0.25">
      <c r="A17288" t="s">
        <v>71531</v>
      </c>
      <c r="B17288">
        <v>10.4371550284714</v>
      </c>
      <c r="C17288">
        <v>-1.23601621961326</v>
      </c>
      <c r="D17288">
        <v>0.43891974946038498</v>
      </c>
      <c r="E17288">
        <v>4.8619389318096499E-3</v>
      </c>
      <c r="F17288">
        <v>1.2911667887100501E-2</v>
      </c>
      <c r="G17288">
        <v>1.5277360951470547</v>
      </c>
    </row>
    <row r="17289" spans="1:7" x14ac:dyDescent="0.25">
      <c r="A17289" t="s">
        <v>71532</v>
      </c>
      <c r="B17289">
        <v>9.3428398242177604</v>
      </c>
      <c r="C17289">
        <v>-3.1375437985537502</v>
      </c>
      <c r="D17289">
        <v>0.29620333781694502</v>
      </c>
      <c r="E17289">
        <v>3.2273644895359503E-26</v>
      </c>
      <c r="F17289">
        <v>1.44958146912155E-24</v>
      </c>
      <c r="G17289">
        <v>9.8441810878430953</v>
      </c>
    </row>
    <row r="17290" spans="1:7" x14ac:dyDescent="0.25">
      <c r="A17290" t="s">
        <v>71533</v>
      </c>
      <c r="B17290">
        <v>8.7736305097345593</v>
      </c>
      <c r="C17290">
        <v>-2.6519295508941201</v>
      </c>
      <c r="D17290">
        <v>0.38532712317505002</v>
      </c>
      <c r="E17290">
        <v>5.8901663964699802E-12</v>
      </c>
      <c r="F17290">
        <v>7.3218610531927003E-11</v>
      </c>
      <c r="G17290">
        <v>7.0327303429054897</v>
      </c>
    </row>
    <row r="17291" spans="1:7" x14ac:dyDescent="0.25">
      <c r="A17291" t="s">
        <v>71534</v>
      </c>
      <c r="B17291">
        <v>7.6487570110400904</v>
      </c>
      <c r="C17291">
        <v>-3.2291019505090999</v>
      </c>
      <c r="D17291">
        <v>0.40577918277317399</v>
      </c>
      <c r="E17291">
        <v>1.7515173268750699E-15</v>
      </c>
      <c r="F17291">
        <v>3.1832205640651702E-14</v>
      </c>
      <c r="G17291">
        <v>10.427099406781673</v>
      </c>
    </row>
    <row r="17292" spans="1:7" x14ac:dyDescent="0.25">
      <c r="A17292" t="s">
        <v>71535</v>
      </c>
      <c r="B17292">
        <v>8.23172589171363</v>
      </c>
      <c r="C17292">
        <v>-2.3355940669391</v>
      </c>
      <c r="D17292">
        <v>0.28210971118933997</v>
      </c>
      <c r="E17292">
        <v>1.2418522223050801E-16</v>
      </c>
      <c r="F17292">
        <v>2.5577204007769199E-15</v>
      </c>
      <c r="G17292">
        <v>5.4549996455211254</v>
      </c>
    </row>
    <row r="17293" spans="1:7" x14ac:dyDescent="0.25">
      <c r="A17293" t="s">
        <v>71536</v>
      </c>
      <c r="B17293">
        <v>8.3576606460058809</v>
      </c>
      <c r="C17293">
        <v>-2.1003149322080499</v>
      </c>
      <c r="D17293">
        <v>0.232907294093362</v>
      </c>
      <c r="E17293">
        <v>1.91877697363206E-19</v>
      </c>
      <c r="F17293">
        <v>5.1101430717028503E-18</v>
      </c>
      <c r="G17293">
        <v>4.4113228144561054</v>
      </c>
    </row>
    <row r="17294" spans="1:7" x14ac:dyDescent="0.25">
      <c r="A17294" t="s">
        <v>71537</v>
      </c>
      <c r="B17294">
        <v>5.0868063617604804</v>
      </c>
      <c r="C17294">
        <v>-0.81353743259743405</v>
      </c>
      <c r="D17294">
        <v>0.42697170736905998</v>
      </c>
      <c r="E17294">
        <v>5.6732493865204098E-2</v>
      </c>
      <c r="F17294">
        <v>0.109784618908235</v>
      </c>
      <c r="G17294">
        <v>0.66184315423722451</v>
      </c>
    </row>
    <row r="17295" spans="1:7" x14ac:dyDescent="0.25">
      <c r="A17295" t="s">
        <v>71538</v>
      </c>
      <c r="B17295">
        <v>6.0974965491896898</v>
      </c>
      <c r="C17295">
        <v>-0.31787995606528102</v>
      </c>
      <c r="D17295">
        <v>0.33748638931786501</v>
      </c>
      <c r="E17295">
        <v>0.34624152498004501</v>
      </c>
      <c r="F17295">
        <v>0.47511385992088401</v>
      </c>
      <c r="G17295">
        <v>0.101047666468065</v>
      </c>
    </row>
    <row r="17296" spans="1:7" x14ac:dyDescent="0.25">
      <c r="A17296" t="s">
        <v>71539</v>
      </c>
      <c r="B17296">
        <v>7.3144277711594796</v>
      </c>
      <c r="C17296">
        <v>-1.8436997555275001</v>
      </c>
      <c r="D17296">
        <v>0.33230651397024802</v>
      </c>
      <c r="E17296">
        <v>2.8864172402719401E-8</v>
      </c>
      <c r="F17296">
        <v>2.1131890187265101E-7</v>
      </c>
      <c r="G17296">
        <v>3.3992287885321635</v>
      </c>
    </row>
    <row r="17297" spans="1:7" x14ac:dyDescent="0.25">
      <c r="A17297" t="s">
        <v>71540</v>
      </c>
      <c r="B17297">
        <v>9.0390090413547508</v>
      </c>
      <c r="C17297">
        <v>2.7124417076259602</v>
      </c>
      <c r="D17297">
        <v>0.385115014067965</v>
      </c>
      <c r="E17297">
        <v>1.8787551186984799E-12</v>
      </c>
      <c r="F17297">
        <v>2.46005373381012E-11</v>
      </c>
      <c r="G17297">
        <v>7.357340017268835</v>
      </c>
    </row>
    <row r="17298" spans="1:7" x14ac:dyDescent="0.25">
      <c r="A17298" t="s">
        <v>71541</v>
      </c>
      <c r="B17298">
        <v>8.3370606191671701</v>
      </c>
      <c r="C17298">
        <v>2.47399557648771</v>
      </c>
      <c r="D17298">
        <v>0.36163463819601999</v>
      </c>
      <c r="E17298">
        <v>7.8561806030774605E-12</v>
      </c>
      <c r="F17298">
        <v>9.6255376327842895E-11</v>
      </c>
      <c r="G17298">
        <v>6.1206541124807563</v>
      </c>
    </row>
    <row r="17299" spans="1:7" x14ac:dyDescent="0.25">
      <c r="A17299" t="s">
        <v>71542</v>
      </c>
      <c r="B17299">
        <v>10.783387784990801</v>
      </c>
      <c r="C17299">
        <v>-1.1745090985841999</v>
      </c>
      <c r="D17299">
        <v>0.20863254842245599</v>
      </c>
      <c r="E17299">
        <v>1.8067167746570799E-8</v>
      </c>
      <c r="F17299">
        <v>1.3665601870123E-7</v>
      </c>
      <c r="G17299">
        <v>1.3794716226570698</v>
      </c>
    </row>
    <row r="17300" spans="1:7" x14ac:dyDescent="0.25">
      <c r="A17300" t="s">
        <v>71543</v>
      </c>
      <c r="B17300">
        <v>10.0274025746539</v>
      </c>
      <c r="C17300">
        <v>2.10216804449405</v>
      </c>
      <c r="D17300">
        <v>0.29338833802819397</v>
      </c>
      <c r="E17300">
        <v>7.7708012853520901E-13</v>
      </c>
      <c r="F17300">
        <v>1.06289399044523E-11</v>
      </c>
      <c r="G17300">
        <v>4.4191104872919382</v>
      </c>
    </row>
    <row r="17301" spans="1:7" x14ac:dyDescent="0.25">
      <c r="A17301" t="s">
        <v>71544</v>
      </c>
      <c r="B17301">
        <v>9.6120565295114897</v>
      </c>
      <c r="C17301">
        <v>2.4594601347920002</v>
      </c>
      <c r="D17301">
        <v>0.27737446874070198</v>
      </c>
      <c r="E17301">
        <v>7.5189813198624999E-19</v>
      </c>
      <c r="F17301">
        <v>1.88724508115423E-17</v>
      </c>
      <c r="G17301">
        <v>6.0489441546310836</v>
      </c>
    </row>
    <row r="17302" spans="1:7" x14ac:dyDescent="0.25">
      <c r="A17302" t="s">
        <v>71545</v>
      </c>
      <c r="B17302">
        <v>6.1525459928226303</v>
      </c>
      <c r="C17302">
        <v>0.39902373268642199</v>
      </c>
      <c r="D17302">
        <v>0.39699822554081099</v>
      </c>
      <c r="E17302">
        <v>0.31484771023590502</v>
      </c>
      <c r="F17302">
        <v>0.44141648975073899</v>
      </c>
      <c r="G17302">
        <v>0.15921993924700514</v>
      </c>
    </row>
    <row r="17303" spans="1:7" x14ac:dyDescent="0.25">
      <c r="A17303" t="s">
        <v>71546</v>
      </c>
      <c r="B17303">
        <v>3.0063434475036699</v>
      </c>
      <c r="C17303">
        <v>-2.03008951975968</v>
      </c>
      <c r="D17303">
        <v>0.72972325167079799</v>
      </c>
      <c r="E17303">
        <v>5.4025169302359503E-3</v>
      </c>
      <c r="F17303">
        <v>1.4167081136495801E-2</v>
      </c>
      <c r="G17303">
        <v>4.1212634582380883</v>
      </c>
    </row>
    <row r="17304" spans="1:7" x14ac:dyDescent="0.25">
      <c r="A17304" t="s">
        <v>71547</v>
      </c>
      <c r="B17304">
        <v>1.54431484049254</v>
      </c>
      <c r="C17304">
        <v>-0.17864736660861499</v>
      </c>
      <c r="D17304">
        <v>1.2019605069913599</v>
      </c>
      <c r="E17304">
        <v>0.88184561481365598</v>
      </c>
      <c r="F17304">
        <v>0.93643085818815797</v>
      </c>
      <c r="G17304">
        <v>3.1914881596192886E-2</v>
      </c>
    </row>
    <row r="17305" spans="1:7" x14ac:dyDescent="0.25">
      <c r="A17305" t="s">
        <v>71548</v>
      </c>
      <c r="B17305">
        <v>3.6372548216441398</v>
      </c>
      <c r="C17305">
        <v>-1.06397387654882</v>
      </c>
      <c r="D17305">
        <v>0.76601311158930596</v>
      </c>
      <c r="E17305">
        <v>0.16484002878284101</v>
      </c>
      <c r="F17305">
        <v>0.26476923772091598</v>
      </c>
      <c r="G17305">
        <v>1.1320404099783237</v>
      </c>
    </row>
    <row r="17306" spans="1:7" x14ac:dyDescent="0.25">
      <c r="A17306" t="s">
        <v>71549</v>
      </c>
      <c r="B17306">
        <v>7.1744370409878497</v>
      </c>
      <c r="C17306">
        <v>-1.1688588978127401</v>
      </c>
      <c r="D17306">
        <v>0.348327396047791</v>
      </c>
      <c r="E17306">
        <v>7.9183577621222705E-4</v>
      </c>
      <c r="F17306">
        <v>2.5638654924931702E-3</v>
      </c>
      <c r="G17306">
        <v>1.3662311229960136</v>
      </c>
    </row>
    <row r="17307" spans="1:7" x14ac:dyDescent="0.25">
      <c r="A17307" t="s">
        <v>71550</v>
      </c>
      <c r="B17307">
        <v>6.6494189025528199</v>
      </c>
      <c r="C17307">
        <v>0.17107110264504999</v>
      </c>
      <c r="D17307">
        <v>0.36340006395507302</v>
      </c>
      <c r="E17307">
        <v>0.63781824710163904</v>
      </c>
      <c r="F17307">
        <v>0.74839171174742702</v>
      </c>
      <c r="G17307">
        <v>2.926532216019323E-2</v>
      </c>
    </row>
    <row r="17308" spans="1:7" x14ac:dyDescent="0.25">
      <c r="A17308" t="s">
        <v>71551</v>
      </c>
      <c r="B17308">
        <v>4.3230066277342498</v>
      </c>
      <c r="C17308">
        <v>-0.89578642266014497</v>
      </c>
      <c r="D17308">
        <v>0.75335434945749602</v>
      </c>
      <c r="E17308">
        <v>0.23441454261914099</v>
      </c>
      <c r="F17308">
        <v>0.35012389587688397</v>
      </c>
      <c r="G17308">
        <v>0.8024333150222599</v>
      </c>
    </row>
    <row r="17309" spans="1:7" x14ac:dyDescent="0.25">
      <c r="A17309" t="s">
        <v>71552</v>
      </c>
      <c r="B17309">
        <v>6.5200455299110596</v>
      </c>
      <c r="C17309">
        <v>-0.63545888262440497</v>
      </c>
      <c r="D17309">
        <v>0.360833695010286</v>
      </c>
      <c r="E17309">
        <v>7.8223982341761603E-2</v>
      </c>
      <c r="F17309">
        <v>0.14360085347962001</v>
      </c>
      <c r="G17309">
        <v>0.40380799150625729</v>
      </c>
    </row>
    <row r="17310" spans="1:7" x14ac:dyDescent="0.25">
      <c r="A17310" t="s">
        <v>71553</v>
      </c>
      <c r="B17310">
        <v>6.9218185474924203</v>
      </c>
      <c r="C17310">
        <v>-0.67328591387117998</v>
      </c>
      <c r="D17310">
        <v>0.36161616517856998</v>
      </c>
      <c r="E17310">
        <v>6.2620003527087895E-2</v>
      </c>
      <c r="F17310">
        <v>0.119411777832477</v>
      </c>
      <c r="G17310">
        <v>0.45331392181734997</v>
      </c>
    </row>
    <row r="17311" spans="1:7" x14ac:dyDescent="0.25">
      <c r="A17311" t="s">
        <v>71554</v>
      </c>
      <c r="B17311">
        <v>5.1623044428889902</v>
      </c>
      <c r="C17311">
        <v>-0.78171435763985997</v>
      </c>
      <c r="D17311">
        <v>0.35392054599197698</v>
      </c>
      <c r="E17311">
        <v>2.7193538531895899E-2</v>
      </c>
      <c r="F17311">
        <v>5.8718897063152101E-2</v>
      </c>
      <c r="G17311">
        <v>0.61107733694029887</v>
      </c>
    </row>
    <row r="17312" spans="1:7" x14ac:dyDescent="0.25">
      <c r="A17312" t="s">
        <v>71555</v>
      </c>
      <c r="B17312">
        <v>4.7388014408199703</v>
      </c>
      <c r="C17312">
        <v>-0.515003183024069</v>
      </c>
      <c r="D17312">
        <v>0.39751857829936699</v>
      </c>
      <c r="E17312">
        <v>0.195132308683443</v>
      </c>
      <c r="F17312">
        <v>0.30308276923625999</v>
      </c>
      <c r="G17312">
        <v>0.2652282785249227</v>
      </c>
    </row>
    <row r="17313" spans="1:7" x14ac:dyDescent="0.25">
      <c r="A17313" t="s">
        <v>71556</v>
      </c>
      <c r="B17313">
        <v>5.9422199989382998</v>
      </c>
      <c r="C17313">
        <v>0.29167937377550901</v>
      </c>
      <c r="D17313">
        <v>0.41436605176418401</v>
      </c>
      <c r="E17313">
        <v>0.481484365154775</v>
      </c>
      <c r="F17313">
        <v>0.60983255593069097</v>
      </c>
      <c r="G17313">
        <v>8.5076857086073099E-2</v>
      </c>
    </row>
    <row r="17314" spans="1:7" x14ac:dyDescent="0.25">
      <c r="A17314" t="s">
        <v>71557</v>
      </c>
      <c r="B17314">
        <v>5.5174099355823101</v>
      </c>
      <c r="C17314">
        <v>0.42375035243521503</v>
      </c>
      <c r="D17314">
        <v>0.43640494111664202</v>
      </c>
      <c r="E17314">
        <v>0.33154696107908099</v>
      </c>
      <c r="F17314">
        <v>0.45928461797305298</v>
      </c>
      <c r="G17314">
        <v>0.17956436118896896</v>
      </c>
    </row>
    <row r="17315" spans="1:7" x14ac:dyDescent="0.25">
      <c r="A17315" t="s">
        <v>71558</v>
      </c>
      <c r="B17315">
        <v>4.2012937297096196</v>
      </c>
      <c r="C17315">
        <v>0.95490485321774898</v>
      </c>
      <c r="D17315">
        <v>0.47246993610655003</v>
      </c>
      <c r="E17315">
        <v>4.3270320083507501E-2</v>
      </c>
      <c r="F17315">
        <v>8.7503589800029299E-2</v>
      </c>
      <c r="G17315">
        <v>0.91184327869881077</v>
      </c>
    </row>
    <row r="17316" spans="1:7" x14ac:dyDescent="0.25">
      <c r="A17316" t="s">
        <v>71559</v>
      </c>
      <c r="B17316">
        <v>2.5456151797161199</v>
      </c>
      <c r="C17316">
        <v>0.15542731263241499</v>
      </c>
      <c r="D17316">
        <v>0.60762604689067601</v>
      </c>
      <c r="E17316">
        <v>0.798109633138678</v>
      </c>
      <c r="F17316">
        <v>0.87335094381702505</v>
      </c>
      <c r="G17316">
        <v>2.415764951213447E-2</v>
      </c>
    </row>
    <row r="17317" spans="1:7" x14ac:dyDescent="0.25">
      <c r="A17317" t="s">
        <v>71560</v>
      </c>
      <c r="B17317">
        <v>12.8277747814381</v>
      </c>
      <c r="C17317">
        <v>-2.4265125778800298</v>
      </c>
      <c r="D17317">
        <v>0.68313830483932902</v>
      </c>
      <c r="E17317">
        <v>3.8230354738399898E-4</v>
      </c>
      <c r="F17317">
        <v>1.3237112214507399E-3</v>
      </c>
      <c r="G17317">
        <v>5.8879632906099877</v>
      </c>
    </row>
    <row r="17318" spans="1:7" x14ac:dyDescent="0.25">
      <c r="A17318" t="s">
        <v>71561</v>
      </c>
      <c r="B17318">
        <v>9.29497317287362</v>
      </c>
      <c r="C17318">
        <v>0.50169070924784598</v>
      </c>
      <c r="D17318">
        <v>0.33889512547474998</v>
      </c>
      <c r="E17318">
        <v>0.13877411259460601</v>
      </c>
      <c r="F17318">
        <v>0.23048386207538701</v>
      </c>
      <c r="G17318">
        <v>0.25169356774560675</v>
      </c>
    </row>
    <row r="17319" spans="1:7" x14ac:dyDescent="0.25">
      <c r="A17319" t="s">
        <v>71562</v>
      </c>
      <c r="B17319">
        <v>8.6686271834547295</v>
      </c>
      <c r="C17319">
        <v>0.47714603242978298</v>
      </c>
      <c r="D17319">
        <v>0.34308651679075403</v>
      </c>
      <c r="E17319">
        <v>0.16430261217059</v>
      </c>
      <c r="F17319">
        <v>0.264035669861171</v>
      </c>
      <c r="G17319">
        <v>0.22766833626348351</v>
      </c>
    </row>
    <row r="17320" spans="1:7" x14ac:dyDescent="0.25">
      <c r="A17320" t="s">
        <v>71563</v>
      </c>
      <c r="B17320">
        <v>7.3820502355129403</v>
      </c>
      <c r="C17320">
        <v>-0.12173880250465501</v>
      </c>
      <c r="D17320">
        <v>0.328987220808445</v>
      </c>
      <c r="E17320">
        <v>0.71135184580127797</v>
      </c>
      <c r="F17320">
        <v>0.80760360989541602</v>
      </c>
      <c r="G17320">
        <v>1.4820336035267397E-2</v>
      </c>
    </row>
    <row r="17321" spans="1:7" x14ac:dyDescent="0.25">
      <c r="A17321" t="s">
        <v>71564</v>
      </c>
      <c r="B17321">
        <v>8.2582621334767605</v>
      </c>
      <c r="C17321">
        <v>0.49555559005130201</v>
      </c>
      <c r="D17321">
        <v>0.26518953229040199</v>
      </c>
      <c r="E17321">
        <v>6.16667104418877E-2</v>
      </c>
      <c r="F17321">
        <v>0.11781138724482899</v>
      </c>
      <c r="G17321">
        <v>0.24557534283109408</v>
      </c>
    </row>
    <row r="17322" spans="1:7" x14ac:dyDescent="0.25">
      <c r="A17322" t="s">
        <v>71565</v>
      </c>
      <c r="B17322">
        <v>8.1678326680839604</v>
      </c>
      <c r="C17322">
        <v>0.84310636891669299</v>
      </c>
      <c r="D17322">
        <v>0.32666331193193698</v>
      </c>
      <c r="E17322">
        <v>9.8524749939563807E-3</v>
      </c>
      <c r="F17322">
        <v>2.41157724381314E-2</v>
      </c>
      <c r="G17322">
        <v>0.71082834930789085</v>
      </c>
    </row>
    <row r="17323" spans="1:7" x14ac:dyDescent="0.25">
      <c r="A17323" t="s">
        <v>71566</v>
      </c>
      <c r="B17323">
        <v>8.8244520719127504</v>
      </c>
      <c r="C17323">
        <v>0.47140319449413498</v>
      </c>
      <c r="D17323">
        <v>0.35479117982696901</v>
      </c>
      <c r="E17323">
        <v>0.18395426402606599</v>
      </c>
      <c r="F17323">
        <v>0.28889856731505997</v>
      </c>
      <c r="G17323">
        <v>0.22222097177927524</v>
      </c>
    </row>
    <row r="17324" spans="1:7" x14ac:dyDescent="0.25">
      <c r="A17324" t="s">
        <v>71567</v>
      </c>
      <c r="B17324">
        <v>7.7687484477225803</v>
      </c>
      <c r="C17324">
        <v>-1.2971281282846701</v>
      </c>
      <c r="D17324">
        <v>0.30184242755025897</v>
      </c>
      <c r="E17324">
        <v>1.7283776289819699E-5</v>
      </c>
      <c r="F17324">
        <v>7.8041398899604395E-5</v>
      </c>
      <c r="G17324">
        <v>1.6825413811872914</v>
      </c>
    </row>
    <row r="17325" spans="1:7" x14ac:dyDescent="0.25">
      <c r="A17325" t="s">
        <v>71568</v>
      </c>
      <c r="B17325">
        <v>7.0177468852914497</v>
      </c>
      <c r="C17325">
        <v>-1.058414664666</v>
      </c>
      <c r="D17325">
        <v>0.28479857754488802</v>
      </c>
      <c r="E17325">
        <v>2.02111800397479E-4</v>
      </c>
      <c r="F17325">
        <v>7.3984528500591399E-4</v>
      </c>
      <c r="G17325">
        <v>1.1202416023800412</v>
      </c>
    </row>
    <row r="17326" spans="1:7" x14ac:dyDescent="0.25">
      <c r="A17326" t="s">
        <v>71569</v>
      </c>
      <c r="B17326">
        <v>6.3690543562719704</v>
      </c>
      <c r="C17326">
        <v>-0.65749406706489899</v>
      </c>
      <c r="D17326">
        <v>0.28159725826753701</v>
      </c>
      <c r="E17326">
        <v>1.95500131942591E-2</v>
      </c>
      <c r="F17326">
        <v>4.4071167908225302E-2</v>
      </c>
      <c r="G17326">
        <v>0.43229844822554186</v>
      </c>
    </row>
    <row r="17327" spans="1:7" x14ac:dyDescent="0.25">
      <c r="A17327" t="s">
        <v>71570</v>
      </c>
      <c r="B17327">
        <v>7.1377249773853899</v>
      </c>
      <c r="C17327">
        <v>-0.53309230157222998</v>
      </c>
      <c r="D17327">
        <v>0.26524111680146401</v>
      </c>
      <c r="E17327">
        <v>4.4448087663519299E-2</v>
      </c>
      <c r="F17327">
        <v>8.9452175193228303E-2</v>
      </c>
      <c r="G17327">
        <v>0.2841874019955774</v>
      </c>
    </row>
    <row r="17328" spans="1:7" x14ac:dyDescent="0.25">
      <c r="A17328" t="s">
        <v>71571</v>
      </c>
      <c r="B17328">
        <v>5.8596392492128002</v>
      </c>
      <c r="C17328">
        <v>-1.16181690707501</v>
      </c>
      <c r="D17328">
        <v>0.287406550956955</v>
      </c>
      <c r="E17328">
        <v>5.2903214664116403E-5</v>
      </c>
      <c r="F17328">
        <v>2.1737163437874699E-4</v>
      </c>
      <c r="G17328">
        <v>1.3498185255653423</v>
      </c>
    </row>
    <row r="17329" spans="1:7" x14ac:dyDescent="0.25">
      <c r="A17329" t="s">
        <v>71572</v>
      </c>
      <c r="B17329">
        <v>6.3193926896905097</v>
      </c>
      <c r="C17329">
        <v>-0.73396987523905699</v>
      </c>
      <c r="D17329">
        <v>0.30796058069585502</v>
      </c>
      <c r="E17329">
        <v>1.7157081497095099E-2</v>
      </c>
      <c r="F17329">
        <v>3.9267630086868302E-2</v>
      </c>
      <c r="G17329">
        <v>0.53871177775843693</v>
      </c>
    </row>
    <row r="17330" spans="1:7" x14ac:dyDescent="0.25">
      <c r="A17330" t="s">
        <v>71573</v>
      </c>
      <c r="B17330">
        <v>4.3069606316701599</v>
      </c>
      <c r="C17330">
        <v>1.13982323437954</v>
      </c>
      <c r="D17330">
        <v>0.51176715546073204</v>
      </c>
      <c r="E17330">
        <v>2.5931896607132701E-2</v>
      </c>
      <c r="F17330">
        <v>5.63409041446307E-2</v>
      </c>
      <c r="G17330">
        <v>1.2991970056314359</v>
      </c>
    </row>
    <row r="17331" spans="1:7" x14ac:dyDescent="0.25">
      <c r="A17331" t="s">
        <v>71574</v>
      </c>
      <c r="B17331">
        <v>4.5757253031248002</v>
      </c>
      <c r="C17331">
        <v>0.29853832055268398</v>
      </c>
      <c r="D17331">
        <v>0.40544107549381297</v>
      </c>
      <c r="E17331">
        <v>0.46153005319690699</v>
      </c>
      <c r="F17331">
        <v>0.59108129219293304</v>
      </c>
      <c r="G17331">
        <v>8.9125128838417098E-2</v>
      </c>
    </row>
    <row r="17332" spans="1:7" x14ac:dyDescent="0.25">
      <c r="A17332" t="s">
        <v>71575</v>
      </c>
      <c r="B17332">
        <v>6.72963720327893</v>
      </c>
      <c r="C17332">
        <v>1.3730442876503299</v>
      </c>
      <c r="D17332">
        <v>0.36408797883953498</v>
      </c>
      <c r="E17332">
        <v>1.62472080583827E-4</v>
      </c>
      <c r="F17332">
        <v>6.0812395074358598E-4</v>
      </c>
      <c r="G17332">
        <v>1.8852506158492019</v>
      </c>
    </row>
    <row r="17333" spans="1:7" x14ac:dyDescent="0.25">
      <c r="A17333" t="s">
        <v>71576</v>
      </c>
      <c r="B17333">
        <v>7.2746307736312996</v>
      </c>
      <c r="C17333">
        <v>0.62616614577770402</v>
      </c>
      <c r="D17333">
        <v>0.25715813237981699</v>
      </c>
      <c r="E17333">
        <v>1.48940154363113E-2</v>
      </c>
      <c r="F17333">
        <v>3.4649725611463497E-2</v>
      </c>
      <c r="G17333">
        <v>0.39208404211810488</v>
      </c>
    </row>
    <row r="17334" spans="1:7" x14ac:dyDescent="0.25">
      <c r="A17334" t="s">
        <v>71577</v>
      </c>
      <c r="B17334">
        <v>3.6452293221171899</v>
      </c>
      <c r="C17334">
        <v>0.98743296678721204</v>
      </c>
      <c r="D17334">
        <v>0.58623525505896001</v>
      </c>
      <c r="E17334">
        <v>9.2111538851712596E-2</v>
      </c>
      <c r="F17334">
        <v>0.16434553991286399</v>
      </c>
      <c r="G17334">
        <v>0.9750238638981954</v>
      </c>
    </row>
    <row r="17335" spans="1:7" x14ac:dyDescent="0.25">
      <c r="A17335" t="s">
        <v>71578</v>
      </c>
      <c r="B17335">
        <v>10.3122922840044</v>
      </c>
      <c r="C17335">
        <v>1.7272158579679799</v>
      </c>
      <c r="D17335">
        <v>0.35173881512553101</v>
      </c>
      <c r="E17335">
        <v>9.0841286691869695E-7</v>
      </c>
      <c r="F17335">
        <v>5.2165967676653503E-6</v>
      </c>
      <c r="G17335">
        <v>2.9832746200160649</v>
      </c>
    </row>
    <row r="17336" spans="1:7" x14ac:dyDescent="0.25">
      <c r="A17336" t="s">
        <v>71579</v>
      </c>
      <c r="B17336">
        <v>6.9289053108753</v>
      </c>
      <c r="C17336">
        <v>3.1369822779512901</v>
      </c>
      <c r="D17336">
        <v>0.40206165290359502</v>
      </c>
      <c r="E17336">
        <v>6.0816921451695602E-15</v>
      </c>
      <c r="F17336">
        <v>1.04381333062943E-13</v>
      </c>
      <c r="G17336">
        <v>9.8406578121804653</v>
      </c>
    </row>
    <row r="17337" spans="1:7" x14ac:dyDescent="0.25">
      <c r="A17337" t="s">
        <v>71580</v>
      </c>
      <c r="B17337">
        <v>6.2516148801534897</v>
      </c>
      <c r="C17337">
        <v>2.7549424251909902</v>
      </c>
      <c r="D17337">
        <v>0.42517039155551201</v>
      </c>
      <c r="E17337">
        <v>9.1954120658201898E-11</v>
      </c>
      <c r="F17337">
        <v>9.7719300502392295E-10</v>
      </c>
      <c r="G17337">
        <v>7.5897077661172148</v>
      </c>
    </row>
    <row r="17338" spans="1:7" x14ac:dyDescent="0.25">
      <c r="A17338" t="s">
        <v>71581</v>
      </c>
      <c r="B17338">
        <v>6.8398994433365399</v>
      </c>
      <c r="C17338">
        <v>1.8522991510401301</v>
      </c>
      <c r="D17338">
        <v>0.35532356524116998</v>
      </c>
      <c r="E17338">
        <v>1.8581821336441799E-7</v>
      </c>
      <c r="F17338">
        <v>1.1930781458674499E-6</v>
      </c>
      <c r="G17338">
        <v>3.4310121449439865</v>
      </c>
    </row>
    <row r="17339" spans="1:7" x14ac:dyDescent="0.25">
      <c r="A17339" t="s">
        <v>71582</v>
      </c>
      <c r="B17339">
        <v>4.2217393324264201</v>
      </c>
      <c r="C17339">
        <v>0.57494545488514504</v>
      </c>
      <c r="D17339">
        <v>0.43526907965225797</v>
      </c>
      <c r="E17339">
        <v>0.186535837860559</v>
      </c>
      <c r="F17339">
        <v>0.29232139125964401</v>
      </c>
      <c r="G17339">
        <v>0.33056227609308636</v>
      </c>
    </row>
    <row r="17340" spans="1:7" x14ac:dyDescent="0.25">
      <c r="A17340" t="s">
        <v>71583</v>
      </c>
      <c r="B17340">
        <v>0.74573087548134698</v>
      </c>
      <c r="C17340">
        <v>1.7152980963973701</v>
      </c>
      <c r="D17340">
        <v>1.27056508422888</v>
      </c>
      <c r="E17340">
        <v>0.17700708820251301</v>
      </c>
      <c r="F17340">
        <v>0.28033524368281199</v>
      </c>
      <c r="G17340">
        <v>2.9422475595044415</v>
      </c>
    </row>
    <row r="17341" spans="1:7" x14ac:dyDescent="0.25">
      <c r="A17341" t="s">
        <v>71584</v>
      </c>
      <c r="B17341">
        <v>1.06621798835756</v>
      </c>
      <c r="C17341">
        <v>7.2335400414870299E-2</v>
      </c>
      <c r="D17341">
        <v>1.2231787132663099</v>
      </c>
      <c r="E17341">
        <v>0.95284280558027601</v>
      </c>
      <c r="F17341">
        <v>0.98755932980936001</v>
      </c>
      <c r="G17341">
        <v>5.2324101531796181E-3</v>
      </c>
    </row>
    <row r="17342" spans="1:7" x14ac:dyDescent="0.25">
      <c r="A17342" t="s">
        <v>71585</v>
      </c>
      <c r="B17342">
        <v>5.4255891248685302</v>
      </c>
      <c r="C17342">
        <v>1.1466094497167001</v>
      </c>
      <c r="D17342">
        <v>0.43323494504570298</v>
      </c>
      <c r="E17342">
        <v>8.1299999723310808E-3</v>
      </c>
      <c r="F17342">
        <v>2.0400874387230199E-2</v>
      </c>
      <c r="G17342">
        <v>1.3147132301796338</v>
      </c>
    </row>
    <row r="17343" spans="1:7" x14ac:dyDescent="0.25">
      <c r="A17343" t="s">
        <v>71586</v>
      </c>
      <c r="B17343">
        <v>4.0253478043082298</v>
      </c>
      <c r="C17343">
        <v>-0.114940429911918</v>
      </c>
      <c r="D17343">
        <v>0.54538401608682596</v>
      </c>
      <c r="E17343">
        <v>0.83308128534941095</v>
      </c>
      <c r="F17343">
        <v>0.89992952497733802</v>
      </c>
      <c r="G17343">
        <v>1.3211302428336534E-2</v>
      </c>
    </row>
    <row r="17344" spans="1:7" x14ac:dyDescent="0.25">
      <c r="A17344" t="s">
        <v>71587</v>
      </c>
      <c r="B17344">
        <v>4.46121400205634</v>
      </c>
      <c r="C17344">
        <v>-9.9547885011707901E-2</v>
      </c>
      <c r="D17344">
        <v>0.43766050924725702</v>
      </c>
      <c r="E17344">
        <v>0.82007028763266099</v>
      </c>
      <c r="F17344">
        <v>0.88998891991893503</v>
      </c>
      <c r="G17344">
        <v>9.9097814103042189E-3</v>
      </c>
    </row>
    <row r="17345" spans="1:7" x14ac:dyDescent="0.25">
      <c r="A17345" t="s">
        <v>71588</v>
      </c>
      <c r="B17345">
        <v>4.1146677671536098</v>
      </c>
      <c r="C17345">
        <v>-0.79807031219449198</v>
      </c>
      <c r="D17345">
        <v>0.44164282766429003</v>
      </c>
      <c r="E17345">
        <v>7.0754610502174603E-2</v>
      </c>
      <c r="F17345">
        <v>0.13213870100280101</v>
      </c>
      <c r="G17345">
        <v>0.63691622320621388</v>
      </c>
    </row>
    <row r="17346" spans="1:7" x14ac:dyDescent="0.25">
      <c r="A17346" t="s">
        <v>71589</v>
      </c>
      <c r="B17346">
        <v>4.3207103531302398</v>
      </c>
      <c r="C17346">
        <v>-0.86491451402743202</v>
      </c>
      <c r="D17346">
        <v>0.417856707348848</v>
      </c>
      <c r="E17346">
        <v>3.8463298008229202E-2</v>
      </c>
      <c r="F17346">
        <v>7.9177515815995997E-2</v>
      </c>
      <c r="G17346">
        <v>0.74807711657530895</v>
      </c>
    </row>
    <row r="17347" spans="1:7" x14ac:dyDescent="0.25">
      <c r="A17347" t="s">
        <v>71590</v>
      </c>
      <c r="B17347">
        <v>1.85692318925886</v>
      </c>
      <c r="C17347">
        <v>-1.44876221698787</v>
      </c>
      <c r="D17347">
        <v>0.90251994481491904</v>
      </c>
      <c r="E17347">
        <v>0.108440729430098</v>
      </c>
      <c r="F17347">
        <v>0.188510728655918</v>
      </c>
      <c r="G17347">
        <v>2.0989119613716083</v>
      </c>
    </row>
    <row r="17348" spans="1:7" x14ac:dyDescent="0.25">
      <c r="A17348" t="s">
        <v>71591</v>
      </c>
      <c r="B17348">
        <v>3.81851183573505</v>
      </c>
      <c r="C17348">
        <v>0.99586445044266902</v>
      </c>
      <c r="D17348">
        <v>0.51847404719502199</v>
      </c>
      <c r="E17348">
        <v>5.4761913173841201E-2</v>
      </c>
      <c r="F17348">
        <v>0.106707716844649</v>
      </c>
      <c r="G17348">
        <v>0.99174600365547916</v>
      </c>
    </row>
    <row r="17349" spans="1:7" x14ac:dyDescent="0.25">
      <c r="A17349" t="s">
        <v>71592</v>
      </c>
      <c r="B17349">
        <v>4.3174018029963399</v>
      </c>
      <c r="C17349">
        <v>0.14993897039770801</v>
      </c>
      <c r="D17349">
        <v>0.41027799383380797</v>
      </c>
      <c r="E17349">
        <v>0.71477028908675</v>
      </c>
      <c r="F17349">
        <v>0.81029867357021601</v>
      </c>
      <c r="G17349">
        <v>2.248169484392476E-2</v>
      </c>
    </row>
    <row r="17350" spans="1:7" x14ac:dyDescent="0.25">
      <c r="A17350" t="s">
        <v>71593</v>
      </c>
      <c r="B17350">
        <v>5.0928045337099501</v>
      </c>
      <c r="C17350">
        <v>-8.8387973873249107E-2</v>
      </c>
      <c r="D17350">
        <v>0.37883200779662801</v>
      </c>
      <c r="E17350">
        <v>0.81551520482879203</v>
      </c>
      <c r="F17350">
        <v>0.88676153345407605</v>
      </c>
      <c r="G17350">
        <v>7.8124339254181663E-3</v>
      </c>
    </row>
    <row r="17351" spans="1:7" x14ac:dyDescent="0.25">
      <c r="A17351" t="s">
        <v>71594</v>
      </c>
      <c r="B17351">
        <v>4.8787123642287202</v>
      </c>
      <c r="C17351">
        <v>-0.42720679127805899</v>
      </c>
      <c r="D17351">
        <v>0.37696387983854601</v>
      </c>
      <c r="E17351">
        <v>0.25709538986487701</v>
      </c>
      <c r="F17351">
        <v>0.37625024696300402</v>
      </c>
      <c r="G17351">
        <v>0.18250564251409507</v>
      </c>
    </row>
    <row r="17352" spans="1:7" x14ac:dyDescent="0.25">
      <c r="A17352" t="s">
        <v>71595</v>
      </c>
      <c r="B17352">
        <v>3.6812358026295899</v>
      </c>
      <c r="C17352">
        <v>1.2867853544743</v>
      </c>
      <c r="D17352">
        <v>0.53228822324444602</v>
      </c>
      <c r="E17352">
        <v>1.5629262475263299E-2</v>
      </c>
      <c r="F17352">
        <v>3.6137491325770897E-2</v>
      </c>
      <c r="G17352">
        <v>1.65581654848955</v>
      </c>
    </row>
    <row r="17353" spans="1:7" x14ac:dyDescent="0.25">
      <c r="A17353" t="s">
        <v>71596</v>
      </c>
      <c r="B17353">
        <v>3.3849302702043</v>
      </c>
      <c r="C17353">
        <v>0.70387839437149202</v>
      </c>
      <c r="D17353">
        <v>0.60870737103428696</v>
      </c>
      <c r="E17353">
        <v>0.24753827568284301</v>
      </c>
      <c r="F17353">
        <v>0.36517709696376099</v>
      </c>
      <c r="G17353">
        <v>0.49544479406298964</v>
      </c>
    </row>
    <row r="17354" spans="1:7" x14ac:dyDescent="0.25">
      <c r="A17354" t="s">
        <v>71597</v>
      </c>
      <c r="B17354">
        <v>4.7839507124726799</v>
      </c>
      <c r="C17354">
        <v>2.7164708618237898</v>
      </c>
      <c r="D17354">
        <v>0.45797097118703101</v>
      </c>
      <c r="E17354">
        <v>3.0011550062943999E-9</v>
      </c>
      <c r="F17354">
        <v>2.55893442500202E-8</v>
      </c>
      <c r="G17354">
        <v>7.3792139431376835</v>
      </c>
    </row>
    <row r="17355" spans="1:7" x14ac:dyDescent="0.25">
      <c r="A17355" t="s">
        <v>71598</v>
      </c>
      <c r="B17355">
        <v>7.1485030906958702</v>
      </c>
      <c r="C17355">
        <v>3.00032990070192</v>
      </c>
      <c r="D17355">
        <v>0.32201034588671601</v>
      </c>
      <c r="E17355">
        <v>1.19118957758932E-20</v>
      </c>
      <c r="F17355">
        <v>3.5425256104429102E-19</v>
      </c>
      <c r="G17355">
        <v>9.0019795130459936</v>
      </c>
    </row>
    <row r="17356" spans="1:7" x14ac:dyDescent="0.25">
      <c r="A17356" t="s">
        <v>71599</v>
      </c>
      <c r="B17356">
        <v>8.6292288017156995</v>
      </c>
      <c r="C17356">
        <v>-0.34341515160296299</v>
      </c>
      <c r="D17356">
        <v>0.51236114525252197</v>
      </c>
      <c r="E17356">
        <v>0.50269209815488003</v>
      </c>
      <c r="F17356">
        <v>0.62938320485960197</v>
      </c>
      <c r="G17356">
        <v>0.11793396635048606</v>
      </c>
    </row>
    <row r="17357" spans="1:7" x14ac:dyDescent="0.25">
      <c r="A17357" t="s">
        <v>71600</v>
      </c>
      <c r="B17357">
        <v>9.74867876691353</v>
      </c>
      <c r="C17357">
        <v>-0.68893494882365203</v>
      </c>
      <c r="D17357">
        <v>0.56985265088792103</v>
      </c>
      <c r="E17357">
        <v>0.226674243379336</v>
      </c>
      <c r="F17357">
        <v>0.34106263311993901</v>
      </c>
      <c r="G17357">
        <v>0.47463136371064801</v>
      </c>
    </row>
    <row r="17358" spans="1:7" x14ac:dyDescent="0.25">
      <c r="A17358" t="s">
        <v>71601</v>
      </c>
      <c r="B17358">
        <v>5.2784252638091198</v>
      </c>
      <c r="C17358">
        <v>-0.29495320252406299</v>
      </c>
      <c r="D17358">
        <v>0.36207486807870598</v>
      </c>
      <c r="E17358">
        <v>0.41529021687640599</v>
      </c>
      <c r="F17358">
        <v>0.54637149787854999</v>
      </c>
      <c r="G17358">
        <v>8.6997391679200911E-2</v>
      </c>
    </row>
    <row r="17359" spans="1:7" x14ac:dyDescent="0.25">
      <c r="A17359" t="s">
        <v>71602</v>
      </c>
      <c r="B17359">
        <v>8.3124625896798605</v>
      </c>
      <c r="C17359">
        <v>-1.7496730856532301</v>
      </c>
      <c r="D17359">
        <v>0.44799988700024201</v>
      </c>
      <c r="E17359">
        <v>9.4022489121282202E-5</v>
      </c>
      <c r="F17359">
        <v>3.6887335927893801E-4</v>
      </c>
      <c r="G17359">
        <v>3.0613559066592955</v>
      </c>
    </row>
    <row r="17360" spans="1:7" x14ac:dyDescent="0.25">
      <c r="A17360" t="s">
        <v>71603</v>
      </c>
      <c r="B17360">
        <v>7.9400395113214701</v>
      </c>
      <c r="C17360">
        <v>-1.44979219702314</v>
      </c>
      <c r="D17360">
        <v>0.554894155713759</v>
      </c>
      <c r="E17360">
        <v>8.9820531579210602E-3</v>
      </c>
      <c r="F17360">
        <v>2.2217988580173199E-2</v>
      </c>
      <c r="G17360">
        <v>2.1018974145491831</v>
      </c>
    </row>
    <row r="17361" spans="1:7" x14ac:dyDescent="0.25">
      <c r="A17361" t="s">
        <v>71604</v>
      </c>
      <c r="B17361">
        <v>8.8740159940513408</v>
      </c>
      <c r="C17361">
        <v>-1.2935246666217199</v>
      </c>
      <c r="D17361">
        <v>0.39572998056397402</v>
      </c>
      <c r="E17361">
        <v>1.0804078364742599E-3</v>
      </c>
      <c r="F17361">
        <v>3.3968036223477101E-3</v>
      </c>
      <c r="G17361">
        <v>1.6732060631588317</v>
      </c>
    </row>
    <row r="17362" spans="1:7" x14ac:dyDescent="0.25">
      <c r="A17362" t="s">
        <v>71605</v>
      </c>
      <c r="B17362">
        <v>8.1248470848173806</v>
      </c>
      <c r="C17362">
        <v>0.26885937687190298</v>
      </c>
      <c r="D17362">
        <v>0.35035912922578799</v>
      </c>
      <c r="E17362">
        <v>0.44285427882353501</v>
      </c>
      <c r="F17362">
        <v>0.57274583788326605</v>
      </c>
      <c r="G17362">
        <v>7.2285364531947963E-2</v>
      </c>
    </row>
    <row r="17363" spans="1:7" x14ac:dyDescent="0.25">
      <c r="A17363" t="s">
        <v>71606</v>
      </c>
      <c r="B17363">
        <v>6.84370765378406</v>
      </c>
      <c r="C17363">
        <v>1.12890685426536</v>
      </c>
      <c r="D17363">
        <v>0.43478501580842599</v>
      </c>
      <c r="E17363">
        <v>9.4186749214060107E-3</v>
      </c>
      <c r="F17363">
        <v>2.3172443138300001E-2</v>
      </c>
      <c r="G17363">
        <v>1.2744306856073107</v>
      </c>
    </row>
    <row r="17364" spans="1:7" x14ac:dyDescent="0.25">
      <c r="A17364" t="s">
        <v>71607</v>
      </c>
      <c r="B17364">
        <v>9.0747071915710205</v>
      </c>
      <c r="C17364">
        <v>-1.81427054069409</v>
      </c>
      <c r="D17364">
        <v>0.54217866468308296</v>
      </c>
      <c r="E17364">
        <v>8.1909682037593998E-4</v>
      </c>
      <c r="F17364">
        <v>2.6434120996940099E-3</v>
      </c>
      <c r="G17364">
        <v>3.2915775948304256</v>
      </c>
    </row>
    <row r="17365" spans="1:7" x14ac:dyDescent="0.25">
      <c r="A17365" t="s">
        <v>71608</v>
      </c>
      <c r="B17365">
        <v>8.8379068340688391</v>
      </c>
      <c r="C17365">
        <v>-0.56724920688952496</v>
      </c>
      <c r="D17365">
        <v>0.37298649836131198</v>
      </c>
      <c r="E17365">
        <v>0.12830240255462899</v>
      </c>
      <c r="F17365">
        <v>0.21638765744477101</v>
      </c>
      <c r="G17365">
        <v>0.32177166271679508</v>
      </c>
    </row>
    <row r="17366" spans="1:7" x14ac:dyDescent="0.25">
      <c r="A17366" t="s">
        <v>71609</v>
      </c>
      <c r="B17366">
        <v>6.9248589749245202</v>
      </c>
      <c r="C17366">
        <v>-0.60608739629726904</v>
      </c>
      <c r="D17366">
        <v>0.445403858358423</v>
      </c>
      <c r="E17366">
        <v>0.17358980057457901</v>
      </c>
      <c r="F17366">
        <v>0.27615663848904498</v>
      </c>
      <c r="G17366">
        <v>0.36734193195040288</v>
      </c>
    </row>
    <row r="17367" spans="1:7" x14ac:dyDescent="0.25">
      <c r="A17367" t="s">
        <v>71610</v>
      </c>
      <c r="B17367">
        <v>6.25891735941262</v>
      </c>
      <c r="C17367">
        <v>-0.830952852091009</v>
      </c>
      <c r="D17367">
        <v>0.35277339140776898</v>
      </c>
      <c r="E17367">
        <v>1.8498484559793998E-2</v>
      </c>
      <c r="F17367">
        <v>4.19620763117921E-2</v>
      </c>
      <c r="G17367">
        <v>0.69048264239818224</v>
      </c>
    </row>
    <row r="17368" spans="1:7" x14ac:dyDescent="0.25">
      <c r="A17368" t="s">
        <v>71611</v>
      </c>
      <c r="B17368">
        <v>7.64193254569203</v>
      </c>
      <c r="C17368">
        <v>1.69826395749141</v>
      </c>
      <c r="D17368">
        <v>0.28084593131815</v>
      </c>
      <c r="E17368">
        <v>1.4760489143456101E-9</v>
      </c>
      <c r="F17368">
        <v>1.3181022789251899E-8</v>
      </c>
      <c r="G17368">
        <v>2.8841004693143857</v>
      </c>
    </row>
    <row r="17369" spans="1:7" x14ac:dyDescent="0.25">
      <c r="A17369" t="s">
        <v>71612</v>
      </c>
      <c r="B17369">
        <v>7.2744035299919796</v>
      </c>
      <c r="C17369">
        <v>2.0652513879151702</v>
      </c>
      <c r="D17369">
        <v>0.42226809261507797</v>
      </c>
      <c r="E17369">
        <v>1.0039966071070299E-6</v>
      </c>
      <c r="F17369">
        <v>5.73361809842792E-6</v>
      </c>
      <c r="G17369">
        <v>4.2652632952855365</v>
      </c>
    </row>
    <row r="17370" spans="1:7" x14ac:dyDescent="0.25">
      <c r="A17370" t="s">
        <v>71613</v>
      </c>
      <c r="B17370">
        <v>5.6997533282082697</v>
      </c>
      <c r="C17370">
        <v>1.2981038072924</v>
      </c>
      <c r="D17370">
        <v>0.42318478158169698</v>
      </c>
      <c r="E17370">
        <v>2.1588393304851601E-3</v>
      </c>
      <c r="F17370">
        <v>6.2692259770324998E-3</v>
      </c>
      <c r="G17370">
        <v>1.6850734945070245</v>
      </c>
    </row>
    <row r="17371" spans="1:7" x14ac:dyDescent="0.25">
      <c r="A17371" t="s">
        <v>71614</v>
      </c>
      <c r="B17371">
        <v>1.37063854654933</v>
      </c>
      <c r="C17371">
        <v>0.316350192051569</v>
      </c>
      <c r="D17371">
        <v>0.98899476666295005</v>
      </c>
      <c r="E17371">
        <v>0.74906654630338199</v>
      </c>
      <c r="F17371">
        <v>0.83659410317318705</v>
      </c>
      <c r="G17371">
        <v>0.1000774440110646</v>
      </c>
    </row>
    <row r="17372" spans="1:7" x14ac:dyDescent="0.25">
      <c r="A17372" t="s">
        <v>71615</v>
      </c>
      <c r="B17372">
        <v>8.6104355122147709</v>
      </c>
      <c r="C17372">
        <v>-1.2025061768912799</v>
      </c>
      <c r="D17372">
        <v>0.33452164076402402</v>
      </c>
      <c r="E17372">
        <v>3.2476097895376202E-4</v>
      </c>
      <c r="F17372">
        <v>1.13990742191398E-3</v>
      </c>
      <c r="G17372">
        <v>1.4460211054616823</v>
      </c>
    </row>
    <row r="17373" spans="1:7" x14ac:dyDescent="0.25">
      <c r="A17373" t="s">
        <v>71616</v>
      </c>
      <c r="B17373">
        <v>10.7115286625274</v>
      </c>
      <c r="C17373">
        <v>-0.976935020503369</v>
      </c>
      <c r="D17373">
        <v>0.27855090718772402</v>
      </c>
      <c r="E17373">
        <v>4.5284083841293698E-4</v>
      </c>
      <c r="F17373">
        <v>1.5458017350207199E-3</v>
      </c>
      <c r="G17373">
        <v>0.95440203428591797</v>
      </c>
    </row>
    <row r="17374" spans="1:7" x14ac:dyDescent="0.25">
      <c r="A17374" t="s">
        <v>71617</v>
      </c>
      <c r="B17374">
        <v>7.1800685433898899</v>
      </c>
      <c r="C17374">
        <v>-1.1791485111244699</v>
      </c>
      <c r="D17374">
        <v>0.27431819909239902</v>
      </c>
      <c r="E17374">
        <v>1.7198128123029601E-5</v>
      </c>
      <c r="F17374">
        <v>7.7744094610507694E-5</v>
      </c>
      <c r="G17374">
        <v>1.3903912112870542</v>
      </c>
    </row>
    <row r="17375" spans="1:7" x14ac:dyDescent="0.25">
      <c r="A17375" t="s">
        <v>71618</v>
      </c>
      <c r="B17375">
        <v>6.9244977707162798</v>
      </c>
      <c r="C17375">
        <v>-0.52164513579874905</v>
      </c>
      <c r="D17375">
        <v>0.34020393877041599</v>
      </c>
      <c r="E17375">
        <v>0.12519439971200799</v>
      </c>
      <c r="F17375">
        <v>0.21225841561261899</v>
      </c>
      <c r="G17375">
        <v>0.27211364770249535</v>
      </c>
    </row>
    <row r="17376" spans="1:7" x14ac:dyDescent="0.25">
      <c r="A17376" t="s">
        <v>71619</v>
      </c>
      <c r="B17376">
        <v>13.555784907326601</v>
      </c>
      <c r="C17376">
        <v>-2.83001338038707</v>
      </c>
      <c r="D17376">
        <v>0.56510490570328997</v>
      </c>
      <c r="E17376">
        <v>5.5014707531147002E-7</v>
      </c>
      <c r="F17376">
        <v>3.2682466084181399E-6</v>
      </c>
      <c r="G17376">
        <v>8.0089757331698515</v>
      </c>
    </row>
    <row r="17377" spans="1:7" x14ac:dyDescent="0.25">
      <c r="A17377" t="s">
        <v>71620</v>
      </c>
      <c r="B17377">
        <v>4.8156689371374304</v>
      </c>
      <c r="C17377">
        <v>0.50762783321930405</v>
      </c>
      <c r="D17377">
        <v>0.49268841691368598</v>
      </c>
      <c r="E17377">
        <v>0.30285876246518001</v>
      </c>
      <c r="F17377">
        <v>0.42803224291953901</v>
      </c>
      <c r="G17377">
        <v>0.25768601705892558</v>
      </c>
    </row>
    <row r="17378" spans="1:7" x14ac:dyDescent="0.25">
      <c r="A17378" t="s">
        <v>71621</v>
      </c>
      <c r="B17378">
        <v>7.4245532532844702</v>
      </c>
      <c r="C17378">
        <v>-0.91350800380701402</v>
      </c>
      <c r="D17378">
        <v>0.28575456497093099</v>
      </c>
      <c r="E17378">
        <v>1.3894807400254899E-3</v>
      </c>
      <c r="F17378">
        <v>4.2394939390752199E-3</v>
      </c>
      <c r="G17378">
        <v>0.8344968730194755</v>
      </c>
    </row>
    <row r="17379" spans="1:7" x14ac:dyDescent="0.25">
      <c r="A17379" t="s">
        <v>71622</v>
      </c>
      <c r="B17379">
        <v>8.6543243898552191</v>
      </c>
      <c r="C17379">
        <v>-1.13365930813989</v>
      </c>
      <c r="D17379">
        <v>0.26775169036346802</v>
      </c>
      <c r="E17379">
        <v>2.2957608874705501E-5</v>
      </c>
      <c r="F17379">
        <v>1.0137501619633699E-4</v>
      </c>
      <c r="G17379">
        <v>1.2851834269322142</v>
      </c>
    </row>
    <row r="17380" spans="1:7" x14ac:dyDescent="0.25">
      <c r="A17380" t="s">
        <v>71623</v>
      </c>
      <c r="B17380">
        <v>9.0439783746423803</v>
      </c>
      <c r="C17380">
        <v>-2.6466111017599898</v>
      </c>
      <c r="D17380">
        <v>0.38972583276221501</v>
      </c>
      <c r="E17380">
        <v>1.1139266174934399E-11</v>
      </c>
      <c r="F17380">
        <v>1.3307456876543601E-10</v>
      </c>
      <c r="G17380">
        <v>7.0045503239592275</v>
      </c>
    </row>
    <row r="17381" spans="1:7" x14ac:dyDescent="0.25">
      <c r="A17381" t="s">
        <v>71624</v>
      </c>
      <c r="B17381">
        <v>11.5925298309221</v>
      </c>
      <c r="C17381">
        <v>-0.31106014296605899</v>
      </c>
      <c r="D17381">
        <v>0.44291987388847198</v>
      </c>
      <c r="E17381">
        <v>0.48249559068127301</v>
      </c>
      <c r="F17381">
        <v>0.610689134766913</v>
      </c>
      <c r="G17381">
        <v>9.6758412542065061E-2</v>
      </c>
    </row>
    <row r="17382" spans="1:7" x14ac:dyDescent="0.25">
      <c r="A17382" t="s">
        <v>71625</v>
      </c>
      <c r="B17382">
        <v>8.7818317394072007</v>
      </c>
      <c r="C17382">
        <v>1.16666993014738</v>
      </c>
      <c r="D17382">
        <v>0.22705562603253701</v>
      </c>
      <c r="E17382">
        <v>2.7729996652246603E-7</v>
      </c>
      <c r="F17382">
        <v>1.72187400914361E-6</v>
      </c>
      <c r="G17382">
        <v>1.3611187259100925</v>
      </c>
    </row>
    <row r="17383" spans="1:7" x14ac:dyDescent="0.25">
      <c r="A17383" t="s">
        <v>71626</v>
      </c>
      <c r="B17383">
        <v>8.5934361565261206</v>
      </c>
      <c r="C17383">
        <v>1.0162854549751901</v>
      </c>
      <c r="D17383">
        <v>0.295628273649925</v>
      </c>
      <c r="E17383">
        <v>5.8664695972694605E-4</v>
      </c>
      <c r="F17383">
        <v>1.9552906309255398E-3</v>
      </c>
      <c r="G17383">
        <v>1.032836125994129</v>
      </c>
    </row>
    <row r="17384" spans="1:7" x14ac:dyDescent="0.25">
      <c r="A17384" t="s">
        <v>71627</v>
      </c>
      <c r="B17384">
        <v>7.1547948113448996</v>
      </c>
      <c r="C17384">
        <v>0.42721085361445499</v>
      </c>
      <c r="D17384">
        <v>0.34296600363867502</v>
      </c>
      <c r="E17384">
        <v>0.21289800301756001</v>
      </c>
      <c r="F17384">
        <v>0.32479288270836398</v>
      </c>
      <c r="G17384">
        <v>0.1825091134459913</v>
      </c>
    </row>
    <row r="17385" spans="1:7" x14ac:dyDescent="0.25">
      <c r="A17385" t="s">
        <v>71628</v>
      </c>
      <c r="B17385">
        <v>7.7982330242005897</v>
      </c>
      <c r="C17385">
        <v>-4.2741905597836201E-2</v>
      </c>
      <c r="D17385">
        <v>0.28288432998194901</v>
      </c>
      <c r="E17385">
        <v>0.87990217715081698</v>
      </c>
      <c r="F17385">
        <v>0.93486629496136397</v>
      </c>
      <c r="G17385">
        <v>1.8268704941343415E-3</v>
      </c>
    </row>
    <row r="17386" spans="1:7" x14ac:dyDescent="0.25">
      <c r="A17386" t="s">
        <v>71629</v>
      </c>
      <c r="B17386">
        <v>5.9234018394031596</v>
      </c>
      <c r="C17386">
        <v>-1.1699762904776501</v>
      </c>
      <c r="D17386">
        <v>0.43627164225385301</v>
      </c>
      <c r="E17386">
        <v>7.32357533308459E-3</v>
      </c>
      <c r="F17386">
        <v>1.8591197185435102E-2</v>
      </c>
      <c r="G17386">
        <v>1.3688445202798425</v>
      </c>
    </row>
    <row r="17387" spans="1:7" x14ac:dyDescent="0.25">
      <c r="A17387" t="s">
        <v>71630</v>
      </c>
      <c r="B17387">
        <v>7.6162724423649797</v>
      </c>
      <c r="C17387">
        <v>-0.89572459439843999</v>
      </c>
      <c r="D17387">
        <v>0.36270852432768702</v>
      </c>
      <c r="E17387">
        <v>1.3528544855071101E-2</v>
      </c>
      <c r="F17387">
        <v>3.1888828919819298E-2</v>
      </c>
      <c r="G17387">
        <v>0.8023225490102498</v>
      </c>
    </row>
    <row r="17388" spans="1:7" x14ac:dyDescent="0.25">
      <c r="A17388" t="s">
        <v>71631</v>
      </c>
      <c r="B17388">
        <v>7.3232146537352998</v>
      </c>
      <c r="C17388">
        <v>-1.4560464922938401</v>
      </c>
      <c r="D17388">
        <v>0.35936305284824799</v>
      </c>
      <c r="E17388">
        <v>5.08376354646699E-5</v>
      </c>
      <c r="F17388">
        <v>2.09903008274977E-4</v>
      </c>
      <c r="G17388">
        <v>2.1200713877211959</v>
      </c>
    </row>
    <row r="17389" spans="1:7" x14ac:dyDescent="0.25">
      <c r="A17389" t="s">
        <v>71632</v>
      </c>
      <c r="B17389">
        <v>10.1563170173528</v>
      </c>
      <c r="C17389">
        <v>0.75325581598491398</v>
      </c>
      <c r="D17389">
        <v>0.28027426896021401</v>
      </c>
      <c r="E17389">
        <v>7.1974707641653301E-3</v>
      </c>
      <c r="F17389">
        <v>1.83089626955725E-2</v>
      </c>
      <c r="G17389">
        <v>0.56739432431509862</v>
      </c>
    </row>
    <row r="17390" spans="1:7" x14ac:dyDescent="0.25">
      <c r="A17390" t="s">
        <v>71633</v>
      </c>
      <c r="B17390">
        <v>10.8861369193089</v>
      </c>
      <c r="C17390">
        <v>0.86593854409948501</v>
      </c>
      <c r="D17390">
        <v>0.38573039841028001</v>
      </c>
      <c r="E17390">
        <v>2.4772493388267602E-2</v>
      </c>
      <c r="F17390">
        <v>5.4158442885377099E-2</v>
      </c>
      <c r="G17390">
        <v>0.74984956215713572</v>
      </c>
    </row>
    <row r="17391" spans="1:7" x14ac:dyDescent="0.25">
      <c r="A17391" t="s">
        <v>71634</v>
      </c>
      <c r="B17391">
        <v>9.5348264101989102</v>
      </c>
      <c r="C17391">
        <v>1.23400592929841</v>
      </c>
      <c r="D17391">
        <v>0.43892556606534999</v>
      </c>
      <c r="E17391">
        <v>4.9322720976746398E-3</v>
      </c>
      <c r="F17391">
        <v>1.30754506662828E-2</v>
      </c>
      <c r="G17391">
        <v>1.5227706335436324</v>
      </c>
    </row>
    <row r="17392" spans="1:7" x14ac:dyDescent="0.25">
      <c r="A17392" t="s">
        <v>71635</v>
      </c>
      <c r="B17392">
        <v>11.4762728528969</v>
      </c>
      <c r="C17392">
        <v>0.89824637729290002</v>
      </c>
      <c r="D17392">
        <v>0.37554250422802699</v>
      </c>
      <c r="E17392">
        <v>1.6763079221943099E-2</v>
      </c>
      <c r="F17392">
        <v>3.8469042320624203E-2</v>
      </c>
      <c r="G17392">
        <v>0.80684655431981889</v>
      </c>
    </row>
    <row r="17393" spans="1:7" x14ac:dyDescent="0.25">
      <c r="A17393" t="s">
        <v>71636</v>
      </c>
      <c r="B17393">
        <v>7.3159891521519897</v>
      </c>
      <c r="C17393">
        <v>-1.9042638956813199E-2</v>
      </c>
      <c r="D17393">
        <v>0.60716995525466499</v>
      </c>
      <c r="E17393">
        <v>0.97498009083849202</v>
      </c>
      <c r="F17393" t="s">
        <v>742</v>
      </c>
      <c r="G17393">
        <v>3.6262209843953967E-4</v>
      </c>
    </row>
    <row r="17394" spans="1:7" x14ac:dyDescent="0.25">
      <c r="A17394" t="s">
        <v>71637</v>
      </c>
      <c r="B17394">
        <v>7.3108720363503199</v>
      </c>
      <c r="C17394">
        <v>-2.0299658990988002E-2</v>
      </c>
      <c r="D17394">
        <v>0.51664798138242296</v>
      </c>
      <c r="E17394">
        <v>0.96865831544257996</v>
      </c>
      <c r="F17394">
        <v>0.99878259169504902</v>
      </c>
      <c r="G17394">
        <v>4.120761551504E-4</v>
      </c>
    </row>
    <row r="17395" spans="1:7" x14ac:dyDescent="0.25">
      <c r="A17395" t="s">
        <v>71638</v>
      </c>
      <c r="B17395">
        <v>11.907985961154001</v>
      </c>
      <c r="C17395">
        <v>0.93251845016329105</v>
      </c>
      <c r="D17395">
        <v>0.37448415400245</v>
      </c>
      <c r="E17395">
        <v>1.2769232540334101E-2</v>
      </c>
      <c r="F17395">
        <v>3.03028045341165E-2</v>
      </c>
      <c r="G17395">
        <v>0.86959065989494633</v>
      </c>
    </row>
    <row r="17396" spans="1:7" x14ac:dyDescent="0.25">
      <c r="A17396" t="s">
        <v>71639</v>
      </c>
      <c r="B17396">
        <v>12.786253127165599</v>
      </c>
      <c r="C17396">
        <v>0.99815357442186003</v>
      </c>
      <c r="D17396">
        <v>0.41373496874052201</v>
      </c>
      <c r="E17396">
        <v>1.5841650637581001E-2</v>
      </c>
      <c r="F17396">
        <v>3.6585471080649502E-2</v>
      </c>
      <c r="G17396">
        <v>0.99631055813113567</v>
      </c>
    </row>
    <row r="17397" spans="1:7" x14ac:dyDescent="0.25">
      <c r="A17397" t="s">
        <v>71640</v>
      </c>
      <c r="B17397">
        <v>11.141227425333801</v>
      </c>
      <c r="C17397">
        <v>0.42824075775419002</v>
      </c>
      <c r="D17397">
        <v>0.55216303229888097</v>
      </c>
      <c r="E17397" t="s">
        <v>27</v>
      </c>
      <c r="F17397" t="s">
        <v>27</v>
      </c>
      <c r="G17397">
        <v>0.18339014660188285</v>
      </c>
    </row>
    <row r="17398" spans="1:7" x14ac:dyDescent="0.25">
      <c r="A17398" t="s">
        <v>71641</v>
      </c>
      <c r="B17398">
        <v>7.7089279167936402</v>
      </c>
      <c r="C17398">
        <v>-0.37015339241504602</v>
      </c>
      <c r="D17398">
        <v>0.46261692269983301</v>
      </c>
      <c r="E17398">
        <v>0.423635839360889</v>
      </c>
      <c r="F17398">
        <v>0.55482246313308403</v>
      </c>
      <c r="G17398">
        <v>0.13701353391636706</v>
      </c>
    </row>
    <row r="17399" spans="1:7" x14ac:dyDescent="0.25">
      <c r="A17399" t="s">
        <v>71642</v>
      </c>
      <c r="B17399">
        <v>4.6442712623013103</v>
      </c>
      <c r="C17399">
        <v>-0.63550512900648304</v>
      </c>
      <c r="D17399">
        <v>0.68131062080511795</v>
      </c>
      <c r="E17399">
        <v>0.35093947571870798</v>
      </c>
      <c r="F17399">
        <v>0.48005017976212999</v>
      </c>
      <c r="G17399">
        <v>0.40386676899354668</v>
      </c>
    </row>
    <row r="17400" spans="1:7" x14ac:dyDescent="0.25">
      <c r="A17400" t="s">
        <v>71643</v>
      </c>
      <c r="B17400">
        <v>8.8498562688091003</v>
      </c>
      <c r="C17400">
        <v>0.43209952408795099</v>
      </c>
      <c r="D17400">
        <v>0.28782622063679603</v>
      </c>
      <c r="E17400">
        <v>0.13329054338319499</v>
      </c>
      <c r="F17400">
        <v>0.22313234844565999</v>
      </c>
      <c r="G17400">
        <v>0.18670999871703373</v>
      </c>
    </row>
    <row r="17401" spans="1:7" x14ac:dyDescent="0.25">
      <c r="A17401" t="s">
        <v>71644</v>
      </c>
      <c r="B17401">
        <v>10.394754853326299</v>
      </c>
      <c r="C17401">
        <v>0.59805255296370097</v>
      </c>
      <c r="D17401">
        <v>0.23609871390068299</v>
      </c>
      <c r="E17401">
        <v>1.1307112557828999E-2</v>
      </c>
      <c r="F17401">
        <v>2.7214715546911999E-2</v>
      </c>
      <c r="G17401">
        <v>0.35766685610640037</v>
      </c>
    </row>
    <row r="17402" spans="1:7" x14ac:dyDescent="0.25">
      <c r="A17402" t="s">
        <v>71645</v>
      </c>
      <c r="B17402">
        <v>10.0317238172677</v>
      </c>
      <c r="C17402">
        <v>-0.61217970050946802</v>
      </c>
      <c r="D17402">
        <v>0.18493989397024599</v>
      </c>
      <c r="E17402">
        <v>9.3244346455128105E-4</v>
      </c>
      <c r="F17402">
        <v>2.97062170462791E-3</v>
      </c>
      <c r="G17402">
        <v>0.37476398571586195</v>
      </c>
    </row>
    <row r="17403" spans="1:7" x14ac:dyDescent="0.25">
      <c r="A17403" t="s">
        <v>71646</v>
      </c>
      <c r="B17403">
        <v>10.1431823739363</v>
      </c>
      <c r="C17403">
        <v>1.2614397861975899</v>
      </c>
      <c r="D17403">
        <v>0.26491897226893402</v>
      </c>
      <c r="E17403">
        <v>1.9205830763440401E-6</v>
      </c>
      <c r="F17403">
        <v>1.04366568722262E-5</v>
      </c>
      <c r="G17403">
        <v>1.5912303342022214</v>
      </c>
    </row>
    <row r="17404" spans="1:7" x14ac:dyDescent="0.25">
      <c r="A17404" t="s">
        <v>71647</v>
      </c>
      <c r="B17404">
        <v>6.47005025922053</v>
      </c>
      <c r="C17404">
        <v>-2.8021152262254101</v>
      </c>
      <c r="D17404">
        <v>0.30427371195285902</v>
      </c>
      <c r="E17404">
        <v>3.2858704323352697E-20</v>
      </c>
      <c r="F17404">
        <v>9.4016129512939893E-19</v>
      </c>
      <c r="G17404">
        <v>7.8518497410442816</v>
      </c>
    </row>
    <row r="17405" spans="1:7" x14ac:dyDescent="0.25">
      <c r="A17405" t="s">
        <v>71648</v>
      </c>
      <c r="B17405">
        <v>8.3840771168500599</v>
      </c>
      <c r="C17405">
        <v>-0.82401180571944499</v>
      </c>
      <c r="D17405">
        <v>0.40554648127124598</v>
      </c>
      <c r="E17405">
        <v>4.2168297336410997E-2</v>
      </c>
      <c r="F17405">
        <v>8.5636765661570094E-2</v>
      </c>
      <c r="G17405">
        <v>0.67899545596502031</v>
      </c>
    </row>
    <row r="17406" spans="1:7" x14ac:dyDescent="0.25">
      <c r="A17406" t="s">
        <v>71649</v>
      </c>
      <c r="B17406">
        <v>9.3479379875542605</v>
      </c>
      <c r="C17406">
        <v>0.52100327695431403</v>
      </c>
      <c r="D17406">
        <v>0.76236813623222799</v>
      </c>
      <c r="E17406">
        <v>0.49435338035444998</v>
      </c>
      <c r="F17406">
        <v>0.62151986610281496</v>
      </c>
      <c r="G17406">
        <v>0.27144441459713364</v>
      </c>
    </row>
    <row r="17407" spans="1:7" x14ac:dyDescent="0.25">
      <c r="A17407" t="s">
        <v>71650</v>
      </c>
      <c r="B17407">
        <v>8.4262382082498295</v>
      </c>
      <c r="C17407">
        <v>0.64005228486915999</v>
      </c>
      <c r="D17407">
        <v>0.45920874403316397</v>
      </c>
      <c r="E17407">
        <v>0.163373313333641</v>
      </c>
      <c r="F17407">
        <v>0.262886653067118</v>
      </c>
      <c r="G17407">
        <v>0.40966692736623234</v>
      </c>
    </row>
    <row r="17408" spans="1:7" x14ac:dyDescent="0.25">
      <c r="A17408" t="s">
        <v>71651</v>
      </c>
      <c r="B17408">
        <v>8.8555851458617791</v>
      </c>
      <c r="C17408">
        <v>-2.3164248574939599</v>
      </c>
      <c r="D17408">
        <v>0.56903059977090098</v>
      </c>
      <c r="E17408">
        <v>4.6846627116493898E-5</v>
      </c>
      <c r="F17408">
        <v>1.94769243177832E-4</v>
      </c>
      <c r="G17408">
        <v>5.3658241204159127</v>
      </c>
    </row>
    <row r="17409" spans="1:7" x14ac:dyDescent="0.25">
      <c r="A17409" t="s">
        <v>71652</v>
      </c>
      <c r="B17409">
        <v>7.8949897971740199</v>
      </c>
      <c r="C17409">
        <v>0.47477274960551202</v>
      </c>
      <c r="D17409">
        <v>0.30966221610703099</v>
      </c>
      <c r="E17409">
        <v>0.12522766617275</v>
      </c>
      <c r="F17409">
        <v>0.212296478807975</v>
      </c>
      <c r="G17409">
        <v>0.2254091637679782</v>
      </c>
    </row>
    <row r="17410" spans="1:7" x14ac:dyDescent="0.25">
      <c r="A17410" t="s">
        <v>71653</v>
      </c>
      <c r="B17410">
        <v>9.3431469602322306</v>
      </c>
      <c r="C17410">
        <v>0.24695307758311799</v>
      </c>
      <c r="D17410">
        <v>0.61653851501047796</v>
      </c>
      <c r="E17410" t="s">
        <v>27</v>
      </c>
      <c r="F17410" t="s">
        <v>27</v>
      </c>
      <c r="G17410">
        <v>6.0985822527773494E-2</v>
      </c>
    </row>
    <row r="17411" spans="1:7" x14ac:dyDescent="0.25">
      <c r="A17411" t="s">
        <v>71654</v>
      </c>
      <c r="B17411">
        <v>2.9984901099197301</v>
      </c>
      <c r="C17411">
        <v>-0.35989505198789001</v>
      </c>
      <c r="D17411">
        <v>0.76900727450363904</v>
      </c>
      <c r="E17411">
        <v>0.63978491748758903</v>
      </c>
      <c r="F17411">
        <v>0.74990428227177297</v>
      </c>
      <c r="G17411">
        <v>0.12952444844536606</v>
      </c>
    </row>
    <row r="17412" spans="1:7" x14ac:dyDescent="0.25">
      <c r="A17412" t="s">
        <v>71655</v>
      </c>
      <c r="B17412">
        <v>12.251046998384799</v>
      </c>
      <c r="C17412">
        <v>0.24275462069817899</v>
      </c>
      <c r="D17412">
        <v>0.68988460890661696</v>
      </c>
      <c r="E17412" t="s">
        <v>27</v>
      </c>
      <c r="F17412" t="s">
        <v>27</v>
      </c>
      <c r="G17412">
        <v>5.8929805870316751E-2</v>
      </c>
    </row>
    <row r="17413" spans="1:7" x14ac:dyDescent="0.25">
      <c r="A17413" t="s">
        <v>71656</v>
      </c>
      <c r="B17413">
        <v>7.0630533202689003</v>
      </c>
      <c r="C17413">
        <v>-2.14419613495977</v>
      </c>
      <c r="D17413">
        <v>0.39085881576382803</v>
      </c>
      <c r="E17413">
        <v>4.1146630003384597E-8</v>
      </c>
      <c r="F17413">
        <v>2.9410999770809601E-7</v>
      </c>
      <c r="G17413">
        <v>4.5975770651764165</v>
      </c>
    </row>
    <row r="17414" spans="1:7" x14ac:dyDescent="0.25">
      <c r="A17414" t="s">
        <v>71657</v>
      </c>
      <c r="B17414">
        <v>7.3566158083641104</v>
      </c>
      <c r="C17414">
        <v>-1.9087509804281</v>
      </c>
      <c r="D17414">
        <v>0.40080883834638098</v>
      </c>
      <c r="E17414">
        <v>1.9144845347790201E-6</v>
      </c>
      <c r="F17414">
        <v>1.0406397798017899E-5</v>
      </c>
      <c r="G17414">
        <v>3.6433303052852328</v>
      </c>
    </row>
    <row r="17415" spans="1:7" x14ac:dyDescent="0.25">
      <c r="A17415" t="s">
        <v>71658</v>
      </c>
      <c r="B17415">
        <v>10.3167684233961</v>
      </c>
      <c r="C17415">
        <v>-0.70378219230414196</v>
      </c>
      <c r="D17415">
        <v>0.44821349930256299</v>
      </c>
      <c r="E17415">
        <v>0.11636996166932299</v>
      </c>
      <c r="F17415">
        <v>0.199694842423978</v>
      </c>
      <c r="G17415">
        <v>0.49530937420442428</v>
      </c>
    </row>
    <row r="17416" spans="1:7" x14ac:dyDescent="0.25">
      <c r="A17416" t="s">
        <v>71659</v>
      </c>
      <c r="B17416">
        <v>8.8528000338739599</v>
      </c>
      <c r="C17416">
        <v>-2.47481715173517</v>
      </c>
      <c r="D17416">
        <v>0.50877973698797097</v>
      </c>
      <c r="E17416">
        <v>1.1490838586305801E-6</v>
      </c>
      <c r="F17416">
        <v>6.4960305233873897E-6</v>
      </c>
      <c r="G17416">
        <v>6.12471993452258</v>
      </c>
    </row>
    <row r="17417" spans="1:7" x14ac:dyDescent="0.25">
      <c r="A17417" t="s">
        <v>71660</v>
      </c>
      <c r="B17417">
        <v>9.1557726958526899</v>
      </c>
      <c r="C17417">
        <v>0.40580286172454799</v>
      </c>
      <c r="D17417">
        <v>0.212271184485954</v>
      </c>
      <c r="E17417">
        <v>5.5912242829071097E-2</v>
      </c>
      <c r="F17417">
        <v>0.108550494782296</v>
      </c>
      <c r="G17417">
        <v>0.16467596258383263</v>
      </c>
    </row>
    <row r="17418" spans="1:7" x14ac:dyDescent="0.25">
      <c r="A17418" t="s">
        <v>71661</v>
      </c>
      <c r="B17418">
        <v>8.2379598804986003</v>
      </c>
      <c r="C17418">
        <v>1.55638228030787</v>
      </c>
      <c r="D17418">
        <v>0.23337385725516499</v>
      </c>
      <c r="E17418">
        <v>2.5746184722485799E-11</v>
      </c>
      <c r="F17418">
        <v>2.9431922756724001E-10</v>
      </c>
      <c r="G17418">
        <v>2.4223258024563252</v>
      </c>
    </row>
    <row r="17419" spans="1:7" x14ac:dyDescent="0.25">
      <c r="A17419" t="s">
        <v>71662</v>
      </c>
      <c r="B17419">
        <v>6.4433196879757704</v>
      </c>
      <c r="C17419">
        <v>-0.77239781539153496</v>
      </c>
      <c r="D17419">
        <v>0.48301935798380402</v>
      </c>
      <c r="E17419">
        <v>0.109797667169886</v>
      </c>
      <c r="F17419">
        <v>0.19054894882498</v>
      </c>
      <c r="G17419">
        <v>0.59659838522161568</v>
      </c>
    </row>
    <row r="17420" spans="1:7" x14ac:dyDescent="0.25">
      <c r="A17420" t="s">
        <v>71663</v>
      </c>
      <c r="B17420">
        <v>7.5680644954706997</v>
      </c>
      <c r="C17420">
        <v>-0.51507352860255895</v>
      </c>
      <c r="D17420">
        <v>0.26676934722125201</v>
      </c>
      <c r="E17420">
        <v>5.3509982547675701E-2</v>
      </c>
      <c r="F17420">
        <v>0.104496461789452</v>
      </c>
      <c r="G17420">
        <v>0.26530073986709113</v>
      </c>
    </row>
    <row r="17421" spans="1:7" x14ac:dyDescent="0.25">
      <c r="A17421" t="s">
        <v>71664</v>
      </c>
      <c r="B17421">
        <v>8.3167386999896102</v>
      </c>
      <c r="C17421">
        <v>-0.47520249169312001</v>
      </c>
      <c r="D17421">
        <v>0.20419757605528199</v>
      </c>
      <c r="E17421">
        <v>1.9956214196473698E-2</v>
      </c>
      <c r="F17421">
        <v>4.4873476027997003E-2</v>
      </c>
      <c r="G17421">
        <v>0.22581740811134979</v>
      </c>
    </row>
    <row r="17422" spans="1:7" x14ac:dyDescent="0.25">
      <c r="A17422" t="s">
        <v>71665</v>
      </c>
      <c r="B17422">
        <v>6.1212635616758799</v>
      </c>
      <c r="C17422">
        <v>-0.386455028158943</v>
      </c>
      <c r="D17422">
        <v>0.59281029040075695</v>
      </c>
      <c r="E17422">
        <v>0.51446350852553702</v>
      </c>
      <c r="F17422">
        <v>0.64020096020663397</v>
      </c>
      <c r="G17422">
        <v>0.14934748878932944</v>
      </c>
    </row>
    <row r="17423" spans="1:7" x14ac:dyDescent="0.25">
      <c r="A17423" t="s">
        <v>71666</v>
      </c>
      <c r="B17423">
        <v>5.67359454835404</v>
      </c>
      <c r="C17423">
        <v>-0.49110835031194899</v>
      </c>
      <c r="D17423">
        <v>0.48104558949520898</v>
      </c>
      <c r="E17423">
        <v>0.307293044879827</v>
      </c>
      <c r="F17423">
        <v>0.43292764031734399</v>
      </c>
      <c r="G17423">
        <v>0.24118741174612401</v>
      </c>
    </row>
    <row r="17424" spans="1:7" x14ac:dyDescent="0.25">
      <c r="A17424" t="s">
        <v>71667</v>
      </c>
      <c r="B17424">
        <v>5.1861275000468501</v>
      </c>
      <c r="C17424">
        <v>0.250189335600215</v>
      </c>
      <c r="D17424">
        <v>0.498124379845447</v>
      </c>
      <c r="E17424">
        <v>0.61548268732011702</v>
      </c>
      <c r="F17424">
        <v>0.72915826815060703</v>
      </c>
      <c r="G17424">
        <v>6.259470364807701E-2</v>
      </c>
    </row>
    <row r="17425" spans="1:7" x14ac:dyDescent="0.25">
      <c r="A17425" t="s">
        <v>71668</v>
      </c>
      <c r="B17425">
        <v>4.9816083202993502</v>
      </c>
      <c r="C17425">
        <v>-3.2370846910629997E-2</v>
      </c>
      <c r="D17425">
        <v>0.35378689901087201</v>
      </c>
      <c r="E17425">
        <v>0.92709677580556604</v>
      </c>
      <c r="F17425">
        <v>0.96931412115329296</v>
      </c>
      <c r="G17425">
        <v>1.0478717297114435E-3</v>
      </c>
    </row>
    <row r="17426" spans="1:7" x14ac:dyDescent="0.25">
      <c r="A17426" t="s">
        <v>71669</v>
      </c>
      <c r="B17426">
        <v>7.9950212058087304</v>
      </c>
      <c r="C17426">
        <v>-1.1980174744555101</v>
      </c>
      <c r="D17426">
        <v>0.21136689102686601</v>
      </c>
      <c r="E17426">
        <v>1.4451410842726699E-8</v>
      </c>
      <c r="F17426">
        <v>1.10499529419961E-7</v>
      </c>
      <c r="G17426">
        <v>1.4352458691007588</v>
      </c>
    </row>
    <row r="17427" spans="1:7" x14ac:dyDescent="0.25">
      <c r="A17427" t="s">
        <v>71670</v>
      </c>
      <c r="B17427">
        <v>8.0659935159198106</v>
      </c>
      <c r="C17427">
        <v>-1.1131256780965899</v>
      </c>
      <c r="D17427">
        <v>0.20405854929619699</v>
      </c>
      <c r="E17427">
        <v>4.8991363434094901E-8</v>
      </c>
      <c r="F17427">
        <v>3.45900173195833E-7</v>
      </c>
      <c r="G17427">
        <v>1.2390487752379931</v>
      </c>
    </row>
    <row r="17428" spans="1:7" x14ac:dyDescent="0.25">
      <c r="A17428" t="s">
        <v>71671</v>
      </c>
      <c r="B17428">
        <v>8.7564466802173104</v>
      </c>
      <c r="C17428">
        <v>-0.114128768322102</v>
      </c>
      <c r="D17428">
        <v>0.298882493898183</v>
      </c>
      <c r="E17428">
        <v>0.70257141795700995</v>
      </c>
      <c r="F17428">
        <v>0.80053824402996498</v>
      </c>
      <c r="G17428">
        <v>1.3025375758720033E-2</v>
      </c>
    </row>
    <row r="17429" spans="1:7" x14ac:dyDescent="0.25">
      <c r="A17429" t="s">
        <v>71672</v>
      </c>
      <c r="B17429">
        <v>5.9141439614420896</v>
      </c>
      <c r="C17429">
        <v>1.0466490348455399</v>
      </c>
      <c r="D17429">
        <v>0.41417333328719402</v>
      </c>
      <c r="E17429">
        <v>1.15015388985808E-2</v>
      </c>
      <c r="F17429">
        <v>2.76318488985734E-2</v>
      </c>
      <c r="G17429">
        <v>1.0954742021431003</v>
      </c>
    </row>
    <row r="17430" spans="1:7" x14ac:dyDescent="0.25">
      <c r="A17430" t="s">
        <v>71673</v>
      </c>
      <c r="B17430">
        <v>2.44110061127917</v>
      </c>
      <c r="C17430">
        <v>-2.2200890276684802</v>
      </c>
      <c r="D17430">
        <v>0.86708517741914604</v>
      </c>
      <c r="E17430">
        <v>1.04550311616089E-2</v>
      </c>
      <c r="F17430">
        <v>2.5403732562522902E-2</v>
      </c>
      <c r="G17430">
        <v>4.9287952907739774</v>
      </c>
    </row>
    <row r="17431" spans="1:7" x14ac:dyDescent="0.25">
      <c r="A17431" t="s">
        <v>71674</v>
      </c>
      <c r="B17431">
        <v>4.8269439733536297</v>
      </c>
      <c r="C17431">
        <v>-2.6547745195572698</v>
      </c>
      <c r="D17431">
        <v>0.47722030472542398</v>
      </c>
      <c r="E17431">
        <v>2.6518237487632202E-8</v>
      </c>
      <c r="F17431">
        <v>1.9516309164126199E-7</v>
      </c>
      <c r="G17431">
        <v>7.0478277496905326</v>
      </c>
    </row>
    <row r="17432" spans="1:7" x14ac:dyDescent="0.25">
      <c r="A17432" t="s">
        <v>71675</v>
      </c>
      <c r="B17432">
        <v>4.8277784179359999</v>
      </c>
      <c r="C17432">
        <v>-1.7947265210568899</v>
      </c>
      <c r="D17432">
        <v>0.414234625739963</v>
      </c>
      <c r="E17432">
        <v>1.4733674369974299E-5</v>
      </c>
      <c r="F17432">
        <v>6.7489512376629003E-5</v>
      </c>
      <c r="G17432">
        <v>3.2210432853849671</v>
      </c>
    </row>
    <row r="17433" spans="1:7" x14ac:dyDescent="0.25">
      <c r="A17433" t="s">
        <v>71676</v>
      </c>
      <c r="B17433">
        <v>3.2798376267988498</v>
      </c>
      <c r="C17433">
        <v>-2.5923412275554401</v>
      </c>
      <c r="D17433">
        <v>0.68253334763012996</v>
      </c>
      <c r="E17433">
        <v>1.4579974626445101E-4</v>
      </c>
      <c r="F17433">
        <v>5.5118594369773805E-4</v>
      </c>
      <c r="G17433">
        <v>6.7202330400836461</v>
      </c>
    </row>
    <row r="17434" spans="1:7" x14ac:dyDescent="0.25">
      <c r="A17434" t="s">
        <v>71677</v>
      </c>
      <c r="B17434">
        <v>5.7991602921793302</v>
      </c>
      <c r="C17434">
        <v>-1.88399215432999</v>
      </c>
      <c r="D17434">
        <v>0.32306092856273999</v>
      </c>
      <c r="E17434">
        <v>5.4867800793482101E-9</v>
      </c>
      <c r="F17434">
        <v>4.4985179364012802E-8</v>
      </c>
      <c r="G17434">
        <v>3.5494264375769569</v>
      </c>
    </row>
    <row r="17435" spans="1:7" x14ac:dyDescent="0.25">
      <c r="A17435" t="s">
        <v>71678</v>
      </c>
      <c r="B17435">
        <v>7.53687546676995</v>
      </c>
      <c r="C17435">
        <v>-0.33400603367248899</v>
      </c>
      <c r="D17435">
        <v>0.322761932346328</v>
      </c>
      <c r="E17435">
        <v>0.30074497679129297</v>
      </c>
      <c r="F17435">
        <v>0.42563049126744801</v>
      </c>
      <c r="G17435">
        <v>0.11156003052962785</v>
      </c>
    </row>
    <row r="17436" spans="1:7" x14ac:dyDescent="0.25">
      <c r="A17436" t="s">
        <v>71679</v>
      </c>
      <c r="B17436">
        <v>8.0149849832455793</v>
      </c>
      <c r="C17436">
        <v>-0.80515543487497798</v>
      </c>
      <c r="D17436">
        <v>0.41036709132757998</v>
      </c>
      <c r="E17436">
        <v>4.9758171570874303E-2</v>
      </c>
      <c r="F17436">
        <v>9.8235102755292805E-2</v>
      </c>
      <c r="G17436">
        <v>0.6482752743087149</v>
      </c>
    </row>
    <row r="17437" spans="1:7" x14ac:dyDescent="0.25">
      <c r="A17437" t="s">
        <v>71680</v>
      </c>
      <c r="B17437">
        <v>6.0036934213551101</v>
      </c>
      <c r="C17437">
        <v>0.47830616442483898</v>
      </c>
      <c r="D17437">
        <v>0.315050806984294</v>
      </c>
      <c r="E17437">
        <v>0.12896716385245799</v>
      </c>
      <c r="F17437">
        <v>0.217303415923774</v>
      </c>
      <c r="G17437">
        <v>0.22877678692680109</v>
      </c>
    </row>
    <row r="17438" spans="1:7" x14ac:dyDescent="0.25">
      <c r="A17438" t="s">
        <v>71681</v>
      </c>
      <c r="B17438">
        <v>6.1407571216051604</v>
      </c>
      <c r="C17438">
        <v>0.164286559802796</v>
      </c>
      <c r="D17438">
        <v>0.30040688478255101</v>
      </c>
      <c r="E17438">
        <v>0.58446107934859304</v>
      </c>
      <c r="F17438">
        <v>0.70353256871422698</v>
      </c>
      <c r="G17438">
        <v>2.6990073731837663E-2</v>
      </c>
    </row>
    <row r="17439" spans="1:7" x14ac:dyDescent="0.25">
      <c r="A17439" t="s">
        <v>71682</v>
      </c>
      <c r="B17439">
        <v>8.0244577718703702</v>
      </c>
      <c r="C17439">
        <v>0.34374011995220899</v>
      </c>
      <c r="D17439">
        <v>0.72346322589593404</v>
      </c>
      <c r="E17439" t="s">
        <v>27</v>
      </c>
      <c r="F17439" t="s">
        <v>27</v>
      </c>
      <c r="G17439">
        <v>0.11815727006475903</v>
      </c>
    </row>
    <row r="17440" spans="1:7" x14ac:dyDescent="0.25">
      <c r="A17440" t="s">
        <v>71683</v>
      </c>
      <c r="B17440">
        <v>8.4244990248509097</v>
      </c>
      <c r="C17440">
        <v>-0.19057709247795801</v>
      </c>
      <c r="D17440">
        <v>0.23870130466413</v>
      </c>
      <c r="E17440">
        <v>0.42464333485350497</v>
      </c>
      <c r="F17440">
        <v>0.55577111265617096</v>
      </c>
      <c r="G17440">
        <v>3.631962817735216E-2</v>
      </c>
    </row>
    <row r="17441" spans="1:7" x14ac:dyDescent="0.25">
      <c r="A17441" t="s">
        <v>71684</v>
      </c>
      <c r="B17441">
        <v>11.8098933000707</v>
      </c>
      <c r="C17441">
        <v>0.47190760852703501</v>
      </c>
      <c r="D17441">
        <v>0.57940664791876195</v>
      </c>
      <c r="E17441">
        <v>0.41537745557417499</v>
      </c>
      <c r="F17441">
        <v>0.54644964463873402</v>
      </c>
      <c r="G17441">
        <v>0.22269679098570533</v>
      </c>
    </row>
    <row r="17442" spans="1:7" x14ac:dyDescent="0.25">
      <c r="A17442" t="s">
        <v>71685</v>
      </c>
      <c r="B17442">
        <v>9.3853393600517503</v>
      </c>
      <c r="C17442">
        <v>-1.3073470582401101</v>
      </c>
      <c r="D17442">
        <v>0.30761916631610298</v>
      </c>
      <c r="E17442">
        <v>2.1387726076903402E-5</v>
      </c>
      <c r="F17442">
        <v>9.4934031532668494E-5</v>
      </c>
      <c r="G17442">
        <v>1.7091563306890698</v>
      </c>
    </row>
    <row r="17443" spans="1:7" x14ac:dyDescent="0.25">
      <c r="A17443" t="s">
        <v>71686</v>
      </c>
      <c r="B17443">
        <v>6.67684063573288</v>
      </c>
      <c r="C17443">
        <v>-1.1249808804330701</v>
      </c>
      <c r="D17443">
        <v>0.282203715448749</v>
      </c>
      <c r="E17443">
        <v>6.7079387356794101E-5</v>
      </c>
      <c r="F17443">
        <v>2.7080094920591398E-4</v>
      </c>
      <c r="G17443">
        <v>1.2655819813399656</v>
      </c>
    </row>
    <row r="17444" spans="1:7" x14ac:dyDescent="0.25">
      <c r="A17444" t="s">
        <v>71687</v>
      </c>
      <c r="B17444">
        <v>10.488582953205</v>
      </c>
      <c r="C17444">
        <v>0.49052099806642302</v>
      </c>
      <c r="D17444">
        <v>0.193128050649856</v>
      </c>
      <c r="E17444">
        <v>1.10892273989964E-2</v>
      </c>
      <c r="F17444">
        <v>2.6759202776924101E-2</v>
      </c>
      <c r="G17444">
        <v>0.24061084954407977</v>
      </c>
    </row>
    <row r="17445" spans="1:7" x14ac:dyDescent="0.25">
      <c r="A17445" t="s">
        <v>71688</v>
      </c>
      <c r="B17445">
        <v>6.2594359191604703</v>
      </c>
      <c r="C17445">
        <v>-0.57397559038965995</v>
      </c>
      <c r="D17445">
        <v>0.71749576758839295</v>
      </c>
      <c r="E17445">
        <v>0.42372777414273299</v>
      </c>
      <c r="F17445">
        <v>0.55490584139802301</v>
      </c>
      <c r="G17445">
        <v>0.3294479783631587</v>
      </c>
    </row>
    <row r="17446" spans="1:7" x14ac:dyDescent="0.25">
      <c r="A17446" t="s">
        <v>71689</v>
      </c>
      <c r="B17446">
        <v>9.0829802672722799</v>
      </c>
      <c r="C17446">
        <v>-0.98108953293599399</v>
      </c>
      <c r="D17446">
        <v>0.47643469351823498</v>
      </c>
      <c r="E17446">
        <v>3.9472025873800901E-2</v>
      </c>
      <c r="F17446">
        <v>8.0973758763687703E-2</v>
      </c>
      <c r="G17446">
        <v>0.96253667163656687</v>
      </c>
    </row>
    <row r="17447" spans="1:7" x14ac:dyDescent="0.25">
      <c r="A17447" t="s">
        <v>71690</v>
      </c>
      <c r="B17447">
        <v>9.2889558196044408</v>
      </c>
      <c r="C17447">
        <v>-0.79552256904668905</v>
      </c>
      <c r="D17447">
        <v>0.49525318079814501</v>
      </c>
      <c r="E17447">
        <v>0.108209170072035</v>
      </c>
      <c r="F17447">
        <v>0.188158184813421</v>
      </c>
      <c r="G17447">
        <v>0.63285615786264415</v>
      </c>
    </row>
    <row r="17448" spans="1:7" x14ac:dyDescent="0.25">
      <c r="A17448" t="s">
        <v>71691</v>
      </c>
      <c r="B17448">
        <v>8.0234322628458798</v>
      </c>
      <c r="C17448">
        <v>-0.229660519326361</v>
      </c>
      <c r="D17448">
        <v>0.375091902184854</v>
      </c>
      <c r="E17448">
        <v>0.54035384338339199</v>
      </c>
      <c r="F17448">
        <v>0.66470702168019702</v>
      </c>
      <c r="G17448">
        <v>5.2743954137253836E-2</v>
      </c>
    </row>
    <row r="17449" spans="1:7" x14ac:dyDescent="0.25">
      <c r="A17449" t="s">
        <v>71692</v>
      </c>
      <c r="B17449">
        <v>11.103868138849</v>
      </c>
      <c r="C17449">
        <v>0.193410633735315</v>
      </c>
      <c r="D17449">
        <v>0.27696668532681801</v>
      </c>
      <c r="E17449">
        <v>0.48497876927706401</v>
      </c>
      <c r="F17449">
        <v>0.61303215374614894</v>
      </c>
      <c r="G17449">
        <v>3.7407673241896172E-2</v>
      </c>
    </row>
    <row r="17450" spans="1:7" x14ac:dyDescent="0.25">
      <c r="A17450" t="s">
        <v>71693</v>
      </c>
      <c r="B17450">
        <v>11.6296424298811</v>
      </c>
      <c r="C17450">
        <v>0.29954709149941999</v>
      </c>
      <c r="D17450">
        <v>0.30557055678495398</v>
      </c>
      <c r="E17450">
        <v>0.32694407087698701</v>
      </c>
      <c r="F17450">
        <v>0.45459695722606802</v>
      </c>
      <c r="G17450">
        <v>8.9728460025761889E-2</v>
      </c>
    </row>
    <row r="17451" spans="1:7" x14ac:dyDescent="0.25">
      <c r="A17451" t="s">
        <v>71694</v>
      </c>
      <c r="B17451">
        <v>11.619003332493699</v>
      </c>
      <c r="C17451">
        <v>0.48775125645442502</v>
      </c>
      <c r="D17451">
        <v>0.36117409879703999</v>
      </c>
      <c r="E17451">
        <v>0.17686840236236301</v>
      </c>
      <c r="F17451">
        <v>0.280146304193711</v>
      </c>
      <c r="G17451">
        <v>0.23790128817287029</v>
      </c>
    </row>
    <row r="17452" spans="1:7" x14ac:dyDescent="0.25">
      <c r="A17452" t="s">
        <v>71695</v>
      </c>
      <c r="B17452">
        <v>9.6232308049639101</v>
      </c>
      <c r="C17452">
        <v>3.8629325168418299E-2</v>
      </c>
      <c r="D17452">
        <v>0.42811992199495302</v>
      </c>
      <c r="E17452">
        <v>0.92810432508222995</v>
      </c>
      <c r="F17452">
        <v>0.97001233720521796</v>
      </c>
      <c r="G17452">
        <v>1.4922247629673955E-3</v>
      </c>
    </row>
    <row r="17453" spans="1:7" x14ac:dyDescent="0.25">
      <c r="A17453" t="s">
        <v>71696</v>
      </c>
      <c r="B17453">
        <v>8.7586533773894395</v>
      </c>
      <c r="C17453">
        <v>-0.52564789518823796</v>
      </c>
      <c r="D17453">
        <v>0.45174969227966699</v>
      </c>
      <c r="E17453">
        <v>0.244593373416188</v>
      </c>
      <c r="F17453">
        <v>0.36192074884379499</v>
      </c>
      <c r="G17453">
        <v>0.2763057097158248</v>
      </c>
    </row>
    <row r="17454" spans="1:7" x14ac:dyDescent="0.25">
      <c r="A17454" t="s">
        <v>71697</v>
      </c>
      <c r="B17454">
        <v>7.1039753130208103</v>
      </c>
      <c r="C17454">
        <v>-0.15989608171285599</v>
      </c>
      <c r="D17454">
        <v>0.257337029985166</v>
      </c>
      <c r="E17454">
        <v>0.53437008289635402</v>
      </c>
      <c r="F17454">
        <v>0.65883266250563099</v>
      </c>
      <c r="G17454">
        <v>2.5566756947124319E-2</v>
      </c>
    </row>
    <row r="17455" spans="1:7" x14ac:dyDescent="0.25">
      <c r="A17455" t="s">
        <v>71698</v>
      </c>
      <c r="B17455">
        <v>8.0436387747634992</v>
      </c>
      <c r="C17455">
        <v>-0.212764320855511</v>
      </c>
      <c r="D17455">
        <v>0.30553726995367098</v>
      </c>
      <c r="E17455">
        <v>0.486202612425083</v>
      </c>
      <c r="F17455">
        <v>0.61414408113003005</v>
      </c>
      <c r="G17455">
        <v>4.5268656229106835E-2</v>
      </c>
    </row>
    <row r="17456" spans="1:7" x14ac:dyDescent="0.25">
      <c r="A17456" t="s">
        <v>71699</v>
      </c>
      <c r="B17456">
        <v>9.6594112736076205</v>
      </c>
      <c r="C17456">
        <v>2.93716409395656</v>
      </c>
      <c r="D17456">
        <v>0.445860896564439</v>
      </c>
      <c r="E17456">
        <v>4.4691967566162899E-11</v>
      </c>
      <c r="F17456">
        <v>4.9560109569980001E-10</v>
      </c>
      <c r="G17456">
        <v>8.626932914827659</v>
      </c>
    </row>
    <row r="17457" spans="1:7" x14ac:dyDescent="0.25">
      <c r="A17457" t="s">
        <v>71700</v>
      </c>
      <c r="B17457">
        <v>5.09855405242158</v>
      </c>
      <c r="C17457">
        <v>-1.7493145827560499</v>
      </c>
      <c r="D17457">
        <v>0.41924896818089302</v>
      </c>
      <c r="E17457">
        <v>3.01281079590518E-5</v>
      </c>
      <c r="F17457">
        <v>1.2985386539751201E-4</v>
      </c>
      <c r="G17457">
        <v>3.0601015094429731</v>
      </c>
    </row>
    <row r="17458" spans="1:7" x14ac:dyDescent="0.25">
      <c r="A17458" t="s">
        <v>71701</v>
      </c>
      <c r="B17458">
        <v>5.7588462622007697</v>
      </c>
      <c r="C17458">
        <v>-1.4878467188576701</v>
      </c>
      <c r="D17458">
        <v>0.38740398330730103</v>
      </c>
      <c r="E17458">
        <v>1.22755930390503E-4</v>
      </c>
      <c r="F17458">
        <v>4.7096430838639399E-4</v>
      </c>
      <c r="G17458">
        <v>2.2136878588155349</v>
      </c>
    </row>
    <row r="17459" spans="1:7" x14ac:dyDescent="0.25">
      <c r="A17459" t="s">
        <v>71702</v>
      </c>
      <c r="B17459">
        <v>7.3456144960819403</v>
      </c>
      <c r="C17459">
        <v>1.45846989101777</v>
      </c>
      <c r="D17459">
        <v>0.222177666695032</v>
      </c>
      <c r="E17459">
        <v>5.2232036361103799E-11</v>
      </c>
      <c r="F17459">
        <v>5.7402598527197402E-10</v>
      </c>
      <c r="G17459">
        <v>2.1271344230053861</v>
      </c>
    </row>
    <row r="17460" spans="1:7" x14ac:dyDescent="0.25">
      <c r="A17460" t="s">
        <v>71703</v>
      </c>
      <c r="B17460">
        <v>8.3826433411912493</v>
      </c>
      <c r="C17460">
        <v>0.32872565247438201</v>
      </c>
      <c r="D17460">
        <v>0.160214830598887</v>
      </c>
      <c r="E17460">
        <v>4.0191006975404099E-2</v>
      </c>
      <c r="F17460">
        <v>8.2252086950483305E-2</v>
      </c>
      <c r="G17460">
        <v>0.10806055459470817</v>
      </c>
    </row>
    <row r="17461" spans="1:7" x14ac:dyDescent="0.25">
      <c r="A17461" t="s">
        <v>71704</v>
      </c>
      <c r="B17461">
        <v>7.5706629117466999</v>
      </c>
      <c r="C17461">
        <v>-2.3339311716949598E-2</v>
      </c>
      <c r="D17461">
        <v>0.25169014625335001</v>
      </c>
      <c r="E17461">
        <v>0.926117796552684</v>
      </c>
      <c r="F17461">
        <v>0.96869495196530397</v>
      </c>
      <c r="G17461">
        <v>5.447234714209408E-4</v>
      </c>
    </row>
    <row r="17462" spans="1:7" x14ac:dyDescent="0.25">
      <c r="A17462" t="s">
        <v>71705</v>
      </c>
      <c r="B17462">
        <v>5.4973283229650196</v>
      </c>
      <c r="C17462">
        <v>-3.8316093626122497E-2</v>
      </c>
      <c r="D17462">
        <v>0.33182488770303498</v>
      </c>
      <c r="E17462">
        <v>0.90807194383698597</v>
      </c>
      <c r="F17462">
        <v>0.95528117234603704</v>
      </c>
      <c r="G17462">
        <v>1.4681230307657851E-3</v>
      </c>
    </row>
    <row r="17463" spans="1:7" x14ac:dyDescent="0.25">
      <c r="A17463" t="s">
        <v>71706</v>
      </c>
      <c r="B17463">
        <v>5.4314041101716999</v>
      </c>
      <c r="C17463">
        <v>-9.7577883153751408E-3</v>
      </c>
      <c r="D17463">
        <v>0.35404900644547699</v>
      </c>
      <c r="E17463">
        <v>0.978012639550628</v>
      </c>
      <c r="F17463" t="s">
        <v>742</v>
      </c>
      <c r="G17463">
        <v>9.5214432807671633E-5</v>
      </c>
    </row>
    <row r="17464" spans="1:7" x14ac:dyDescent="0.25">
      <c r="A17464" t="s">
        <v>71707</v>
      </c>
      <c r="B17464">
        <v>9.7631981973892294</v>
      </c>
      <c r="C17464">
        <v>-0.158176995058734</v>
      </c>
      <c r="D17464">
        <v>0.38402363290735297</v>
      </c>
      <c r="E17464">
        <v>0.68041718592359901</v>
      </c>
      <c r="F17464">
        <v>0.78322996922596899</v>
      </c>
      <c r="G17464">
        <v>2.5019961765810762E-2</v>
      </c>
    </row>
    <row r="17465" spans="1:7" x14ac:dyDescent="0.25">
      <c r="A17465" t="s">
        <v>71708</v>
      </c>
      <c r="B17465">
        <v>9.3944821694375999</v>
      </c>
      <c r="C17465">
        <v>9.0915181254233396E-2</v>
      </c>
      <c r="D17465">
        <v>0.22704517868922799</v>
      </c>
      <c r="E17465">
        <v>0.68884151716699904</v>
      </c>
      <c r="F17465">
        <v>0.78954023403936702</v>
      </c>
      <c r="G17465">
        <v>8.2655701824901114E-3</v>
      </c>
    </row>
    <row r="17466" spans="1:7" x14ac:dyDescent="0.25">
      <c r="A17466" t="s">
        <v>71709</v>
      </c>
      <c r="B17466">
        <v>7.3883726842440698</v>
      </c>
      <c r="C17466">
        <v>0.190175672349429</v>
      </c>
      <c r="D17466">
        <v>0.28523307714646901</v>
      </c>
      <c r="E17466">
        <v>0.50493963383568896</v>
      </c>
      <c r="F17466">
        <v>0.63129058149522199</v>
      </c>
      <c r="G17466">
        <v>3.6166786353557377E-2</v>
      </c>
    </row>
    <row r="17467" spans="1:7" x14ac:dyDescent="0.25">
      <c r="A17467" t="s">
        <v>71710</v>
      </c>
      <c r="B17467">
        <v>4.0164116628004196</v>
      </c>
      <c r="C17467">
        <v>0.365460378279654</v>
      </c>
      <c r="D17467">
        <v>0.46867482499091201</v>
      </c>
      <c r="E17467">
        <v>0.43552399404415898</v>
      </c>
      <c r="F17467">
        <v>0.566236004179556</v>
      </c>
      <c r="G17467">
        <v>0.1335612880923078</v>
      </c>
    </row>
    <row r="17468" spans="1:7" x14ac:dyDescent="0.25">
      <c r="A17468" t="s">
        <v>71711</v>
      </c>
      <c r="B17468">
        <v>5.9645771805954997</v>
      </c>
      <c r="C17468">
        <v>7.2241605520480603E-2</v>
      </c>
      <c r="D17468">
        <v>0.46618503321363802</v>
      </c>
      <c r="E17468">
        <v>0.87685019198993397</v>
      </c>
      <c r="F17468">
        <v>0.932835532161432</v>
      </c>
      <c r="G17468">
        <v>5.2188495681767333E-3</v>
      </c>
    </row>
    <row r="17469" spans="1:7" x14ac:dyDescent="0.25">
      <c r="A17469" t="s">
        <v>71712</v>
      </c>
      <c r="B17469">
        <v>6.4539780011690802</v>
      </c>
      <c r="C17469">
        <v>6.6345631952224003E-3</v>
      </c>
      <c r="D17469">
        <v>0.44631546203198202</v>
      </c>
      <c r="E17469">
        <v>0.98813973290304302</v>
      </c>
      <c r="F17469" t="s">
        <v>742</v>
      </c>
      <c r="G17469">
        <v>4.4017428791399667E-5</v>
      </c>
    </row>
    <row r="17470" spans="1:7" x14ac:dyDescent="0.25">
      <c r="A17470" t="s">
        <v>71713</v>
      </c>
      <c r="B17470">
        <v>6.9038559789482896</v>
      </c>
      <c r="C17470">
        <v>-0.87024179143295999</v>
      </c>
      <c r="D17470">
        <v>0.229914672503024</v>
      </c>
      <c r="E17470">
        <v>1.5366891514759901E-4</v>
      </c>
      <c r="F17470">
        <v>5.77929386188363E-4</v>
      </c>
      <c r="G17470">
        <v>0.75732077555644739</v>
      </c>
    </row>
    <row r="17471" spans="1:7" x14ac:dyDescent="0.25">
      <c r="A17471" t="s">
        <v>71714</v>
      </c>
      <c r="B17471">
        <v>7.8531885494800804</v>
      </c>
      <c r="C17471">
        <v>-1.5307922293454701</v>
      </c>
      <c r="D17471">
        <v>0.43080800580001</v>
      </c>
      <c r="E17471">
        <v>3.8042315811719502E-4</v>
      </c>
      <c r="F17471">
        <v>1.3178513497219E-3</v>
      </c>
      <c r="G17471">
        <v>2.3433248494244743</v>
      </c>
    </row>
    <row r="17472" spans="1:7" x14ac:dyDescent="0.25">
      <c r="A17472" t="s">
        <v>71715</v>
      </c>
      <c r="B17472">
        <v>5.0672546956228901</v>
      </c>
      <c r="C17472">
        <v>0.493911625050521</v>
      </c>
      <c r="D17472">
        <v>0.39446750791891799</v>
      </c>
      <c r="E17472">
        <v>0.21053448213534101</v>
      </c>
      <c r="F17472">
        <v>0.32201251433289702</v>
      </c>
      <c r="G17472">
        <v>0.24394869336004643</v>
      </c>
    </row>
    <row r="17473" spans="1:7" x14ac:dyDescent="0.25">
      <c r="A17473" t="s">
        <v>71716</v>
      </c>
      <c r="B17473">
        <v>5.5694811007364002</v>
      </c>
      <c r="C17473">
        <v>-0.64279965671992301</v>
      </c>
      <c r="D17473">
        <v>0.39890038762176899</v>
      </c>
      <c r="E17473">
        <v>0.107086248491509</v>
      </c>
      <c r="F17473">
        <v>0.18651955678332899</v>
      </c>
      <c r="G17473">
        <v>0.41319139867925087</v>
      </c>
    </row>
    <row r="17474" spans="1:7" x14ac:dyDescent="0.25">
      <c r="A17474" t="s">
        <v>71717</v>
      </c>
      <c r="B17474">
        <v>7.6458739389338497</v>
      </c>
      <c r="C17474">
        <v>0.46215053338463302</v>
      </c>
      <c r="D17474">
        <v>0.48727298254988299</v>
      </c>
      <c r="E17474">
        <v>0.34290409874009098</v>
      </c>
      <c r="F17474">
        <v>0.47141485497761598</v>
      </c>
      <c r="G17474">
        <v>0.21358311550770079</v>
      </c>
    </row>
    <row r="17475" spans="1:7" x14ac:dyDescent="0.25">
      <c r="A17475" t="s">
        <v>71718</v>
      </c>
      <c r="B17475">
        <v>6.8867328425668504</v>
      </c>
      <c r="C17475">
        <v>-0.791070077210416</v>
      </c>
      <c r="D17475">
        <v>0.25804659719727502</v>
      </c>
      <c r="E17475">
        <v>2.1722688283643799E-3</v>
      </c>
      <c r="F17475">
        <v>6.30542628854422E-3</v>
      </c>
      <c r="G17475">
        <v>0.62579186705769352</v>
      </c>
    </row>
    <row r="17476" spans="1:7" x14ac:dyDescent="0.25">
      <c r="A17476" t="s">
        <v>71719</v>
      </c>
      <c r="B17476">
        <v>8.0915473079258806</v>
      </c>
      <c r="C17476">
        <v>-1.39643555938384</v>
      </c>
      <c r="D17476">
        <v>0.26081561933293002</v>
      </c>
      <c r="E17476">
        <v>8.5978466808529199E-8</v>
      </c>
      <c r="F17476">
        <v>5.8535738692952203E-7</v>
      </c>
      <c r="G17476">
        <v>1.9500322715116583</v>
      </c>
    </row>
    <row r="17477" spans="1:7" x14ac:dyDescent="0.25">
      <c r="A17477" t="s">
        <v>71720</v>
      </c>
      <c r="B17477">
        <v>7.8675763163625296</v>
      </c>
      <c r="C17477">
        <v>-0.216387620940346</v>
      </c>
      <c r="D17477">
        <v>0.55620326358263805</v>
      </c>
      <c r="E17477">
        <v>0.69724349359946403</v>
      </c>
      <c r="F17477">
        <v>0.79580713452173502</v>
      </c>
      <c r="G17477">
        <v>4.6823602496222867E-2</v>
      </c>
    </row>
    <row r="17478" spans="1:7" x14ac:dyDescent="0.25">
      <c r="A17478" t="s">
        <v>71721</v>
      </c>
      <c r="B17478">
        <v>8.6096079986637601</v>
      </c>
      <c r="C17478">
        <v>-1.86046746031421</v>
      </c>
      <c r="D17478">
        <v>0.414674754706922</v>
      </c>
      <c r="E17478">
        <v>7.2378824840134604E-6</v>
      </c>
      <c r="F17478">
        <v>3.52519000983167E-5</v>
      </c>
      <c r="G17478">
        <v>3.4613391708880066</v>
      </c>
    </row>
    <row r="17479" spans="1:7" x14ac:dyDescent="0.25">
      <c r="A17479" t="s">
        <v>71722</v>
      </c>
      <c r="B17479">
        <v>8.5911911164764891</v>
      </c>
      <c r="C17479">
        <v>-1.59002600617662</v>
      </c>
      <c r="D17479">
        <v>0.37873069233183698</v>
      </c>
      <c r="E17479">
        <v>2.68923266613784E-5</v>
      </c>
      <c r="F17479">
        <v>1.1709019248215101E-4</v>
      </c>
      <c r="G17479">
        <v>2.5281827003179731</v>
      </c>
    </row>
    <row r="17480" spans="1:7" x14ac:dyDescent="0.25">
      <c r="A17480" t="s">
        <v>71723</v>
      </c>
      <c r="B17480">
        <v>6.4839870264460799</v>
      </c>
      <c r="C17480">
        <v>0.189113571374488</v>
      </c>
      <c r="D17480">
        <v>0.42502375748280602</v>
      </c>
      <c r="E17480">
        <v>0.65635716241715303</v>
      </c>
      <c r="F17480">
        <v>0.76328819192601904</v>
      </c>
      <c r="G17480">
        <v>3.5763942878013572E-2</v>
      </c>
    </row>
    <row r="17481" spans="1:7" x14ac:dyDescent="0.25">
      <c r="A17481" t="s">
        <v>71724</v>
      </c>
      <c r="B17481">
        <v>7.8739007956835696</v>
      </c>
      <c r="C17481">
        <v>-0.16692194189411799</v>
      </c>
      <c r="D17481">
        <v>0.38675270998693301</v>
      </c>
      <c r="E17481">
        <v>0.66603315036383604</v>
      </c>
      <c r="F17481">
        <v>0.77118638510318405</v>
      </c>
      <c r="G17481">
        <v>2.7862934685703302E-2</v>
      </c>
    </row>
    <row r="17482" spans="1:7" x14ac:dyDescent="0.25">
      <c r="A17482" t="s">
        <v>71725</v>
      </c>
      <c r="B17482">
        <v>9.2525514308522805</v>
      </c>
      <c r="C17482">
        <v>0.12411612253611699</v>
      </c>
      <c r="D17482">
        <v>0.31697890505292098</v>
      </c>
      <c r="E17482">
        <v>0.69538366848927502</v>
      </c>
      <c r="F17482">
        <v>0.79430209275510899</v>
      </c>
      <c r="G17482">
        <v>1.5404811873400408E-2</v>
      </c>
    </row>
    <row r="17483" spans="1:7" x14ac:dyDescent="0.25">
      <c r="A17483" t="s">
        <v>71726</v>
      </c>
      <c r="B17483">
        <v>8.5580134175277998</v>
      </c>
      <c r="C17483">
        <v>1.1079340482726701</v>
      </c>
      <c r="D17483">
        <v>0.24518343261969699</v>
      </c>
      <c r="E17483">
        <v>6.2192121107346196E-6</v>
      </c>
      <c r="F17483">
        <v>3.0694165277721699E-5</v>
      </c>
      <c r="G17483">
        <v>1.2275178553218671</v>
      </c>
    </row>
    <row r="17484" spans="1:7" x14ac:dyDescent="0.25">
      <c r="A17484" t="s">
        <v>71727</v>
      </c>
      <c r="B17484">
        <v>9.11749185808746</v>
      </c>
      <c r="C17484">
        <v>1.6220564462563101</v>
      </c>
      <c r="D17484">
        <v>0.22507404555079599</v>
      </c>
      <c r="E17484">
        <v>5.7295465736570999E-13</v>
      </c>
      <c r="F17484">
        <v>7.9420579200382397E-12</v>
      </c>
      <c r="G17484">
        <v>2.6310671148416498</v>
      </c>
    </row>
    <row r="17485" spans="1:7" x14ac:dyDescent="0.25">
      <c r="A17485" t="s">
        <v>71728</v>
      </c>
      <c r="B17485">
        <v>7.2710311870896103</v>
      </c>
      <c r="C17485">
        <v>-0.57302980759475097</v>
      </c>
      <c r="D17485">
        <v>0.216948330063025</v>
      </c>
      <c r="E17485">
        <v>8.2583851815160505E-3</v>
      </c>
      <c r="F17485">
        <v>2.0667548685808598E-2</v>
      </c>
      <c r="G17485">
        <v>0.3283631603920773</v>
      </c>
    </row>
    <row r="17486" spans="1:7" x14ac:dyDescent="0.25">
      <c r="A17486" t="s">
        <v>71729</v>
      </c>
      <c r="B17486">
        <v>8.4252063198040403</v>
      </c>
      <c r="C17486">
        <v>0.20780949622994399</v>
      </c>
      <c r="D17486">
        <v>0.175233100169332</v>
      </c>
      <c r="E17486">
        <v>0.23566052482102001</v>
      </c>
      <c r="F17486">
        <v>0.35148516574369099</v>
      </c>
      <c r="G17486">
        <v>4.3184786723343103E-2</v>
      </c>
    </row>
    <row r="17487" spans="1:7" x14ac:dyDescent="0.25">
      <c r="A17487" t="s">
        <v>71730</v>
      </c>
      <c r="B17487">
        <v>9.5235477137435005</v>
      </c>
      <c r="C17487">
        <v>0.78217059984670501</v>
      </c>
      <c r="D17487">
        <v>0.19058202087576601</v>
      </c>
      <c r="E17487">
        <v>4.0586491054994899E-5</v>
      </c>
      <c r="F17487">
        <v>1.7102582133796801E-4</v>
      </c>
      <c r="G17487">
        <v>0.61179084726455435</v>
      </c>
    </row>
    <row r="17488" spans="1:7" x14ac:dyDescent="0.25">
      <c r="A17488" t="s">
        <v>71731</v>
      </c>
      <c r="B17488">
        <v>8.2593240694283292</v>
      </c>
      <c r="C17488">
        <v>8.2875211589634304E-2</v>
      </c>
      <c r="D17488">
        <v>0.28290268239809102</v>
      </c>
      <c r="E17488">
        <v>0.76956342101867803</v>
      </c>
      <c r="F17488">
        <v>0.85242611894777798</v>
      </c>
      <c r="G17488">
        <v>6.8683006960266564E-3</v>
      </c>
    </row>
    <row r="17489" spans="1:7" x14ac:dyDescent="0.25">
      <c r="A17489" t="s">
        <v>71732</v>
      </c>
      <c r="B17489">
        <v>9.8676731583624608</v>
      </c>
      <c r="C17489">
        <v>0.72689743654168204</v>
      </c>
      <c r="D17489">
        <v>0.236872206921421</v>
      </c>
      <c r="E17489">
        <v>2.1496899170395998E-3</v>
      </c>
      <c r="F17489">
        <v>6.2482028271365602E-3</v>
      </c>
      <c r="G17489">
        <v>0.52837988325086871</v>
      </c>
    </row>
    <row r="17490" spans="1:7" x14ac:dyDescent="0.25">
      <c r="A17490" t="s">
        <v>71733</v>
      </c>
      <c r="B17490">
        <v>9.3507257065113603</v>
      </c>
      <c r="C17490">
        <v>-1.5256877824436501</v>
      </c>
      <c r="D17490">
        <v>0.34954938961724002</v>
      </c>
      <c r="E17490">
        <v>1.27281409395788E-5</v>
      </c>
      <c r="F17490">
        <v>5.9074946881544903E-5</v>
      </c>
      <c r="G17490">
        <v>2.3277232094978224</v>
      </c>
    </row>
    <row r="17491" spans="1:7" x14ac:dyDescent="0.25">
      <c r="A17491" t="s">
        <v>71734</v>
      </c>
      <c r="B17491">
        <v>8.1361066068343</v>
      </c>
      <c r="C17491">
        <v>-1.62231417593995</v>
      </c>
      <c r="D17491">
        <v>0.26247480436908299</v>
      </c>
      <c r="E17491">
        <v>6.3762328193223099E-10</v>
      </c>
      <c r="F17491">
        <v>6.0735678497261799E-9</v>
      </c>
      <c r="G17491">
        <v>2.6319032854557189</v>
      </c>
    </row>
    <row r="17492" spans="1:7" x14ac:dyDescent="0.25">
      <c r="A17492" t="s">
        <v>71735</v>
      </c>
      <c r="B17492">
        <v>6.9143824959864597</v>
      </c>
      <c r="C17492">
        <v>-1.42254784111375</v>
      </c>
      <c r="D17492">
        <v>0.30988044107903001</v>
      </c>
      <c r="E17492">
        <v>4.4190060186628397E-6</v>
      </c>
      <c r="F17492">
        <v>2.24108076981907E-5</v>
      </c>
      <c r="G17492">
        <v>2.0236423602573907</v>
      </c>
    </row>
    <row r="17493" spans="1:7" x14ac:dyDescent="0.25">
      <c r="A17493" t="s">
        <v>71736</v>
      </c>
      <c r="B17493">
        <v>8.1061272708003091</v>
      </c>
      <c r="C17493">
        <v>-1.3725423206360701</v>
      </c>
      <c r="D17493">
        <v>0.236132763286478</v>
      </c>
      <c r="E17493">
        <v>6.1514554299558896E-9</v>
      </c>
      <c r="F17493">
        <v>4.99548064456658E-8</v>
      </c>
      <c r="G17493">
        <v>1.8838724219370486</v>
      </c>
    </row>
    <row r="17494" spans="1:7" x14ac:dyDescent="0.25">
      <c r="A17494" t="s">
        <v>71737</v>
      </c>
      <c r="B17494">
        <v>10.3882951079196</v>
      </c>
      <c r="C17494">
        <v>-1.30055195024919</v>
      </c>
      <c r="D17494">
        <v>0.17870295587685101</v>
      </c>
      <c r="E17494">
        <v>3.3948268041530299E-13</v>
      </c>
      <c r="F17494">
        <v>4.83202759332239E-12</v>
      </c>
      <c r="G17494">
        <v>1.6914353752969715</v>
      </c>
    </row>
    <row r="17495" spans="1:7" x14ac:dyDescent="0.25">
      <c r="A17495" t="s">
        <v>71738</v>
      </c>
      <c r="B17495">
        <v>9.4594976038258096</v>
      </c>
      <c r="C17495">
        <v>0.18911949874369899</v>
      </c>
      <c r="D17495">
        <v>0.30070090040616299</v>
      </c>
      <c r="E17495">
        <v>0.52939557824487904</v>
      </c>
      <c r="F17495">
        <v>0.65413763989867701</v>
      </c>
      <c r="G17495">
        <v>3.5766184805067963E-2</v>
      </c>
    </row>
    <row r="17496" spans="1:7" x14ac:dyDescent="0.25">
      <c r="A17496" t="s">
        <v>71739</v>
      </c>
      <c r="B17496">
        <v>5.9683645493383404</v>
      </c>
      <c r="C17496">
        <v>0.50686898744758502</v>
      </c>
      <c r="D17496">
        <v>0.28451575117002698</v>
      </c>
      <c r="E17496">
        <v>7.4828408839305194E-2</v>
      </c>
      <c r="F17496">
        <v>0.13850735653506999</v>
      </c>
      <c r="G17496">
        <v>0.25691617043614012</v>
      </c>
    </row>
    <row r="17497" spans="1:7" x14ac:dyDescent="0.25">
      <c r="A17497" t="s">
        <v>71740</v>
      </c>
      <c r="B17497">
        <v>4.5112221155457997</v>
      </c>
      <c r="C17497">
        <v>0.107345092171305</v>
      </c>
      <c r="D17497">
        <v>0.40130328194895198</v>
      </c>
      <c r="E17497">
        <v>0.78909099700404906</v>
      </c>
      <c r="F17497">
        <v>0.867253378643568</v>
      </c>
      <c r="G17497">
        <v>1.1522968813265966E-2</v>
      </c>
    </row>
    <row r="17498" spans="1:7" x14ac:dyDescent="0.25">
      <c r="A17498" t="s">
        <v>71741</v>
      </c>
      <c r="B17498">
        <v>5.2198709256292002</v>
      </c>
      <c r="C17498">
        <v>2.41293289042722</v>
      </c>
      <c r="D17498">
        <v>0.39676738950601498</v>
      </c>
      <c r="E17498">
        <v>1.19078321697108E-9</v>
      </c>
      <c r="F17498">
        <v>1.0825703095279399E-8</v>
      </c>
      <c r="G17498">
        <v>5.8222451337054588</v>
      </c>
    </row>
    <row r="17499" spans="1:7" x14ac:dyDescent="0.25">
      <c r="A17499" t="s">
        <v>71742</v>
      </c>
      <c r="B17499">
        <v>4.2270165586361097</v>
      </c>
      <c r="C17499">
        <v>2.3989952298536399</v>
      </c>
      <c r="D17499">
        <v>0.53824429264649398</v>
      </c>
      <c r="E17499">
        <v>8.3085505347842499E-6</v>
      </c>
      <c r="F17499">
        <v>4.0049172371499299E-5</v>
      </c>
      <c r="G17499">
        <v>5.7551781128605182</v>
      </c>
    </row>
    <row r="17500" spans="1:7" x14ac:dyDescent="0.25">
      <c r="A17500" t="s">
        <v>71743</v>
      </c>
      <c r="B17500">
        <v>3.6112871469535399</v>
      </c>
      <c r="C17500">
        <v>2.1731028941976902</v>
      </c>
      <c r="D17500">
        <v>0.60420665854237998</v>
      </c>
      <c r="E17500">
        <v>3.2237655671921601E-4</v>
      </c>
      <c r="F17500">
        <v>1.13215370464927E-3</v>
      </c>
      <c r="G17500">
        <v>4.7223761887703777</v>
      </c>
    </row>
    <row r="17501" spans="1:7" x14ac:dyDescent="0.25">
      <c r="A17501" t="s">
        <v>71744</v>
      </c>
      <c r="B17501">
        <v>5.6158857985129798</v>
      </c>
      <c r="C17501">
        <v>1.8058079015501101</v>
      </c>
      <c r="D17501">
        <v>0.51434164245754299</v>
      </c>
      <c r="E17501">
        <v>4.4657332397149099E-4</v>
      </c>
      <c r="F17501">
        <v>1.5267969348392999E-3</v>
      </c>
      <c r="G17501">
        <v>3.2609421773008118</v>
      </c>
    </row>
    <row r="17502" spans="1:7" x14ac:dyDescent="0.25">
      <c r="A17502" t="s">
        <v>71745</v>
      </c>
      <c r="B17502">
        <v>7.1406309277163604</v>
      </c>
      <c r="C17502">
        <v>1.36282143238489</v>
      </c>
      <c r="D17502">
        <v>0.23896256573067101</v>
      </c>
      <c r="E17502">
        <v>1.17665184285718E-8</v>
      </c>
      <c r="F17502">
        <v>9.1184674683125402E-8</v>
      </c>
      <c r="G17502">
        <v>1.8572822565676033</v>
      </c>
    </row>
    <row r="17503" spans="1:7" x14ac:dyDescent="0.25">
      <c r="A17503" t="s">
        <v>71746</v>
      </c>
      <c r="B17503">
        <v>9.2864910801353702</v>
      </c>
      <c r="C17503">
        <v>0.20318004239374199</v>
      </c>
      <c r="D17503">
        <v>0.21706285855569701</v>
      </c>
      <c r="E17503">
        <v>0.34925134975027999</v>
      </c>
      <c r="F17503">
        <v>0.47814085881973201</v>
      </c>
      <c r="G17503">
        <v>4.1282129627122792E-2</v>
      </c>
    </row>
    <row r="17504" spans="1:7" x14ac:dyDescent="0.25">
      <c r="A17504" t="s">
        <v>71747</v>
      </c>
      <c r="B17504">
        <v>8.0111750990317692</v>
      </c>
      <c r="C17504">
        <v>-0.74304223371142097</v>
      </c>
      <c r="D17504">
        <v>0.252779187753708</v>
      </c>
      <c r="E17504">
        <v>3.2875145596303998E-3</v>
      </c>
      <c r="F17504">
        <v>9.1295042128502306E-3</v>
      </c>
      <c r="G17504">
        <v>0.55211176107885795</v>
      </c>
    </row>
    <row r="17505" spans="1:7" x14ac:dyDescent="0.25">
      <c r="A17505" t="s">
        <v>71748</v>
      </c>
      <c r="B17505">
        <v>8.8217452034704902</v>
      </c>
      <c r="C17505">
        <v>-1.0621072136544101</v>
      </c>
      <c r="D17505">
        <v>0.35189074093800199</v>
      </c>
      <c r="E17505">
        <v>2.5420811636284999E-3</v>
      </c>
      <c r="F17505">
        <v>7.2745583293605297E-3</v>
      </c>
      <c r="G17505">
        <v>1.1280717332967347</v>
      </c>
    </row>
    <row r="17506" spans="1:7" x14ac:dyDescent="0.25">
      <c r="A17506" t="s">
        <v>71749</v>
      </c>
      <c r="B17506">
        <v>4.5365323001765798</v>
      </c>
      <c r="C17506">
        <v>-1.7599190735450001</v>
      </c>
      <c r="D17506">
        <v>0.57506046048413695</v>
      </c>
      <c r="E17506">
        <v>2.2103637575969699E-3</v>
      </c>
      <c r="F17506">
        <v>6.4036929644447696E-3</v>
      </c>
      <c r="G17506">
        <v>3.0973151454274914</v>
      </c>
    </row>
    <row r="17507" spans="1:7" x14ac:dyDescent="0.25">
      <c r="A17507" t="s">
        <v>71750</v>
      </c>
      <c r="B17507">
        <v>3.3792457720950102</v>
      </c>
      <c r="C17507">
        <v>1.78245575196215</v>
      </c>
      <c r="D17507">
        <v>0.76786469968815796</v>
      </c>
      <c r="E17507">
        <v>2.0269855817049799E-2</v>
      </c>
      <c r="F17507">
        <v>4.5448564082368498E-2</v>
      </c>
      <c r="G17507">
        <v>3.1771485077029538</v>
      </c>
    </row>
    <row r="17508" spans="1:7" x14ac:dyDescent="0.25">
      <c r="A17508" t="s">
        <v>71751</v>
      </c>
      <c r="B17508">
        <v>8.1802515279343204</v>
      </c>
      <c r="C17508">
        <v>-2.4558242642576</v>
      </c>
      <c r="D17508">
        <v>0.49748117926145102</v>
      </c>
      <c r="E17508">
        <v>7.9530136075194195E-7</v>
      </c>
      <c r="F17508">
        <v>4.6007000026051098E-6</v>
      </c>
      <c r="G17508">
        <v>6.0310728169163825</v>
      </c>
    </row>
    <row r="17509" spans="1:7" x14ac:dyDescent="0.25">
      <c r="A17509" t="s">
        <v>71752</v>
      </c>
      <c r="B17509">
        <v>5.8919056666662</v>
      </c>
      <c r="C17509">
        <v>0.47962756372476001</v>
      </c>
      <c r="D17509">
        <v>0.26948529585914799</v>
      </c>
      <c r="E17509">
        <v>7.5110134909518095E-2</v>
      </c>
      <c r="F17509">
        <v>0.138950209990954</v>
      </c>
      <c r="G17509">
        <v>0.23004259988454873</v>
      </c>
    </row>
    <row r="17510" spans="1:7" x14ac:dyDescent="0.25">
      <c r="A17510" t="s">
        <v>71753</v>
      </c>
      <c r="B17510">
        <v>8.4475765847629507</v>
      </c>
      <c r="C17510">
        <v>-2.0657383149295598</v>
      </c>
      <c r="D17510">
        <v>0.20292274617616801</v>
      </c>
      <c r="E17510">
        <v>2.43749438384263E-24</v>
      </c>
      <c r="F17510">
        <v>9.8039220832096702E-23</v>
      </c>
      <c r="G17510">
        <v>4.2672747857680173</v>
      </c>
    </row>
    <row r="17511" spans="1:7" x14ac:dyDescent="0.25">
      <c r="A17511" t="s">
        <v>71754</v>
      </c>
      <c r="B17511">
        <v>5.2932727828230997</v>
      </c>
      <c r="C17511">
        <v>-0.33446486454320001</v>
      </c>
      <c r="D17511">
        <v>0.42169596237157297</v>
      </c>
      <c r="E17511">
        <v>0.42769497685525198</v>
      </c>
      <c r="F17511">
        <v>0.55894513654137401</v>
      </c>
      <c r="G17511">
        <v>0.11186674561390113</v>
      </c>
    </row>
    <row r="17512" spans="1:7" x14ac:dyDescent="0.25">
      <c r="A17512" t="s">
        <v>71755</v>
      </c>
      <c r="B17512">
        <v>8.3689190461409009</v>
      </c>
      <c r="C17512">
        <v>-0.72148731795649801</v>
      </c>
      <c r="D17512">
        <v>0.28038796759774898</v>
      </c>
      <c r="E17512">
        <v>1.007702303237E-2</v>
      </c>
      <c r="F17512">
        <v>2.45948530315044E-2</v>
      </c>
      <c r="G17512">
        <v>0.52054394997206088</v>
      </c>
    </row>
    <row r="17513" spans="1:7" x14ac:dyDescent="0.25">
      <c r="A17513" t="s">
        <v>71756</v>
      </c>
      <c r="B17513">
        <v>7.1006805901807999</v>
      </c>
      <c r="C17513">
        <v>8.6645778684320995E-2</v>
      </c>
      <c r="D17513">
        <v>0.26088178260839301</v>
      </c>
      <c r="E17513">
        <v>0.73979366743413399</v>
      </c>
      <c r="F17513">
        <v>0.82937343525229501</v>
      </c>
      <c r="G17513">
        <v>7.507490963812335E-3</v>
      </c>
    </row>
    <row r="17514" spans="1:7" x14ac:dyDescent="0.25">
      <c r="A17514" t="s">
        <v>71757</v>
      </c>
      <c r="B17514">
        <v>5.7479116201151301</v>
      </c>
      <c r="C17514">
        <v>-1.1697938411719</v>
      </c>
      <c r="D17514">
        <v>0.47539503905269398</v>
      </c>
      <c r="E17514">
        <v>1.3867498516757001E-2</v>
      </c>
      <c r="F17514">
        <v>3.2574349076939402E-2</v>
      </c>
      <c r="G17514">
        <v>1.3684176308437084</v>
      </c>
    </row>
    <row r="17515" spans="1:7" x14ac:dyDescent="0.25">
      <c r="A17515" t="s">
        <v>71758</v>
      </c>
      <c r="B17515">
        <v>6.6508309968970796</v>
      </c>
      <c r="C17515">
        <v>1.2940792702305799</v>
      </c>
      <c r="D17515">
        <v>0.64126381989766601</v>
      </c>
      <c r="E17515">
        <v>4.3589818884057101E-2</v>
      </c>
      <c r="F17515">
        <v>8.8013678125323902E-2</v>
      </c>
      <c r="G17515">
        <v>1.6746411576405102</v>
      </c>
    </row>
    <row r="17516" spans="1:7" x14ac:dyDescent="0.25">
      <c r="A17516" t="s">
        <v>71759</v>
      </c>
      <c r="B17516">
        <v>3.5467233995721199</v>
      </c>
      <c r="C17516">
        <v>-1.0068973386951801</v>
      </c>
      <c r="D17516">
        <v>0.59789461334274097</v>
      </c>
      <c r="E17516">
        <v>9.2167831977885306E-2</v>
      </c>
      <c r="F17516">
        <v>0.16441608707279201</v>
      </c>
      <c r="G17516">
        <v>1.0138422506714362</v>
      </c>
    </row>
    <row r="17517" spans="1:7" x14ac:dyDescent="0.25">
      <c r="A17517" t="s">
        <v>71760</v>
      </c>
      <c r="B17517">
        <v>6.0727089185113403</v>
      </c>
      <c r="C17517">
        <v>-0.55474546663475899</v>
      </c>
      <c r="D17517">
        <v>0.282982569863926</v>
      </c>
      <c r="E17517">
        <v>4.9954653874023799E-2</v>
      </c>
      <c r="F17517">
        <v>9.8553618076121993E-2</v>
      </c>
      <c r="G17517">
        <v>0.30774253275181651</v>
      </c>
    </row>
    <row r="17518" spans="1:7" x14ac:dyDescent="0.25">
      <c r="A17518" t="s">
        <v>71761</v>
      </c>
      <c r="B17518">
        <v>7.1961472381510001</v>
      </c>
      <c r="C17518">
        <v>-0.97045035752758801</v>
      </c>
      <c r="D17518">
        <v>0.284173297495872</v>
      </c>
      <c r="E17518">
        <v>6.3783209200678301E-4</v>
      </c>
      <c r="F17518">
        <v>2.11368703392017E-3</v>
      </c>
      <c r="G17518">
        <v>0.94177389642542342</v>
      </c>
    </row>
    <row r="17519" spans="1:7" x14ac:dyDescent="0.25">
      <c r="A17519" t="s">
        <v>71762</v>
      </c>
      <c r="B17519">
        <v>8.4330313300386308</v>
      </c>
      <c r="C17519">
        <v>-2.2621405660072602</v>
      </c>
      <c r="D17519">
        <v>0.26398976361267501</v>
      </c>
      <c r="E17519">
        <v>1.0434537713795601E-17</v>
      </c>
      <c r="F17519">
        <v>2.37322255210175E-16</v>
      </c>
      <c r="G17519">
        <v>5.1172799403756475</v>
      </c>
    </row>
    <row r="17520" spans="1:7" x14ac:dyDescent="0.25">
      <c r="A17520" t="s">
        <v>71763</v>
      </c>
      <c r="B17520">
        <v>7.4518530975177102</v>
      </c>
      <c r="C17520">
        <v>-1.9064025744964399</v>
      </c>
      <c r="D17520">
        <v>0.23280242659737899</v>
      </c>
      <c r="E17520">
        <v>2.6356065361729798E-16</v>
      </c>
      <c r="F17520">
        <v>5.20963596092682E-15</v>
      </c>
      <c r="G17520">
        <v>3.6343707760466542</v>
      </c>
    </row>
    <row r="17521" spans="1:7" x14ac:dyDescent="0.25">
      <c r="A17521" t="s">
        <v>71764</v>
      </c>
      <c r="B17521">
        <v>6.7579453155034299</v>
      </c>
      <c r="C17521">
        <v>-0.25901158617800701</v>
      </c>
      <c r="D17521">
        <v>0.46494305937326402</v>
      </c>
      <c r="E17521">
        <v>0.57747114540729905</v>
      </c>
      <c r="F17521">
        <v>0.697679075998619</v>
      </c>
      <c r="G17521">
        <v>6.7087001774447153E-2</v>
      </c>
    </row>
    <row r="17522" spans="1:7" x14ac:dyDescent="0.25">
      <c r="A17522" t="s">
        <v>71765</v>
      </c>
      <c r="B17522">
        <v>7.30959426155058</v>
      </c>
      <c r="C17522">
        <v>-0.20277108799353299</v>
      </c>
      <c r="D17522">
        <v>0.48439212353146999</v>
      </c>
      <c r="E17522">
        <v>0.67550163100977501</v>
      </c>
      <c r="F17522">
        <v>0.77923867255127</v>
      </c>
      <c r="G17522">
        <v>4.1116114126081099E-2</v>
      </c>
    </row>
    <row r="17523" spans="1:7" x14ac:dyDescent="0.25">
      <c r="A17523" t="s">
        <v>71766</v>
      </c>
      <c r="B17523">
        <v>2.3812264725732799</v>
      </c>
      <c r="C17523">
        <v>0.87599795177440498</v>
      </c>
      <c r="D17523">
        <v>0.99860523601127205</v>
      </c>
      <c r="E17523">
        <v>0.38036635736493402</v>
      </c>
      <c r="F17523">
        <v>0.51090336428925798</v>
      </c>
      <c r="G17523">
        <v>0.76737241151295277</v>
      </c>
    </row>
    <row r="17524" spans="1:7" x14ac:dyDescent="0.25">
      <c r="A17524" t="s">
        <v>71767</v>
      </c>
      <c r="B17524">
        <v>11.2183470434521</v>
      </c>
      <c r="C17524">
        <v>4.0258917563250298</v>
      </c>
      <c r="D17524">
        <v>0.80126682400113702</v>
      </c>
      <c r="E17524">
        <v>5.0498676453815104E-7</v>
      </c>
      <c r="F17524">
        <v>3.0209936648445002E-6</v>
      </c>
      <c r="G17524">
        <v>16.207804433645833</v>
      </c>
    </row>
    <row r="17525" spans="1:7" x14ac:dyDescent="0.25">
      <c r="A17525" t="s">
        <v>71768</v>
      </c>
      <c r="B17525">
        <v>7.2089664117162799</v>
      </c>
      <c r="C17525">
        <v>-1.21497282032987</v>
      </c>
      <c r="D17525">
        <v>0.37368101201583898</v>
      </c>
      <c r="E17525">
        <v>1.14852892805963E-3</v>
      </c>
      <c r="F17525">
        <v>3.5817168414290501E-3</v>
      </c>
      <c r="G17525">
        <v>1.4761589541403186</v>
      </c>
    </row>
    <row r="17526" spans="1:7" x14ac:dyDescent="0.25">
      <c r="A17526" t="s">
        <v>71769</v>
      </c>
      <c r="B17526">
        <v>7.4925362850166701</v>
      </c>
      <c r="C17526">
        <v>-1.1804313245210301</v>
      </c>
      <c r="D17526">
        <v>0.36287028011961803</v>
      </c>
      <c r="E17526">
        <v>1.1417765763326699E-3</v>
      </c>
      <c r="F17526">
        <v>3.5640570356643801E-3</v>
      </c>
      <c r="G17526">
        <v>1.3934181119104734</v>
      </c>
    </row>
    <row r="17527" spans="1:7" x14ac:dyDescent="0.25">
      <c r="A17527" t="s">
        <v>71770</v>
      </c>
      <c r="B17527">
        <v>4.5905166884599504</v>
      </c>
      <c r="C17527">
        <v>-0.79638641764671403</v>
      </c>
      <c r="D17527">
        <v>0.55055689383617401</v>
      </c>
      <c r="E17527">
        <v>0.14803402336737001</v>
      </c>
      <c r="F17527">
        <v>0.24278173551593701</v>
      </c>
      <c r="G17527">
        <v>0.63423132621216638</v>
      </c>
    </row>
    <row r="17528" spans="1:7" x14ac:dyDescent="0.25">
      <c r="A17528" t="s">
        <v>71771</v>
      </c>
      <c r="B17528">
        <v>4.6429457974027502</v>
      </c>
      <c r="C17528">
        <v>-0.86666065076403798</v>
      </c>
      <c r="D17528">
        <v>0.54672952014185705</v>
      </c>
      <c r="E17528">
        <v>0.11292712583390099</v>
      </c>
      <c r="F17528">
        <v>0.19503155528973301</v>
      </c>
      <c r="G17528">
        <v>0.75110068358274584</v>
      </c>
    </row>
    <row r="17529" spans="1:7" x14ac:dyDescent="0.25">
      <c r="A17529" t="s">
        <v>71772</v>
      </c>
      <c r="B17529">
        <v>6.7012367962732</v>
      </c>
      <c r="C17529">
        <v>-1.66594673245577</v>
      </c>
      <c r="D17529">
        <v>0.36977582823236599</v>
      </c>
      <c r="E17529">
        <v>6.62828736011683E-6</v>
      </c>
      <c r="F17529">
        <v>3.2512764900733399E-5</v>
      </c>
      <c r="G17529">
        <v>2.7753785153800568</v>
      </c>
    </row>
    <row r="17530" spans="1:7" x14ac:dyDescent="0.25">
      <c r="A17530" t="s">
        <v>71773</v>
      </c>
      <c r="B17530">
        <v>4.7145853965358198</v>
      </c>
      <c r="C17530">
        <v>-1.5617481557222801</v>
      </c>
      <c r="D17530">
        <v>0.49662331069021598</v>
      </c>
      <c r="E17530">
        <v>1.6623796811803099E-3</v>
      </c>
      <c r="F17530">
        <v>4.96563512132203E-3</v>
      </c>
      <c r="G17530">
        <v>2.439057301901943</v>
      </c>
    </row>
    <row r="17531" spans="1:7" x14ac:dyDescent="0.25">
      <c r="A17531" t="s">
        <v>71774</v>
      </c>
      <c r="B17531">
        <v>6.0346509927273999</v>
      </c>
      <c r="C17531">
        <v>-3.0158662544014199</v>
      </c>
      <c r="D17531">
        <v>0.32622315694052101</v>
      </c>
      <c r="E17531">
        <v>2.3569177356157E-20</v>
      </c>
      <c r="F17531">
        <v>6.8031737227448398E-19</v>
      </c>
      <c r="G17531">
        <v>9.0954492644372493</v>
      </c>
    </row>
    <row r="17532" spans="1:7" x14ac:dyDescent="0.25">
      <c r="A17532" t="s">
        <v>71775</v>
      </c>
      <c r="B17532">
        <v>4.6941221718753896</v>
      </c>
      <c r="C17532">
        <v>-2.5534220898637399</v>
      </c>
      <c r="D17532">
        <v>0.63505966704612005</v>
      </c>
      <c r="E17532">
        <v>5.8010845098183302E-5</v>
      </c>
      <c r="F17532">
        <v>2.36427921010619E-4</v>
      </c>
      <c r="G17532">
        <v>6.5199643690041089</v>
      </c>
    </row>
    <row r="17533" spans="1:7" x14ac:dyDescent="0.25">
      <c r="A17533" t="s">
        <v>71776</v>
      </c>
      <c r="B17533">
        <v>7.5345920217912301</v>
      </c>
      <c r="C17533">
        <v>-0.122560875086033</v>
      </c>
      <c r="D17533">
        <v>0.58634499016546504</v>
      </c>
      <c r="E17533">
        <v>0.83442857135265402</v>
      </c>
      <c r="F17533">
        <v>0.90118653012599803</v>
      </c>
      <c r="G17533">
        <v>1.5021168101854184E-2</v>
      </c>
    </row>
    <row r="17534" spans="1:7" x14ac:dyDescent="0.25">
      <c r="A17534" t="s">
        <v>71777</v>
      </c>
      <c r="B17534">
        <v>7.3030354585146604</v>
      </c>
      <c r="C17534">
        <v>1.39655247253002</v>
      </c>
      <c r="D17534">
        <v>0.55656257077606197</v>
      </c>
      <c r="E17534">
        <v>1.20989151416586E-2</v>
      </c>
      <c r="F17534">
        <v>2.8904272930924499E-2</v>
      </c>
      <c r="G17534">
        <v>1.9503588085297123</v>
      </c>
    </row>
    <row r="17535" spans="1:7" x14ac:dyDescent="0.25">
      <c r="A17535" t="s">
        <v>71778</v>
      </c>
      <c r="B17535">
        <v>5.2803571564865504</v>
      </c>
      <c r="C17535">
        <v>0.150034569702378</v>
      </c>
      <c r="D17535">
        <v>0.46032625634226298</v>
      </c>
      <c r="E17535">
        <v>0.74447660561655205</v>
      </c>
      <c r="F17535">
        <v>0.83345365205702404</v>
      </c>
      <c r="G17535">
        <v>2.2510372105777721E-2</v>
      </c>
    </row>
    <row r="17536" spans="1:7" x14ac:dyDescent="0.25">
      <c r="A17536" t="s">
        <v>71779</v>
      </c>
      <c r="B17536">
        <v>3.95533342351015</v>
      </c>
      <c r="C17536">
        <v>-2.4734325538758402</v>
      </c>
      <c r="D17536">
        <v>0.51296284595462205</v>
      </c>
      <c r="E17536">
        <v>1.4222919653357301E-6</v>
      </c>
      <c r="F17536">
        <v>7.9084268259517607E-6</v>
      </c>
      <c r="G17536">
        <v>6.1178685985727608</v>
      </c>
    </row>
    <row r="17537" spans="1:7" x14ac:dyDescent="0.25">
      <c r="A17537" t="s">
        <v>71780</v>
      </c>
      <c r="B17537">
        <v>7.1184111618034303</v>
      </c>
      <c r="C17537">
        <v>-1.5661425907162501</v>
      </c>
      <c r="D17537">
        <v>0.28933334852218101</v>
      </c>
      <c r="E17537">
        <v>6.2000022957056703E-8</v>
      </c>
      <c r="F17537">
        <v>4.31079153595859E-7</v>
      </c>
      <c r="G17537">
        <v>2.4528026144554076</v>
      </c>
    </row>
    <row r="17538" spans="1:7" x14ac:dyDescent="0.25">
      <c r="A17538" t="s">
        <v>71781</v>
      </c>
      <c r="B17538">
        <v>6.75980538746931</v>
      </c>
      <c r="C17538">
        <v>-1.1562224384314901</v>
      </c>
      <c r="D17538">
        <v>0.310953843489161</v>
      </c>
      <c r="E17538">
        <v>2.0056094374580301E-4</v>
      </c>
      <c r="F17538">
        <v>7.3512795589965102E-4</v>
      </c>
      <c r="G17538">
        <v>1.3368503271324608</v>
      </c>
    </row>
    <row r="17539" spans="1:7" x14ac:dyDescent="0.25">
      <c r="A17539" t="s">
        <v>71782</v>
      </c>
      <c r="B17539">
        <v>7.0711721508186196</v>
      </c>
      <c r="C17539">
        <v>-0.97254931551767798</v>
      </c>
      <c r="D17539">
        <v>0.24688911672299901</v>
      </c>
      <c r="E17539">
        <v>8.1748643082056103E-5</v>
      </c>
      <c r="F17539">
        <v>3.2408854098456801E-4</v>
      </c>
      <c r="G17539">
        <v>0.94585217111390396</v>
      </c>
    </row>
    <row r="17540" spans="1:7" x14ac:dyDescent="0.25">
      <c r="A17540" t="s">
        <v>71783</v>
      </c>
      <c r="B17540">
        <v>6.73564322154491</v>
      </c>
      <c r="C17540">
        <v>0.21568913577481999</v>
      </c>
      <c r="D17540">
        <v>0.32001506295281701</v>
      </c>
      <c r="E17540">
        <v>0.50031333343748796</v>
      </c>
      <c r="F17540">
        <v>0.62716503440484195</v>
      </c>
      <c r="G17540">
        <v>4.652180329128873E-2</v>
      </c>
    </row>
    <row r="17541" spans="1:7" x14ac:dyDescent="0.25">
      <c r="A17541" t="s">
        <v>71784</v>
      </c>
      <c r="B17541">
        <v>7.5682151589610598</v>
      </c>
      <c r="C17541">
        <v>8.6430004921949702E-2</v>
      </c>
      <c r="D17541">
        <v>0.20241989391169299</v>
      </c>
      <c r="E17541">
        <v>0.66939116526946996</v>
      </c>
      <c r="F17541">
        <v>0.77396381903329203</v>
      </c>
      <c r="G17541">
        <v>7.4701457508082499E-3</v>
      </c>
    </row>
    <row r="17542" spans="1:7" x14ac:dyDescent="0.25">
      <c r="A17542" t="s">
        <v>71785</v>
      </c>
      <c r="B17542">
        <v>7.4122664769174396</v>
      </c>
      <c r="C17542">
        <v>-0.32017749454001698</v>
      </c>
      <c r="D17542">
        <v>0.23963404698657301</v>
      </c>
      <c r="E17542">
        <v>0.181513256432769</v>
      </c>
      <c r="F17542">
        <v>0.285957315776739</v>
      </c>
      <c r="G17542">
        <v>0.1025136280099226</v>
      </c>
    </row>
    <row r="17543" spans="1:7" x14ac:dyDescent="0.25">
      <c r="A17543" t="s">
        <v>71786</v>
      </c>
      <c r="B17543">
        <v>7.2997486958560804</v>
      </c>
      <c r="C17543">
        <v>0.69430924616971301</v>
      </c>
      <c r="D17543">
        <v>0.228653897766292</v>
      </c>
      <c r="E17543">
        <v>2.3933625621731301E-3</v>
      </c>
      <c r="F17543">
        <v>6.8780264085408702E-3</v>
      </c>
      <c r="G17543">
        <v>0.48206532931675516</v>
      </c>
    </row>
    <row r="17544" spans="1:7" x14ac:dyDescent="0.25">
      <c r="A17544" t="s">
        <v>71787</v>
      </c>
      <c r="B17544">
        <v>8.0614893483308201</v>
      </c>
      <c r="C17544">
        <v>0.233476352204394</v>
      </c>
      <c r="D17544">
        <v>0.30736636461307498</v>
      </c>
      <c r="E17544">
        <v>0.44749204296630302</v>
      </c>
      <c r="F17544">
        <v>0.57747362388840295</v>
      </c>
      <c r="G17544">
        <v>5.4511207038670233E-2</v>
      </c>
    </row>
    <row r="17545" spans="1:7" x14ac:dyDescent="0.25">
      <c r="A17545" t="s">
        <v>71788</v>
      </c>
      <c r="B17545">
        <v>7.95517635302319</v>
      </c>
      <c r="C17545">
        <v>-1.6535649030953901</v>
      </c>
      <c r="D17545">
        <v>0.31144032439817998</v>
      </c>
      <c r="E17545">
        <v>1.09979648238711E-7</v>
      </c>
      <c r="F17545">
        <v>7.3399542183931298E-7</v>
      </c>
      <c r="G17545">
        <v>2.7342768887488669</v>
      </c>
    </row>
    <row r="17546" spans="1:7" x14ac:dyDescent="0.25">
      <c r="A17546" t="s">
        <v>71789</v>
      </c>
      <c r="B17546">
        <v>7.0463731149341404</v>
      </c>
      <c r="C17546">
        <v>-1.2713471793850399</v>
      </c>
      <c r="D17546">
        <v>0.35692515877720599</v>
      </c>
      <c r="E17546">
        <v>3.6811989105717599E-4</v>
      </c>
      <c r="F17546">
        <v>1.27929483386513E-3</v>
      </c>
      <c r="G17546">
        <v>1.6163236505302969</v>
      </c>
    </row>
    <row r="17547" spans="1:7" x14ac:dyDescent="0.25">
      <c r="A17547" t="s">
        <v>71790</v>
      </c>
      <c r="B17547">
        <v>6.9896822288228</v>
      </c>
      <c r="C17547">
        <v>-2.38437549604929</v>
      </c>
      <c r="D17547">
        <v>0.26628618004149901</v>
      </c>
      <c r="E17547">
        <v>3.4225710095911502E-19</v>
      </c>
      <c r="F17547">
        <v>8.88600843601258E-18</v>
      </c>
      <c r="G17547">
        <v>5.6852465061602979</v>
      </c>
    </row>
    <row r="17548" spans="1:7" x14ac:dyDescent="0.25">
      <c r="A17548" t="s">
        <v>71791</v>
      </c>
      <c r="B17548">
        <v>7.9996847491111103</v>
      </c>
      <c r="C17548">
        <v>-2.6563299439447499</v>
      </c>
      <c r="D17548">
        <v>0.321808250362494</v>
      </c>
      <c r="E17548">
        <v>1.52683440382683E-16</v>
      </c>
      <c r="F17548">
        <v>3.1120151275506801E-15</v>
      </c>
      <c r="G17548">
        <v>7.0560887710975182</v>
      </c>
    </row>
    <row r="17549" spans="1:7" x14ac:dyDescent="0.25">
      <c r="A17549" t="s">
        <v>71792</v>
      </c>
      <c r="B17549">
        <v>6.7691295834470004</v>
      </c>
      <c r="C17549">
        <v>-2.25791395959074</v>
      </c>
      <c r="D17549">
        <v>0.37179059617307902</v>
      </c>
      <c r="E17549">
        <v>1.2548005874467501E-9</v>
      </c>
      <c r="F17549">
        <v>1.13625561073571E-8</v>
      </c>
      <c r="G17549">
        <v>5.0981754489147342</v>
      </c>
    </row>
    <row r="17550" spans="1:7" x14ac:dyDescent="0.25">
      <c r="A17550" t="s">
        <v>71793</v>
      </c>
      <c r="B17550">
        <v>7.4611726783955099</v>
      </c>
      <c r="C17550">
        <v>-1.72948469006167</v>
      </c>
      <c r="D17550">
        <v>0.29136629975679501</v>
      </c>
      <c r="E17550">
        <v>2.9246131813476E-9</v>
      </c>
      <c r="F17550">
        <v>2.49692507714183E-8</v>
      </c>
      <c r="G17550">
        <v>2.991117293157711</v>
      </c>
    </row>
    <row r="17551" spans="1:7" x14ac:dyDescent="0.25">
      <c r="A17551" t="s">
        <v>71794</v>
      </c>
      <c r="B17551">
        <v>7.5989569590726198</v>
      </c>
      <c r="C17551">
        <v>-2.1970239354721199</v>
      </c>
      <c r="D17551">
        <v>0.23714340856716401</v>
      </c>
      <c r="E17551">
        <v>1.9592509559663799E-20</v>
      </c>
      <c r="F17551">
        <v>5.7226455005517996E-19</v>
      </c>
      <c r="G17551">
        <v>4.8269141730374017</v>
      </c>
    </row>
    <row r="17552" spans="1:7" x14ac:dyDescent="0.25">
      <c r="A17552" t="s">
        <v>71795</v>
      </c>
      <c r="B17552">
        <v>8.7205554920090105</v>
      </c>
      <c r="C17552">
        <v>-3.75396407443945</v>
      </c>
      <c r="D17552">
        <v>0.40009087908167901</v>
      </c>
      <c r="E17552">
        <v>6.4256702196348102E-21</v>
      </c>
      <c r="F17552">
        <v>1.95843253215826E-19</v>
      </c>
      <c r="G17552">
        <v>14.092246272182036</v>
      </c>
    </row>
    <row r="17553" spans="1:7" x14ac:dyDescent="0.25">
      <c r="A17553" t="s">
        <v>71796</v>
      </c>
      <c r="B17553">
        <v>8.8715159340203709</v>
      </c>
      <c r="C17553">
        <v>-2.3932679506380499</v>
      </c>
      <c r="D17553">
        <v>0.25839532728820402</v>
      </c>
      <c r="E17553">
        <v>2.0056234599437601E-20</v>
      </c>
      <c r="F17553">
        <v>5.8493874103679197E-19</v>
      </c>
      <c r="G17553">
        <v>5.7277314835512509</v>
      </c>
    </row>
    <row r="17554" spans="1:7" x14ac:dyDescent="0.25">
      <c r="A17554" t="s">
        <v>71797</v>
      </c>
      <c r="B17554">
        <v>8.1946114143069408</v>
      </c>
      <c r="C17554">
        <v>-1.6715185327526101</v>
      </c>
      <c r="D17554">
        <v>0.233110558219878</v>
      </c>
      <c r="E17554">
        <v>7.4726043783780103E-13</v>
      </c>
      <c r="F17554">
        <v>1.02783657140017E-11</v>
      </c>
      <c r="G17554">
        <v>2.7939742053354384</v>
      </c>
    </row>
    <row r="17555" spans="1:7" x14ac:dyDescent="0.25">
      <c r="A17555" t="s">
        <v>71798</v>
      </c>
      <c r="B17555">
        <v>7.7127027067685896</v>
      </c>
      <c r="C17555">
        <v>-0.55549301654649996</v>
      </c>
      <c r="D17555">
        <v>0.29574846460147203</v>
      </c>
      <c r="E17555">
        <v>6.0345372028775997E-2</v>
      </c>
      <c r="F17555">
        <v>0.11560917998997</v>
      </c>
      <c r="G17555">
        <v>0.30857249143193011</v>
      </c>
    </row>
    <row r="17556" spans="1:7" x14ac:dyDescent="0.25">
      <c r="A17556" t="s">
        <v>71799</v>
      </c>
      <c r="B17556">
        <v>9.3359611561857196</v>
      </c>
      <c r="C17556">
        <v>0.43040502250540702</v>
      </c>
      <c r="D17556">
        <v>0.489736484044972</v>
      </c>
      <c r="E17556">
        <v>0.37948248620982</v>
      </c>
      <c r="F17556">
        <v>0.50992553154832299</v>
      </c>
      <c r="G17556">
        <v>0.18524848339787992</v>
      </c>
    </row>
    <row r="17557" spans="1:7" x14ac:dyDescent="0.25">
      <c r="A17557" t="s">
        <v>71800</v>
      </c>
      <c r="B17557">
        <v>10.2796222401169</v>
      </c>
      <c r="C17557">
        <v>0.577095115195839</v>
      </c>
      <c r="D17557">
        <v>0.57615066351104005</v>
      </c>
      <c r="E17557">
        <v>0.316517859810865</v>
      </c>
      <c r="F17557">
        <v>0.4430933993558</v>
      </c>
      <c r="G17557">
        <v>0.33303877198289866</v>
      </c>
    </row>
    <row r="17558" spans="1:7" x14ac:dyDescent="0.25">
      <c r="A17558" t="s">
        <v>71801</v>
      </c>
      <c r="B17558">
        <v>6.2654909231808702</v>
      </c>
      <c r="C17558">
        <v>0.44827255033326002</v>
      </c>
      <c r="D17558">
        <v>0.30108550140168699</v>
      </c>
      <c r="E17558">
        <v>0.136525646384135</v>
      </c>
      <c r="F17558">
        <v>0.227558202040404</v>
      </c>
      <c r="G17558">
        <v>0.20094827938228513</v>
      </c>
    </row>
    <row r="17559" spans="1:7" x14ac:dyDescent="0.25">
      <c r="A17559" t="s">
        <v>71802</v>
      </c>
      <c r="B17559">
        <v>10.595539576943001</v>
      </c>
      <c r="C17559">
        <v>-2.9429166288059201</v>
      </c>
      <c r="D17559">
        <v>0.41284048564919701</v>
      </c>
      <c r="E17559">
        <v>1.01498548354092E-12</v>
      </c>
      <c r="F17559">
        <v>1.3720478698995299E-11</v>
      </c>
      <c r="G17559">
        <v>8.6607582841024016</v>
      </c>
    </row>
    <row r="17560" spans="1:7" x14ac:dyDescent="0.25">
      <c r="A17560" t="s">
        <v>71803</v>
      </c>
      <c r="B17560">
        <v>9.0958899170892398</v>
      </c>
      <c r="C17560">
        <v>-1.78202058440044</v>
      </c>
      <c r="D17560">
        <v>0.33068762895047599</v>
      </c>
      <c r="E17560">
        <v>7.0916453074485205E-8</v>
      </c>
      <c r="F17560">
        <v>4.87889288799858E-7</v>
      </c>
      <c r="G17560">
        <v>3.1755973632268857</v>
      </c>
    </row>
    <row r="17561" spans="1:7" x14ac:dyDescent="0.25">
      <c r="A17561" t="s">
        <v>71804</v>
      </c>
      <c r="B17561">
        <v>8.0762511126542496</v>
      </c>
      <c r="C17561">
        <v>-0.70384720740054696</v>
      </c>
      <c r="D17561">
        <v>0.24229285778336801</v>
      </c>
      <c r="E17561">
        <v>3.6731869743566298E-3</v>
      </c>
      <c r="F17561">
        <v>1.008072062817E-2</v>
      </c>
      <c r="G17561">
        <v>0.49540089136554855</v>
      </c>
    </row>
    <row r="17562" spans="1:7" x14ac:dyDescent="0.25">
      <c r="A17562" t="s">
        <v>71805</v>
      </c>
      <c r="B17562">
        <v>5.6377751722977498</v>
      </c>
      <c r="C17562">
        <v>0.33897897193341298</v>
      </c>
      <c r="D17562">
        <v>0.30148734935691202</v>
      </c>
      <c r="E17562">
        <v>0.26086222469857301</v>
      </c>
      <c r="F17562">
        <v>0.38057111241144598</v>
      </c>
      <c r="G17562">
        <v>0.11490674341303359</v>
      </c>
    </row>
    <row r="17563" spans="1:7" x14ac:dyDescent="0.25">
      <c r="A17563" t="s">
        <v>71806</v>
      </c>
      <c r="B17563">
        <v>6.3521677653209299</v>
      </c>
      <c r="C17563">
        <v>0.60954160049380401</v>
      </c>
      <c r="D17563">
        <v>0.26228345673035403</v>
      </c>
      <c r="E17563">
        <v>2.0126547039471199E-2</v>
      </c>
      <c r="F17563">
        <v>4.5180478310460799E-2</v>
      </c>
      <c r="G17563">
        <v>0.37154096273254816</v>
      </c>
    </row>
    <row r="17564" spans="1:7" x14ac:dyDescent="0.25">
      <c r="A17564" t="s">
        <v>71807</v>
      </c>
      <c r="B17564">
        <v>5.5763667863054698</v>
      </c>
      <c r="C17564">
        <v>-1.88985737508984</v>
      </c>
      <c r="D17564">
        <v>0.47826306927869</v>
      </c>
      <c r="E17564">
        <v>7.7662290724463901E-5</v>
      </c>
      <c r="F17564">
        <v>3.0913718157367202E-4</v>
      </c>
      <c r="G17564">
        <v>3.5715608981814602</v>
      </c>
    </row>
    <row r="17565" spans="1:7" x14ac:dyDescent="0.25">
      <c r="A17565" t="s">
        <v>71808</v>
      </c>
      <c r="B17565">
        <v>5.9063055984949697</v>
      </c>
      <c r="C17565">
        <v>-1.5131073365305501</v>
      </c>
      <c r="D17565">
        <v>0.37029137483664398</v>
      </c>
      <c r="E17565">
        <v>4.3837994019712198E-5</v>
      </c>
      <c r="F17565">
        <v>1.8334799629638E-4</v>
      </c>
      <c r="G17565">
        <v>2.2894938118625752</v>
      </c>
    </row>
    <row r="17566" spans="1:7" x14ac:dyDescent="0.25">
      <c r="A17566" t="s">
        <v>71809</v>
      </c>
      <c r="B17566">
        <v>3.3889831704667102</v>
      </c>
      <c r="C17566">
        <v>-1.40220120221097</v>
      </c>
      <c r="D17566">
        <v>0.58627077289980201</v>
      </c>
      <c r="E17566">
        <v>1.6769188515389E-2</v>
      </c>
      <c r="F17566">
        <v>3.8478563500123499E-2</v>
      </c>
      <c r="G17566">
        <v>1.9661682114818895</v>
      </c>
    </row>
    <row r="17567" spans="1:7" x14ac:dyDescent="0.25">
      <c r="A17567" t="s">
        <v>71810</v>
      </c>
      <c r="B17567">
        <v>3.78793885469161</v>
      </c>
      <c r="C17567">
        <v>0.38558060516689002</v>
      </c>
      <c r="D17567">
        <v>0.67757897729936001</v>
      </c>
      <c r="E17567">
        <v>0.56931791398837905</v>
      </c>
      <c r="F17567">
        <v>0.69034237448346902</v>
      </c>
      <c r="G17567">
        <v>0.14867240308086513</v>
      </c>
    </row>
    <row r="17568" spans="1:7" x14ac:dyDescent="0.25">
      <c r="A17568" t="s">
        <v>71811</v>
      </c>
      <c r="B17568">
        <v>6.1026816933586803</v>
      </c>
      <c r="C17568">
        <v>-1.99284888294302</v>
      </c>
      <c r="D17568">
        <v>0.45714423855942798</v>
      </c>
      <c r="E17568">
        <v>1.30453053885109E-5</v>
      </c>
      <c r="F17568">
        <v>6.0489783644151201E-5</v>
      </c>
      <c r="G17568">
        <v>3.9714466702472424</v>
      </c>
    </row>
    <row r="17569" spans="1:7" x14ac:dyDescent="0.25">
      <c r="A17569" t="s">
        <v>71812</v>
      </c>
      <c r="B17569">
        <v>6.6944022181236704</v>
      </c>
      <c r="C17569">
        <v>-0.182985841914068</v>
      </c>
      <c r="D17569">
        <v>0.36378664879585698</v>
      </c>
      <c r="E17569">
        <v>0.61496203498371604</v>
      </c>
      <c r="F17569">
        <v>0.72871738847261402</v>
      </c>
      <c r="G17569">
        <v>3.3483818341000282E-2</v>
      </c>
    </row>
    <row r="17570" spans="1:7" x14ac:dyDescent="0.25">
      <c r="A17570" t="s">
        <v>71813</v>
      </c>
      <c r="B17570">
        <v>10.0306798059288</v>
      </c>
      <c r="C17570">
        <v>0.30837635882029801</v>
      </c>
      <c r="D17570">
        <v>0.33147826503184002</v>
      </c>
      <c r="E17570">
        <v>0.35221245353872399</v>
      </c>
      <c r="F17570">
        <v>0.48135538490865298</v>
      </c>
      <c r="G17570">
        <v>9.5095978679265197E-2</v>
      </c>
    </row>
    <row r="17571" spans="1:7" x14ac:dyDescent="0.25">
      <c r="A17571" t="s">
        <v>71814</v>
      </c>
      <c r="B17571">
        <v>5.7533545951574201</v>
      </c>
      <c r="C17571">
        <v>-1.23673403315404</v>
      </c>
      <c r="D17571">
        <v>0.47250409841730201</v>
      </c>
      <c r="E17571">
        <v>8.8601453077664597E-3</v>
      </c>
      <c r="F17571">
        <v>2.1957945972328301E-2</v>
      </c>
      <c r="G17571">
        <v>1.5295110687614579</v>
      </c>
    </row>
    <row r="17572" spans="1:7" x14ac:dyDescent="0.25">
      <c r="A17572" t="s">
        <v>71815</v>
      </c>
      <c r="B17572">
        <v>7.9746872182439503</v>
      </c>
      <c r="C17572">
        <v>-0.70219792368142198</v>
      </c>
      <c r="D17572">
        <v>0.41754340748301899</v>
      </c>
      <c r="E17572">
        <v>9.26199771294101E-2</v>
      </c>
      <c r="F17572">
        <v>0.16505764582314</v>
      </c>
      <c r="G17572">
        <v>0.49308192402250012</v>
      </c>
    </row>
    <row r="17573" spans="1:7" x14ac:dyDescent="0.25">
      <c r="A17573" t="s">
        <v>71816</v>
      </c>
      <c r="B17573">
        <v>9.1482044458718406</v>
      </c>
      <c r="C17573">
        <v>-0.73778654936880905</v>
      </c>
      <c r="D17573">
        <v>0.29214745629813599</v>
      </c>
      <c r="E17573">
        <v>1.15569634852506E-2</v>
      </c>
      <c r="F17573">
        <v>2.77582084298213E-2</v>
      </c>
      <c r="G17573">
        <v>0.54432899242953414</v>
      </c>
    </row>
    <row r="17574" spans="1:7" x14ac:dyDescent="0.25">
      <c r="A17574" t="s">
        <v>71817</v>
      </c>
      <c r="B17574">
        <v>9.3522189263484208</v>
      </c>
      <c r="C17574">
        <v>0.477147503547101</v>
      </c>
      <c r="D17574">
        <v>0.175207141192702</v>
      </c>
      <c r="E17574">
        <v>6.4626752700208401E-3</v>
      </c>
      <c r="F17574">
        <v>1.6631623207023601E-2</v>
      </c>
      <c r="G17574">
        <v>0.22766974014123076</v>
      </c>
    </row>
    <row r="17575" spans="1:7" x14ac:dyDescent="0.25">
      <c r="A17575" t="s">
        <v>71818</v>
      </c>
      <c r="B17575">
        <v>10.482228003499401</v>
      </c>
      <c r="C17575">
        <v>1.84239443420586</v>
      </c>
      <c r="D17575">
        <v>0.30470450635761098</v>
      </c>
      <c r="E17575">
        <v>1.48030341966828E-9</v>
      </c>
      <c r="F17575">
        <v>1.3200997510790101E-8</v>
      </c>
      <c r="G17575">
        <v>3.3944172511927309</v>
      </c>
    </row>
    <row r="17576" spans="1:7" x14ac:dyDescent="0.25">
      <c r="A17576" t="s">
        <v>71819</v>
      </c>
      <c r="B17576">
        <v>8.8832049886878792</v>
      </c>
      <c r="C17576">
        <v>1.15877281463333</v>
      </c>
      <c r="D17576">
        <v>0.225497178186914</v>
      </c>
      <c r="E17576">
        <v>2.7657734502805798E-7</v>
      </c>
      <c r="F17576">
        <v>1.7179304203198499E-6</v>
      </c>
      <c r="G17576">
        <v>1.3427544359332499</v>
      </c>
    </row>
    <row r="17577" spans="1:7" x14ac:dyDescent="0.25">
      <c r="A17577" t="s">
        <v>71820</v>
      </c>
      <c r="B17577">
        <v>5.6058015390331297</v>
      </c>
      <c r="C17577">
        <v>0.47648042906794802</v>
      </c>
      <c r="D17577">
        <v>0.44369558675649501</v>
      </c>
      <c r="E17577">
        <v>0.28287180858525501</v>
      </c>
      <c r="F17577">
        <v>0.40592249297495098</v>
      </c>
      <c r="G17577">
        <v>0.22703359928477584</v>
      </c>
    </row>
    <row r="17578" spans="1:7" x14ac:dyDescent="0.25">
      <c r="A17578" t="s">
        <v>71821</v>
      </c>
      <c r="B17578">
        <v>10.7790311885213</v>
      </c>
      <c r="C17578">
        <v>-1.11262113883389</v>
      </c>
      <c r="D17578">
        <v>0.35937351959243702</v>
      </c>
      <c r="E17578">
        <v>1.9614903213063801E-3</v>
      </c>
      <c r="F17578">
        <v>5.7505798396716504E-3</v>
      </c>
      <c r="G17578">
        <v>1.2379257985800223</v>
      </c>
    </row>
    <row r="17579" spans="1:7" x14ac:dyDescent="0.25">
      <c r="A17579" t="s">
        <v>71822</v>
      </c>
      <c r="B17579">
        <v>10.1665898694601</v>
      </c>
      <c r="C17579">
        <v>-0.78025723831585703</v>
      </c>
      <c r="D17579">
        <v>0.29102326295773501</v>
      </c>
      <c r="E17579">
        <v>7.3384526384462998E-3</v>
      </c>
      <c r="F17579">
        <v>1.86217386409081E-2</v>
      </c>
      <c r="G17579">
        <v>0.60880135794428814</v>
      </c>
    </row>
    <row r="17580" spans="1:7" x14ac:dyDescent="0.25">
      <c r="A17580" t="s">
        <v>71823</v>
      </c>
      <c r="B17580">
        <v>11.121592651969801</v>
      </c>
      <c r="C17580">
        <v>3.8301255671534502</v>
      </c>
      <c r="D17580">
        <v>0.277383829910609</v>
      </c>
      <c r="E17580">
        <v>2.2796618060127499E-43</v>
      </c>
      <c r="F17580">
        <v>2.5864278571340101E-41</v>
      </c>
      <c r="G17580">
        <v>14.669861860162539</v>
      </c>
    </row>
    <row r="17581" spans="1:7" x14ac:dyDescent="0.25">
      <c r="A17581" t="s">
        <v>71824</v>
      </c>
      <c r="B17581">
        <v>12.809892563228701</v>
      </c>
      <c r="C17581">
        <v>3.0430630492599802</v>
      </c>
      <c r="D17581">
        <v>0.318799533441117</v>
      </c>
      <c r="E17581">
        <v>1.3560805277407999E-21</v>
      </c>
      <c r="F17581">
        <v>4.39226874562647E-20</v>
      </c>
      <c r="G17581">
        <v>9.2602327217714482</v>
      </c>
    </row>
    <row r="17582" spans="1:7" x14ac:dyDescent="0.25">
      <c r="A17582" t="s">
        <v>71825</v>
      </c>
      <c r="B17582">
        <v>5.0712129926420104</v>
      </c>
      <c r="C17582">
        <v>-1.0331842458703899</v>
      </c>
      <c r="D17582">
        <v>0.516914449671808</v>
      </c>
      <c r="E17582">
        <v>4.5635098191323303E-2</v>
      </c>
      <c r="F17582">
        <v>9.1456576199641898E-2</v>
      </c>
      <c r="G17582">
        <v>1.0674696859147663</v>
      </c>
    </row>
    <row r="17583" spans="1:7" x14ac:dyDescent="0.25">
      <c r="A17583" t="s">
        <v>71826</v>
      </c>
      <c r="B17583">
        <v>8.1551133317895701</v>
      </c>
      <c r="C17583">
        <v>-0.15995170285771901</v>
      </c>
      <c r="D17583">
        <v>0.39146413931721502</v>
      </c>
      <c r="E17583">
        <v>0.68283425152650601</v>
      </c>
      <c r="F17583">
        <v>0.784551396323795</v>
      </c>
      <c r="G17583">
        <v>2.5584547247084036E-2</v>
      </c>
    </row>
    <row r="17584" spans="1:7" x14ac:dyDescent="0.25">
      <c r="A17584" t="s">
        <v>71827</v>
      </c>
      <c r="B17584">
        <v>11.6784334061763</v>
      </c>
      <c r="C17584">
        <v>-4.6060279501922503</v>
      </c>
      <c r="D17584">
        <v>0.58753637452318197</v>
      </c>
      <c r="E17584">
        <v>4.5211997972670003E-15</v>
      </c>
      <c r="F17584">
        <v>7.88818752184504E-14</v>
      </c>
      <c r="G17584">
        <v>21.215493477952222</v>
      </c>
    </row>
    <row r="17585" spans="1:7" x14ac:dyDescent="0.25">
      <c r="A17585" t="s">
        <v>71828</v>
      </c>
      <c r="B17585">
        <v>6.64127969561466</v>
      </c>
      <c r="C17585">
        <v>0.54160936164560003</v>
      </c>
      <c r="D17585">
        <v>0.31851526406207598</v>
      </c>
      <c r="E17585">
        <v>8.9052167102670096E-2</v>
      </c>
      <c r="F17585">
        <v>0.15978754327554701</v>
      </c>
      <c r="G17585">
        <v>0.29334070062215434</v>
      </c>
    </row>
    <row r="17586" spans="1:7" x14ac:dyDescent="0.25">
      <c r="A17586" t="s">
        <v>71829</v>
      </c>
      <c r="B17586">
        <v>9.0159678760619197</v>
      </c>
      <c r="C17586">
        <v>1.0104853773381299</v>
      </c>
      <c r="D17586">
        <v>0.29386578256175</v>
      </c>
      <c r="E17586">
        <v>5.8474157153612404E-4</v>
      </c>
      <c r="F17586">
        <v>1.9496021005794199E-3</v>
      </c>
      <c r="G17586">
        <v>1.0210806978141829</v>
      </c>
    </row>
    <row r="17587" spans="1:7" x14ac:dyDescent="0.25">
      <c r="A17587" t="s">
        <v>71830</v>
      </c>
      <c r="B17587">
        <v>8.0832664511868408</v>
      </c>
      <c r="C17587">
        <v>0.68402604609860895</v>
      </c>
      <c r="D17587">
        <v>0.26422057184085401</v>
      </c>
      <c r="E17587">
        <v>9.6298493117138208E-3</v>
      </c>
      <c r="F17587">
        <v>2.36386546135967E-2</v>
      </c>
      <c r="G17587">
        <v>0.46789163174129628</v>
      </c>
    </row>
    <row r="17588" spans="1:7" x14ac:dyDescent="0.25">
      <c r="A17588" t="s">
        <v>71831</v>
      </c>
      <c r="B17588">
        <v>8.0749444103804109</v>
      </c>
      <c r="C17588">
        <v>6.1702135058910701E-2</v>
      </c>
      <c r="D17588">
        <v>0.22877563977847301</v>
      </c>
      <c r="E17588">
        <v>0.78738653718859397</v>
      </c>
      <c r="F17588">
        <v>0.86597065632446901</v>
      </c>
      <c r="G17588">
        <v>3.8071534708280569E-3</v>
      </c>
    </row>
    <row r="17589" spans="1:7" x14ac:dyDescent="0.25">
      <c r="A17589" t="s">
        <v>71832</v>
      </c>
      <c r="B17589">
        <v>8.67098684623714</v>
      </c>
      <c r="C17589">
        <v>-0.83804720634541996</v>
      </c>
      <c r="D17589">
        <v>0.19601486009535601</v>
      </c>
      <c r="E17589">
        <v>1.9077138664589899E-5</v>
      </c>
      <c r="F17589">
        <v>8.5450953379408897E-5</v>
      </c>
      <c r="G17589">
        <v>0.70232312006336295</v>
      </c>
    </row>
    <row r="17590" spans="1:7" x14ac:dyDescent="0.25">
      <c r="A17590" t="s">
        <v>71833</v>
      </c>
      <c r="B17590">
        <v>8.5013050057922008</v>
      </c>
      <c r="C17590">
        <v>-1.4761084824695001</v>
      </c>
      <c r="D17590">
        <v>0.22659842629996299</v>
      </c>
      <c r="E17590">
        <v>7.3075897774162495E-11</v>
      </c>
      <c r="F17590">
        <v>7.8679853072477305E-10</v>
      </c>
      <c r="G17590">
        <v>2.1788962520184105</v>
      </c>
    </row>
    <row r="17591" spans="1:7" x14ac:dyDescent="0.25">
      <c r="A17591" t="s">
        <v>71834</v>
      </c>
      <c r="B17591">
        <v>7.3967449958382696</v>
      </c>
      <c r="C17591">
        <v>-2.91192240865912</v>
      </c>
      <c r="D17591">
        <v>0.44177653480738599</v>
      </c>
      <c r="E17591">
        <v>4.35721125405275E-11</v>
      </c>
      <c r="F17591">
        <v>4.8345586486459797E-10</v>
      </c>
      <c r="G17591">
        <v>8.4792921140511304</v>
      </c>
    </row>
    <row r="17592" spans="1:7" x14ac:dyDescent="0.25">
      <c r="A17592" t="s">
        <v>71835</v>
      </c>
      <c r="B17592">
        <v>8.8256545285359103</v>
      </c>
      <c r="C17592">
        <v>0.89550899425386199</v>
      </c>
      <c r="D17592">
        <v>0.315263317538577</v>
      </c>
      <c r="E17592">
        <v>4.5041286905421803E-3</v>
      </c>
      <c r="F17592">
        <v>1.20708680963902E-2</v>
      </c>
      <c r="G17592">
        <v>0.80193635878956337</v>
      </c>
    </row>
    <row r="17593" spans="1:7" x14ac:dyDescent="0.25">
      <c r="A17593" t="s">
        <v>71836</v>
      </c>
      <c r="B17593">
        <v>8.5456245948095404</v>
      </c>
      <c r="C17593">
        <v>1.3689147313890999</v>
      </c>
      <c r="D17593">
        <v>0.21115144020495</v>
      </c>
      <c r="E17593">
        <v>8.9860200125192002E-11</v>
      </c>
      <c r="F17593">
        <v>9.5701356921175702E-10</v>
      </c>
      <c r="G17593">
        <v>1.8739275418140915</v>
      </c>
    </row>
    <row r="17594" spans="1:7" x14ac:dyDescent="0.25">
      <c r="A17594" t="s">
        <v>71837</v>
      </c>
      <c r="B17594">
        <v>9.4776746386887005</v>
      </c>
      <c r="C17594">
        <v>0.17526033507337299</v>
      </c>
      <c r="D17594">
        <v>0.29261163476066199</v>
      </c>
      <c r="E17594">
        <v>0.54920486822678904</v>
      </c>
      <c r="F17594">
        <v>0.67251451859063605</v>
      </c>
      <c r="G17594">
        <v>3.0716185050030976E-2</v>
      </c>
    </row>
    <row r="17595" spans="1:7" x14ac:dyDescent="0.25">
      <c r="A17595" t="s">
        <v>71838</v>
      </c>
      <c r="B17595">
        <v>9.7111423496968996</v>
      </c>
      <c r="C17595">
        <v>-0.77093091382527501</v>
      </c>
      <c r="D17595">
        <v>0.42707859656495201</v>
      </c>
      <c r="E17595">
        <v>7.1054881206933804E-2</v>
      </c>
      <c r="F17595">
        <v>0.132585341603736</v>
      </c>
      <c r="G17595">
        <v>0.59433447389147365</v>
      </c>
    </row>
    <row r="17596" spans="1:7" x14ac:dyDescent="0.25">
      <c r="A17596" t="s">
        <v>71839</v>
      </c>
      <c r="B17596">
        <v>7.3625585573843502</v>
      </c>
      <c r="C17596">
        <v>0.70605268602028204</v>
      </c>
      <c r="D17596">
        <v>0.19868486732051699</v>
      </c>
      <c r="E17596">
        <v>3.7995204233866401E-4</v>
      </c>
      <c r="F17596">
        <v>1.31668409022304E-3</v>
      </c>
      <c r="G17596">
        <v>0.49851039543645498</v>
      </c>
    </row>
    <row r="17597" spans="1:7" x14ac:dyDescent="0.25">
      <c r="A17597" t="s">
        <v>71840</v>
      </c>
      <c r="B17597">
        <v>6.4611541880682601</v>
      </c>
      <c r="C17597">
        <v>-0.32656292990812902</v>
      </c>
      <c r="D17597">
        <v>0.22362445702560901</v>
      </c>
      <c r="E17597">
        <v>0.14420256208276999</v>
      </c>
      <c r="F17597">
        <v>0.23774950764893699</v>
      </c>
      <c r="G17597">
        <v>0.10664334719018159</v>
      </c>
    </row>
    <row r="17598" spans="1:7" x14ac:dyDescent="0.25">
      <c r="A17598" t="s">
        <v>71841</v>
      </c>
      <c r="B17598">
        <v>4.3206980811494002</v>
      </c>
      <c r="C17598">
        <v>0.44553088413095498</v>
      </c>
      <c r="D17598">
        <v>0.40392751135071397</v>
      </c>
      <c r="E17598">
        <v>0.27002841323897397</v>
      </c>
      <c r="F17598">
        <v>0.39123921865022399</v>
      </c>
      <c r="G17598">
        <v>0.19849776871451044</v>
      </c>
    </row>
    <row r="17599" spans="1:7" x14ac:dyDescent="0.25">
      <c r="A17599" t="s">
        <v>71842</v>
      </c>
      <c r="B17599">
        <v>5.1270491963458804</v>
      </c>
      <c r="C17599">
        <v>-1.35100836823895</v>
      </c>
      <c r="D17599">
        <v>0.38444477928739001</v>
      </c>
      <c r="E17599">
        <v>4.4111287064482199E-4</v>
      </c>
      <c r="F17599">
        <v>1.5107596274675601E-3</v>
      </c>
      <c r="G17599">
        <v>1.8252236110516702</v>
      </c>
    </row>
    <row r="17600" spans="1:7" x14ac:dyDescent="0.25">
      <c r="A17600" t="s">
        <v>71843</v>
      </c>
      <c r="B17600">
        <v>2.1003461959535499</v>
      </c>
      <c r="C17600">
        <v>-2.2720226433742399</v>
      </c>
      <c r="D17600">
        <v>0.87712291735659598</v>
      </c>
      <c r="E17600">
        <v>9.5888782579285192E-3</v>
      </c>
      <c r="F17600">
        <v>2.35439707839156E-2</v>
      </c>
      <c r="G17600">
        <v>5.1620868920052683</v>
      </c>
    </row>
    <row r="17601" spans="1:7" x14ac:dyDescent="0.25">
      <c r="A17601" t="s">
        <v>71844</v>
      </c>
      <c r="B17601">
        <v>1.3542451127379</v>
      </c>
      <c r="C17601">
        <v>-2.3737097069316602</v>
      </c>
      <c r="D17601">
        <v>1.14827798460195</v>
      </c>
      <c r="E17601">
        <v>3.8716177014333497E-2</v>
      </c>
      <c r="F17601">
        <v>7.9631260865276901E-2</v>
      </c>
      <c r="G17601">
        <v>5.6344977727815877</v>
      </c>
    </row>
    <row r="17602" spans="1:7" x14ac:dyDescent="0.25">
      <c r="A17602" t="s">
        <v>71845</v>
      </c>
      <c r="B17602">
        <v>-2.40197291725184</v>
      </c>
      <c r="C17602">
        <v>3.9266537644418897E-2</v>
      </c>
      <c r="D17602">
        <v>5.1197976348776004</v>
      </c>
      <c r="E17602">
        <v>0.99388064544161403</v>
      </c>
      <c r="F17602" t="s">
        <v>742</v>
      </c>
      <c r="G17602">
        <v>1.5418609785805663E-3</v>
      </c>
    </row>
    <row r="17603" spans="1:7" x14ac:dyDescent="0.25">
      <c r="A17603" t="s">
        <v>71846</v>
      </c>
      <c r="B17603">
        <v>2.84290423033281</v>
      </c>
      <c r="C17603">
        <v>-0.19508310210048399</v>
      </c>
      <c r="D17603">
        <v>0.754239901638036</v>
      </c>
      <c r="E17603">
        <v>0.79590637379596796</v>
      </c>
      <c r="F17603">
        <v>0.871620281474489</v>
      </c>
      <c r="G17603">
        <v>3.8057416725147862E-2</v>
      </c>
    </row>
    <row r="17604" spans="1:7" x14ac:dyDescent="0.25">
      <c r="A17604" t="s">
        <v>71847</v>
      </c>
      <c r="B17604">
        <v>5.7018950003198103</v>
      </c>
      <c r="C17604">
        <v>-0.94777257016116701</v>
      </c>
      <c r="D17604">
        <v>0.34832408062301701</v>
      </c>
      <c r="E17604">
        <v>6.5094514391451901E-3</v>
      </c>
      <c r="F17604">
        <v>1.67300658435959E-2</v>
      </c>
      <c r="G17604">
        <v>0.89827284474990421</v>
      </c>
    </row>
    <row r="17605" spans="1:7" x14ac:dyDescent="0.25">
      <c r="A17605" t="s">
        <v>71848</v>
      </c>
      <c r="B17605">
        <v>10.7917925851717</v>
      </c>
      <c r="C17605">
        <v>-0.333114058259112</v>
      </c>
      <c r="D17605">
        <v>0.35913260327913499</v>
      </c>
      <c r="E17605">
        <v>0.35364015969628998</v>
      </c>
      <c r="F17605">
        <v>0.48263771057841898</v>
      </c>
      <c r="G17605">
        <v>0.11096497580985507</v>
      </c>
    </row>
    <row r="17606" spans="1:7" x14ac:dyDescent="0.25">
      <c r="A17606" t="s">
        <v>71849</v>
      </c>
      <c r="B17606">
        <v>10.1332227684501</v>
      </c>
      <c r="C17606">
        <v>1.0432533460169999</v>
      </c>
      <c r="D17606">
        <v>0.26856854269541802</v>
      </c>
      <c r="E17606">
        <v>1.02542512605732E-4</v>
      </c>
      <c r="F17606">
        <v>3.9926689891396698E-4</v>
      </c>
      <c r="G17606">
        <v>1.0883775439756662</v>
      </c>
    </row>
    <row r="17607" spans="1:7" x14ac:dyDescent="0.25">
      <c r="A17607" t="s">
        <v>71850</v>
      </c>
      <c r="B17607">
        <v>11.756833715690201</v>
      </c>
      <c r="C17607">
        <v>-2.52300835935992</v>
      </c>
      <c r="D17607">
        <v>0.47165681463577902</v>
      </c>
      <c r="E17607">
        <v>8.8321390418331903E-8</v>
      </c>
      <c r="F17607">
        <v>5.9943715460961895E-7</v>
      </c>
      <c r="G17607">
        <v>6.3655711814000346</v>
      </c>
    </row>
    <row r="17608" spans="1:7" x14ac:dyDescent="0.25">
      <c r="A17608" t="s">
        <v>71851</v>
      </c>
      <c r="B17608">
        <v>12.230802735884</v>
      </c>
      <c r="C17608">
        <v>-1.5994531445448601</v>
      </c>
      <c r="D17608">
        <v>0.37741350420847403</v>
      </c>
      <c r="E17608">
        <v>2.2558706159833099E-5</v>
      </c>
      <c r="F17608">
        <v>9.9770681501848703E-5</v>
      </c>
      <c r="G17608">
        <v>2.5582503615944412</v>
      </c>
    </row>
    <row r="17609" spans="1:7" x14ac:dyDescent="0.25">
      <c r="A17609" t="s">
        <v>71852</v>
      </c>
      <c r="B17609">
        <v>7.4950131796750998</v>
      </c>
      <c r="C17609">
        <v>-1.1845524538994501</v>
      </c>
      <c r="D17609">
        <v>0.274492235641496</v>
      </c>
      <c r="E17609">
        <v>1.5929140658062799E-5</v>
      </c>
      <c r="F17609">
        <v>7.2542267479456496E-5</v>
      </c>
      <c r="G17609">
        <v>1.4031645160392088</v>
      </c>
    </row>
    <row r="17610" spans="1:7" x14ac:dyDescent="0.25">
      <c r="A17610" t="s">
        <v>71853</v>
      </c>
      <c r="B17610">
        <v>8.1230821983997803</v>
      </c>
      <c r="C17610">
        <v>0.27016938116434902</v>
      </c>
      <c r="D17610">
        <v>0.34016754280988798</v>
      </c>
      <c r="E17610">
        <v>0.427064774418142</v>
      </c>
      <c r="F17610">
        <v>0.55823304423809805</v>
      </c>
      <c r="G17610">
        <v>7.2991494518727301E-2</v>
      </c>
    </row>
    <row r="17611" spans="1:7" x14ac:dyDescent="0.25">
      <c r="A17611" t="s">
        <v>71854</v>
      </c>
      <c r="B17611">
        <v>8.5097227628934302</v>
      </c>
      <c r="C17611">
        <v>0.84582616256181298</v>
      </c>
      <c r="D17611">
        <v>0.34525616986542801</v>
      </c>
      <c r="E17611">
        <v>1.4291535281307E-2</v>
      </c>
      <c r="F17611">
        <v>3.3430372363424402E-2</v>
      </c>
      <c r="G17611">
        <v>0.71542189727404248</v>
      </c>
    </row>
    <row r="17612" spans="1:7" x14ac:dyDescent="0.25">
      <c r="A17612" t="s">
        <v>71855</v>
      </c>
      <c r="B17612">
        <v>9.7881996535416107</v>
      </c>
      <c r="C17612">
        <v>-0.30442582930656198</v>
      </c>
      <c r="D17612">
        <v>0.27528859097157399</v>
      </c>
      <c r="E17612">
        <v>0.268794687220137</v>
      </c>
      <c r="F17612">
        <v>0.38985458662209699</v>
      </c>
      <c r="G17612">
        <v>9.2675085548988012E-2</v>
      </c>
    </row>
    <row r="17613" spans="1:7" x14ac:dyDescent="0.25">
      <c r="A17613" t="s">
        <v>71856</v>
      </c>
      <c r="B17613">
        <v>9.5278094417393202</v>
      </c>
      <c r="C17613">
        <v>0.15002400859594001</v>
      </c>
      <c r="D17613">
        <v>0.20907195150987801</v>
      </c>
      <c r="E17613">
        <v>0.47302172815704502</v>
      </c>
      <c r="F17613">
        <v>0.60202765401805702</v>
      </c>
      <c r="G17613">
        <v>2.250720315519468E-2</v>
      </c>
    </row>
    <row r="17614" spans="1:7" x14ac:dyDescent="0.25">
      <c r="A17614" t="s">
        <v>71857</v>
      </c>
      <c r="B17614">
        <v>9.9404403105122405</v>
      </c>
      <c r="C17614">
        <v>0.438390121241584</v>
      </c>
      <c r="D17614">
        <v>0.29573951309926499</v>
      </c>
      <c r="E17614">
        <v>0.13824660255077001</v>
      </c>
      <c r="F17614">
        <v>0.22977901586402</v>
      </c>
      <c r="G17614">
        <v>0.1921858984022107</v>
      </c>
    </row>
    <row r="17615" spans="1:7" x14ac:dyDescent="0.25">
      <c r="A17615" t="s">
        <v>71858</v>
      </c>
      <c r="B17615">
        <v>5.5839616266219299</v>
      </c>
      <c r="C17615">
        <v>1.8442414118184201</v>
      </c>
      <c r="D17615">
        <v>0.36162623870595101</v>
      </c>
      <c r="E17615">
        <v>3.3991362819716302E-7</v>
      </c>
      <c r="F17615">
        <v>2.0855969660062301E-6</v>
      </c>
      <c r="G17615">
        <v>3.4012263850659994</v>
      </c>
    </row>
    <row r="17616" spans="1:7" x14ac:dyDescent="0.25">
      <c r="A17616" t="s">
        <v>71859</v>
      </c>
      <c r="B17616">
        <v>9.0522189805685205</v>
      </c>
      <c r="C17616">
        <v>0.36767660739947899</v>
      </c>
      <c r="D17616">
        <v>0.21989237425736999</v>
      </c>
      <c r="E17616">
        <v>9.4509474766844903E-2</v>
      </c>
      <c r="F17616">
        <v>0.16795219291295899</v>
      </c>
      <c r="G17616">
        <v>0.13518608762879061</v>
      </c>
    </row>
    <row r="17617" spans="1:7" x14ac:dyDescent="0.25">
      <c r="A17617" t="s">
        <v>71860</v>
      </c>
      <c r="B17617">
        <v>7.64173501632935</v>
      </c>
      <c r="C17617">
        <v>0.61141616686862399</v>
      </c>
      <c r="D17617">
        <v>0.20036814959201099</v>
      </c>
      <c r="E17617">
        <v>2.2772846237648602E-3</v>
      </c>
      <c r="F17617">
        <v>6.57815196398185E-3</v>
      </c>
      <c r="G17617">
        <v>0.37382972910832107</v>
      </c>
    </row>
    <row r="17618" spans="1:7" x14ac:dyDescent="0.25">
      <c r="A17618" t="s">
        <v>71861</v>
      </c>
      <c r="B17618">
        <v>7.0199066335615203</v>
      </c>
      <c r="C17618">
        <v>-0.60905274628241401</v>
      </c>
      <c r="D17618">
        <v>0.27938500103186897</v>
      </c>
      <c r="E17618">
        <v>2.9259201011382699E-2</v>
      </c>
      <c r="F17618">
        <v>6.2607609010293205E-2</v>
      </c>
      <c r="G17618">
        <v>0.37094524775415055</v>
      </c>
    </row>
    <row r="17619" spans="1:7" x14ac:dyDescent="0.25">
      <c r="A17619" t="s">
        <v>71862</v>
      </c>
      <c r="B17619">
        <v>10.948543530987701</v>
      </c>
      <c r="C17619">
        <v>-3.0446159701770701</v>
      </c>
      <c r="D17619">
        <v>0.49516229712401799</v>
      </c>
      <c r="E17619">
        <v>7.8109087648441305E-10</v>
      </c>
      <c r="F17619">
        <v>7.3180199158167301E-9</v>
      </c>
      <c r="G17619">
        <v>9.2696864058572626</v>
      </c>
    </row>
    <row r="17620" spans="1:7" x14ac:dyDescent="0.25">
      <c r="A17620" t="s">
        <v>71863</v>
      </c>
      <c r="B17620">
        <v>10.623456586644201</v>
      </c>
      <c r="C17620">
        <v>-1.7428903860729399</v>
      </c>
      <c r="D17620">
        <v>0.53153408729467599</v>
      </c>
      <c r="E17620">
        <v>1.0418250212296499E-3</v>
      </c>
      <c r="F17620">
        <v>3.28919760603113E-3</v>
      </c>
      <c r="G17620">
        <v>3.0376668978654813</v>
      </c>
    </row>
    <row r="17621" spans="1:7" x14ac:dyDescent="0.25">
      <c r="A17621" t="s">
        <v>71864</v>
      </c>
      <c r="B17621">
        <v>9.9171899042884792</v>
      </c>
      <c r="C17621">
        <v>1.74035728910179</v>
      </c>
      <c r="D17621">
        <v>0.42493783851421602</v>
      </c>
      <c r="E17621">
        <v>4.2115394547591801E-5</v>
      </c>
      <c r="F17621">
        <v>1.7682159661607099E-4</v>
      </c>
      <c r="G17621">
        <v>3.0288434937297315</v>
      </c>
    </row>
    <row r="17622" spans="1:7" x14ac:dyDescent="0.25">
      <c r="A17622" t="s">
        <v>71865</v>
      </c>
      <c r="B17622">
        <v>9.9965233394119508</v>
      </c>
      <c r="C17622">
        <v>2.2025126721349699</v>
      </c>
      <c r="D17622">
        <v>0.38214782893307597</v>
      </c>
      <c r="E17622">
        <v>8.2382575785947E-9</v>
      </c>
      <c r="F17622">
        <v>6.5545407277120702E-8</v>
      </c>
      <c r="G17622">
        <v>4.851062070915126</v>
      </c>
    </row>
    <row r="17623" spans="1:7" x14ac:dyDescent="0.25">
      <c r="A17623" t="s">
        <v>71866</v>
      </c>
      <c r="B17623">
        <v>10.3965555336985</v>
      </c>
      <c r="C17623">
        <v>2.3769665959170299</v>
      </c>
      <c r="D17623">
        <v>0.28988981317770302</v>
      </c>
      <c r="E17623">
        <v>2.4128454349503302E-16</v>
      </c>
      <c r="F17623">
        <v>4.7934544734013203E-15</v>
      </c>
      <c r="G17623">
        <v>5.6499701981053931</v>
      </c>
    </row>
    <row r="17624" spans="1:7" x14ac:dyDescent="0.25">
      <c r="A17624" t="s">
        <v>71867</v>
      </c>
      <c r="B17624">
        <v>10.1915328892182</v>
      </c>
      <c r="C17624">
        <v>2.2008133591950698</v>
      </c>
      <c r="D17624">
        <v>0.28313503900384301</v>
      </c>
      <c r="E17624">
        <v>7.6638691216763797E-15</v>
      </c>
      <c r="F17624">
        <v>1.3057849229189601E-13</v>
      </c>
      <c r="G17624">
        <v>4.843579442011487</v>
      </c>
    </row>
    <row r="17625" spans="1:7" x14ac:dyDescent="0.25">
      <c r="A17625" t="s">
        <v>71868</v>
      </c>
      <c r="B17625">
        <v>3.7013467421603701</v>
      </c>
      <c r="C17625">
        <v>-1.3992303324335299E-2</v>
      </c>
      <c r="D17625">
        <v>0.51604657577049595</v>
      </c>
      <c r="E17625">
        <v>0.97836847391106996</v>
      </c>
      <c r="F17625" t="s">
        <v>742</v>
      </c>
      <c r="G17625">
        <v>1.9578455232020466E-4</v>
      </c>
    </row>
    <row r="17626" spans="1:7" x14ac:dyDescent="0.25">
      <c r="A17626" t="s">
        <v>71869</v>
      </c>
      <c r="B17626">
        <v>3.2079498148789698</v>
      </c>
      <c r="C17626">
        <v>-0.59917269866189105</v>
      </c>
      <c r="D17626">
        <v>0.61002032542084295</v>
      </c>
      <c r="E17626">
        <v>0.32599265977890701</v>
      </c>
      <c r="F17626">
        <v>0.45357509932235002</v>
      </c>
      <c r="G17626">
        <v>0.3590079228217733</v>
      </c>
    </row>
    <row r="17627" spans="1:7" x14ac:dyDescent="0.25">
      <c r="A17627" t="s">
        <v>71870</v>
      </c>
      <c r="B17627">
        <v>7.2396295506988899</v>
      </c>
      <c r="C17627">
        <v>0.85112107566899597</v>
      </c>
      <c r="D17627">
        <v>0.29676373612920298</v>
      </c>
      <c r="E17627">
        <v>4.1306374095107304E-3</v>
      </c>
      <c r="F17627">
        <v>1.1165975908811E-2</v>
      </c>
      <c r="G17627">
        <v>0.72440708544794874</v>
      </c>
    </row>
    <row r="17628" spans="1:7" x14ac:dyDescent="0.25">
      <c r="A17628" t="s">
        <v>71871</v>
      </c>
      <c r="B17628">
        <v>8.3817892524940891</v>
      </c>
      <c r="C17628">
        <v>-2.0408638210799301</v>
      </c>
      <c r="D17628">
        <v>0.396138869459705</v>
      </c>
      <c r="E17628">
        <v>2.5787449075117598E-7</v>
      </c>
      <c r="F17628">
        <v>1.60735487598097E-6</v>
      </c>
      <c r="G17628">
        <v>4.1651251361929731</v>
      </c>
    </row>
    <row r="17629" spans="1:7" x14ac:dyDescent="0.25">
      <c r="A17629" t="s">
        <v>71872</v>
      </c>
      <c r="B17629">
        <v>11.271185872506701</v>
      </c>
      <c r="C17629">
        <v>-1.20651269925744</v>
      </c>
      <c r="D17629">
        <v>0.28585222433011098</v>
      </c>
      <c r="E17629">
        <v>2.4348358596417901E-5</v>
      </c>
      <c r="F17629">
        <v>1.06819307673333E-4</v>
      </c>
      <c r="G17629">
        <v>1.4556728934694738</v>
      </c>
    </row>
    <row r="17630" spans="1:7" x14ac:dyDescent="0.25">
      <c r="A17630" t="s">
        <v>71873</v>
      </c>
      <c r="B17630">
        <v>8.4591053811174692</v>
      </c>
      <c r="C17630">
        <v>0.110818534253457</v>
      </c>
      <c r="D17630">
        <v>0.227756008668376</v>
      </c>
      <c r="E17630">
        <v>0.626565287663996</v>
      </c>
      <c r="F17630">
        <v>0.73858768039570699</v>
      </c>
      <c r="G17630">
        <v>1.2280747534084624E-2</v>
      </c>
    </row>
    <row r="17631" spans="1:7" x14ac:dyDescent="0.25">
      <c r="A17631" t="s">
        <v>71874</v>
      </c>
      <c r="B17631">
        <v>8.7766619310331908</v>
      </c>
      <c r="C17631">
        <v>0.120726309505287</v>
      </c>
      <c r="D17631">
        <v>0.25049967307207399</v>
      </c>
      <c r="E17631">
        <v>0.62984716012134601</v>
      </c>
      <c r="F17631">
        <v>0.74103219198356296</v>
      </c>
      <c r="G17631">
        <v>1.457484180676635E-2</v>
      </c>
    </row>
    <row r="17632" spans="1:7" x14ac:dyDescent="0.25">
      <c r="A17632" t="s">
        <v>71875</v>
      </c>
      <c r="B17632">
        <v>2.9510229928138698</v>
      </c>
      <c r="C17632">
        <v>4.3102587685122904</v>
      </c>
      <c r="D17632">
        <v>1.32261733428669</v>
      </c>
      <c r="E17632">
        <v>1.11850706144673E-3</v>
      </c>
      <c r="F17632">
        <v>3.4997699030888799E-3</v>
      </c>
      <c r="G17632">
        <v>18.578330651537087</v>
      </c>
    </row>
    <row r="17633" spans="1:7" x14ac:dyDescent="0.25">
      <c r="A17633" t="s">
        <v>71876</v>
      </c>
      <c r="B17633">
        <v>6.1710863203076602</v>
      </c>
      <c r="C17633">
        <v>-1.1719108340414</v>
      </c>
      <c r="D17633">
        <v>0.232241314009898</v>
      </c>
      <c r="E17633">
        <v>4.5094039400232398E-7</v>
      </c>
      <c r="F17633">
        <v>2.71671517909074E-6</v>
      </c>
      <c r="G17633">
        <v>1.3733750029436096</v>
      </c>
    </row>
    <row r="17634" spans="1:7" x14ac:dyDescent="0.25">
      <c r="A17634" t="s">
        <v>71877</v>
      </c>
      <c r="B17634">
        <v>6.80377573963065</v>
      </c>
      <c r="C17634">
        <v>0.43807006194347298</v>
      </c>
      <c r="D17634">
        <v>0.39493034973091401</v>
      </c>
      <c r="E17634">
        <v>0.26732936842382499</v>
      </c>
      <c r="F17634">
        <v>0.38827444453328702</v>
      </c>
      <c r="G17634">
        <v>0.19190537917115824</v>
      </c>
    </row>
    <row r="17635" spans="1:7" x14ac:dyDescent="0.25">
      <c r="A17635" t="s">
        <v>71878</v>
      </c>
      <c r="B17635">
        <v>6.4547392994754702</v>
      </c>
      <c r="C17635">
        <v>0.422373180952828</v>
      </c>
      <c r="D17635">
        <v>0.43535697863478101</v>
      </c>
      <c r="E17635">
        <v>0.331958440825384</v>
      </c>
      <c r="F17635">
        <v>0.45972484841040301</v>
      </c>
      <c r="G17635">
        <v>0.17839910398821038</v>
      </c>
    </row>
    <row r="17636" spans="1:7" x14ac:dyDescent="0.25">
      <c r="A17636" t="s">
        <v>71879</v>
      </c>
      <c r="B17636">
        <v>4.1681663241790998</v>
      </c>
      <c r="C17636">
        <v>1.1114499823261299</v>
      </c>
      <c r="D17636">
        <v>0.51699609889936404</v>
      </c>
      <c r="E17636">
        <v>3.1569236833881201E-2</v>
      </c>
      <c r="F17636">
        <v>6.6786050935052799E-2</v>
      </c>
      <c r="G17636">
        <v>1.2353210632127545</v>
      </c>
    </row>
    <row r="17637" spans="1:7" x14ac:dyDescent="0.25">
      <c r="A17637" t="s">
        <v>71880</v>
      </c>
      <c r="B17637">
        <v>7.1581758937807196</v>
      </c>
      <c r="C17637">
        <v>2.1178137646561699</v>
      </c>
      <c r="D17637">
        <v>0.37108388394533498</v>
      </c>
      <c r="E17637">
        <v>1.1491558050832999E-8</v>
      </c>
      <c r="F17637">
        <v>8.9152688308992495E-8</v>
      </c>
      <c r="G17637">
        <v>4.485135141767139</v>
      </c>
    </row>
    <row r="17638" spans="1:7" x14ac:dyDescent="0.25">
      <c r="A17638" t="s">
        <v>71881</v>
      </c>
      <c r="B17638">
        <v>9.6686781081486792</v>
      </c>
      <c r="C17638">
        <v>1.46454392646142</v>
      </c>
      <c r="D17638">
        <v>0.240910052996618</v>
      </c>
      <c r="E17638">
        <v>1.2077258834305599E-9</v>
      </c>
      <c r="F17638">
        <v>1.09644975208025E-8</v>
      </c>
      <c r="G17638">
        <v>2.1448889125350332</v>
      </c>
    </row>
    <row r="17639" spans="1:7" x14ac:dyDescent="0.25">
      <c r="A17639" t="s">
        <v>71882</v>
      </c>
      <c r="B17639">
        <v>8.5521545894460207</v>
      </c>
      <c r="C17639">
        <v>1.13639391258414</v>
      </c>
      <c r="D17639">
        <v>0.44598173097240801</v>
      </c>
      <c r="E17639">
        <v>1.0831986770996701E-2</v>
      </c>
      <c r="F17639">
        <v>2.6196431288950599E-2</v>
      </c>
      <c r="G17639">
        <v>1.2913911245582901</v>
      </c>
    </row>
    <row r="17640" spans="1:7" x14ac:dyDescent="0.25">
      <c r="A17640" t="s">
        <v>71883</v>
      </c>
      <c r="B17640">
        <v>8.4250041605392099</v>
      </c>
      <c r="C17640">
        <v>0.98249090436887099</v>
      </c>
      <c r="D17640">
        <v>0.449066413369897</v>
      </c>
      <c r="E17640">
        <v>2.86803759507669E-2</v>
      </c>
      <c r="F17640">
        <v>6.1483007772133301E-2</v>
      </c>
      <c r="G17640">
        <v>0.965288377167562</v>
      </c>
    </row>
    <row r="17641" spans="1:7" x14ac:dyDescent="0.25">
      <c r="A17641" t="s">
        <v>71884</v>
      </c>
      <c r="B17641">
        <v>5.73985163489212</v>
      </c>
      <c r="C17641">
        <v>-0.19648721704890801</v>
      </c>
      <c r="D17641">
        <v>0.61344470518556804</v>
      </c>
      <c r="E17641">
        <v>0.74873983830462099</v>
      </c>
      <c r="F17641">
        <v>0.836488448189601</v>
      </c>
      <c r="G17641">
        <v>3.8607226463624689E-2</v>
      </c>
    </row>
    <row r="17642" spans="1:7" x14ac:dyDescent="0.25">
      <c r="A17642" t="s">
        <v>71885</v>
      </c>
      <c r="B17642">
        <v>10.1827440922217</v>
      </c>
      <c r="C17642">
        <v>1.3286662022128799</v>
      </c>
      <c r="D17642">
        <v>0.362818326387018</v>
      </c>
      <c r="E17642">
        <v>2.5018521863515001E-4</v>
      </c>
      <c r="F17642">
        <v>8.9790372488036702E-4</v>
      </c>
      <c r="G17642">
        <v>1.7653538769027974</v>
      </c>
    </row>
    <row r="17643" spans="1:7" x14ac:dyDescent="0.25">
      <c r="A17643" t="s">
        <v>71886</v>
      </c>
      <c r="B17643">
        <v>8.3184799439911004</v>
      </c>
      <c r="C17643">
        <v>0.36230241471192698</v>
      </c>
      <c r="D17643">
        <v>0.34611195191476302</v>
      </c>
      <c r="E17643">
        <v>0.29520192879083001</v>
      </c>
      <c r="F17643">
        <v>0.41965839489435802</v>
      </c>
      <c r="G17643">
        <v>0.13126303970609313</v>
      </c>
    </row>
    <row r="17644" spans="1:7" x14ac:dyDescent="0.25">
      <c r="A17644" t="s">
        <v>71887</v>
      </c>
      <c r="B17644">
        <v>8.8867946749501492</v>
      </c>
      <c r="C17644">
        <v>2.6180525114795801</v>
      </c>
      <c r="D17644">
        <v>0.30803793722448902</v>
      </c>
      <c r="E17644">
        <v>1.91027367906267E-17</v>
      </c>
      <c r="F17644">
        <v>4.23670641498782E-16</v>
      </c>
      <c r="G17644">
        <v>6.8541989528645368</v>
      </c>
    </row>
    <row r="17645" spans="1:7" x14ac:dyDescent="0.25">
      <c r="A17645" t="s">
        <v>71888</v>
      </c>
      <c r="B17645">
        <v>6.5241288411717298</v>
      </c>
      <c r="C17645">
        <v>-0.63978841006001297</v>
      </c>
      <c r="D17645">
        <v>0.362620876733661</v>
      </c>
      <c r="E17645">
        <v>7.7673875208942103E-2</v>
      </c>
      <c r="F17645">
        <v>0.142737835652197</v>
      </c>
      <c r="G17645">
        <v>0.40932920964711933</v>
      </c>
    </row>
    <row r="17646" spans="1:7" x14ac:dyDescent="0.25">
      <c r="A17646" t="s">
        <v>71889</v>
      </c>
      <c r="B17646">
        <v>8.9401973541956998</v>
      </c>
      <c r="C17646">
        <v>-0.66679292082747599</v>
      </c>
      <c r="D17646">
        <v>0.19037389615249001</v>
      </c>
      <c r="E17646">
        <v>4.6083790696571501E-4</v>
      </c>
      <c r="F17646">
        <v>1.5703691732505301E-3</v>
      </c>
      <c r="G17646">
        <v>0.44461279926563668</v>
      </c>
    </row>
    <row r="17647" spans="1:7" x14ac:dyDescent="0.25">
      <c r="A17647" t="s">
        <v>71890</v>
      </c>
      <c r="B17647">
        <v>8.1962195917813805</v>
      </c>
      <c r="C17647">
        <v>-0.80351367980701605</v>
      </c>
      <c r="D17647">
        <v>0.28501892897738901</v>
      </c>
      <c r="E17647">
        <v>4.8149660219566704E-3</v>
      </c>
      <c r="F17647">
        <v>1.2805982802027899E-2</v>
      </c>
      <c r="G17647">
        <v>0.64563423363701189</v>
      </c>
    </row>
    <row r="17648" spans="1:7" x14ac:dyDescent="0.25">
      <c r="A17648" t="s">
        <v>71891</v>
      </c>
      <c r="B17648">
        <v>7.9173759214207804</v>
      </c>
      <c r="C17648">
        <v>-2.2285369675167801</v>
      </c>
      <c r="D17648">
        <v>0.409635642237278</v>
      </c>
      <c r="E17648">
        <v>5.3193705902182801E-8</v>
      </c>
      <c r="F17648">
        <v>3.7355494076853103E-7</v>
      </c>
      <c r="G17648">
        <v>4.9663770155888862</v>
      </c>
    </row>
    <row r="17649" spans="1:7" x14ac:dyDescent="0.25">
      <c r="A17649" t="s">
        <v>71892</v>
      </c>
      <c r="B17649">
        <v>7.0276103195889803</v>
      </c>
      <c r="C17649">
        <v>-2.1770138673956199</v>
      </c>
      <c r="D17649">
        <v>0.40641313127664003</v>
      </c>
      <c r="E17649">
        <v>8.4778003606489901E-8</v>
      </c>
      <c r="F17649">
        <v>5.7778564402367501E-7</v>
      </c>
      <c r="G17649">
        <v>4.7393893788328336</v>
      </c>
    </row>
    <row r="17650" spans="1:7" x14ac:dyDescent="0.25">
      <c r="A17650" t="s">
        <v>71893</v>
      </c>
      <c r="B17650">
        <v>3.7513873363838202</v>
      </c>
      <c r="C17650">
        <v>-1.27859619116731</v>
      </c>
      <c r="D17650">
        <v>0.693194984274355</v>
      </c>
      <c r="E17650">
        <v>6.5110716951579495E-2</v>
      </c>
      <c r="F17650">
        <v>0.123203813007385</v>
      </c>
      <c r="G17650">
        <v>1.6348082200675524</v>
      </c>
    </row>
    <row r="17651" spans="1:7" x14ac:dyDescent="0.25">
      <c r="A17651" t="s">
        <v>71894</v>
      </c>
      <c r="B17651">
        <v>5.4385473570452803</v>
      </c>
      <c r="C17651">
        <v>0.93666894709784299</v>
      </c>
      <c r="D17651">
        <v>0.48019308849231401</v>
      </c>
      <c r="E17651">
        <v>5.1103579014746603E-2</v>
      </c>
      <c r="F17651">
        <v>0.100486981456767</v>
      </c>
      <c r="G17651">
        <v>0.87734871645738177</v>
      </c>
    </row>
    <row r="17652" spans="1:7" x14ac:dyDescent="0.25">
      <c r="A17652" t="s">
        <v>71895</v>
      </c>
      <c r="B17652">
        <v>6.6016296161800998</v>
      </c>
      <c r="C17652">
        <v>-0.116784678533094</v>
      </c>
      <c r="D17652">
        <v>0.33217491180377001</v>
      </c>
      <c r="E17652">
        <v>0.72515637568077596</v>
      </c>
      <c r="F17652">
        <v>0.81794627201415904</v>
      </c>
      <c r="G17652">
        <v>1.3638661140078107E-2</v>
      </c>
    </row>
    <row r="17653" spans="1:7" x14ac:dyDescent="0.25">
      <c r="A17653" t="s">
        <v>71896</v>
      </c>
      <c r="B17653">
        <v>7.3343687388283598</v>
      </c>
      <c r="C17653">
        <v>-0.28573618474927298</v>
      </c>
      <c r="D17653">
        <v>0.35707529099626101</v>
      </c>
      <c r="E17653">
        <v>0.423587569559356</v>
      </c>
      <c r="F17653">
        <v>0.55479626420065697</v>
      </c>
      <c r="G17653">
        <v>8.1645167275070665E-2</v>
      </c>
    </row>
    <row r="17654" spans="1:7" x14ac:dyDescent="0.25">
      <c r="A17654" t="s">
        <v>71897</v>
      </c>
      <c r="B17654">
        <v>5.6071091115007299</v>
      </c>
      <c r="C17654">
        <v>1.63887073609462</v>
      </c>
      <c r="D17654">
        <v>0.43125503786159503</v>
      </c>
      <c r="E17654">
        <v>1.4455859953235601E-4</v>
      </c>
      <c r="F17654">
        <v>5.4691522583290005E-4</v>
      </c>
      <c r="G17654">
        <v>2.6858972896273214</v>
      </c>
    </row>
    <row r="17655" spans="1:7" x14ac:dyDescent="0.25">
      <c r="A17655" t="s">
        <v>71898</v>
      </c>
      <c r="B17655">
        <v>8.9319513691473098</v>
      </c>
      <c r="C17655">
        <v>-3.1701738385029002E-2</v>
      </c>
      <c r="D17655">
        <v>0.22221751164665701</v>
      </c>
      <c r="E17655">
        <v>0.886558040080905</v>
      </c>
      <c r="F17655">
        <v>0.93978308690870904</v>
      </c>
      <c r="G17655">
        <v>1.0050002166328213E-3</v>
      </c>
    </row>
    <row r="17656" spans="1:7" x14ac:dyDescent="0.25">
      <c r="A17656" t="s">
        <v>71899</v>
      </c>
      <c r="B17656">
        <v>8.4303395572309796</v>
      </c>
      <c r="C17656">
        <v>-2.4565768562171401E-2</v>
      </c>
      <c r="D17656">
        <v>0.31156768472864299</v>
      </c>
      <c r="E17656">
        <v>0.93715536310946501</v>
      </c>
      <c r="F17656">
        <v>0.97681936525476998</v>
      </c>
      <c r="G17656">
        <v>6.0347698505016875E-4</v>
      </c>
    </row>
    <row r="17657" spans="1:7" x14ac:dyDescent="0.25">
      <c r="A17657" t="s">
        <v>71900</v>
      </c>
      <c r="B17657">
        <v>3.7255033185064499</v>
      </c>
      <c r="C17657">
        <v>0.37084388394743401</v>
      </c>
      <c r="D17657">
        <v>0.52719583681429105</v>
      </c>
      <c r="E17657">
        <v>0.48178956930287498</v>
      </c>
      <c r="F17657">
        <v>0.61003622470338104</v>
      </c>
      <c r="G17657">
        <v>0.1375251862612179</v>
      </c>
    </row>
    <row r="17658" spans="1:7" x14ac:dyDescent="0.25">
      <c r="A17658" t="s">
        <v>71901</v>
      </c>
      <c r="B17658">
        <v>-1.9436021759751001</v>
      </c>
      <c r="C17658">
        <v>3.9266897474168803E-2</v>
      </c>
      <c r="D17658">
        <v>2.8080827568937199</v>
      </c>
      <c r="E17658">
        <v>0.98884312431883903</v>
      </c>
      <c r="F17658" t="s">
        <v>742</v>
      </c>
      <c r="G17658">
        <v>1.5418892372468843E-3</v>
      </c>
    </row>
    <row r="17659" spans="1:7" x14ac:dyDescent="0.25">
      <c r="A17659" t="s">
        <v>71902</v>
      </c>
      <c r="B17659">
        <v>2.7637145897157001</v>
      </c>
      <c r="C17659">
        <v>-8.7564608071980604E-2</v>
      </c>
      <c r="D17659">
        <v>0.65271273249891804</v>
      </c>
      <c r="E17659">
        <v>0.89328009201380199</v>
      </c>
      <c r="F17659">
        <v>0.94417348659380196</v>
      </c>
      <c r="G17659">
        <v>7.6675605867995711E-3</v>
      </c>
    </row>
    <row r="17660" spans="1:7" x14ac:dyDescent="0.25">
      <c r="A17660" t="s">
        <v>71903</v>
      </c>
      <c r="B17660">
        <v>2.2270328319638102</v>
      </c>
      <c r="C17660">
        <v>-0.58330889139422304</v>
      </c>
      <c r="D17660">
        <v>0.818412824458564</v>
      </c>
      <c r="E17660">
        <v>0.47601170002429699</v>
      </c>
      <c r="F17660">
        <v>0.60477426681836399</v>
      </c>
      <c r="G17660">
        <v>0.34024926277955747</v>
      </c>
    </row>
    <row r="17661" spans="1:7" x14ac:dyDescent="0.25">
      <c r="A17661" t="s">
        <v>71904</v>
      </c>
      <c r="B17661">
        <v>2.5576242798834201</v>
      </c>
      <c r="C17661">
        <v>-0.59638425767988701</v>
      </c>
      <c r="D17661">
        <v>0.74504270655594396</v>
      </c>
      <c r="E17661">
        <v>0.42343859865683597</v>
      </c>
      <c r="F17661">
        <v>0.55463815912154701</v>
      </c>
      <c r="G17661">
        <v>0.35567418280838986</v>
      </c>
    </row>
    <row r="17662" spans="1:7" x14ac:dyDescent="0.25">
      <c r="A17662" t="s">
        <v>71905</v>
      </c>
      <c r="B17662">
        <v>0.53580123599648999</v>
      </c>
      <c r="C17662">
        <v>3.6745774079751398E-3</v>
      </c>
      <c r="D17662">
        <v>1.71523806725623</v>
      </c>
      <c r="E17662">
        <v>0.99829068256202103</v>
      </c>
      <c r="F17662" t="s">
        <v>742</v>
      </c>
      <c r="G17662">
        <v>1.3502519127201298E-5</v>
      </c>
    </row>
    <row r="17663" spans="1:7" x14ac:dyDescent="0.25">
      <c r="A17663" t="s">
        <v>71906</v>
      </c>
      <c r="B17663">
        <v>0.183162810973441</v>
      </c>
      <c r="C17663">
        <v>-0.92252718376948095</v>
      </c>
      <c r="D17663">
        <v>2.30835850677515</v>
      </c>
      <c r="E17663">
        <v>0.68941697053022799</v>
      </c>
      <c r="F17663">
        <v>0.79004613789178102</v>
      </c>
      <c r="G17663">
        <v>0.85105640479364963</v>
      </c>
    </row>
    <row r="17664" spans="1:7" x14ac:dyDescent="0.25">
      <c r="A17664" t="s">
        <v>71907</v>
      </c>
      <c r="B17664">
        <v>1.5936580074066</v>
      </c>
      <c r="C17664">
        <v>1.5316953198475201</v>
      </c>
      <c r="D17664">
        <v>1.45753767724608</v>
      </c>
      <c r="E17664">
        <v>0.29331429781891599</v>
      </c>
      <c r="F17664">
        <v>0.41751925720427002</v>
      </c>
      <c r="G17664">
        <v>2.3460905528427967</v>
      </c>
    </row>
    <row r="17665" spans="1:7" x14ac:dyDescent="0.25">
      <c r="A17665" t="s">
        <v>71908</v>
      </c>
      <c r="B17665">
        <v>0.90237619244584699</v>
      </c>
      <c r="C17665">
        <v>-1.22218032867406</v>
      </c>
      <c r="D17665">
        <v>1.35909014413343</v>
      </c>
      <c r="E17665">
        <v>0.36851225800232101</v>
      </c>
      <c r="F17665">
        <v>0.49815141873757202</v>
      </c>
      <c r="G17665">
        <v>1.4937247557978333</v>
      </c>
    </row>
    <row r="17666" spans="1:7" x14ac:dyDescent="0.25">
      <c r="A17666" t="s">
        <v>71909</v>
      </c>
      <c r="B17666">
        <v>7.8821051967219304</v>
      </c>
      <c r="C17666">
        <v>1.1611261009285001</v>
      </c>
      <c r="D17666">
        <v>0.40160290032131601</v>
      </c>
      <c r="E17666">
        <v>3.8373793595513602E-3</v>
      </c>
      <c r="F17666">
        <v>1.0475672054141001E-2</v>
      </c>
      <c r="G17666">
        <v>1.3482138222574214</v>
      </c>
    </row>
    <row r="17667" spans="1:7" x14ac:dyDescent="0.25">
      <c r="A17667" t="s">
        <v>71910</v>
      </c>
      <c r="B17667">
        <v>7.5694524923394297</v>
      </c>
      <c r="C17667">
        <v>0.86390441481927804</v>
      </c>
      <c r="D17667">
        <v>0.43504451310620501</v>
      </c>
      <c r="E17667">
        <v>4.70573178556212E-2</v>
      </c>
      <c r="F17667">
        <v>9.3752205417864498E-2</v>
      </c>
      <c r="G17667">
        <v>0.74633083794423927</v>
      </c>
    </row>
    <row r="17668" spans="1:7" x14ac:dyDescent="0.25">
      <c r="A17668" t="s">
        <v>71911</v>
      </c>
      <c r="B17668">
        <v>7.4154404730645798</v>
      </c>
      <c r="C17668">
        <v>0.31675756566915703</v>
      </c>
      <c r="D17668">
        <v>0.40962836580253897</v>
      </c>
      <c r="E17668">
        <v>0.439356482987599</v>
      </c>
      <c r="F17668">
        <v>0.56970925864309996</v>
      </c>
      <c r="G17668">
        <v>0.10033535540865032</v>
      </c>
    </row>
    <row r="17669" spans="1:7" x14ac:dyDescent="0.25">
      <c r="A17669" t="s">
        <v>71912</v>
      </c>
      <c r="B17669">
        <v>10.454518270230899</v>
      </c>
      <c r="C17669">
        <v>-0.183402032398915</v>
      </c>
      <c r="D17669">
        <v>0.33261979271749598</v>
      </c>
      <c r="E17669">
        <v>0.58136881682563502</v>
      </c>
      <c r="F17669">
        <v>0.70105714423134202</v>
      </c>
      <c r="G17669">
        <v>3.3636305488052666E-2</v>
      </c>
    </row>
    <row r="17670" spans="1:7" x14ac:dyDescent="0.25">
      <c r="A17670" t="s">
        <v>71913</v>
      </c>
      <c r="B17670">
        <v>10.184934639269301</v>
      </c>
      <c r="C17670">
        <v>-0.44432386336602098</v>
      </c>
      <c r="D17670">
        <v>0.33185468658411199</v>
      </c>
      <c r="E17670">
        <v>0.18059967461131801</v>
      </c>
      <c r="F17670">
        <v>0.28483498744243702</v>
      </c>
      <c r="G17670">
        <v>0.19742369555650649</v>
      </c>
    </row>
    <row r="17671" spans="1:7" x14ac:dyDescent="0.25">
      <c r="A17671" t="s">
        <v>71914</v>
      </c>
      <c r="B17671">
        <v>8.69247316995612</v>
      </c>
      <c r="C17671">
        <v>0.805171174318982</v>
      </c>
      <c r="D17671">
        <v>0.414426572445661</v>
      </c>
      <c r="E17671">
        <v>5.2033553219289701E-2</v>
      </c>
      <c r="F17671">
        <v>0.102029428829992</v>
      </c>
      <c r="G17671">
        <v>0.64830061995420851</v>
      </c>
    </row>
    <row r="17672" spans="1:7" x14ac:dyDescent="0.25">
      <c r="A17672" t="s">
        <v>71915</v>
      </c>
      <c r="B17672">
        <v>9.5585265206217098</v>
      </c>
      <c r="C17672">
        <v>1.32809317190445</v>
      </c>
      <c r="D17672">
        <v>0.42751027474205699</v>
      </c>
      <c r="E17672">
        <v>1.89267631291626E-3</v>
      </c>
      <c r="F17672">
        <v>5.5704679367102102E-3</v>
      </c>
      <c r="G17672">
        <v>1.7638314732592228</v>
      </c>
    </row>
    <row r="17673" spans="1:7" x14ac:dyDescent="0.25">
      <c r="A17673" t="s">
        <v>71916</v>
      </c>
      <c r="B17673">
        <v>4.27012273112092</v>
      </c>
      <c r="C17673">
        <v>0.81931296661295405</v>
      </c>
      <c r="D17673">
        <v>0.47463453607115902</v>
      </c>
      <c r="E17673">
        <v>8.4311881210937203E-2</v>
      </c>
      <c r="F17673">
        <v>0.15270587841729999</v>
      </c>
      <c r="G17673">
        <v>0.67127373726011952</v>
      </c>
    </row>
    <row r="17674" spans="1:7" x14ac:dyDescent="0.25">
      <c r="A17674" t="s">
        <v>71917</v>
      </c>
      <c r="B17674">
        <v>5.0734039083224003</v>
      </c>
      <c r="C17674">
        <v>0.96894639943763805</v>
      </c>
      <c r="D17674">
        <v>0.45240631566483003</v>
      </c>
      <c r="E17674">
        <v>3.2212684286451E-2</v>
      </c>
      <c r="F17674">
        <v>6.80007062996838E-2</v>
      </c>
      <c r="G17674">
        <v>0.93885712498316287</v>
      </c>
    </row>
    <row r="17675" spans="1:7" x14ac:dyDescent="0.25">
      <c r="A17675" t="s">
        <v>71918</v>
      </c>
      <c r="B17675">
        <v>4.6857409303619599</v>
      </c>
      <c r="C17675">
        <v>0.446178649714009</v>
      </c>
      <c r="D17675">
        <v>0.405402809934371</v>
      </c>
      <c r="E17675">
        <v>0.27107903733576499</v>
      </c>
      <c r="F17675">
        <v>0.392298115817032</v>
      </c>
      <c r="G17675">
        <v>0.19907538746061634</v>
      </c>
    </row>
    <row r="17676" spans="1:7" x14ac:dyDescent="0.25">
      <c r="A17676" t="s">
        <v>71919</v>
      </c>
      <c r="B17676">
        <v>4.4019576212315696</v>
      </c>
      <c r="C17676">
        <v>0.72186605947058102</v>
      </c>
      <c r="D17676">
        <v>0.44712548783814299</v>
      </c>
      <c r="E17676">
        <v>0.10642776181572</v>
      </c>
      <c r="F17676">
        <v>0.185609685041073</v>
      </c>
      <c r="G17676">
        <v>0.52109060781558447</v>
      </c>
    </row>
    <row r="17677" spans="1:7" x14ac:dyDescent="0.25">
      <c r="A17677" t="s">
        <v>71920</v>
      </c>
      <c r="B17677">
        <v>5.7317014421932297</v>
      </c>
      <c r="C17677">
        <v>1.14861450743672</v>
      </c>
      <c r="D17677">
        <v>0.38034634480505902</v>
      </c>
      <c r="E17677">
        <v>2.52843712614326E-3</v>
      </c>
      <c r="F17677">
        <v>7.2407592518149702E-3</v>
      </c>
      <c r="G17677">
        <v>1.3193152866940989</v>
      </c>
    </row>
    <row r="17678" spans="1:7" x14ac:dyDescent="0.25">
      <c r="A17678" t="s">
        <v>71921</v>
      </c>
      <c r="B17678">
        <v>4.3678511340413602</v>
      </c>
      <c r="C17678">
        <v>0.274721632576996</v>
      </c>
      <c r="D17678">
        <v>0.450614891205665</v>
      </c>
      <c r="E17678">
        <v>0.542087412722567</v>
      </c>
      <c r="F17678">
        <v>0.666463622732136</v>
      </c>
      <c r="G17678">
        <v>7.5471975405769984E-2</v>
      </c>
    </row>
    <row r="17679" spans="1:7" x14ac:dyDescent="0.25">
      <c r="A17679" t="s">
        <v>71922</v>
      </c>
      <c r="B17679">
        <v>3.7217713708141602</v>
      </c>
      <c r="C17679">
        <v>0.94669419936569599</v>
      </c>
      <c r="D17679">
        <v>0.63152520736330098</v>
      </c>
      <c r="E17679">
        <v>0.133858058282013</v>
      </c>
      <c r="F17679">
        <v>0.22396777495178199</v>
      </c>
      <c r="G17679">
        <v>0.89622990711265615</v>
      </c>
    </row>
    <row r="17680" spans="1:7" x14ac:dyDescent="0.25">
      <c r="A17680" t="s">
        <v>71923</v>
      </c>
      <c r="B17680">
        <v>4.7290997368539696</v>
      </c>
      <c r="C17680">
        <v>0.95839628310068903</v>
      </c>
      <c r="D17680">
        <v>0.398532917233692</v>
      </c>
      <c r="E17680">
        <v>1.618083841822E-2</v>
      </c>
      <c r="F17680">
        <v>3.7311735957803502E-2</v>
      </c>
      <c r="G17680">
        <v>0.91852343546121606</v>
      </c>
    </row>
    <row r="17681" spans="1:7" x14ac:dyDescent="0.25">
      <c r="A17681" t="s">
        <v>71924</v>
      </c>
      <c r="B17681">
        <v>3.85655670649964</v>
      </c>
      <c r="C17681">
        <v>0.40802681357938098</v>
      </c>
      <c r="D17681">
        <v>0.46628626402536499</v>
      </c>
      <c r="E17681">
        <v>0.38154317897186801</v>
      </c>
      <c r="F17681">
        <v>0.51213359207138198</v>
      </c>
      <c r="G17681">
        <v>0.16648588059974292</v>
      </c>
    </row>
    <row r="17682" spans="1:7" x14ac:dyDescent="0.25">
      <c r="A17682" t="s">
        <v>71925</v>
      </c>
      <c r="B17682">
        <v>3.8061635687902799</v>
      </c>
      <c r="C17682">
        <v>2.75498942714359E-2</v>
      </c>
      <c r="D17682">
        <v>0.58299925905942496</v>
      </c>
      <c r="E17682">
        <v>0.96230963149284299</v>
      </c>
      <c r="F17682">
        <v>0.99422892334610802</v>
      </c>
      <c r="G17682">
        <v>7.5899667436729666E-4</v>
      </c>
    </row>
    <row r="17683" spans="1:7" x14ac:dyDescent="0.25">
      <c r="A17683" t="s">
        <v>71926</v>
      </c>
      <c r="B17683">
        <v>2.7415322982746102</v>
      </c>
      <c r="C17683">
        <v>0.67222157071435495</v>
      </c>
      <c r="D17683">
        <v>0.73639814701621797</v>
      </c>
      <c r="E17683">
        <v>0.36132106431997901</v>
      </c>
      <c r="F17683">
        <v>0.49039345097346698</v>
      </c>
      <c r="G17683">
        <v>0.45188184013367449</v>
      </c>
    </row>
    <row r="17684" spans="1:7" x14ac:dyDescent="0.25">
      <c r="A17684" t="s">
        <v>71927</v>
      </c>
      <c r="B17684">
        <v>2.6676203978912199</v>
      </c>
      <c r="C17684">
        <v>0.48917416765683602</v>
      </c>
      <c r="D17684">
        <v>0.72240135354036195</v>
      </c>
      <c r="E17684">
        <v>0.49831070779238901</v>
      </c>
      <c r="F17684">
        <v>0.62549354560011505</v>
      </c>
      <c r="G17684">
        <v>0.23929136630275832</v>
      </c>
    </row>
    <row r="17685" spans="1:7" x14ac:dyDescent="0.25">
      <c r="A17685" t="s">
        <v>71928</v>
      </c>
      <c r="B17685">
        <v>2.7885448524208698</v>
      </c>
      <c r="C17685">
        <v>-0.33040672771264501</v>
      </c>
      <c r="D17685">
        <v>0.79731442903801997</v>
      </c>
      <c r="E17685">
        <v>0.67858153027445201</v>
      </c>
      <c r="F17685">
        <v>0.78127629494526896</v>
      </c>
      <c r="G17685">
        <v>0.10916860571777794</v>
      </c>
    </row>
    <row r="17686" spans="1:7" x14ac:dyDescent="0.25">
      <c r="A17686" t="s">
        <v>71929</v>
      </c>
      <c r="B17686">
        <v>4.9533206572709902</v>
      </c>
      <c r="C17686">
        <v>-0.54589332898046095</v>
      </c>
      <c r="D17686">
        <v>0.431875752603261</v>
      </c>
      <c r="E17686">
        <v>0.20622805089363899</v>
      </c>
      <c r="F17686">
        <v>0.31691449194058402</v>
      </c>
      <c r="G17686">
        <v>0.29799952662536977</v>
      </c>
    </row>
    <row r="17687" spans="1:7" x14ac:dyDescent="0.25">
      <c r="A17687" t="s">
        <v>71930</v>
      </c>
      <c r="B17687">
        <v>4.2575643361454301</v>
      </c>
      <c r="C17687">
        <v>-0.31751735068683201</v>
      </c>
      <c r="D17687">
        <v>0.441689985795721</v>
      </c>
      <c r="E17687">
        <v>0.47222148191459401</v>
      </c>
      <c r="F17687">
        <v>0.60116508282654402</v>
      </c>
      <c r="G17687">
        <v>0.10081726798718466</v>
      </c>
    </row>
    <row r="17688" spans="1:7" x14ac:dyDescent="0.25">
      <c r="A17688" t="s">
        <v>71931</v>
      </c>
      <c r="B17688">
        <v>4.2498715065772004</v>
      </c>
      <c r="C17688">
        <v>0.22010521092298299</v>
      </c>
      <c r="D17688">
        <v>0.53191839099013105</v>
      </c>
      <c r="E17688">
        <v>0.67902419053928897</v>
      </c>
      <c r="F17688">
        <v>0.781694241167458</v>
      </c>
      <c r="G17688">
        <v>4.8446303875450833E-2</v>
      </c>
    </row>
    <row r="17689" spans="1:7" x14ac:dyDescent="0.25">
      <c r="A17689" t="s">
        <v>71932</v>
      </c>
      <c r="B17689">
        <v>1.7775294669036299</v>
      </c>
      <c r="C17689">
        <v>0.32583256269104</v>
      </c>
      <c r="D17689">
        <v>1.15793094016885</v>
      </c>
      <c r="E17689">
        <v>0.77840971395549596</v>
      </c>
      <c r="F17689">
        <v>0.85926696279840697</v>
      </c>
      <c r="G17689">
        <v>0.10616685890981051</v>
      </c>
    </row>
    <row r="17690" spans="1:7" x14ac:dyDescent="0.25">
      <c r="A17690" t="s">
        <v>71933</v>
      </c>
      <c r="B17690">
        <v>5.21392861908725</v>
      </c>
      <c r="C17690">
        <v>1.0879677387792901</v>
      </c>
      <c r="D17690">
        <v>0.48283242561322998</v>
      </c>
      <c r="E17690">
        <v>2.4240052611122598E-2</v>
      </c>
      <c r="F17690">
        <v>5.3207755832153203E-2</v>
      </c>
      <c r="G17690">
        <v>1.1836738006245215</v>
      </c>
    </row>
    <row r="17691" spans="1:7" x14ac:dyDescent="0.25">
      <c r="A17691" t="s">
        <v>71934</v>
      </c>
      <c r="B17691">
        <v>4.9741710838579403</v>
      </c>
      <c r="C17691">
        <v>1.31944495532455</v>
      </c>
      <c r="D17691">
        <v>0.47590136326064297</v>
      </c>
      <c r="E17691">
        <v>5.5624493475751099E-3</v>
      </c>
      <c r="F17691">
        <v>1.4520515466711599E-2</v>
      </c>
      <c r="G17691">
        <v>1.7409349901314037</v>
      </c>
    </row>
    <row r="17692" spans="1:7" x14ac:dyDescent="0.25">
      <c r="A17692" t="s">
        <v>71935</v>
      </c>
      <c r="B17692">
        <v>4.9256360419091401</v>
      </c>
      <c r="C17692">
        <v>-1.0036456942071501</v>
      </c>
      <c r="D17692">
        <v>0.76983639783042401</v>
      </c>
      <c r="E17692">
        <v>0.19233146660613201</v>
      </c>
      <c r="F17692">
        <v>0.29968103727436401</v>
      </c>
      <c r="G17692">
        <v>1.0073046795005522</v>
      </c>
    </row>
    <row r="17693" spans="1:7" x14ac:dyDescent="0.25">
      <c r="A17693" t="s">
        <v>71936</v>
      </c>
      <c r="B17693">
        <v>1.0424479527132999</v>
      </c>
      <c r="C17693">
        <v>-1.4052442534723</v>
      </c>
      <c r="D17693">
        <v>1.19309198920369</v>
      </c>
      <c r="E17693">
        <v>0.238869494280853</v>
      </c>
      <c r="F17693">
        <v>0.35518385725045398</v>
      </c>
      <c r="G17693">
        <v>1.9747114119169216</v>
      </c>
    </row>
    <row r="17694" spans="1:7" x14ac:dyDescent="0.25">
      <c r="A17694" t="s">
        <v>71937</v>
      </c>
      <c r="B17694">
        <v>6.2422630947129196</v>
      </c>
      <c r="C17694">
        <v>0.324326967264772</v>
      </c>
      <c r="D17694">
        <v>0.37192810010250599</v>
      </c>
      <c r="E17694">
        <v>0.38320006978493898</v>
      </c>
      <c r="F17694">
        <v>0.51393583667501097</v>
      </c>
      <c r="G17694">
        <v>0.1051879816951645</v>
      </c>
    </row>
    <row r="17695" spans="1:7" x14ac:dyDescent="0.25">
      <c r="A17695" t="s">
        <v>71938</v>
      </c>
      <c r="B17695">
        <v>7.23343995989873</v>
      </c>
      <c r="C17695">
        <v>-0.556204032769965</v>
      </c>
      <c r="D17695">
        <v>0.27866101679405098</v>
      </c>
      <c r="E17695">
        <v>4.5935234000628003E-2</v>
      </c>
      <c r="F17695">
        <v>9.1936042924882902E-2</v>
      </c>
      <c r="G17695">
        <v>0.30936292606957227</v>
      </c>
    </row>
    <row r="17696" spans="1:7" x14ac:dyDescent="0.25">
      <c r="A17696" t="s">
        <v>71939</v>
      </c>
      <c r="B17696">
        <v>6.1850121216057801</v>
      </c>
      <c r="C17696">
        <v>-0.21799461040784299</v>
      </c>
      <c r="D17696">
        <v>0.35285300013812998</v>
      </c>
      <c r="E17696">
        <v>0.53670339639712505</v>
      </c>
      <c r="F17696">
        <v>0.66084715825470297</v>
      </c>
      <c r="G17696">
        <v>4.7521650166867248E-2</v>
      </c>
    </row>
    <row r="17697" spans="1:7" x14ac:dyDescent="0.25">
      <c r="A17697" t="s">
        <v>71940</v>
      </c>
      <c r="B17697">
        <v>7.3382741710004398</v>
      </c>
      <c r="C17697">
        <v>0.288084806939291</v>
      </c>
      <c r="D17697">
        <v>0.20814167647771001</v>
      </c>
      <c r="E17697">
        <v>0.16633384930704401</v>
      </c>
      <c r="F17697">
        <v>0.26679748256914798</v>
      </c>
      <c r="G17697">
        <v>8.2992855989248576E-2</v>
      </c>
    </row>
    <row r="17698" spans="1:7" x14ac:dyDescent="0.25">
      <c r="A17698" t="s">
        <v>71941</v>
      </c>
      <c r="B17698">
        <v>6.5741977442019497</v>
      </c>
      <c r="C17698">
        <v>-2.1002339361140699E-2</v>
      </c>
      <c r="D17698">
        <v>0.27160002704492398</v>
      </c>
      <c r="E17698">
        <v>0.93836246313046201</v>
      </c>
      <c r="F17698">
        <v>0.97781792452350402</v>
      </c>
      <c r="G17698">
        <v>4.4109825864051993E-4</v>
      </c>
    </row>
    <row r="17699" spans="1:7" x14ac:dyDescent="0.25">
      <c r="A17699" t="s">
        <v>71942</v>
      </c>
      <c r="B17699">
        <v>6.4337919707776203</v>
      </c>
      <c r="C17699">
        <v>6.0116605751672303</v>
      </c>
      <c r="D17699">
        <v>0.65730520320892405</v>
      </c>
      <c r="E17699">
        <v>5.9124630321723005E-20</v>
      </c>
      <c r="F17699">
        <v>1.65313140164499E-18</v>
      </c>
      <c r="G17699">
        <v>36.140062871019992</v>
      </c>
    </row>
    <row r="17700" spans="1:7" x14ac:dyDescent="0.25">
      <c r="A17700" t="s">
        <v>71943</v>
      </c>
      <c r="B17700">
        <v>7.5608511427272704</v>
      </c>
      <c r="C17700">
        <v>2.7556953545628899</v>
      </c>
      <c r="D17700">
        <v>0.35050875851404001</v>
      </c>
      <c r="E17700">
        <v>3.78086835370014E-15</v>
      </c>
      <c r="F17700">
        <v>6.6378250488753405E-14</v>
      </c>
      <c r="G17700">
        <v>7.5938568871594914</v>
      </c>
    </row>
    <row r="17701" spans="1:7" x14ac:dyDescent="0.25">
      <c r="A17701" t="s">
        <v>71944</v>
      </c>
      <c r="B17701">
        <v>4.9300719202859202</v>
      </c>
      <c r="C17701">
        <v>0.171681504013007</v>
      </c>
      <c r="D17701">
        <v>0.42528452544565798</v>
      </c>
      <c r="E17701">
        <v>0.68644347146506002</v>
      </c>
      <c r="F17701">
        <v>0.78762463734756705</v>
      </c>
      <c r="G17701">
        <v>2.9474538820168136E-2</v>
      </c>
    </row>
    <row r="17702" spans="1:7" x14ac:dyDescent="0.25">
      <c r="A17702" t="s">
        <v>71945</v>
      </c>
      <c r="B17702">
        <v>6.6552733250130798</v>
      </c>
      <c r="C17702">
        <v>0.96445684168895696</v>
      </c>
      <c r="D17702">
        <v>0.29031138769468701</v>
      </c>
      <c r="E17702">
        <v>8.9327910802421205E-4</v>
      </c>
      <c r="F17702">
        <v>2.8583766436744802E-3</v>
      </c>
      <c r="G17702">
        <v>0.93017699948063781</v>
      </c>
    </row>
    <row r="17703" spans="1:7" x14ac:dyDescent="0.25">
      <c r="A17703" t="s">
        <v>71946</v>
      </c>
      <c r="B17703">
        <v>6.6972956134927903</v>
      </c>
      <c r="C17703">
        <v>0.22959391670405299</v>
      </c>
      <c r="D17703">
        <v>0.31666628371529698</v>
      </c>
      <c r="E17703">
        <v>0.46843098948965201</v>
      </c>
      <c r="F17703">
        <v>0.59761868454357403</v>
      </c>
      <c r="G17703">
        <v>5.2713366587507623E-2</v>
      </c>
    </row>
    <row r="17704" spans="1:7" x14ac:dyDescent="0.25">
      <c r="A17704" t="s">
        <v>71947</v>
      </c>
      <c r="B17704">
        <v>7.86539138990877</v>
      </c>
      <c r="C17704">
        <v>0.88103795397239804</v>
      </c>
      <c r="D17704">
        <v>0.271046692179225</v>
      </c>
      <c r="E17704">
        <v>1.15201250456577E-3</v>
      </c>
      <c r="F17704">
        <v>3.5902987360458801E-3</v>
      </c>
      <c r="G17704">
        <v>0.77622787633986934</v>
      </c>
    </row>
    <row r="17705" spans="1:7" x14ac:dyDescent="0.25">
      <c r="A17705" t="s">
        <v>71948</v>
      </c>
      <c r="B17705">
        <v>7.1025892395800101</v>
      </c>
      <c r="C17705">
        <v>0.65892854888800001</v>
      </c>
      <c r="D17705">
        <v>0.27323008272620303</v>
      </c>
      <c r="E17705">
        <v>1.58815987381585E-2</v>
      </c>
      <c r="F17705">
        <v>3.6673414121479397E-2</v>
      </c>
      <c r="G17705">
        <v>0.43418683253964541</v>
      </c>
    </row>
    <row r="17706" spans="1:7" x14ac:dyDescent="0.25">
      <c r="A17706" t="s">
        <v>71949</v>
      </c>
      <c r="B17706">
        <v>7.7650546673361296</v>
      </c>
      <c r="C17706">
        <v>4.5665215318038001E-2</v>
      </c>
      <c r="D17706">
        <v>0.25924862835835299</v>
      </c>
      <c r="E17706">
        <v>0.86018043573473801</v>
      </c>
      <c r="F17706">
        <v>0.92053986110906905</v>
      </c>
      <c r="G17706">
        <v>2.0853118900427724E-3</v>
      </c>
    </row>
    <row r="17707" spans="1:7" x14ac:dyDescent="0.25">
      <c r="A17707" t="s">
        <v>71950</v>
      </c>
      <c r="B17707">
        <v>10.1028489264746</v>
      </c>
      <c r="C17707">
        <v>-0.90709719484226803</v>
      </c>
      <c r="D17707">
        <v>0.28392489183311598</v>
      </c>
      <c r="E17707">
        <v>1.39903952985265E-3</v>
      </c>
      <c r="F17707">
        <v>4.2627053542297101E-3</v>
      </c>
      <c r="G17707">
        <v>0.82282532089071159</v>
      </c>
    </row>
    <row r="17708" spans="1:7" x14ac:dyDescent="0.25">
      <c r="A17708" t="s">
        <v>71951</v>
      </c>
      <c r="B17708">
        <v>9.5256765078465708</v>
      </c>
      <c r="C17708">
        <v>-1.33254157951741</v>
      </c>
      <c r="D17708">
        <v>0.25212701684647099</v>
      </c>
      <c r="E17708">
        <v>1.2556784827228801E-7</v>
      </c>
      <c r="F17708">
        <v>8.2984704575369496E-7</v>
      </c>
      <c r="G17708">
        <v>1.7756670611427541</v>
      </c>
    </row>
    <row r="17709" spans="1:7" x14ac:dyDescent="0.25">
      <c r="A17709" t="s">
        <v>71952</v>
      </c>
      <c r="B17709">
        <v>8.62485646664482</v>
      </c>
      <c r="C17709">
        <v>-2.1222616883089298</v>
      </c>
      <c r="D17709">
        <v>0.37337711125119999</v>
      </c>
      <c r="E17709">
        <v>1.31608756249669E-8</v>
      </c>
      <c r="F17709">
        <v>1.01183574918469E-7</v>
      </c>
      <c r="G17709">
        <v>4.5039946736638692</v>
      </c>
    </row>
    <row r="17710" spans="1:7" x14ac:dyDescent="0.25">
      <c r="A17710" t="s">
        <v>71953</v>
      </c>
      <c r="B17710">
        <v>4.6222061545861699</v>
      </c>
      <c r="C17710">
        <v>-1.3272813287758201E-2</v>
      </c>
      <c r="D17710">
        <v>0.416252755020799</v>
      </c>
      <c r="E17710">
        <v>0.97456262243608005</v>
      </c>
      <c r="F17710" t="s">
        <v>742</v>
      </c>
      <c r="G17710">
        <v>1.7616757257169066E-4</v>
      </c>
    </row>
    <row r="17711" spans="1:7" x14ac:dyDescent="0.25">
      <c r="A17711" t="s">
        <v>71954</v>
      </c>
      <c r="B17711">
        <v>6.6444576323799298</v>
      </c>
      <c r="C17711">
        <v>-0.150717705799681</v>
      </c>
      <c r="D17711">
        <v>0.29039463403695398</v>
      </c>
      <c r="E17711">
        <v>0.60375379952327501</v>
      </c>
      <c r="F17711">
        <v>0.71982503656944996</v>
      </c>
      <c r="G17711">
        <v>2.2715826841519196E-2</v>
      </c>
    </row>
    <row r="17712" spans="1:7" x14ac:dyDescent="0.25">
      <c r="A17712" t="s">
        <v>71955</v>
      </c>
      <c r="B17712">
        <v>7.50713859731502</v>
      </c>
      <c r="C17712">
        <v>0.98138487486394599</v>
      </c>
      <c r="D17712">
        <v>0.43369010829005</v>
      </c>
      <c r="E17712">
        <v>2.3643627505349599E-2</v>
      </c>
      <c r="F17712">
        <v>5.2079129241948401E-2</v>
      </c>
      <c r="G17712">
        <v>0.96311627261172295</v>
      </c>
    </row>
    <row r="17713" spans="1:7" x14ac:dyDescent="0.25">
      <c r="A17713" t="s">
        <v>71956</v>
      </c>
      <c r="B17713">
        <v>5.2628819871204602</v>
      </c>
      <c r="C17713">
        <v>-0.58439800065158098</v>
      </c>
      <c r="D17713">
        <v>0.41887821233747702</v>
      </c>
      <c r="E17713">
        <v>0.16297056595488499</v>
      </c>
      <c r="F17713">
        <v>0.26241068651045801</v>
      </c>
      <c r="G17713">
        <v>0.34152102316556526</v>
      </c>
    </row>
    <row r="17714" spans="1:7" x14ac:dyDescent="0.25">
      <c r="A17714" t="s">
        <v>71957</v>
      </c>
      <c r="B17714">
        <v>2.9798000184887599</v>
      </c>
      <c r="C17714">
        <v>-0.32267758964058602</v>
      </c>
      <c r="D17714">
        <v>0.88878874358866999</v>
      </c>
      <c r="E17714">
        <v>0.71656515033837498</v>
      </c>
      <c r="F17714">
        <v>0.81148977445428305</v>
      </c>
      <c r="G17714">
        <v>0.10412082685625842</v>
      </c>
    </row>
    <row r="17715" spans="1:7" x14ac:dyDescent="0.25">
      <c r="A17715" t="s">
        <v>71958</v>
      </c>
      <c r="B17715">
        <v>-0.74790225425699897</v>
      </c>
      <c r="C17715">
        <v>-2.2007530151874101E-3</v>
      </c>
      <c r="D17715">
        <v>2.0330986111200802</v>
      </c>
      <c r="E17715">
        <v>0.99913632004840303</v>
      </c>
      <c r="F17715" t="s">
        <v>742</v>
      </c>
      <c r="G17715">
        <v>4.8433138338564769E-6</v>
      </c>
    </row>
    <row r="17716" spans="1:7" x14ac:dyDescent="0.25">
      <c r="A17716" t="s">
        <v>71959</v>
      </c>
      <c r="B17716">
        <v>-0.114595994999573</v>
      </c>
      <c r="C17716">
        <v>3.3340239673044199</v>
      </c>
      <c r="D17716">
        <v>1.8094002950988699</v>
      </c>
      <c r="E17716">
        <v>6.53855779871544E-2</v>
      </c>
      <c r="F17716">
        <v>0.12365238700567199</v>
      </c>
      <c r="G17716">
        <v>11.115715814560303</v>
      </c>
    </row>
    <row r="17717" spans="1:7" x14ac:dyDescent="0.25">
      <c r="A17717" t="s">
        <v>71960</v>
      </c>
      <c r="B17717">
        <v>0.118080546948652</v>
      </c>
      <c r="C17717">
        <v>3.4637662165150802</v>
      </c>
      <c r="D17717">
        <v>1.8638680132663401</v>
      </c>
      <c r="E17717">
        <v>6.3115742067543806E-2</v>
      </c>
      <c r="F17717">
        <v>0.12024029751545701</v>
      </c>
      <c r="G17717">
        <v>11.997676402671194</v>
      </c>
    </row>
    <row r="17718" spans="1:7" x14ac:dyDescent="0.25">
      <c r="A17718" t="s">
        <v>71961</v>
      </c>
      <c r="B17718">
        <v>0.54530320859242098</v>
      </c>
      <c r="C17718">
        <v>4.1855275814680404</v>
      </c>
      <c r="D17718">
        <v>3.1653087253258101</v>
      </c>
      <c r="E17718">
        <v>0.18606408180589801</v>
      </c>
      <c r="F17718">
        <v>0.29176845871104701</v>
      </c>
      <c r="G17718">
        <v>17.518641135229704</v>
      </c>
    </row>
    <row r="17719" spans="1:7" x14ac:dyDescent="0.25">
      <c r="A17719" t="s">
        <v>71962</v>
      </c>
      <c r="B17719">
        <v>2.27182299783723</v>
      </c>
      <c r="C17719">
        <v>5.7436722211576203</v>
      </c>
      <c r="D17719">
        <v>1.3202390831514901</v>
      </c>
      <c r="E17719">
        <v>1.35840551764865E-5</v>
      </c>
      <c r="F17719">
        <v>6.2780276666841894E-5</v>
      </c>
      <c r="G17719">
        <v>32.989770584097712</v>
      </c>
    </row>
    <row r="17720" spans="1:7" x14ac:dyDescent="0.25">
      <c r="A17720" t="s">
        <v>71963</v>
      </c>
      <c r="B17720">
        <v>6.8096484466926501</v>
      </c>
      <c r="C17720">
        <v>6.9112830647333396</v>
      </c>
      <c r="D17720">
        <v>1.07267626430709</v>
      </c>
      <c r="E17720">
        <v>1.17113180308019E-10</v>
      </c>
      <c r="F17720">
        <v>1.2318850498852099E-9</v>
      </c>
      <c r="G17720">
        <v>47.765833600869861</v>
      </c>
    </row>
    <row r="17721" spans="1:7" x14ac:dyDescent="0.25">
      <c r="A17721" t="s">
        <v>71964</v>
      </c>
      <c r="B17721">
        <v>5.6917879934556703</v>
      </c>
      <c r="C17721">
        <v>7.0126856230739696</v>
      </c>
      <c r="D17721">
        <v>1.1676208573331901</v>
      </c>
      <c r="E17721">
        <v>1.90201618746133E-9</v>
      </c>
      <c r="F17721">
        <v>1.66664168426299E-8</v>
      </c>
      <c r="G17721">
        <v>49.177759648068346</v>
      </c>
    </row>
    <row r="17722" spans="1:7" x14ac:dyDescent="0.25">
      <c r="A17722" t="s">
        <v>71965</v>
      </c>
      <c r="B17722">
        <v>6.8428290367313904</v>
      </c>
      <c r="C17722">
        <v>1.91106819203596</v>
      </c>
      <c r="D17722">
        <v>0.97433324506491803</v>
      </c>
      <c r="E17722">
        <v>4.9831068236334798E-2</v>
      </c>
      <c r="F17722">
        <v>9.8369124745326303E-2</v>
      </c>
      <c r="G17722">
        <v>3.6521816346115927</v>
      </c>
    </row>
    <row r="17723" spans="1:7" x14ac:dyDescent="0.25">
      <c r="A17723" t="s">
        <v>71966</v>
      </c>
      <c r="B17723">
        <v>6.3569865673834096</v>
      </c>
      <c r="C17723">
        <v>2.2318501397651498</v>
      </c>
      <c r="D17723">
        <v>0.99259758002180598</v>
      </c>
      <c r="E17723">
        <v>2.4544679237229E-2</v>
      </c>
      <c r="F17723">
        <v>5.3720223468814901E-2</v>
      </c>
      <c r="G17723">
        <v>4.981155046369719</v>
      </c>
    </row>
    <row r="17724" spans="1:7" x14ac:dyDescent="0.25">
      <c r="A17724" t="s">
        <v>71967</v>
      </c>
      <c r="B17724">
        <v>5.0240479623998997</v>
      </c>
      <c r="C17724">
        <v>2.74956316753567</v>
      </c>
      <c r="D17724">
        <v>0.75069470586926001</v>
      </c>
      <c r="E17724">
        <v>2.4957898039488699E-4</v>
      </c>
      <c r="F17724">
        <v>8.9605564792223202E-4</v>
      </c>
      <c r="G17724">
        <v>7.5600976122687866</v>
      </c>
    </row>
    <row r="17725" spans="1:7" x14ac:dyDescent="0.25">
      <c r="A17725" t="s">
        <v>71968</v>
      </c>
      <c r="B17725">
        <v>3.4146037288283702</v>
      </c>
      <c r="C17725">
        <v>-0.28956726567433899</v>
      </c>
      <c r="D17725">
        <v>0.67291480769518497</v>
      </c>
      <c r="E17725">
        <v>0.66696443086292501</v>
      </c>
      <c r="F17725">
        <v>0.77194895260686502</v>
      </c>
      <c r="G17725">
        <v>8.3849201350113214E-2</v>
      </c>
    </row>
    <row r="17726" spans="1:7" x14ac:dyDescent="0.25">
      <c r="A17726" t="s">
        <v>71969</v>
      </c>
      <c r="B17726">
        <v>-2.32334109319669</v>
      </c>
      <c r="C17726">
        <v>3.92667105977361E-2</v>
      </c>
      <c r="D17726">
        <v>4.1717429483755701</v>
      </c>
      <c r="E17726">
        <v>0.99248998801934396</v>
      </c>
      <c r="F17726" t="s">
        <v>742</v>
      </c>
      <c r="G17726">
        <v>1.5418745611663605E-3</v>
      </c>
    </row>
    <row r="17727" spans="1:7" x14ac:dyDescent="0.25">
      <c r="A17727" t="s">
        <v>71970</v>
      </c>
      <c r="B17727">
        <v>8.7418410548394991</v>
      </c>
      <c r="C17727">
        <v>3.71264613569643</v>
      </c>
      <c r="D17727">
        <v>0.61042885139940095</v>
      </c>
      <c r="E17727">
        <v>1.1867090398639E-9</v>
      </c>
      <c r="F17727">
        <v>1.07936631299577E-8</v>
      </c>
      <c r="G17727">
        <v>13.783741328901634</v>
      </c>
    </row>
    <row r="17728" spans="1:7" x14ac:dyDescent="0.25">
      <c r="A17728" t="s">
        <v>71971</v>
      </c>
      <c r="B17728">
        <v>10.824104617979</v>
      </c>
      <c r="C17728">
        <v>4.0248294110053804</v>
      </c>
      <c r="D17728">
        <v>0.47474150462278297</v>
      </c>
      <c r="E17728">
        <v>2.2921852408509999E-17</v>
      </c>
      <c r="F17728">
        <v>5.0381872236756298E-16</v>
      </c>
      <c r="G17728">
        <v>16.199251787693917</v>
      </c>
    </row>
    <row r="17729" spans="1:7" x14ac:dyDescent="0.25">
      <c r="A17729" t="s">
        <v>71972</v>
      </c>
      <c r="B17729">
        <v>12.0198925459186</v>
      </c>
      <c r="C17729">
        <v>4.0266855214419399</v>
      </c>
      <c r="D17729">
        <v>0.41251838235742999</v>
      </c>
      <c r="E17729">
        <v>1.65145117021881E-22</v>
      </c>
      <c r="F17729">
        <v>5.74728432075441E-21</v>
      </c>
      <c r="G17729">
        <v>16.214196288590148</v>
      </c>
    </row>
    <row r="17730" spans="1:7" x14ac:dyDescent="0.25">
      <c r="A17730" t="s">
        <v>71973</v>
      </c>
      <c r="B17730">
        <v>10.0103014468375</v>
      </c>
      <c r="C17730">
        <v>3.5548981147199101</v>
      </c>
      <c r="D17730">
        <v>0.39235060063190202</v>
      </c>
      <c r="E17730">
        <v>1.2983725276378799E-19</v>
      </c>
      <c r="F17730">
        <v>3.5102556435917698E-18</v>
      </c>
      <c r="G17730">
        <v>12.637300606039171</v>
      </c>
    </row>
    <row r="17731" spans="1:7" x14ac:dyDescent="0.25">
      <c r="A17731" t="s">
        <v>71974</v>
      </c>
      <c r="B17731">
        <v>5.5559690247517803</v>
      </c>
      <c r="C17731">
        <v>0.16300151436261201</v>
      </c>
      <c r="D17731">
        <v>0.30108958277811199</v>
      </c>
      <c r="E17731">
        <v>0.58825110011517601</v>
      </c>
      <c r="F17731">
        <v>0.70679435559871895</v>
      </c>
      <c r="G17731">
        <v>2.656949368450481E-2</v>
      </c>
    </row>
    <row r="17732" spans="1:7" x14ac:dyDescent="0.25">
      <c r="A17732" t="s">
        <v>71975</v>
      </c>
      <c r="B17732">
        <v>3.6460122364496201</v>
      </c>
      <c r="C17732">
        <v>0.15179193326417401</v>
      </c>
      <c r="D17732">
        <v>0.62194862384872995</v>
      </c>
      <c r="E17732">
        <v>0.80718540706832698</v>
      </c>
      <c r="F17732">
        <v>0.88038648421522103</v>
      </c>
      <c r="G17732">
        <v>2.3040791004075457E-2</v>
      </c>
    </row>
    <row r="17733" spans="1:7" x14ac:dyDescent="0.25">
      <c r="A17733" t="s">
        <v>71976</v>
      </c>
      <c r="B17733">
        <v>10.0030978288358</v>
      </c>
      <c r="C17733">
        <v>1.5144925563862901</v>
      </c>
      <c r="D17733">
        <v>0.48286130196928301</v>
      </c>
      <c r="E17733">
        <v>1.70979752005048E-3</v>
      </c>
      <c r="F17733">
        <v>5.0894609832500401E-3</v>
      </c>
      <c r="G17733">
        <v>2.2936877033494802</v>
      </c>
    </row>
    <row r="17734" spans="1:7" x14ac:dyDescent="0.25">
      <c r="A17734" t="s">
        <v>71977</v>
      </c>
      <c r="B17734">
        <v>8.5141335162967398</v>
      </c>
      <c r="C17734">
        <v>1.55075081970739</v>
      </c>
      <c r="D17734">
        <v>0.58266230303251498</v>
      </c>
      <c r="E17734">
        <v>7.7795284162877603E-3</v>
      </c>
      <c r="F17734">
        <v>1.9619586007207399E-2</v>
      </c>
      <c r="G17734">
        <v>2.4048281048231419</v>
      </c>
    </row>
    <row r="17735" spans="1:7" x14ac:dyDescent="0.25">
      <c r="A17735" t="s">
        <v>71978</v>
      </c>
      <c r="B17735">
        <v>3.9814133456377401</v>
      </c>
      <c r="C17735">
        <v>0.10850859611309301</v>
      </c>
      <c r="D17735">
        <v>0.72517417188403499</v>
      </c>
      <c r="E17735">
        <v>0.88105568421041702</v>
      </c>
      <c r="F17735">
        <v>0.93588427255541995</v>
      </c>
      <c r="G17735">
        <v>1.1774115430434343E-2</v>
      </c>
    </row>
    <row r="17736" spans="1:7" x14ac:dyDescent="0.25">
      <c r="A17736" t="s">
        <v>71979</v>
      </c>
      <c r="B17736">
        <v>11.062712261515401</v>
      </c>
      <c r="C17736">
        <v>0.34895022474800402</v>
      </c>
      <c r="D17736">
        <v>0.37619814994981998</v>
      </c>
      <c r="E17736">
        <v>0.35363051811662</v>
      </c>
      <c r="F17736">
        <v>0.48263771057841898</v>
      </c>
      <c r="G17736">
        <v>0.12176625935168252</v>
      </c>
    </row>
    <row r="17737" spans="1:7" x14ac:dyDescent="0.25">
      <c r="A17737" t="s">
        <v>71980</v>
      </c>
      <c r="B17737">
        <v>3.8925440732264902</v>
      </c>
      <c r="C17737">
        <v>5.33453544822859</v>
      </c>
      <c r="D17737">
        <v>1.4269279414176801</v>
      </c>
      <c r="E17737">
        <v>1.8513937684512199E-4</v>
      </c>
      <c r="F17737">
        <v>6.8396681511689395E-4</v>
      </c>
      <c r="G17737">
        <v>28.457268448407405</v>
      </c>
    </row>
    <row r="17738" spans="1:7" x14ac:dyDescent="0.25">
      <c r="A17738" t="s">
        <v>71981</v>
      </c>
      <c r="B17738">
        <v>4.8886703413972903</v>
      </c>
      <c r="C17738">
        <v>1.0243248907310301</v>
      </c>
      <c r="D17738">
        <v>0.47630241690703801</v>
      </c>
      <c r="E17738">
        <v>3.1509624247896197E-2</v>
      </c>
      <c r="F17738">
        <v>6.6688689318277705E-2</v>
      </c>
      <c r="G17738">
        <v>1.0492414817711366</v>
      </c>
    </row>
    <row r="17739" spans="1:7" x14ac:dyDescent="0.25">
      <c r="A17739" t="s">
        <v>71982</v>
      </c>
      <c r="B17739">
        <v>5.2729604759458004</v>
      </c>
      <c r="C17739">
        <v>0.50814520342567504</v>
      </c>
      <c r="D17739">
        <v>0.32562600091108901</v>
      </c>
      <c r="E17739">
        <v>0.118637543078891</v>
      </c>
      <c r="F17739">
        <v>0.20300040934116301</v>
      </c>
      <c r="G17739">
        <v>0.25821154776452065</v>
      </c>
    </row>
    <row r="17740" spans="1:7" x14ac:dyDescent="0.25">
      <c r="A17740" t="s">
        <v>71983</v>
      </c>
      <c r="B17740">
        <v>1.70816204361973</v>
      </c>
      <c r="C17740">
        <v>2.42748710942845</v>
      </c>
      <c r="D17740">
        <v>1.21840025357121</v>
      </c>
      <c r="E17740">
        <v>4.6332006558029E-2</v>
      </c>
      <c r="F17740">
        <v>9.26168270415514E-2</v>
      </c>
      <c r="G17740">
        <v>5.8926936664412919</v>
      </c>
    </row>
    <row r="17741" spans="1:7" x14ac:dyDescent="0.25">
      <c r="A17741" t="s">
        <v>71984</v>
      </c>
      <c r="B17741">
        <v>5.2533533077630397</v>
      </c>
      <c r="C17741">
        <v>1.0331021627895101</v>
      </c>
      <c r="D17741">
        <v>0.41276427749387001</v>
      </c>
      <c r="E17741">
        <v>1.2318502039948999E-2</v>
      </c>
      <c r="F17741">
        <v>2.93859453135779E-2</v>
      </c>
      <c r="G17741">
        <v>1.0673000787603633</v>
      </c>
    </row>
    <row r="17742" spans="1:7" x14ac:dyDescent="0.25">
      <c r="A17742" t="s">
        <v>71985</v>
      </c>
      <c r="B17742">
        <v>-0.66630790659507699</v>
      </c>
      <c r="C17742">
        <v>1.9209053312389499</v>
      </c>
      <c r="D17742">
        <v>1.75556285122067</v>
      </c>
      <c r="E17742">
        <v>0.27387514942505597</v>
      </c>
      <c r="F17742">
        <v>0.395557132664827</v>
      </c>
      <c r="G17742">
        <v>3.6898772915822198</v>
      </c>
    </row>
    <row r="17743" spans="1:7" x14ac:dyDescent="0.25">
      <c r="A17743" t="s">
        <v>71986</v>
      </c>
      <c r="B17743" t="s">
        <v>744</v>
      </c>
      <c r="C17743" t="s">
        <v>27</v>
      </c>
      <c r="D17743" t="s">
        <v>27</v>
      </c>
      <c r="E17743" t="s">
        <v>27</v>
      </c>
      <c r="F17743" t="s">
        <v>27</v>
      </c>
      <c r="G17743" t="e">
        <v>#VALUE!</v>
      </c>
    </row>
    <row r="17744" spans="1:7" x14ac:dyDescent="0.25">
      <c r="A17744" t="s">
        <v>71987</v>
      </c>
      <c r="B17744">
        <v>-1.8266984836535201</v>
      </c>
      <c r="C17744" t="s">
        <v>740</v>
      </c>
      <c r="D17744">
        <v>3.8417369542916</v>
      </c>
      <c r="E17744" t="s">
        <v>742</v>
      </c>
      <c r="F17744" t="s">
        <v>742</v>
      </c>
      <c r="G17744">
        <v>0</v>
      </c>
    </row>
    <row r="17745" spans="1:7" x14ac:dyDescent="0.25">
      <c r="A17745" t="s">
        <v>71988</v>
      </c>
      <c r="B17745">
        <v>-0.51676666990075204</v>
      </c>
      <c r="C17745">
        <v>1.9643578170476499</v>
      </c>
      <c r="D17745">
        <v>2.0085717143854702</v>
      </c>
      <c r="E17745">
        <v>0.32808055877236098</v>
      </c>
      <c r="F17745">
        <v>0.45581350495338901</v>
      </c>
      <c r="G17745">
        <v>3.8587016333962083</v>
      </c>
    </row>
    <row r="17746" spans="1:7" x14ac:dyDescent="0.25">
      <c r="A17746" t="s">
        <v>71989</v>
      </c>
      <c r="B17746">
        <v>0.90039505101249595</v>
      </c>
      <c r="C17746">
        <v>2.6422379334312298</v>
      </c>
      <c r="D17746">
        <v>1.7515897578339401</v>
      </c>
      <c r="E17746">
        <v>0.131431748571986</v>
      </c>
      <c r="F17746">
        <v>0.22058506720572399</v>
      </c>
      <c r="G17746">
        <v>6.9814212968629361</v>
      </c>
    </row>
    <row r="17747" spans="1:7" x14ac:dyDescent="0.25">
      <c r="A17747" t="s">
        <v>71990</v>
      </c>
      <c r="B17747">
        <v>1.21110951918628</v>
      </c>
      <c r="C17747">
        <v>-2.9729435606974101E-2</v>
      </c>
      <c r="D17747">
        <v>1.30947990233426</v>
      </c>
      <c r="E17747">
        <v>0.98188699189932005</v>
      </c>
      <c r="F17747" t="s">
        <v>742</v>
      </c>
      <c r="G17747">
        <v>8.8383934150921954E-4</v>
      </c>
    </row>
    <row r="17748" spans="1:7" x14ac:dyDescent="0.25">
      <c r="A17748" t="s">
        <v>71991</v>
      </c>
      <c r="B17748">
        <v>0.278844521892401</v>
      </c>
      <c r="C17748">
        <v>1.3941843799011899</v>
      </c>
      <c r="D17748">
        <v>1.6375256315154001</v>
      </c>
      <c r="E17748">
        <v>0.39454886792288602</v>
      </c>
      <c r="F17748">
        <v>0.52563667817758797</v>
      </c>
      <c r="G17748">
        <v>1.9437500851604654</v>
      </c>
    </row>
    <row r="17749" spans="1:7" x14ac:dyDescent="0.25">
      <c r="A17749" t="s">
        <v>71992</v>
      </c>
      <c r="B17749">
        <v>-1.28891639866145</v>
      </c>
      <c r="C17749">
        <v>-2.0048977347991701</v>
      </c>
      <c r="D17749">
        <v>5.2248363888010898</v>
      </c>
      <c r="E17749">
        <v>0.70118265128169999</v>
      </c>
      <c r="F17749">
        <v>0.79959629571088797</v>
      </c>
      <c r="G17749">
        <v>4.0196149270028432</v>
      </c>
    </row>
    <row r="17750" spans="1:7" x14ac:dyDescent="0.25">
      <c r="A17750" t="s">
        <v>71993</v>
      </c>
      <c r="B17750">
        <v>-0.79239663364277302</v>
      </c>
      <c r="C17750">
        <v>0.57148815686492904</v>
      </c>
      <c r="D17750">
        <v>2.1218175891796101</v>
      </c>
      <c r="E17750">
        <v>0.78766884865642295</v>
      </c>
      <c r="F17750">
        <v>0.86612684377749405</v>
      </c>
      <c r="G17750">
        <v>0.32659871343687374</v>
      </c>
    </row>
    <row r="17751" spans="1:7" x14ac:dyDescent="0.25">
      <c r="A17751" t="s">
        <v>71994</v>
      </c>
      <c r="B17751">
        <v>0.88050418271378905</v>
      </c>
      <c r="C17751">
        <v>-0.609767845041575</v>
      </c>
      <c r="D17751">
        <v>1.33936407865592</v>
      </c>
      <c r="E17751">
        <v>0.64891739027909501</v>
      </c>
      <c r="F17751">
        <v>0.75752055051731104</v>
      </c>
      <c r="G17751">
        <v>0.37181682484664624</v>
      </c>
    </row>
    <row r="17752" spans="1:7" x14ac:dyDescent="0.25">
      <c r="A17752" t="s">
        <v>71995</v>
      </c>
      <c r="B17752">
        <v>-1.4071071581128101</v>
      </c>
      <c r="C17752">
        <v>0.55959390393094</v>
      </c>
      <c r="D17752">
        <v>2.1116933252569301</v>
      </c>
      <c r="E17752">
        <v>0.79101122282182101</v>
      </c>
      <c r="F17752">
        <v>0.868188129371394</v>
      </c>
      <c r="G17752">
        <v>0.3131453373166701</v>
      </c>
    </row>
    <row r="17753" spans="1:7" x14ac:dyDescent="0.25">
      <c r="A17753" t="s">
        <v>71996</v>
      </c>
      <c r="B17753">
        <v>0.27289205527930699</v>
      </c>
      <c r="C17753">
        <v>2.7440967550925701</v>
      </c>
      <c r="D17753">
        <v>1.6666457499785901</v>
      </c>
      <c r="E17753">
        <v>9.9665238482568502E-2</v>
      </c>
      <c r="F17753">
        <v>0.17552528496508299</v>
      </c>
      <c r="G17753">
        <v>7.5300670013095727</v>
      </c>
    </row>
    <row r="17754" spans="1:7" x14ac:dyDescent="0.25">
      <c r="A17754" t="s">
        <v>71997</v>
      </c>
      <c r="B17754">
        <v>1.9750440955056201</v>
      </c>
      <c r="C17754">
        <v>-0.10003492886675699</v>
      </c>
      <c r="D17754">
        <v>0.96432135617907</v>
      </c>
      <c r="E17754">
        <v>0.91737878392849204</v>
      </c>
      <c r="F17754">
        <v>0.96244111234958796</v>
      </c>
      <c r="G17754">
        <v>1.0006986993377131E-2</v>
      </c>
    </row>
    <row r="17755" spans="1:7" x14ac:dyDescent="0.25">
      <c r="A17755" t="s">
        <v>71998</v>
      </c>
      <c r="B17755">
        <v>7.9190994490206297</v>
      </c>
      <c r="C17755">
        <v>-0.293792665528536</v>
      </c>
      <c r="D17755">
        <v>0.25744518238437197</v>
      </c>
      <c r="E17755">
        <v>0.25379280761211898</v>
      </c>
      <c r="F17755">
        <v>0.37227750002321702</v>
      </c>
      <c r="G17755">
        <v>8.6314130318362228E-2</v>
      </c>
    </row>
    <row r="17756" spans="1:7" x14ac:dyDescent="0.25">
      <c r="A17756" t="s">
        <v>71999</v>
      </c>
      <c r="B17756">
        <v>4.6391852832859097</v>
      </c>
      <c r="C17756">
        <v>0.22478641632798901</v>
      </c>
      <c r="D17756">
        <v>0.51852591788705704</v>
      </c>
      <c r="E17756">
        <v>0.66464395869378201</v>
      </c>
      <c r="F17756">
        <v>0.76997176540409296</v>
      </c>
      <c r="G17756">
        <v>5.0528932965580003E-2</v>
      </c>
    </row>
    <row r="17757" spans="1:7" x14ac:dyDescent="0.25">
      <c r="A17757" t="s">
        <v>72000</v>
      </c>
      <c r="B17757">
        <v>9.4523658806420698</v>
      </c>
      <c r="C17757">
        <v>-1.29096717193028</v>
      </c>
      <c r="D17757">
        <v>0.30595430620735897</v>
      </c>
      <c r="E17757">
        <v>2.4486965216469501E-5</v>
      </c>
      <c r="F17757">
        <v>1.07379390810738E-4</v>
      </c>
      <c r="G17757">
        <v>1.6665962390016651</v>
      </c>
    </row>
    <row r="17758" spans="1:7" x14ac:dyDescent="0.25">
      <c r="A17758" t="s">
        <v>72001</v>
      </c>
      <c r="B17758">
        <v>12.0869986802333</v>
      </c>
      <c r="C17758">
        <v>1.8664838306677101</v>
      </c>
      <c r="D17758">
        <v>0.58325195595745905</v>
      </c>
      <c r="E17758">
        <v>1.37364185070964E-3</v>
      </c>
      <c r="F17758">
        <v>4.1963956802690801E-3</v>
      </c>
      <c r="G17758">
        <v>3.4837618901440091</v>
      </c>
    </row>
    <row r="17759" spans="1:7" x14ac:dyDescent="0.25">
      <c r="A17759" t="s">
        <v>72002</v>
      </c>
      <c r="B17759">
        <v>2.7312268051466799</v>
      </c>
      <c r="C17759">
        <v>-0.28580872090215598</v>
      </c>
      <c r="D17759">
        <v>1.08025232694721</v>
      </c>
      <c r="E17759">
        <v>0.79133619536365796</v>
      </c>
      <c r="F17759">
        <v>0.86840807573509304</v>
      </c>
      <c r="G17759">
        <v>8.1686624943726485E-2</v>
      </c>
    </row>
    <row r="17760" spans="1:7" x14ac:dyDescent="0.25">
      <c r="A17760" t="s">
        <v>72003</v>
      </c>
      <c r="B17760">
        <v>9.3648556936214806</v>
      </c>
      <c r="C17760">
        <v>-0.219726456913162</v>
      </c>
      <c r="D17760">
        <v>0.41589652826242002</v>
      </c>
      <c r="E17760">
        <v>0.59727724733446697</v>
      </c>
      <c r="F17760">
        <v>0.71427269912148506</v>
      </c>
      <c r="G17760">
        <v>4.8279715867611636E-2</v>
      </c>
    </row>
    <row r="17761" spans="1:7" x14ac:dyDescent="0.25">
      <c r="A17761" t="s">
        <v>72004</v>
      </c>
      <c r="B17761">
        <v>8.2345472383981395</v>
      </c>
      <c r="C17761">
        <v>1.44158216551145</v>
      </c>
      <c r="D17761">
        <v>0.49207606097515699</v>
      </c>
      <c r="E17761">
        <v>3.3940716015152502E-3</v>
      </c>
      <c r="F17761">
        <v>9.3908707914493097E-3</v>
      </c>
      <c r="G17761">
        <v>2.0781591399206816</v>
      </c>
    </row>
    <row r="17762" spans="1:7" x14ac:dyDescent="0.25">
      <c r="A17762" t="s">
        <v>72005</v>
      </c>
      <c r="B17762">
        <v>5.7164304578738099</v>
      </c>
      <c r="C17762">
        <v>0.44843390095199798</v>
      </c>
      <c r="D17762">
        <v>0.59039242313572504</v>
      </c>
      <c r="E17762">
        <v>0.447522262975174</v>
      </c>
      <c r="F17762">
        <v>0.57747465503101103</v>
      </c>
      <c r="G17762">
        <v>0.20109296352302633</v>
      </c>
    </row>
    <row r="17763" spans="1:7" x14ac:dyDescent="0.25">
      <c r="A17763" t="s">
        <v>72006</v>
      </c>
      <c r="B17763">
        <v>5.6150943939255598</v>
      </c>
      <c r="C17763">
        <v>-0.42460059914625597</v>
      </c>
      <c r="D17763">
        <v>0.38278277044066999</v>
      </c>
      <c r="E17763">
        <v>0.267323687851661</v>
      </c>
      <c r="F17763">
        <v>0.38827444453328702</v>
      </c>
      <c r="G17763">
        <v>0.18028566879535954</v>
      </c>
    </row>
    <row r="17764" spans="1:7" x14ac:dyDescent="0.25">
      <c r="A17764" t="s">
        <v>72007</v>
      </c>
      <c r="B17764">
        <v>2.5378716852214902</v>
      </c>
      <c r="C17764">
        <v>-0.74641362535359801</v>
      </c>
      <c r="D17764">
        <v>0.68315176931483601</v>
      </c>
      <c r="E17764">
        <v>0.27456817535457001</v>
      </c>
      <c r="F17764">
        <v>0.39632476436678199</v>
      </c>
      <c r="G17764">
        <v>0.55713330011350137</v>
      </c>
    </row>
    <row r="17765" spans="1:7" x14ac:dyDescent="0.25">
      <c r="A17765" t="s">
        <v>72008</v>
      </c>
      <c r="B17765">
        <v>3.58827765797272</v>
      </c>
      <c r="C17765">
        <v>1.4157010526623199</v>
      </c>
      <c r="D17765">
        <v>0.68668016000925503</v>
      </c>
      <c r="E17765">
        <v>3.9240112615637202E-2</v>
      </c>
      <c r="F17765">
        <v>8.0540095202313797E-2</v>
      </c>
      <c r="G17765">
        <v>2.0042094705092008</v>
      </c>
    </row>
    <row r="17766" spans="1:7" x14ac:dyDescent="0.25">
      <c r="A17766" t="s">
        <v>72009</v>
      </c>
      <c r="B17766">
        <v>3.1782787466495499</v>
      </c>
      <c r="C17766">
        <v>-0.80498595613897805</v>
      </c>
      <c r="D17766">
        <v>0.66894713427386898</v>
      </c>
      <c r="E17766">
        <v>0.22883603794196999</v>
      </c>
      <c r="F17766">
        <v>0.343388541784099</v>
      </c>
      <c r="G17766">
        <v>0.64800238958098466</v>
      </c>
    </row>
    <row r="17767" spans="1:7" x14ac:dyDescent="0.25">
      <c r="A17767" t="s">
        <v>72010</v>
      </c>
      <c r="B17767">
        <v>3.5029380960383598</v>
      </c>
      <c r="C17767">
        <v>0.80525697736600699</v>
      </c>
      <c r="D17767">
        <v>0.57093193932693798</v>
      </c>
      <c r="E17767">
        <v>0.15841407434600499</v>
      </c>
      <c r="F17767">
        <v>0.256441356805228</v>
      </c>
      <c r="G17767">
        <v>0.64843879959663786</v>
      </c>
    </row>
    <row r="17768" spans="1:7" x14ac:dyDescent="0.25">
      <c r="A17768" t="s">
        <v>72011</v>
      </c>
      <c r="B17768">
        <v>0.94375575502285503</v>
      </c>
      <c r="C17768">
        <v>-0.83789268350831603</v>
      </c>
      <c r="D17768">
        <v>1.2696871209601499</v>
      </c>
      <c r="E17768">
        <v>0.50930478545100399</v>
      </c>
      <c r="F17768">
        <v>0.63539276227244001</v>
      </c>
      <c r="G17768">
        <v>0.70206414907676706</v>
      </c>
    </row>
    <row r="17769" spans="1:7" x14ac:dyDescent="0.25">
      <c r="A17769" t="s">
        <v>72012</v>
      </c>
      <c r="B17769">
        <v>0.35300944199013701</v>
      </c>
      <c r="C17769">
        <v>0.980601808610298</v>
      </c>
      <c r="D17769">
        <v>1.80415091161087</v>
      </c>
      <c r="E17769">
        <v>0.58676812165015502</v>
      </c>
      <c r="F17769">
        <v>0.70538233892848301</v>
      </c>
      <c r="G17769">
        <v>0.96157990704978746</v>
      </c>
    </row>
    <row r="17770" spans="1:7" x14ac:dyDescent="0.25">
      <c r="A17770" t="s">
        <v>72013</v>
      </c>
      <c r="B17770">
        <v>2.36454376319714</v>
      </c>
      <c r="C17770">
        <v>-0.59311183264026002</v>
      </c>
      <c r="D17770">
        <v>0.84675030498088699</v>
      </c>
      <c r="E17770">
        <v>0.48364220491646798</v>
      </c>
      <c r="F17770">
        <v>0.61179520732746095</v>
      </c>
      <c r="G17770">
        <v>0.35178164601788781</v>
      </c>
    </row>
    <row r="17771" spans="1:7" x14ac:dyDescent="0.25">
      <c r="A17771" t="s">
        <v>72014</v>
      </c>
      <c r="B17771">
        <v>1.5887904848493399</v>
      </c>
      <c r="C17771">
        <v>-1.3971013535178101</v>
      </c>
      <c r="D17771">
        <v>1.1836404544058601</v>
      </c>
      <c r="E17771">
        <v>0.23786394714947801</v>
      </c>
      <c r="F17771">
        <v>0.35417945339477702</v>
      </c>
      <c r="G17771">
        <v>1.9518921920012968</v>
      </c>
    </row>
    <row r="17772" spans="1:7" x14ac:dyDescent="0.25">
      <c r="A17772" t="s">
        <v>72015</v>
      </c>
      <c r="B17772">
        <v>3.2407438590000202</v>
      </c>
      <c r="C17772">
        <v>5.4526056863974E-2</v>
      </c>
      <c r="D17772">
        <v>0.57408083933574805</v>
      </c>
      <c r="E17772">
        <v>0.92433090822199704</v>
      </c>
      <c r="F17772">
        <v>0.96789594924730904</v>
      </c>
      <c r="G17772">
        <v>2.9730908771333263E-3</v>
      </c>
    </row>
    <row r="17773" spans="1:7" x14ac:dyDescent="0.25">
      <c r="A17773" t="s">
        <v>72016</v>
      </c>
      <c r="B17773">
        <v>3.60711683176751</v>
      </c>
      <c r="C17773">
        <v>0.291467902881415</v>
      </c>
      <c r="D17773">
        <v>0.59978162681276703</v>
      </c>
      <c r="E17773">
        <v>0.62699786298022697</v>
      </c>
      <c r="F17773">
        <v>0.73878701252106405</v>
      </c>
      <c r="G17773">
        <v>8.4953538410089971E-2</v>
      </c>
    </row>
    <row r="17774" spans="1:7" x14ac:dyDescent="0.25">
      <c r="A17774" t="s">
        <v>72017</v>
      </c>
      <c r="B17774">
        <v>3.47279435138738</v>
      </c>
      <c r="C17774">
        <v>0.79241915681828001</v>
      </c>
      <c r="D17774">
        <v>0.62083670452719997</v>
      </c>
      <c r="E17774">
        <v>0.201823724565418</v>
      </c>
      <c r="F17774">
        <v>0.31130813876385199</v>
      </c>
      <c r="G17774">
        <v>0.6279281200925938</v>
      </c>
    </row>
    <row r="17775" spans="1:7" x14ac:dyDescent="0.25">
      <c r="A17775" t="s">
        <v>72018</v>
      </c>
      <c r="B17775">
        <v>2.0240592780156699</v>
      </c>
      <c r="C17775">
        <v>0.801200670107311</v>
      </c>
      <c r="D17775">
        <v>0.91577359079811804</v>
      </c>
      <c r="E17775">
        <v>0.38163404991474598</v>
      </c>
      <c r="F17775">
        <v>0.51222053690690905</v>
      </c>
      <c r="G17775">
        <v>0.64192251378040421</v>
      </c>
    </row>
    <row r="17776" spans="1:7" x14ac:dyDescent="0.25">
      <c r="A17776" t="s">
        <v>72019</v>
      </c>
      <c r="B17776">
        <v>-0.53666480754329204</v>
      </c>
      <c r="C17776">
        <v>1.5195847665183</v>
      </c>
      <c r="D17776">
        <v>1.78504620823728</v>
      </c>
      <c r="E17776">
        <v>0.39461052480421699</v>
      </c>
      <c r="F17776">
        <v>0.52564746391972605</v>
      </c>
      <c r="G17776">
        <v>2.3091378626344765</v>
      </c>
    </row>
    <row r="17777" spans="1:7" x14ac:dyDescent="0.25">
      <c r="A17777" t="s">
        <v>72020</v>
      </c>
      <c r="B17777">
        <v>1.38548578491715</v>
      </c>
      <c r="C17777">
        <v>-1.7262683429613901</v>
      </c>
      <c r="D17777">
        <v>1.2923898115638801</v>
      </c>
      <c r="E17777">
        <v>0.18164146152651001</v>
      </c>
      <c r="F17777">
        <v>0.28613632478670398</v>
      </c>
      <c r="G17777">
        <v>2.9800023919106637</v>
      </c>
    </row>
    <row r="17778" spans="1:7" x14ac:dyDescent="0.25">
      <c r="A17778" t="s">
        <v>72021</v>
      </c>
      <c r="B17778">
        <v>2.2411074722254201</v>
      </c>
      <c r="C17778">
        <v>-0.65216303751980498</v>
      </c>
      <c r="D17778">
        <v>0.78475799276548996</v>
      </c>
      <c r="E17778">
        <v>0.40595264884108101</v>
      </c>
      <c r="F17778">
        <v>0.53707458826184495</v>
      </c>
      <c r="G17778">
        <v>0.42531662750705856</v>
      </c>
    </row>
    <row r="17779" spans="1:7" x14ac:dyDescent="0.25">
      <c r="A17779" t="s">
        <v>72022</v>
      </c>
      <c r="B17779">
        <v>1.2958723739570099</v>
      </c>
      <c r="C17779">
        <v>-0.37431153155129598</v>
      </c>
      <c r="D17779">
        <v>1.55184114884735</v>
      </c>
      <c r="E17779">
        <v>0.80939639204832103</v>
      </c>
      <c r="F17779">
        <v>0.88201378986922296</v>
      </c>
      <c r="G17779">
        <v>0.14010912265227685</v>
      </c>
    </row>
    <row r="17780" spans="1:7" x14ac:dyDescent="0.25">
      <c r="A17780" t="s">
        <v>72023</v>
      </c>
      <c r="B17780">
        <v>1.0497093302790299</v>
      </c>
      <c r="C17780">
        <v>5.0231764197764997E-2</v>
      </c>
      <c r="D17780">
        <v>1.53563236961064</v>
      </c>
      <c r="E17780">
        <v>0.97390521088862403</v>
      </c>
      <c r="F17780" t="s">
        <v>742</v>
      </c>
      <c r="G17780">
        <v>2.5232301344198654E-3</v>
      </c>
    </row>
    <row r="17781" spans="1:7" x14ac:dyDescent="0.25">
      <c r="A17781" t="s">
        <v>72024</v>
      </c>
      <c r="B17781">
        <v>5.8754684030910296</v>
      </c>
      <c r="C17781">
        <v>-1.7925791370228801</v>
      </c>
      <c r="D17781">
        <v>0.434195088133978</v>
      </c>
      <c r="E17781">
        <v>3.6512019659726401E-5</v>
      </c>
      <c r="F17781">
        <v>1.5495306419051E-4</v>
      </c>
      <c r="G17781">
        <v>3.2133399624896937</v>
      </c>
    </row>
    <row r="17782" spans="1:7" x14ac:dyDescent="0.25">
      <c r="A17782" t="s">
        <v>72025</v>
      </c>
      <c r="B17782">
        <v>5.7064490738035696</v>
      </c>
      <c r="C17782">
        <v>-3.4150970305031398</v>
      </c>
      <c r="D17782">
        <v>0.58808678538070902</v>
      </c>
      <c r="E17782">
        <v>6.3552393776243598E-9</v>
      </c>
      <c r="F17782">
        <v>5.15457183900872E-8</v>
      </c>
      <c r="G17782">
        <v>11.662887727751365</v>
      </c>
    </row>
    <row r="17783" spans="1:7" x14ac:dyDescent="0.25">
      <c r="A17783" t="s">
        <v>72026</v>
      </c>
      <c r="B17783">
        <v>6.7918236912516496</v>
      </c>
      <c r="C17783">
        <v>1.6549136144804599</v>
      </c>
      <c r="D17783">
        <v>0.30399661847037501</v>
      </c>
      <c r="E17783">
        <v>5.21395684792152E-8</v>
      </c>
      <c r="F17783">
        <v>3.6680840505736099E-7</v>
      </c>
      <c r="G17783">
        <v>2.7387390713927804</v>
      </c>
    </row>
    <row r="17784" spans="1:7" x14ac:dyDescent="0.25">
      <c r="A17784" t="s">
        <v>72027</v>
      </c>
      <c r="B17784">
        <v>6.3039699718680096</v>
      </c>
      <c r="C17784">
        <v>1.6433668135642701</v>
      </c>
      <c r="D17784">
        <v>0.394035257410905</v>
      </c>
      <c r="E17784">
        <v>3.03787306655466E-5</v>
      </c>
      <c r="F17784">
        <v>1.3081915873263501E-4</v>
      </c>
      <c r="G17784">
        <v>2.7006544839243825</v>
      </c>
    </row>
    <row r="17785" spans="1:7" x14ac:dyDescent="0.25">
      <c r="A17785" t="s">
        <v>72028</v>
      </c>
      <c r="B17785">
        <v>6.1403707878205296</v>
      </c>
      <c r="C17785">
        <v>1.76503782883469</v>
      </c>
      <c r="D17785">
        <v>0.420874948116984</v>
      </c>
      <c r="E17785">
        <v>2.7439901729357198E-5</v>
      </c>
      <c r="F17785">
        <v>1.1918353422080599E-4</v>
      </c>
      <c r="G17785">
        <v>3.1153585372174764</v>
      </c>
    </row>
    <row r="17786" spans="1:7" x14ac:dyDescent="0.25">
      <c r="A17786" t="s">
        <v>72029</v>
      </c>
      <c r="B17786">
        <v>4.8120991841908003</v>
      </c>
      <c r="C17786">
        <v>1.1868846689082699</v>
      </c>
      <c r="D17786">
        <v>0.39906088457423899</v>
      </c>
      <c r="E17786">
        <v>2.9375885359785399E-3</v>
      </c>
      <c r="F17786">
        <v>8.2605999690812098E-3</v>
      </c>
      <c r="G17786">
        <v>1.4086952172894935</v>
      </c>
    </row>
    <row r="17787" spans="1:7" x14ac:dyDescent="0.25">
      <c r="A17787" t="s">
        <v>72030</v>
      </c>
      <c r="B17787">
        <v>4.6286128722593203</v>
      </c>
      <c r="C17787">
        <v>1.26791139940408</v>
      </c>
      <c r="D17787">
        <v>0.44702275795924901</v>
      </c>
      <c r="E17787">
        <v>4.5632919516427001E-3</v>
      </c>
      <c r="F17787">
        <v>1.2222747601916301E-2</v>
      </c>
      <c r="G17787">
        <v>1.6075993167388125</v>
      </c>
    </row>
    <row r="17788" spans="1:7" x14ac:dyDescent="0.25">
      <c r="A17788" t="s">
        <v>72031</v>
      </c>
      <c r="B17788">
        <v>4.9898519435045499</v>
      </c>
      <c r="C17788">
        <v>1.4724186492175899</v>
      </c>
      <c r="D17788">
        <v>0.44458851298112401</v>
      </c>
      <c r="E17788">
        <v>9.26751284525295E-4</v>
      </c>
      <c r="F17788">
        <v>2.9558456634160698E-3</v>
      </c>
      <c r="G17788">
        <v>2.168016678563752</v>
      </c>
    </row>
    <row r="17789" spans="1:7" x14ac:dyDescent="0.25">
      <c r="A17789" t="s">
        <v>72032</v>
      </c>
      <c r="B17789">
        <v>5.2390370591931497</v>
      </c>
      <c r="C17789">
        <v>1.5370132709001201</v>
      </c>
      <c r="D17789">
        <v>0.45655740341157203</v>
      </c>
      <c r="E17789">
        <v>7.6120860839460605E-4</v>
      </c>
      <c r="F17789">
        <v>2.4724478844231901E-3</v>
      </c>
      <c r="G17789">
        <v>2.362409794923086</v>
      </c>
    </row>
    <row r="17790" spans="1:7" x14ac:dyDescent="0.25">
      <c r="A17790" t="s">
        <v>72033</v>
      </c>
      <c r="B17790">
        <v>5.0527481135151904</v>
      </c>
      <c r="C17790">
        <v>0.78268277520310703</v>
      </c>
      <c r="D17790">
        <v>0.47338043702653398</v>
      </c>
      <c r="E17790">
        <v>9.8251390233848407E-2</v>
      </c>
      <c r="F17790">
        <v>0.17345550346374999</v>
      </c>
      <c r="G17790">
        <v>0.61259232659963736</v>
      </c>
    </row>
    <row r="17791" spans="1:7" x14ac:dyDescent="0.25">
      <c r="A17791" t="s">
        <v>72034</v>
      </c>
      <c r="B17791">
        <v>5.3183841854951703</v>
      </c>
      <c r="C17791">
        <v>-1.03174188162491</v>
      </c>
      <c r="D17791">
        <v>0.38855273705698001</v>
      </c>
      <c r="E17791">
        <v>7.9227144246265899E-3</v>
      </c>
      <c r="F17791">
        <v>1.9931689147214899E-2</v>
      </c>
      <c r="G17791">
        <v>1.0644913102989098</v>
      </c>
    </row>
    <row r="17792" spans="1:7" x14ac:dyDescent="0.25">
      <c r="A17792" t="s">
        <v>72035</v>
      </c>
      <c r="B17792">
        <v>4.5070606558897204</v>
      </c>
      <c r="C17792">
        <v>1.6178089823460799</v>
      </c>
      <c r="D17792">
        <v>0.56022754668916597</v>
      </c>
      <c r="E17792">
        <v>3.8798196253653099E-3</v>
      </c>
      <c r="F17792">
        <v>1.05797582115408E-2</v>
      </c>
      <c r="G17792">
        <v>2.6173059033596586</v>
      </c>
    </row>
    <row r="17793" spans="1:7" x14ac:dyDescent="0.25">
      <c r="A17793" t="s">
        <v>72036</v>
      </c>
      <c r="B17793">
        <v>1.27012446455727</v>
      </c>
      <c r="C17793">
        <v>0.73318612149961804</v>
      </c>
      <c r="D17793">
        <v>1.1578775543611901</v>
      </c>
      <c r="E17793">
        <v>0.52659286480727296</v>
      </c>
      <c r="F17793">
        <v>0.65174126681613898</v>
      </c>
      <c r="G17793">
        <v>0.53756188875965272</v>
      </c>
    </row>
    <row r="17794" spans="1:7" x14ac:dyDescent="0.25">
      <c r="A17794" t="s">
        <v>72037</v>
      </c>
      <c r="B17794">
        <v>1.3136139728551199</v>
      </c>
      <c r="C17794">
        <v>2.01474708428746</v>
      </c>
      <c r="D17794">
        <v>1.2611064648074599</v>
      </c>
      <c r="E17794">
        <v>0.110131426742617</v>
      </c>
      <c r="F17794">
        <v>0.191009953530448</v>
      </c>
      <c r="G17794">
        <v>4.0592058136448212</v>
      </c>
    </row>
    <row r="17795" spans="1:7" x14ac:dyDescent="0.25">
      <c r="A17795" t="s">
        <v>72038</v>
      </c>
      <c r="B17795">
        <v>0.89345104910510298</v>
      </c>
      <c r="C17795">
        <v>1.3191109869827899</v>
      </c>
      <c r="D17795">
        <v>1.3505085964447801</v>
      </c>
      <c r="E17795">
        <v>0.32869230602701799</v>
      </c>
      <c r="F17795">
        <v>0.45636079668234503</v>
      </c>
      <c r="G17795">
        <v>1.7400537959787101</v>
      </c>
    </row>
    <row r="17796" spans="1:7" x14ac:dyDescent="0.25">
      <c r="A17796" t="s">
        <v>72039</v>
      </c>
      <c r="B17796">
        <v>4.3289937194814296</v>
      </c>
      <c r="C17796">
        <v>1.6472569832697199</v>
      </c>
      <c r="D17796">
        <v>0.818926435057306</v>
      </c>
      <c r="E17796">
        <v>4.4274415106505802E-2</v>
      </c>
      <c r="F17796">
        <v>8.9155582155729496E-2</v>
      </c>
      <c r="G17796">
        <v>2.7134555689308582</v>
      </c>
    </row>
    <row r="17797" spans="1:7" x14ac:dyDescent="0.25">
      <c r="A17797" t="s">
        <v>72040</v>
      </c>
      <c r="B17797">
        <v>4.6446628946642097</v>
      </c>
      <c r="C17797">
        <v>-5.8774502160318098E-2</v>
      </c>
      <c r="D17797">
        <v>0.49986468624792502</v>
      </c>
      <c r="E17797">
        <v>0.90639979903036605</v>
      </c>
      <c r="F17797">
        <v>0.95382882561484195</v>
      </c>
      <c r="G17797">
        <v>3.4544421041932368E-3</v>
      </c>
    </row>
    <row r="17798" spans="1:7" x14ac:dyDescent="0.25">
      <c r="A17798" t="s">
        <v>72041</v>
      </c>
      <c r="B17798">
        <v>5.0919313517796096</v>
      </c>
      <c r="C17798">
        <v>-1.23420047831278</v>
      </c>
      <c r="D17798">
        <v>0.36440647464776799</v>
      </c>
      <c r="E17798">
        <v>7.0692670668564802E-4</v>
      </c>
      <c r="F17798">
        <v>2.3145216678608698E-3</v>
      </c>
      <c r="G17798">
        <v>1.5232508206674951</v>
      </c>
    </row>
    <row r="17799" spans="1:7" x14ac:dyDescent="0.25">
      <c r="A17799" t="s">
        <v>72042</v>
      </c>
      <c r="B17799">
        <v>5.4917004095677804</v>
      </c>
      <c r="C17799">
        <v>1.19629800816002E-2</v>
      </c>
      <c r="D17799">
        <v>0.42110874539666798</v>
      </c>
      <c r="E17799">
        <v>0.977336511041902</v>
      </c>
      <c r="F17799" t="s">
        <v>742</v>
      </c>
      <c r="G17799">
        <v>1.4311289243276314E-4</v>
      </c>
    </row>
    <row r="17800" spans="1:7" x14ac:dyDescent="0.25">
      <c r="A17800" t="s">
        <v>72043</v>
      </c>
      <c r="B17800">
        <v>4.6324554273983498</v>
      </c>
      <c r="C17800">
        <v>0.33224815387713102</v>
      </c>
      <c r="D17800">
        <v>0.49043153481217899</v>
      </c>
      <c r="E17800">
        <v>0.498113615393103</v>
      </c>
      <c r="F17800">
        <v>0.62532613002467696</v>
      </c>
      <c r="G17800">
        <v>0.11038883575476173</v>
      </c>
    </row>
    <row r="17801" spans="1:7" x14ac:dyDescent="0.25">
      <c r="A17801" t="s">
        <v>72044</v>
      </c>
      <c r="B17801">
        <v>2.5285526571577499</v>
      </c>
      <c r="C17801">
        <v>1.5218993946694701</v>
      </c>
      <c r="D17801">
        <v>0.93861142802300901</v>
      </c>
      <c r="E17801">
        <v>0.104923928908133</v>
      </c>
      <c r="F17801">
        <v>0.18348600112338101</v>
      </c>
      <c r="G17801">
        <v>2.3161777674952995</v>
      </c>
    </row>
    <row r="17802" spans="1:7" x14ac:dyDescent="0.25">
      <c r="A17802" t="s">
        <v>72045</v>
      </c>
      <c r="B17802">
        <v>4.7872498581058602</v>
      </c>
      <c r="C17802">
        <v>-0.198417280180922</v>
      </c>
      <c r="D17802">
        <v>0.45343503937261598</v>
      </c>
      <c r="E17802">
        <v>0.66168569408962397</v>
      </c>
      <c r="F17802">
        <v>0.76735992931114605</v>
      </c>
      <c r="G17802">
        <v>3.9369417074394501E-2</v>
      </c>
    </row>
    <row r="17803" spans="1:7" x14ac:dyDescent="0.25">
      <c r="A17803" t="s">
        <v>72046</v>
      </c>
      <c r="B17803">
        <v>9.3268698810007091</v>
      </c>
      <c r="C17803">
        <v>-3.2676632388664402</v>
      </c>
      <c r="D17803">
        <v>0.38100425810892302</v>
      </c>
      <c r="E17803">
        <v>9.7847807849950102E-18</v>
      </c>
      <c r="F17803">
        <v>2.2306118147256902E-16</v>
      </c>
      <c r="G17803">
        <v>10.677623042639114</v>
      </c>
    </row>
    <row r="17804" spans="1:7" x14ac:dyDescent="0.25">
      <c r="A17804" t="s">
        <v>72047</v>
      </c>
      <c r="B17804">
        <v>9.7289507086420102</v>
      </c>
      <c r="C17804">
        <v>-3.2126705498500598</v>
      </c>
      <c r="D17804">
        <v>0.367632698566284</v>
      </c>
      <c r="E17804">
        <v>2.3558862713123701E-18</v>
      </c>
      <c r="F17804">
        <v>5.6942180848632301E-17</v>
      </c>
      <c r="G17804">
        <v>10.321252061873885</v>
      </c>
    </row>
    <row r="17805" spans="1:7" x14ac:dyDescent="0.25">
      <c r="A17805" t="s">
        <v>72048</v>
      </c>
      <c r="B17805">
        <v>9.4973467337452693</v>
      </c>
      <c r="C17805">
        <v>-2.8181557736865499</v>
      </c>
      <c r="D17805">
        <v>0.27755241366991301</v>
      </c>
      <c r="E17805">
        <v>3.19365585322945E-24</v>
      </c>
      <c r="F17805">
        <v>1.2715025778334201E-22</v>
      </c>
      <c r="G17805">
        <v>7.942001964762837</v>
      </c>
    </row>
    <row r="17806" spans="1:7" x14ac:dyDescent="0.25">
      <c r="A17806" t="s">
        <v>72049</v>
      </c>
      <c r="B17806">
        <v>4.2778723359250703</v>
      </c>
      <c r="C17806">
        <v>0.40722952676269902</v>
      </c>
      <c r="D17806">
        <v>0.61389246782833995</v>
      </c>
      <c r="E17806">
        <v>0.50710229217861602</v>
      </c>
      <c r="F17806">
        <v>0.63325289242003902</v>
      </c>
      <c r="G17806">
        <v>0.1658358874673718</v>
      </c>
    </row>
    <row r="17807" spans="1:7" x14ac:dyDescent="0.25">
      <c r="A17807" t="s">
        <v>72050</v>
      </c>
      <c r="B17807">
        <v>7.5455231696393303</v>
      </c>
      <c r="C17807">
        <v>0.95631976055659795</v>
      </c>
      <c r="D17807">
        <v>0.38787960557297801</v>
      </c>
      <c r="E17807">
        <v>1.3681962205259799E-2</v>
      </c>
      <c r="F17807">
        <v>3.2196325879971101E-2</v>
      </c>
      <c r="G17807">
        <v>0.91454748443102885</v>
      </c>
    </row>
    <row r="17808" spans="1:7" x14ac:dyDescent="0.25">
      <c r="A17808" t="s">
        <v>72051</v>
      </c>
      <c r="B17808">
        <v>7.8977758678813803</v>
      </c>
      <c r="C17808">
        <v>1.3173157541081599</v>
      </c>
      <c r="D17808">
        <v>0.27488640130798903</v>
      </c>
      <c r="E17808">
        <v>1.6494694903289801E-6</v>
      </c>
      <c r="F17808">
        <v>9.0485710330288698E-6</v>
      </c>
      <c r="G17808">
        <v>1.73532079602155</v>
      </c>
    </row>
    <row r="17809" spans="1:7" x14ac:dyDescent="0.25">
      <c r="A17809" t="s">
        <v>72052</v>
      </c>
      <c r="B17809">
        <v>6.2410454050436197</v>
      </c>
      <c r="C17809">
        <v>-0.20653781372499599</v>
      </c>
      <c r="D17809">
        <v>0.29085998438340699</v>
      </c>
      <c r="E17809">
        <v>0.47764609414490899</v>
      </c>
      <c r="F17809">
        <v>0.60626212725532003</v>
      </c>
      <c r="G17809">
        <v>4.2657868498301145E-2</v>
      </c>
    </row>
    <row r="17810" spans="1:7" x14ac:dyDescent="0.25">
      <c r="A17810" t="s">
        <v>72053</v>
      </c>
      <c r="B17810">
        <v>3.9767385097840799</v>
      </c>
      <c r="C17810">
        <v>1.3531949210643099</v>
      </c>
      <c r="D17810">
        <v>0.53745123976979403</v>
      </c>
      <c r="E17810">
        <v>1.18090236878501E-2</v>
      </c>
      <c r="F17810">
        <v>2.8273666375350299E-2</v>
      </c>
      <c r="G17810">
        <v>1.8311364943942441</v>
      </c>
    </row>
    <row r="17811" spans="1:7" x14ac:dyDescent="0.25">
      <c r="A17811" t="s">
        <v>72054</v>
      </c>
      <c r="B17811">
        <v>6.5254853896821396</v>
      </c>
      <c r="C17811">
        <v>1.00089197612734</v>
      </c>
      <c r="D17811">
        <v>0.385554132012213</v>
      </c>
      <c r="E17811">
        <v>9.4320729065762998E-3</v>
      </c>
      <c r="F17811">
        <v>2.3196682998406201E-2</v>
      </c>
      <c r="G17811">
        <v>1.0017847478760917</v>
      </c>
    </row>
    <row r="17812" spans="1:7" x14ac:dyDescent="0.25">
      <c r="A17812" t="s">
        <v>72055</v>
      </c>
      <c r="B17812">
        <v>5.9695079605371202</v>
      </c>
      <c r="C17812">
        <v>-2.49554272105838</v>
      </c>
      <c r="D17812">
        <v>0.53644946656937798</v>
      </c>
      <c r="E17812">
        <v>3.2879111928457999E-6</v>
      </c>
      <c r="F17812">
        <v>1.7099926044827101E-5</v>
      </c>
      <c r="G17812">
        <v>6.227733472627464</v>
      </c>
    </row>
    <row r="17813" spans="1:7" x14ac:dyDescent="0.25">
      <c r="A17813" t="s">
        <v>72056</v>
      </c>
      <c r="B17813">
        <v>7.7000967720501503</v>
      </c>
      <c r="C17813">
        <v>1.3970509905533599</v>
      </c>
      <c r="D17813">
        <v>0.225492801888619</v>
      </c>
      <c r="E17813">
        <v>5.8083384664040102E-10</v>
      </c>
      <c r="F17813">
        <v>5.5803263543112099E-9</v>
      </c>
      <c r="G17813">
        <v>1.9517514702061241</v>
      </c>
    </row>
    <row r="17814" spans="1:7" x14ac:dyDescent="0.25">
      <c r="A17814" t="s">
        <v>72057</v>
      </c>
      <c r="B17814">
        <v>9.3122616461491496</v>
      </c>
      <c r="C17814">
        <v>-2.8757806009287101</v>
      </c>
      <c r="D17814">
        <v>0.68800298196995802</v>
      </c>
      <c r="E17814">
        <v>2.9164302360908199E-5</v>
      </c>
      <c r="F17814">
        <v>1.2611520747739699E-4</v>
      </c>
      <c r="G17814">
        <v>8.2701140646778928</v>
      </c>
    </row>
    <row r="17815" spans="1:7" x14ac:dyDescent="0.25">
      <c r="A17815" t="s">
        <v>72058</v>
      </c>
      <c r="B17815">
        <v>7.0927209309379604</v>
      </c>
      <c r="C17815">
        <v>-2.32264537800343</v>
      </c>
      <c r="D17815">
        <v>0.54323510746794701</v>
      </c>
      <c r="E17815">
        <v>1.9063998483869601E-5</v>
      </c>
      <c r="F17815">
        <v>8.5435476388638997E-5</v>
      </c>
      <c r="G17815">
        <v>5.3946815519606961</v>
      </c>
    </row>
    <row r="17816" spans="1:7" x14ac:dyDescent="0.25">
      <c r="A17816" t="s">
        <v>72059</v>
      </c>
      <c r="B17816">
        <v>3.8219708134007102</v>
      </c>
      <c r="C17816">
        <v>-1.13603003626469</v>
      </c>
      <c r="D17816">
        <v>0.648654286902835</v>
      </c>
      <c r="E17816">
        <v>7.9883158374695395E-2</v>
      </c>
      <c r="F17816">
        <v>0.14608652125021199</v>
      </c>
      <c r="G17816">
        <v>1.2905642432955529</v>
      </c>
    </row>
    <row r="17817" spans="1:7" x14ac:dyDescent="0.25">
      <c r="A17817" t="s">
        <v>72060</v>
      </c>
      <c r="B17817">
        <v>6.8146388308182502</v>
      </c>
      <c r="C17817">
        <v>-0.76148941379170898</v>
      </c>
      <c r="D17817">
        <v>0.39229541233343301</v>
      </c>
      <c r="E17817">
        <v>5.2244668685100297E-2</v>
      </c>
      <c r="F17817">
        <v>0.10239224732412899</v>
      </c>
      <c r="G17817">
        <v>0.57986612731684062</v>
      </c>
    </row>
    <row r="17818" spans="1:7" x14ac:dyDescent="0.25">
      <c r="A17818" t="s">
        <v>72061</v>
      </c>
      <c r="B17818">
        <v>4.8253944215217004</v>
      </c>
      <c r="C17818">
        <v>-1.2922307876271</v>
      </c>
      <c r="D17818">
        <v>0.410144109518081</v>
      </c>
      <c r="E17818">
        <v>1.6289364475508201E-3</v>
      </c>
      <c r="F17818">
        <v>4.8761269776616501E-3</v>
      </c>
      <c r="G17818">
        <v>1.6698604084913551</v>
      </c>
    </row>
    <row r="17819" spans="1:7" x14ac:dyDescent="0.25">
      <c r="A17819" t="s">
        <v>72062</v>
      </c>
      <c r="B17819">
        <v>6.2381216223284301</v>
      </c>
      <c r="C17819">
        <v>-0.25348201891300898</v>
      </c>
      <c r="D17819">
        <v>0.29761367476078798</v>
      </c>
      <c r="E17819">
        <v>0.39437231573356302</v>
      </c>
      <c r="F17819">
        <v>0.52550847340246998</v>
      </c>
      <c r="G17819">
        <v>6.4253133912215044E-2</v>
      </c>
    </row>
    <row r="17820" spans="1:7" x14ac:dyDescent="0.25">
      <c r="A17820" t="s">
        <v>72063</v>
      </c>
      <c r="B17820">
        <v>6.5206203729636396</v>
      </c>
      <c r="C17820">
        <v>-1.06758653173211</v>
      </c>
      <c r="D17820">
        <v>0.40670776232650802</v>
      </c>
      <c r="E17820">
        <v>8.6662323701242796E-3</v>
      </c>
      <c r="F17820">
        <v>2.1545384288891599E-2</v>
      </c>
      <c r="G17820">
        <v>1.1397410027357957</v>
      </c>
    </row>
    <row r="17821" spans="1:7" x14ac:dyDescent="0.25">
      <c r="A17821" t="s">
        <v>72064</v>
      </c>
      <c r="B17821">
        <v>4.9810404158293</v>
      </c>
      <c r="C17821">
        <v>-0.53487853682106901</v>
      </c>
      <c r="D17821">
        <v>0.35883153311670402</v>
      </c>
      <c r="E17821">
        <v>0.13606343030867399</v>
      </c>
      <c r="F17821">
        <v>0.22698053799920501</v>
      </c>
      <c r="G17821">
        <v>0.28609504915184769</v>
      </c>
    </row>
    <row r="17822" spans="1:7" x14ac:dyDescent="0.25">
      <c r="A17822" t="s">
        <v>72065</v>
      </c>
      <c r="B17822">
        <v>1.6237539461444199</v>
      </c>
      <c r="C17822">
        <v>0.14523298385893399</v>
      </c>
      <c r="D17822">
        <v>0.93564919399101398</v>
      </c>
      <c r="E17822">
        <v>0.876646604378718</v>
      </c>
      <c r="F17822">
        <v>0.93272005370476296</v>
      </c>
      <c r="G17822">
        <v>2.1092619600569382E-2</v>
      </c>
    </row>
    <row r="17823" spans="1:7" x14ac:dyDescent="0.25">
      <c r="A17823" t="s">
        <v>72066</v>
      </c>
      <c r="B17823">
        <v>3.79056729221838</v>
      </c>
      <c r="C17823">
        <v>0.34823689625662702</v>
      </c>
      <c r="D17823">
        <v>0.548338609241523</v>
      </c>
      <c r="E17823">
        <v>0.52537860439091399</v>
      </c>
      <c r="F17823">
        <v>0.65056660444040504</v>
      </c>
      <c r="G17823">
        <v>0.1212689359144488</v>
      </c>
    </row>
    <row r="17824" spans="1:7" x14ac:dyDescent="0.25">
      <c r="A17824" t="s">
        <v>72067</v>
      </c>
      <c r="B17824">
        <v>2.7147795437583899</v>
      </c>
      <c r="C17824">
        <v>0.72507083391382499</v>
      </c>
      <c r="D17824">
        <v>0.87087448009837598</v>
      </c>
      <c r="E17824">
        <v>0.40508283494091302</v>
      </c>
      <c r="F17824">
        <v>0.53617680789130995</v>
      </c>
      <c r="G17824">
        <v>0.52572771419248954</v>
      </c>
    </row>
    <row r="17825" spans="1:7" x14ac:dyDescent="0.25">
      <c r="A17825" t="s">
        <v>72068</v>
      </c>
      <c r="B17825">
        <v>3.3514876815687602</v>
      </c>
      <c r="C17825">
        <v>-0.26984247182495802</v>
      </c>
      <c r="D17825">
        <v>0.55596443642612903</v>
      </c>
      <c r="E17825">
        <v>0.627421545967904</v>
      </c>
      <c r="F17825">
        <v>0.73906440042357402</v>
      </c>
      <c r="G17825">
        <v>7.281495960060326E-2</v>
      </c>
    </row>
    <row r="17826" spans="1:7" x14ac:dyDescent="0.25">
      <c r="A17826" t="s">
        <v>72069</v>
      </c>
      <c r="B17826">
        <v>3.7165016786874401</v>
      </c>
      <c r="C17826">
        <v>1.6289543555908601</v>
      </c>
      <c r="D17826">
        <v>0.64286151337089303</v>
      </c>
      <c r="E17826">
        <v>1.1279712828109099E-2</v>
      </c>
      <c r="F17826">
        <v>2.71620909569531E-2</v>
      </c>
      <c r="G17826">
        <v>2.6534922925984343</v>
      </c>
    </row>
    <row r="17827" spans="1:7" x14ac:dyDescent="0.25">
      <c r="A17827" t="s">
        <v>72070</v>
      </c>
      <c r="B17827">
        <v>2.8499250485200398</v>
      </c>
      <c r="C17827">
        <v>0.45351910581035598</v>
      </c>
      <c r="D17827">
        <v>0.75515501382958805</v>
      </c>
      <c r="E17827">
        <v>0.54813025405997295</v>
      </c>
      <c r="F17827">
        <v>0.67170510249666904</v>
      </c>
      <c r="G17827">
        <v>0.20567957933502487</v>
      </c>
    </row>
    <row r="17828" spans="1:7" x14ac:dyDescent="0.25">
      <c r="A17828" t="s">
        <v>72071</v>
      </c>
      <c r="B17828">
        <v>3.9556824189720001</v>
      </c>
      <c r="C17828">
        <v>0.27189698097735099</v>
      </c>
      <c r="D17828">
        <v>0.53547647759920303</v>
      </c>
      <c r="E17828">
        <v>0.61161715285066098</v>
      </c>
      <c r="F17828">
        <v>0.72602488516194597</v>
      </c>
      <c r="G17828">
        <v>7.3927968264597965E-2</v>
      </c>
    </row>
    <row r="17829" spans="1:7" x14ac:dyDescent="0.25">
      <c r="A17829" t="s">
        <v>72072</v>
      </c>
      <c r="B17829">
        <v>4.2480194509780898</v>
      </c>
      <c r="C17829">
        <v>-1.7537164903562299</v>
      </c>
      <c r="D17829">
        <v>0.45121212949693101</v>
      </c>
      <c r="E17829">
        <v>1.01625198235102E-4</v>
      </c>
      <c r="F17829">
        <v>3.9600940856830902E-4</v>
      </c>
      <c r="G17829">
        <v>3.0755215285473727</v>
      </c>
    </row>
    <row r="17830" spans="1:7" x14ac:dyDescent="0.25">
      <c r="A17830" t="s">
        <v>72073</v>
      </c>
      <c r="B17830">
        <v>5.4875663393581897</v>
      </c>
      <c r="C17830">
        <v>-3.0667606863532701</v>
      </c>
      <c r="D17830">
        <v>0.44916799915401801</v>
      </c>
      <c r="E17830">
        <v>8.6318468348408102E-12</v>
      </c>
      <c r="F17830">
        <v>1.04907671624926E-10</v>
      </c>
      <c r="G17830">
        <v>9.4050211073619803</v>
      </c>
    </row>
    <row r="17831" spans="1:7" x14ac:dyDescent="0.25">
      <c r="A17831" t="s">
        <v>72074</v>
      </c>
      <c r="B17831">
        <v>6.5822005034791102</v>
      </c>
      <c r="C17831">
        <v>-2.40953772349466</v>
      </c>
      <c r="D17831">
        <v>0.58710310014411404</v>
      </c>
      <c r="E17831">
        <v>4.0586828805393003E-5</v>
      </c>
      <c r="F17831">
        <v>1.7102582133796801E-4</v>
      </c>
      <c r="G17831">
        <v>5.8058720409438287</v>
      </c>
    </row>
    <row r="17832" spans="1:7" x14ac:dyDescent="0.25">
      <c r="A17832" t="s">
        <v>72075</v>
      </c>
      <c r="B17832">
        <v>4.2165582687139898</v>
      </c>
      <c r="C17832">
        <v>0.88568247923869703</v>
      </c>
      <c r="D17832">
        <v>0.46994460843633901</v>
      </c>
      <c r="E17832">
        <v>5.9476712334973397E-2</v>
      </c>
      <c r="F17832">
        <v>0.114261418196228</v>
      </c>
      <c r="G17832">
        <v>0.78443345403040499</v>
      </c>
    </row>
    <row r="17833" spans="1:7" x14ac:dyDescent="0.25">
      <c r="A17833" t="s">
        <v>72076</v>
      </c>
      <c r="B17833">
        <v>4.4967524394766496</v>
      </c>
      <c r="C17833">
        <v>4.1931188785087802E-2</v>
      </c>
      <c r="D17833">
        <v>0.44940813547073699</v>
      </c>
      <c r="E17833">
        <v>0.92566274007527305</v>
      </c>
      <c r="F17833">
        <v>0.96849191163099502</v>
      </c>
      <c r="G17833">
        <v>1.7582245929306729E-3</v>
      </c>
    </row>
    <row r="17834" spans="1:7" x14ac:dyDescent="0.25">
      <c r="A17834" t="s">
        <v>72077</v>
      </c>
      <c r="B17834">
        <v>7.5477190417664097</v>
      </c>
      <c r="C17834">
        <v>-2.5895942972883499</v>
      </c>
      <c r="D17834">
        <v>0.63351046404897504</v>
      </c>
      <c r="E17834">
        <v>4.3569008287086602E-5</v>
      </c>
      <c r="F17834">
        <v>1.8233955109998599E-4</v>
      </c>
      <c r="G17834">
        <v>6.7059986245483429</v>
      </c>
    </row>
    <row r="17835" spans="1:7" x14ac:dyDescent="0.25">
      <c r="A17835" t="s">
        <v>72078</v>
      </c>
      <c r="B17835">
        <v>5.0641811815780997</v>
      </c>
      <c r="C17835">
        <v>-1.4032642585585999</v>
      </c>
      <c r="D17835">
        <v>0.51486370382320901</v>
      </c>
      <c r="E17835">
        <v>6.4202954902195198E-3</v>
      </c>
      <c r="F17835">
        <v>1.6535567495345599E-2</v>
      </c>
      <c r="G17835">
        <v>1.9691505793480173</v>
      </c>
    </row>
    <row r="17836" spans="1:7" x14ac:dyDescent="0.25">
      <c r="A17836" t="s">
        <v>72079</v>
      </c>
      <c r="B17836">
        <v>5.72609911347429</v>
      </c>
      <c r="C17836">
        <v>-1.91039259746969</v>
      </c>
      <c r="D17836">
        <v>0.42502503607888098</v>
      </c>
      <c r="E17836">
        <v>6.9643014966903199E-6</v>
      </c>
      <c r="F17836">
        <v>3.4037676737310199E-5</v>
      </c>
      <c r="G17836">
        <v>3.649599876466989</v>
      </c>
    </row>
    <row r="17837" spans="1:7" x14ac:dyDescent="0.25">
      <c r="A17837" t="s">
        <v>72080</v>
      </c>
      <c r="B17837">
        <v>6.6454203222977402</v>
      </c>
      <c r="C17837">
        <v>-0.46884637020353098</v>
      </c>
      <c r="D17837">
        <v>0.43736472625971501</v>
      </c>
      <c r="E17837">
        <v>0.28372888088986398</v>
      </c>
      <c r="F17837">
        <v>0.40685494404633599</v>
      </c>
      <c r="G17837">
        <v>0.21981691885302643</v>
      </c>
    </row>
    <row r="17838" spans="1:7" x14ac:dyDescent="0.25">
      <c r="A17838" t="s">
        <v>72081</v>
      </c>
      <c r="B17838">
        <v>4.9818899863806099</v>
      </c>
      <c r="C17838">
        <v>0.227550765755689</v>
      </c>
      <c r="D17838">
        <v>0.38971197023913301</v>
      </c>
      <c r="E17838">
        <v>0.55929113881007697</v>
      </c>
      <c r="F17838">
        <v>0.681045131370692</v>
      </c>
      <c r="G17838">
        <v>5.1779350996000444E-2</v>
      </c>
    </row>
    <row r="17839" spans="1:7" x14ac:dyDescent="0.25">
      <c r="A17839" t="s">
        <v>72082</v>
      </c>
      <c r="B17839">
        <v>4.3359589458078203</v>
      </c>
      <c r="C17839">
        <v>0.16531706901930299</v>
      </c>
      <c r="D17839">
        <v>0.48816962473290498</v>
      </c>
      <c r="E17839">
        <v>0.73487584116808102</v>
      </c>
      <c r="F17839">
        <v>0.82535378018013805</v>
      </c>
      <c r="G17839">
        <v>2.7329733309132988E-2</v>
      </c>
    </row>
    <row r="17840" spans="1:7" x14ac:dyDescent="0.25">
      <c r="A17840" t="s">
        <v>72083</v>
      </c>
      <c r="B17840">
        <v>5.1388515801464303</v>
      </c>
      <c r="C17840">
        <v>1.0285430465957</v>
      </c>
      <c r="D17840">
        <v>0.40299112922080599</v>
      </c>
      <c r="E17840">
        <v>1.07022876729804E-2</v>
      </c>
      <c r="F17840">
        <v>2.59114965394425E-2</v>
      </c>
      <c r="G17840">
        <v>1.0579007987003641</v>
      </c>
    </row>
    <row r="17841" spans="1:7" x14ac:dyDescent="0.25">
      <c r="A17841" t="s">
        <v>72084</v>
      </c>
      <c r="B17841">
        <v>6.4142483627301399</v>
      </c>
      <c r="C17841">
        <v>1.1100384512905801</v>
      </c>
      <c r="D17841">
        <v>0.37140839808550902</v>
      </c>
      <c r="E17841">
        <v>2.80141960860534E-3</v>
      </c>
      <c r="F17841">
        <v>7.9322365951681496E-3</v>
      </c>
      <c r="G17841">
        <v>1.2321853633435895</v>
      </c>
    </row>
    <row r="17842" spans="1:7" x14ac:dyDescent="0.25">
      <c r="A17842" t="s">
        <v>72085</v>
      </c>
      <c r="B17842">
        <v>5.8151643835122204</v>
      </c>
      <c r="C17842">
        <v>0.23714924866465101</v>
      </c>
      <c r="D17842">
        <v>0.31098660899242597</v>
      </c>
      <c r="E17842">
        <v>0.445719516724703</v>
      </c>
      <c r="F17842">
        <v>0.57567827033443797</v>
      </c>
      <c r="G17842">
        <v>5.6239766142208478E-2</v>
      </c>
    </row>
    <row r="17843" spans="1:7" x14ac:dyDescent="0.25">
      <c r="A17843" t="s">
        <v>72086</v>
      </c>
      <c r="B17843">
        <v>5.9351322971342597</v>
      </c>
      <c r="C17843">
        <v>0.27010979608562602</v>
      </c>
      <c r="D17843">
        <v>0.26050418754944898</v>
      </c>
      <c r="E17843">
        <v>0.29979498127961701</v>
      </c>
      <c r="F17843">
        <v>0.42468070818102799</v>
      </c>
      <c r="G17843">
        <v>7.2959301941418475E-2</v>
      </c>
    </row>
    <row r="17844" spans="1:7" x14ac:dyDescent="0.25">
      <c r="A17844" t="s">
        <v>72087</v>
      </c>
      <c r="B17844">
        <v>6.4890038337495897</v>
      </c>
      <c r="C17844">
        <v>-0.21907797290321401</v>
      </c>
      <c r="D17844">
        <v>0.30054466478674502</v>
      </c>
      <c r="E17844">
        <v>0.46604051277936998</v>
      </c>
      <c r="F17844">
        <v>0.59530412500543295</v>
      </c>
      <c r="G17844">
        <v>4.7995158211381374E-2</v>
      </c>
    </row>
    <row r="17845" spans="1:7" x14ac:dyDescent="0.25">
      <c r="A17845" t="s">
        <v>72088</v>
      </c>
      <c r="B17845">
        <v>4.5126137872730103</v>
      </c>
      <c r="C17845">
        <v>-0.39012398855739699</v>
      </c>
      <c r="D17845">
        <v>0.42229980090846198</v>
      </c>
      <c r="E17845">
        <v>0.35558622256885303</v>
      </c>
      <c r="F17845">
        <v>0.48478477297919398</v>
      </c>
      <c r="G17845">
        <v>0.15219672644793203</v>
      </c>
    </row>
    <row r="17846" spans="1:7" x14ac:dyDescent="0.25">
      <c r="A17846" t="s">
        <v>72089</v>
      </c>
      <c r="B17846">
        <v>4.1259689179792796</v>
      </c>
      <c r="C17846">
        <v>-0.17071320080388999</v>
      </c>
      <c r="D17846">
        <v>0.48854187761970802</v>
      </c>
      <c r="E17846">
        <v>0.72676342213808698</v>
      </c>
      <c r="F17846">
        <v>0.81916345754716702</v>
      </c>
      <c r="G17846">
        <v>2.9142996928709267E-2</v>
      </c>
    </row>
    <row r="17847" spans="1:7" x14ac:dyDescent="0.25">
      <c r="A17847" t="s">
        <v>72090</v>
      </c>
      <c r="B17847">
        <v>4.3744008073290299</v>
      </c>
      <c r="C17847">
        <v>-0.45946570773102502</v>
      </c>
      <c r="D17847">
        <v>0.55205574553289405</v>
      </c>
      <c r="E17847">
        <v>0.40525014835909001</v>
      </c>
      <c r="F17847">
        <v>0.53636209790911704</v>
      </c>
      <c r="G17847">
        <v>0.2111087365807717</v>
      </c>
    </row>
    <row r="17848" spans="1:7" x14ac:dyDescent="0.25">
      <c r="A17848" t="s">
        <v>72091</v>
      </c>
      <c r="B17848">
        <v>4.6592129844533599</v>
      </c>
      <c r="C17848">
        <v>0.153040824407363</v>
      </c>
      <c r="D17848">
        <v>0.42083344583128302</v>
      </c>
      <c r="E17848">
        <v>0.71611096962972198</v>
      </c>
      <c r="F17848">
        <v>0.81111582387282499</v>
      </c>
      <c r="G17848">
        <v>2.3421493935285313E-2</v>
      </c>
    </row>
    <row r="17849" spans="1:7" x14ac:dyDescent="0.25">
      <c r="A17849" t="s">
        <v>72092</v>
      </c>
      <c r="B17849">
        <v>5.0036584433944604</v>
      </c>
      <c r="C17849">
        <v>0.92335963180465697</v>
      </c>
      <c r="D17849">
        <v>0.35685442336975698</v>
      </c>
      <c r="E17849">
        <v>9.6676130370748192E-3</v>
      </c>
      <c r="F17849">
        <v>2.37105971125459E-2</v>
      </c>
      <c r="G17849">
        <v>0.8525930096464317</v>
      </c>
    </row>
    <row r="17850" spans="1:7" x14ac:dyDescent="0.25">
      <c r="A17850" t="s">
        <v>72093</v>
      </c>
      <c r="B17850">
        <v>5.7438925974095003</v>
      </c>
      <c r="C17850">
        <v>-1.4824610871331501</v>
      </c>
      <c r="D17850">
        <v>0.45363567344784</v>
      </c>
      <c r="E17850">
        <v>1.0832748672399699E-3</v>
      </c>
      <c r="F17850">
        <v>3.4041817313778498E-3</v>
      </c>
      <c r="G17850">
        <v>2.1976908748640009</v>
      </c>
    </row>
    <row r="17851" spans="1:7" x14ac:dyDescent="0.25">
      <c r="A17851" t="s">
        <v>72094</v>
      </c>
      <c r="B17851">
        <v>2.08328438417047</v>
      </c>
      <c r="C17851">
        <v>-1.2284159183096699</v>
      </c>
      <c r="D17851">
        <v>0.94186375767967601</v>
      </c>
      <c r="E17851">
        <v>0.19215193526156801</v>
      </c>
      <c r="F17851">
        <v>0.29954397468938498</v>
      </c>
      <c r="G17851">
        <v>1.5090056683565896</v>
      </c>
    </row>
    <row r="17852" spans="1:7" x14ac:dyDescent="0.25">
      <c r="A17852" t="s">
        <v>72095</v>
      </c>
      <c r="B17852">
        <v>2.9703764794104099</v>
      </c>
      <c r="C17852">
        <v>-1.38691251851056</v>
      </c>
      <c r="D17852">
        <v>0.61597413303330595</v>
      </c>
      <c r="E17852">
        <v>2.4349084891837999E-2</v>
      </c>
      <c r="F17852">
        <v>5.3381418324248503E-2</v>
      </c>
      <c r="G17852">
        <v>1.9235263340013042</v>
      </c>
    </row>
    <row r="17853" spans="1:7" x14ac:dyDescent="0.25">
      <c r="A17853" t="s">
        <v>72096</v>
      </c>
      <c r="B17853">
        <v>2.3068517515494502</v>
      </c>
      <c r="C17853">
        <v>-1.52380713352599</v>
      </c>
      <c r="D17853">
        <v>0.79695084710631503</v>
      </c>
      <c r="E17853">
        <v>5.5870221079732101E-2</v>
      </c>
      <c r="F17853">
        <v>0.10847964183925</v>
      </c>
      <c r="G17853">
        <v>2.321988180184694</v>
      </c>
    </row>
    <row r="17854" spans="1:7" x14ac:dyDescent="0.25">
      <c r="A17854" t="s">
        <v>72097</v>
      </c>
      <c r="B17854">
        <v>4.6537795361985799</v>
      </c>
      <c r="C17854">
        <v>-2.7095862374977702</v>
      </c>
      <c r="D17854">
        <v>0.452846056702916</v>
      </c>
      <c r="E17854">
        <v>2.1844678740745902E-9</v>
      </c>
      <c r="F17854">
        <v>1.8955232286620701E-8</v>
      </c>
      <c r="G17854">
        <v>7.3418575784373221</v>
      </c>
    </row>
    <row r="17855" spans="1:7" x14ac:dyDescent="0.25">
      <c r="A17855" t="s">
        <v>72098</v>
      </c>
      <c r="B17855">
        <v>6.1285332366985896</v>
      </c>
      <c r="C17855">
        <v>-1.93814083309735</v>
      </c>
      <c r="D17855">
        <v>0.390184009929952</v>
      </c>
      <c r="E17855">
        <v>6.7909638173993504E-7</v>
      </c>
      <c r="F17855">
        <v>3.9682357191996E-6</v>
      </c>
      <c r="G17855">
        <v>3.7563898889192897</v>
      </c>
    </row>
    <row r="17856" spans="1:7" x14ac:dyDescent="0.25">
      <c r="A17856" t="s">
        <v>72099</v>
      </c>
      <c r="B17856">
        <v>6.18167180869749</v>
      </c>
      <c r="C17856">
        <v>-0.81084829967424699</v>
      </c>
      <c r="D17856">
        <v>0.31444664392656302</v>
      </c>
      <c r="E17856">
        <v>9.9186805202423293E-3</v>
      </c>
      <c r="F17856">
        <v>2.4250335794488199E-2</v>
      </c>
      <c r="G17856">
        <v>0.65747496508461745</v>
      </c>
    </row>
    <row r="17857" spans="1:7" x14ac:dyDescent="0.25">
      <c r="A17857" t="s">
        <v>72100</v>
      </c>
      <c r="B17857">
        <v>6.5367286896090899</v>
      </c>
      <c r="C17857">
        <v>-0.35640717165366098</v>
      </c>
      <c r="D17857">
        <v>0.295922286646357</v>
      </c>
      <c r="E17857">
        <v>0.228437140506312</v>
      </c>
      <c r="F17857">
        <v>0.34318899302394901</v>
      </c>
      <c r="G17857">
        <v>0.12702607200616217</v>
      </c>
    </row>
    <row r="17858" spans="1:7" x14ac:dyDescent="0.25">
      <c r="A17858" t="s">
        <v>72101</v>
      </c>
      <c r="B17858">
        <v>4.4377314130447303</v>
      </c>
      <c r="C17858">
        <v>-0.519335533064329</v>
      </c>
      <c r="D17858">
        <v>0.44014537430071698</v>
      </c>
      <c r="E17858">
        <v>0.23803275475142899</v>
      </c>
      <c r="F17858">
        <v>0.35426955643471802</v>
      </c>
      <c r="G17858">
        <v>0.26970939590321075</v>
      </c>
    </row>
    <row r="17859" spans="1:7" x14ac:dyDescent="0.25">
      <c r="A17859" t="s">
        <v>72102</v>
      </c>
      <c r="B17859">
        <v>3.6779412663390199</v>
      </c>
      <c r="C17859">
        <v>-0.26768584503151799</v>
      </c>
      <c r="D17859">
        <v>0.603984790932098</v>
      </c>
      <c r="E17859">
        <v>0.657621335521415</v>
      </c>
      <c r="F17859">
        <v>0.76422685456567996</v>
      </c>
      <c r="G17859">
        <v>7.1655711630237859E-2</v>
      </c>
    </row>
    <row r="17860" spans="1:7" x14ac:dyDescent="0.25">
      <c r="A17860" t="s">
        <v>72103</v>
      </c>
      <c r="B17860">
        <v>3.7797464792723101</v>
      </c>
      <c r="C17860">
        <v>-0.252376456522518</v>
      </c>
      <c r="D17860">
        <v>0.57893189963703096</v>
      </c>
      <c r="E17860">
        <v>0.66288416748200496</v>
      </c>
      <c r="F17860">
        <v>0.76838660835863604</v>
      </c>
      <c r="G17860">
        <v>6.3693875806862421E-2</v>
      </c>
    </row>
    <row r="17861" spans="1:7" x14ac:dyDescent="0.25">
      <c r="A17861" t="s">
        <v>72104</v>
      </c>
      <c r="B17861">
        <v>3.7191297215827799</v>
      </c>
      <c r="C17861">
        <v>0.21965894918804499</v>
      </c>
      <c r="D17861">
        <v>0.55131741794554701</v>
      </c>
      <c r="E17861">
        <v>0.69031652241145003</v>
      </c>
      <c r="F17861">
        <v>0.79079798657009104</v>
      </c>
      <c r="G17861">
        <v>4.8250053958396127E-2</v>
      </c>
    </row>
    <row r="17862" spans="1:7" x14ac:dyDescent="0.25">
      <c r="A17862" t="s">
        <v>72105</v>
      </c>
      <c r="B17862">
        <v>4.1288922103642003</v>
      </c>
      <c r="C17862">
        <v>1.41433211882739E-2</v>
      </c>
      <c r="D17862">
        <v>0.50490786605594695</v>
      </c>
      <c r="E17862">
        <v>0.97765282980007595</v>
      </c>
      <c r="F17862" t="s">
        <v>742</v>
      </c>
      <c r="G17862">
        <v>2.0003353423467745E-4</v>
      </c>
    </row>
    <row r="17863" spans="1:7" x14ac:dyDescent="0.25">
      <c r="A17863" t="s">
        <v>72106</v>
      </c>
      <c r="B17863">
        <v>4.8715150355762402</v>
      </c>
      <c r="C17863">
        <v>-0.27570927679439999</v>
      </c>
      <c r="D17863">
        <v>0.537925508778062</v>
      </c>
      <c r="E17863">
        <v>0.60827191490789101</v>
      </c>
      <c r="F17863">
        <v>0.72367324195733296</v>
      </c>
      <c r="G17863">
        <v>7.6015605310491077E-2</v>
      </c>
    </row>
    <row r="17864" spans="1:7" x14ac:dyDescent="0.25">
      <c r="A17864" t="s">
        <v>72107</v>
      </c>
      <c r="B17864">
        <v>5.1880814714130903</v>
      </c>
      <c r="C17864">
        <v>0.15719159743498801</v>
      </c>
      <c r="D17864">
        <v>0.45065739708230301</v>
      </c>
      <c r="E17864">
        <v>0.72723563605891905</v>
      </c>
      <c r="F17864">
        <v>0.81955451941002799</v>
      </c>
      <c r="G17864">
        <v>2.4709198304163328E-2</v>
      </c>
    </row>
    <row r="17865" spans="1:7" x14ac:dyDescent="0.25">
      <c r="A17865" t="s">
        <v>72108</v>
      </c>
      <c r="B17865">
        <v>4.61763883574418</v>
      </c>
      <c r="C17865">
        <v>0.41431002173206599</v>
      </c>
      <c r="D17865">
        <v>0.39808078562813798</v>
      </c>
      <c r="E17865">
        <v>0.29798291002340099</v>
      </c>
      <c r="F17865">
        <v>0.42287676653454598</v>
      </c>
      <c r="G17865">
        <v>0.17165279410762499</v>
      </c>
    </row>
    <row r="17866" spans="1:7" x14ac:dyDescent="0.25">
      <c r="A17866" t="s">
        <v>72109</v>
      </c>
      <c r="B17866">
        <v>4.37234901732098</v>
      </c>
      <c r="C17866">
        <v>-1.36228548849331</v>
      </c>
      <c r="D17866">
        <v>0.54594417406006301</v>
      </c>
      <c r="E17866">
        <v>1.25856532056557E-2</v>
      </c>
      <c r="F17866">
        <v>2.9914168215137999E-2</v>
      </c>
      <c r="G17866">
        <v>1.8558217521594562</v>
      </c>
    </row>
    <row r="17867" spans="1:7" x14ac:dyDescent="0.25">
      <c r="A17867" t="s">
        <v>72110</v>
      </c>
      <c r="B17867">
        <v>4.9630091623521801</v>
      </c>
      <c r="C17867">
        <v>0.39403366966946801</v>
      </c>
      <c r="D17867">
        <v>0.42795332661366298</v>
      </c>
      <c r="E17867">
        <v>0.35718628022022503</v>
      </c>
      <c r="F17867">
        <v>0.48625692246931401</v>
      </c>
      <c r="G17867">
        <v>0.15526253283318744</v>
      </c>
    </row>
    <row r="17868" spans="1:7" x14ac:dyDescent="0.25">
      <c r="A17868" t="s">
        <v>72111</v>
      </c>
      <c r="B17868">
        <v>5.3468170374989699</v>
      </c>
      <c r="C17868">
        <v>0.135312617348468</v>
      </c>
      <c r="D17868">
        <v>0.45429474862441299</v>
      </c>
      <c r="E17868">
        <v>0.76581609439383103</v>
      </c>
      <c r="F17868">
        <v>0.84961781035282202</v>
      </c>
      <c r="G17868">
        <v>1.8309504413692924E-2</v>
      </c>
    </row>
    <row r="17869" spans="1:7" x14ac:dyDescent="0.25">
      <c r="A17869" t="s">
        <v>72112</v>
      </c>
      <c r="B17869">
        <v>5.2230292730386099</v>
      </c>
      <c r="C17869">
        <v>-0.42064949739459401</v>
      </c>
      <c r="D17869">
        <v>0.50847130671006002</v>
      </c>
      <c r="E17869">
        <v>0.40807686715082497</v>
      </c>
      <c r="F17869">
        <v>0.53948492951009697</v>
      </c>
      <c r="G17869">
        <v>0.17694599965832455</v>
      </c>
    </row>
    <row r="17870" spans="1:7" x14ac:dyDescent="0.25">
      <c r="A17870" t="s">
        <v>72113</v>
      </c>
      <c r="B17870">
        <v>4.94099243831909</v>
      </c>
      <c r="C17870">
        <v>1.11653287430116</v>
      </c>
      <c r="D17870">
        <v>0.37869186288315798</v>
      </c>
      <c r="E17870">
        <v>3.1942950603798198E-3</v>
      </c>
      <c r="F17870">
        <v>8.8958035535095202E-3</v>
      </c>
      <c r="G17870">
        <v>1.24664565939521</v>
      </c>
    </row>
    <row r="17871" spans="1:7" x14ac:dyDescent="0.25">
      <c r="A17871" t="s">
        <v>72114</v>
      </c>
      <c r="B17871">
        <v>3.8719283915834399</v>
      </c>
      <c r="C17871">
        <v>0.26859864271233902</v>
      </c>
      <c r="D17871">
        <v>0.52196679653533495</v>
      </c>
      <c r="E17871">
        <v>0.60683989073528699</v>
      </c>
      <c r="F17871">
        <v>0.72249504885067395</v>
      </c>
      <c r="G17871">
        <v>7.2145230866910756E-2</v>
      </c>
    </row>
    <row r="17872" spans="1:7" x14ac:dyDescent="0.25">
      <c r="A17872" t="s">
        <v>72115</v>
      </c>
      <c r="B17872">
        <v>5.3714807786282401</v>
      </c>
      <c r="C17872">
        <v>-0.102320512230968</v>
      </c>
      <c r="D17872">
        <v>0.33050967683620402</v>
      </c>
      <c r="E17872">
        <v>0.75687731486211396</v>
      </c>
      <c r="F17872">
        <v>0.84262504772065505</v>
      </c>
      <c r="G17872">
        <v>1.0469487223207671E-2</v>
      </c>
    </row>
    <row r="17873" spans="1:7" x14ac:dyDescent="0.25">
      <c r="A17873" t="s">
        <v>72116</v>
      </c>
      <c r="B17873">
        <v>5.9534329775769299</v>
      </c>
      <c r="C17873">
        <v>-1.03747145969879E-2</v>
      </c>
      <c r="D17873">
        <v>0.318994240781032</v>
      </c>
      <c r="E17873">
        <v>0.97405481212658995</v>
      </c>
      <c r="F17873" t="s">
        <v>742</v>
      </c>
      <c r="G17873">
        <v>1.0763470296895381E-4</v>
      </c>
    </row>
    <row r="17874" spans="1:7" x14ac:dyDescent="0.25">
      <c r="A17874" t="s">
        <v>72117</v>
      </c>
      <c r="B17874">
        <v>4.2141589476175003</v>
      </c>
      <c r="C17874">
        <v>6.2748204502639501E-2</v>
      </c>
      <c r="D17874">
        <v>0.45270830092988701</v>
      </c>
      <c r="E17874">
        <v>0.88976129623062505</v>
      </c>
      <c r="F17874">
        <v>0.94212843083641995</v>
      </c>
      <c r="G17874">
        <v>3.9373371683050686E-3</v>
      </c>
    </row>
    <row r="17875" spans="1:7" x14ac:dyDescent="0.25">
      <c r="A17875" t="s">
        <v>72118</v>
      </c>
      <c r="B17875">
        <v>4.3982812209050897</v>
      </c>
      <c r="C17875">
        <v>0.78928053172950896</v>
      </c>
      <c r="D17875">
        <v>0.43486409258687198</v>
      </c>
      <c r="E17875">
        <v>6.9523130729211097E-2</v>
      </c>
      <c r="F17875">
        <v>0.13017266144738701</v>
      </c>
      <c r="G17875">
        <v>0.62296375776721635</v>
      </c>
    </row>
    <row r="17876" spans="1:7" x14ac:dyDescent="0.25">
      <c r="A17876" t="s">
        <v>72119</v>
      </c>
      <c r="B17876">
        <v>5.2154954115101502</v>
      </c>
      <c r="C17876">
        <v>0.90448900317784897</v>
      </c>
      <c r="D17876">
        <v>0.34915965045695102</v>
      </c>
      <c r="E17876">
        <v>9.5843855820352594E-3</v>
      </c>
      <c r="F17876">
        <v>2.3535883923957002E-2</v>
      </c>
      <c r="G17876">
        <v>0.81810035686965887</v>
      </c>
    </row>
    <row r="17877" spans="1:7" x14ac:dyDescent="0.25">
      <c r="A17877" t="s">
        <v>72120</v>
      </c>
      <c r="B17877">
        <v>5.0692109840868298</v>
      </c>
      <c r="C17877">
        <v>0.47359535588650598</v>
      </c>
      <c r="D17877">
        <v>0.349409422448693</v>
      </c>
      <c r="E17877">
        <v>0.17528484140349801</v>
      </c>
      <c r="F17877">
        <v>0.27833434730748802</v>
      </c>
      <c r="G17877">
        <v>0.22429256111726625</v>
      </c>
    </row>
    <row r="17878" spans="1:7" x14ac:dyDescent="0.25">
      <c r="A17878" t="s">
        <v>72121</v>
      </c>
      <c r="B17878">
        <v>4.1444805274398897</v>
      </c>
      <c r="C17878">
        <v>-4.2700636655016E-2</v>
      </c>
      <c r="D17878">
        <v>0.415382625964833</v>
      </c>
      <c r="E17878">
        <v>0.91812303759958902</v>
      </c>
      <c r="F17878">
        <v>0.96296457101660404</v>
      </c>
      <c r="G17878">
        <v>1.8233443707436959E-3</v>
      </c>
    </row>
    <row r="17879" spans="1:7" x14ac:dyDescent="0.25">
      <c r="A17879" t="s">
        <v>72122</v>
      </c>
      <c r="B17879">
        <v>7.0888756687149401</v>
      </c>
      <c r="C17879">
        <v>0.10363576948193801</v>
      </c>
      <c r="D17879">
        <v>0.33619638160134002</v>
      </c>
      <c r="E17879">
        <v>0.75788478800019798</v>
      </c>
      <c r="F17879">
        <v>0.84334500929009004</v>
      </c>
      <c r="G17879">
        <v>1.0740372716113392E-2</v>
      </c>
    </row>
    <row r="17880" spans="1:7" x14ac:dyDescent="0.25">
      <c r="A17880" t="s">
        <v>72123</v>
      </c>
      <c r="B17880">
        <v>7.0917951206462604</v>
      </c>
      <c r="C17880">
        <v>0.32939961236425602</v>
      </c>
      <c r="D17880">
        <v>0.38870583952915799</v>
      </c>
      <c r="E17880">
        <v>0.39675746294161401</v>
      </c>
      <c r="F17880">
        <v>0.52764732692454097</v>
      </c>
      <c r="G17880">
        <v>0.10850410462572213</v>
      </c>
    </row>
    <row r="17881" spans="1:7" x14ac:dyDescent="0.25">
      <c r="A17881" t="s">
        <v>72124</v>
      </c>
      <c r="B17881">
        <v>7.9458497965180301</v>
      </c>
      <c r="C17881">
        <v>-1.0253666785416</v>
      </c>
      <c r="D17881">
        <v>0.276286903685452</v>
      </c>
      <c r="E17881">
        <v>2.0624741331090501E-4</v>
      </c>
      <c r="F17881">
        <v>7.5371890308442604E-4</v>
      </c>
      <c r="G17881">
        <v>1.0513768254634328</v>
      </c>
    </row>
    <row r="17882" spans="1:7" x14ac:dyDescent="0.25">
      <c r="A17882" t="s">
        <v>72125</v>
      </c>
      <c r="B17882">
        <v>4.5490218460226597</v>
      </c>
      <c r="C17882">
        <v>2.87258797868803</v>
      </c>
      <c r="D17882">
        <v>0.64801198573822105</v>
      </c>
      <c r="E17882">
        <v>9.2963579264601402E-6</v>
      </c>
      <c r="F17882">
        <v>4.4342384782639003E-5</v>
      </c>
      <c r="G17882">
        <v>8.2517616953029815</v>
      </c>
    </row>
    <row r="17883" spans="1:7" x14ac:dyDescent="0.25">
      <c r="A17883" t="s">
        <v>72126</v>
      </c>
      <c r="B17883">
        <v>4.4727922579477903</v>
      </c>
      <c r="C17883">
        <v>-1.0073860541742801</v>
      </c>
      <c r="D17883">
        <v>0.390447385207293</v>
      </c>
      <c r="E17883">
        <v>9.8777015753385294E-3</v>
      </c>
      <c r="F17883">
        <v>2.41714906521312E-2</v>
      </c>
      <c r="G17883">
        <v>1.0148266621448256</v>
      </c>
    </row>
    <row r="17884" spans="1:7" x14ac:dyDescent="0.25">
      <c r="A17884" t="s">
        <v>72127</v>
      </c>
      <c r="B17884">
        <v>6.4348828593456604</v>
      </c>
      <c r="C17884">
        <v>-0.28588986071505401</v>
      </c>
      <c r="D17884">
        <v>0.28098887119066601</v>
      </c>
      <c r="E17884">
        <v>0.30894324161853998</v>
      </c>
      <c r="F17884">
        <v>0.43484675127204703</v>
      </c>
      <c r="G17884">
        <v>8.1733012459672988E-2</v>
      </c>
    </row>
    <row r="17885" spans="1:7" x14ac:dyDescent="0.25">
      <c r="A17885" t="s">
        <v>72128</v>
      </c>
      <c r="B17885">
        <v>-0.49968689583453002</v>
      </c>
      <c r="C17885" t="s">
        <v>740</v>
      </c>
      <c r="D17885">
        <v>2.1364907089601801</v>
      </c>
      <c r="E17885" t="s">
        <v>742</v>
      </c>
      <c r="F17885" t="s">
        <v>742</v>
      </c>
      <c r="G17885">
        <v>0</v>
      </c>
    </row>
    <row r="17886" spans="1:7" x14ac:dyDescent="0.25">
      <c r="A17886" t="s">
        <v>72129</v>
      </c>
      <c r="B17886">
        <v>9.1894722941694003</v>
      </c>
      <c r="C17886">
        <v>4.8293450590266698</v>
      </c>
      <c r="D17886">
        <v>0.58066053924177596</v>
      </c>
      <c r="E17886">
        <v>9.0229083105099301E-17</v>
      </c>
      <c r="F17886">
        <v>1.88005991845742E-15</v>
      </c>
      <c r="G17886">
        <v>23.322573699145309</v>
      </c>
    </row>
    <row r="17887" spans="1:7" x14ac:dyDescent="0.25">
      <c r="A17887" t="s">
        <v>72130</v>
      </c>
      <c r="B17887">
        <v>7.1353228520185503</v>
      </c>
      <c r="C17887">
        <v>3.3562342511473</v>
      </c>
      <c r="D17887">
        <v>0.56971210602914801</v>
      </c>
      <c r="E17887">
        <v>3.8362000332199502E-9</v>
      </c>
      <c r="F17887">
        <v>3.2205703272900402E-8</v>
      </c>
      <c r="G17887">
        <v>11.264308348574279</v>
      </c>
    </row>
    <row r="17888" spans="1:7" x14ac:dyDescent="0.25">
      <c r="A17888" t="s">
        <v>72131</v>
      </c>
      <c r="B17888">
        <v>5.8832311771494004</v>
      </c>
      <c r="C17888">
        <v>1.4440577347887</v>
      </c>
      <c r="D17888">
        <v>0.62698023739044195</v>
      </c>
      <c r="E17888">
        <v>2.12678751996432E-2</v>
      </c>
      <c r="F17888">
        <v>4.7442420095305998E-2</v>
      </c>
      <c r="G17888">
        <v>2.0853027414030714</v>
      </c>
    </row>
    <row r="17889" spans="1:7" x14ac:dyDescent="0.25">
      <c r="A17889" t="s">
        <v>72132</v>
      </c>
      <c r="B17889">
        <v>7.0607606053876903</v>
      </c>
      <c r="C17889">
        <v>2.1702307987207301</v>
      </c>
      <c r="D17889">
        <v>0.49770491192803101</v>
      </c>
      <c r="E17889">
        <v>1.29779250354895E-5</v>
      </c>
      <c r="F17889">
        <v>6.0191567248721099E-5</v>
      </c>
      <c r="G17889">
        <v>4.7099017197160178</v>
      </c>
    </row>
    <row r="17890" spans="1:7" x14ac:dyDescent="0.25">
      <c r="A17890" t="s">
        <v>72133</v>
      </c>
      <c r="B17890">
        <v>8.2470437355374209</v>
      </c>
      <c r="C17890">
        <v>1.3978243367799801</v>
      </c>
      <c r="D17890">
        <v>0.39581662974711601</v>
      </c>
      <c r="E17890">
        <v>4.1321811648262799E-4</v>
      </c>
      <c r="F17890">
        <v>1.4224211137006399E-3</v>
      </c>
      <c r="G17890">
        <v>1.9539128764943912</v>
      </c>
    </row>
    <row r="17891" spans="1:7" x14ac:dyDescent="0.25">
      <c r="A17891" t="s">
        <v>72134</v>
      </c>
      <c r="B17891">
        <v>8.4088931402240306</v>
      </c>
      <c r="C17891">
        <v>0.10848047804463599</v>
      </c>
      <c r="D17891">
        <v>0.391747581185656</v>
      </c>
      <c r="E17891">
        <v>0.78184596919054405</v>
      </c>
      <c r="F17891">
        <v>0.86165483903829299</v>
      </c>
      <c r="G17891">
        <v>1.1768014116792753E-2</v>
      </c>
    </row>
    <row r="17892" spans="1:7" x14ac:dyDescent="0.25">
      <c r="A17892" t="s">
        <v>72135</v>
      </c>
      <c r="B17892">
        <v>13.166360809550801</v>
      </c>
      <c r="C17892">
        <v>-3.3282188805331998</v>
      </c>
      <c r="D17892">
        <v>0.549558208199322</v>
      </c>
      <c r="E17892">
        <v>1.39399189479802E-9</v>
      </c>
      <c r="F17892">
        <v>1.24994394294634E-8</v>
      </c>
      <c r="G17892">
        <v>11.077040916737666</v>
      </c>
    </row>
    <row r="17893" spans="1:7" x14ac:dyDescent="0.25">
      <c r="A17893" t="s">
        <v>72136</v>
      </c>
      <c r="B17893">
        <v>5.2240303001239798</v>
      </c>
      <c r="C17893">
        <v>0.96747303560939202</v>
      </c>
      <c r="D17893">
        <v>0.47957343388771001</v>
      </c>
      <c r="E17893">
        <v>4.36577902762647E-2</v>
      </c>
      <c r="F17893">
        <v>8.8132789009824505E-2</v>
      </c>
      <c r="G17893">
        <v>0.9360040746312519</v>
      </c>
    </row>
    <row r="17894" spans="1:7" x14ac:dyDescent="0.25">
      <c r="A17894" t="s">
        <v>72137</v>
      </c>
      <c r="B17894">
        <v>3.2906118451619601</v>
      </c>
      <c r="C17894">
        <v>-1.7239387148735099</v>
      </c>
      <c r="D17894">
        <v>0.66180145671900403</v>
      </c>
      <c r="E17894">
        <v>9.1896174254719794E-3</v>
      </c>
      <c r="F17894">
        <v>2.26657213906967E-2</v>
      </c>
      <c r="G17894">
        <v>2.971964692639729</v>
      </c>
    </row>
    <row r="17895" spans="1:7" x14ac:dyDescent="0.25">
      <c r="A17895" t="s">
        <v>72138</v>
      </c>
      <c r="B17895">
        <v>3.0684687123797101</v>
      </c>
      <c r="C17895">
        <v>-1.8337487046919201</v>
      </c>
      <c r="D17895">
        <v>0.76515515693463199</v>
      </c>
      <c r="E17895">
        <v>1.6549284269510099E-2</v>
      </c>
      <c r="F17895">
        <v>3.8045133713041003E-2</v>
      </c>
      <c r="G17895">
        <v>3.3626343119592947</v>
      </c>
    </row>
    <row r="17896" spans="1:7" x14ac:dyDescent="0.25">
      <c r="A17896" t="s">
        <v>72139</v>
      </c>
      <c r="B17896">
        <v>2.52640953609958</v>
      </c>
      <c r="C17896">
        <v>-2.6517560577042798</v>
      </c>
      <c r="D17896">
        <v>0.84885072676698903</v>
      </c>
      <c r="E17896">
        <v>1.7844875668363001E-3</v>
      </c>
      <c r="F17896">
        <v>5.29012565501629E-3</v>
      </c>
      <c r="G17896">
        <v>7.0318101895713436</v>
      </c>
    </row>
    <row r="17897" spans="1:7" x14ac:dyDescent="0.25">
      <c r="A17897" t="s">
        <v>72140</v>
      </c>
      <c r="B17897">
        <v>7.73560803473171</v>
      </c>
      <c r="C17897">
        <v>-0.35630059592631302</v>
      </c>
      <c r="D17897">
        <v>0.52395018705410301</v>
      </c>
      <c r="E17897">
        <v>0.49648697583220402</v>
      </c>
      <c r="F17897">
        <v>0.62368296714460802</v>
      </c>
      <c r="G17897">
        <v>0.1269501146574458</v>
      </c>
    </row>
    <row r="17898" spans="1:7" x14ac:dyDescent="0.25">
      <c r="A17898" t="s">
        <v>72141</v>
      </c>
      <c r="B17898">
        <v>8.9217083103378698</v>
      </c>
      <c r="C17898">
        <v>-0.23000377557124599</v>
      </c>
      <c r="D17898">
        <v>0.47329495581834602</v>
      </c>
      <c r="E17898">
        <v>0.62699349089621104</v>
      </c>
      <c r="F17898">
        <v>0.73878701252106405</v>
      </c>
      <c r="G17898">
        <v>5.2901736777028092E-2</v>
      </c>
    </row>
    <row r="17899" spans="1:7" x14ac:dyDescent="0.25">
      <c r="A17899" t="s">
        <v>72142</v>
      </c>
      <c r="B17899">
        <v>5.4153990959940597</v>
      </c>
      <c r="C17899">
        <v>-1.1774388137018399</v>
      </c>
      <c r="D17899">
        <v>0.69287815883260595</v>
      </c>
      <c r="E17899">
        <v>8.9254258514100196E-2</v>
      </c>
      <c r="F17899">
        <v>0.160062365108703</v>
      </c>
      <c r="G17899">
        <v>1.3863621600115961</v>
      </c>
    </row>
    <row r="17900" spans="1:7" x14ac:dyDescent="0.25">
      <c r="A17900" t="s">
        <v>72143</v>
      </c>
      <c r="B17900">
        <v>4.93943763029087</v>
      </c>
      <c r="C17900">
        <v>2.4413121170282701</v>
      </c>
      <c r="D17900">
        <v>0.39558990906379998</v>
      </c>
      <c r="E17900">
        <v>6.7721983961442896E-10</v>
      </c>
      <c r="F17900">
        <v>6.4121905508692801E-9</v>
      </c>
      <c r="G17900">
        <v>5.9600048527490541</v>
      </c>
    </row>
    <row r="17901" spans="1:7" x14ac:dyDescent="0.25">
      <c r="A17901" t="s">
        <v>72144</v>
      </c>
      <c r="B17901">
        <v>0.71162815829756099</v>
      </c>
      <c r="C17901">
        <v>-1.781511027284</v>
      </c>
      <c r="D17901">
        <v>1.1618103042768599</v>
      </c>
      <c r="E17901">
        <v>0.1251792136515</v>
      </c>
      <c r="F17901">
        <v>0.21225841561261899</v>
      </c>
      <c r="G17901">
        <v>3.1737815403344931</v>
      </c>
    </row>
    <row r="17902" spans="1:7" x14ac:dyDescent="0.25">
      <c r="A17902" t="s">
        <v>72145</v>
      </c>
      <c r="B17902">
        <v>-4.3457424126545401E-2</v>
      </c>
      <c r="C17902">
        <v>-1.3306156205128301</v>
      </c>
      <c r="D17902">
        <v>1.62035782817939</v>
      </c>
      <c r="E17902">
        <v>0.411540169112109</v>
      </c>
      <c r="F17902">
        <v>0.54263807868685199</v>
      </c>
      <c r="G17902">
        <v>1.7705379295527439</v>
      </c>
    </row>
    <row r="17903" spans="1:7" x14ac:dyDescent="0.25">
      <c r="A17903" t="s">
        <v>72146</v>
      </c>
      <c r="B17903">
        <v>3.45148061310349E-2</v>
      </c>
      <c r="C17903">
        <v>-0.42331709268012002</v>
      </c>
      <c r="D17903">
        <v>1.3800424069653601</v>
      </c>
      <c r="E17903">
        <v>0.75903968968524405</v>
      </c>
      <c r="F17903">
        <v>0.84434293166007202</v>
      </c>
      <c r="G17903">
        <v>0.17919736095514932</v>
      </c>
    </row>
    <row r="17904" spans="1:7" x14ac:dyDescent="0.25">
      <c r="A17904" t="s">
        <v>72147</v>
      </c>
      <c r="B17904">
        <v>-1.17237771952398</v>
      </c>
      <c r="C17904">
        <v>3.9266940370125798E-2</v>
      </c>
      <c r="D17904">
        <v>2.3875744233004799</v>
      </c>
      <c r="E17904">
        <v>0.98687828415823398</v>
      </c>
      <c r="F17904" t="s">
        <v>742</v>
      </c>
      <c r="G17904">
        <v>1.5418926060310151E-3</v>
      </c>
    </row>
    <row r="17905" spans="1:7" x14ac:dyDescent="0.25">
      <c r="A17905" t="s">
        <v>72148</v>
      </c>
      <c r="B17905">
        <v>0.52602736527998695</v>
      </c>
      <c r="C17905">
        <v>0.95724967251557802</v>
      </c>
      <c r="D17905">
        <v>1.57444507426222</v>
      </c>
      <c r="E17905">
        <v>0.54319292179575096</v>
      </c>
      <c r="F17905">
        <v>0.66740473671405298</v>
      </c>
      <c r="G17905">
        <v>0.91632693553118139</v>
      </c>
    </row>
    <row r="17906" spans="1:7" x14ac:dyDescent="0.25">
      <c r="A17906" t="s">
        <v>72149</v>
      </c>
      <c r="B17906">
        <v>1.8535028716444699</v>
      </c>
      <c r="C17906">
        <v>1.72393482337259</v>
      </c>
      <c r="D17906">
        <v>1.2267342403678401</v>
      </c>
      <c r="E17906">
        <v>0.159930829531895</v>
      </c>
      <c r="F17906">
        <v>0.25842778645361297</v>
      </c>
      <c r="G17906">
        <v>2.971951275236683</v>
      </c>
    </row>
    <row r="17907" spans="1:7" x14ac:dyDescent="0.25">
      <c r="A17907" t="s">
        <v>72150</v>
      </c>
      <c r="B17907">
        <v>2.3650345318928498</v>
      </c>
      <c r="C17907">
        <v>0.28663968459869199</v>
      </c>
      <c r="D17907">
        <v>0.75044889926629099</v>
      </c>
      <c r="E17907">
        <v>0.70249279093120098</v>
      </c>
      <c r="F17907">
        <v>0.80049512339028195</v>
      </c>
      <c r="G17907">
        <v>8.2162308786837626E-2</v>
      </c>
    </row>
    <row r="17908" spans="1:7" x14ac:dyDescent="0.25">
      <c r="A17908" t="s">
        <v>72151</v>
      </c>
      <c r="B17908">
        <v>1.99347145984203</v>
      </c>
      <c r="C17908">
        <v>0.31252228418411898</v>
      </c>
      <c r="D17908">
        <v>0.80430416730359799</v>
      </c>
      <c r="E17908">
        <v>0.69759995317283596</v>
      </c>
      <c r="F17908">
        <v>0.79602882860743096</v>
      </c>
      <c r="G17908">
        <v>9.767017811165922E-2</v>
      </c>
    </row>
    <row r="17909" spans="1:7" x14ac:dyDescent="0.25">
      <c r="A17909" t="s">
        <v>72152</v>
      </c>
      <c r="B17909">
        <v>2.4955873651848299</v>
      </c>
      <c r="C17909">
        <v>-0.191960419818138</v>
      </c>
      <c r="D17909">
        <v>0.73389785964758503</v>
      </c>
      <c r="E17909">
        <v>0.79365848423072605</v>
      </c>
      <c r="F17909">
        <v>0.86998373330060796</v>
      </c>
      <c r="G17909">
        <v>3.6848802776755785E-2</v>
      </c>
    </row>
    <row r="17910" spans="1:7" x14ac:dyDescent="0.25">
      <c r="A17910" t="s">
        <v>72153</v>
      </c>
      <c r="B17910">
        <v>2.0223549372717899</v>
      </c>
      <c r="C17910">
        <v>-2.014682862171</v>
      </c>
      <c r="D17910">
        <v>0.94223797409524002</v>
      </c>
      <c r="E17910">
        <v>3.2501407606943901E-2</v>
      </c>
      <c r="F17910">
        <v>6.8492337181564694E-2</v>
      </c>
      <c r="G17910">
        <v>4.0589470351255326</v>
      </c>
    </row>
    <row r="17911" spans="1:7" x14ac:dyDescent="0.25">
      <c r="A17911" t="s">
        <v>72154</v>
      </c>
      <c r="B17911">
        <v>4.5027173702971002</v>
      </c>
      <c r="C17911">
        <v>-2.3826890550680502</v>
      </c>
      <c r="D17911">
        <v>1.01189582427803</v>
      </c>
      <c r="E17911">
        <v>1.85387515935992E-2</v>
      </c>
      <c r="F17911">
        <v>4.20328770104152E-2</v>
      </c>
      <c r="G17911">
        <v>5.6772071331410778</v>
      </c>
    </row>
    <row r="17912" spans="1:7" x14ac:dyDescent="0.25">
      <c r="A17912" t="s">
        <v>72155</v>
      </c>
      <c r="B17912">
        <v>5.8083660653044298</v>
      </c>
      <c r="C17912">
        <v>-3.2349724665401798</v>
      </c>
      <c r="D17912">
        <v>0.98870584928582095</v>
      </c>
      <c r="E17912" t="s">
        <v>27</v>
      </c>
      <c r="F17912" t="s">
        <v>27</v>
      </c>
      <c r="G17912">
        <v>10.465046859273055</v>
      </c>
    </row>
    <row r="17913" spans="1:7" x14ac:dyDescent="0.25">
      <c r="A17913" t="s">
        <v>72156</v>
      </c>
      <c r="B17913">
        <v>7.6936907862107899</v>
      </c>
      <c r="C17913">
        <v>-2.6573813187817401</v>
      </c>
      <c r="D17913">
        <v>0.47405262738002901</v>
      </c>
      <c r="E17913">
        <v>2.0745410606162998E-8</v>
      </c>
      <c r="F17913">
        <v>1.5517946622628301E-7</v>
      </c>
      <c r="G17913">
        <v>7.0616754734101805</v>
      </c>
    </row>
    <row r="17914" spans="1:7" x14ac:dyDescent="0.25">
      <c r="A17914" t="s">
        <v>72157</v>
      </c>
      <c r="B17914">
        <v>7.6838944863807903</v>
      </c>
      <c r="C17914">
        <v>-1.1012745706067999</v>
      </c>
      <c r="D17914">
        <v>0.231036156890046</v>
      </c>
      <c r="E17914">
        <v>1.87289860758364E-6</v>
      </c>
      <c r="F17914">
        <v>1.01859944221811E-5</v>
      </c>
      <c r="G17914">
        <v>1.2128056798651914</v>
      </c>
    </row>
    <row r="17915" spans="1:7" x14ac:dyDescent="0.25">
      <c r="A17915" t="s">
        <v>72158</v>
      </c>
      <c r="B17915">
        <v>5.7380889751034703</v>
      </c>
      <c r="C17915">
        <v>-0.40665854840364002</v>
      </c>
      <c r="D17915">
        <v>0.40335858341259401</v>
      </c>
      <c r="E17915">
        <v>0.31336747227194101</v>
      </c>
      <c r="F17915">
        <v>0.43987533045510002</v>
      </c>
      <c r="G17915">
        <v>0.16537117498975562</v>
      </c>
    </row>
    <row r="17916" spans="1:7" x14ac:dyDescent="0.25">
      <c r="A17916" t="s">
        <v>72159</v>
      </c>
      <c r="B17916">
        <v>3.19759648853036</v>
      </c>
      <c r="C17916">
        <v>-0.97623405920178297</v>
      </c>
      <c r="D17916">
        <v>0.56226473779072395</v>
      </c>
      <c r="E17916">
        <v>8.2519040057240797E-2</v>
      </c>
      <c r="F17916">
        <v>0.149998492150724</v>
      </c>
      <c r="G17916">
        <v>0.95303293834559033</v>
      </c>
    </row>
    <row r="17917" spans="1:7" x14ac:dyDescent="0.25">
      <c r="A17917" t="s">
        <v>72160</v>
      </c>
      <c r="B17917">
        <v>3.0107484062604901</v>
      </c>
      <c r="C17917">
        <v>1.40980795546444</v>
      </c>
      <c r="D17917">
        <v>0.74801455266924999</v>
      </c>
      <c r="E17917">
        <v>5.9465850667742903E-2</v>
      </c>
      <c r="F17917">
        <v>0.114251734231251</v>
      </c>
      <c r="G17917">
        <v>1.9875584712908245</v>
      </c>
    </row>
    <row r="17918" spans="1:7" x14ac:dyDescent="0.25">
      <c r="A17918" t="s">
        <v>72161</v>
      </c>
      <c r="B17918">
        <v>5.3230440494876303</v>
      </c>
      <c r="C17918">
        <v>0.53243694131945396</v>
      </c>
      <c r="D17918">
        <v>0.43771873093535502</v>
      </c>
      <c r="E17918">
        <v>0.22383617040372999</v>
      </c>
      <c r="F17918">
        <v>0.337802272234693</v>
      </c>
      <c r="G17918">
        <v>0.28348909648161563</v>
      </c>
    </row>
    <row r="17919" spans="1:7" x14ac:dyDescent="0.25">
      <c r="A17919" t="s">
        <v>72162</v>
      </c>
      <c r="B17919">
        <v>4.9834734582453297</v>
      </c>
      <c r="C17919">
        <v>-1.6383223418784501</v>
      </c>
      <c r="D17919">
        <v>0.48970449316363901</v>
      </c>
      <c r="E17919">
        <v>8.2124707071449198E-4</v>
      </c>
      <c r="F17919">
        <v>2.6486095142924798E-3</v>
      </c>
      <c r="G17919">
        <v>2.684100095898089</v>
      </c>
    </row>
    <row r="17920" spans="1:7" x14ac:dyDescent="0.25">
      <c r="A17920" t="s">
        <v>72163</v>
      </c>
      <c r="B17920">
        <v>2.8083658892904602</v>
      </c>
      <c r="C17920">
        <v>-0.88026318117507996</v>
      </c>
      <c r="D17920">
        <v>0.66088256329125905</v>
      </c>
      <c r="E17920">
        <v>0.18287629552877299</v>
      </c>
      <c r="F17920">
        <v>0.28761986607682299</v>
      </c>
      <c r="G17920">
        <v>0.77486326813247164</v>
      </c>
    </row>
    <row r="17921" spans="1:7" x14ac:dyDescent="0.25">
      <c r="A17921" t="s">
        <v>72164</v>
      </c>
      <c r="B17921">
        <v>4.9867310749634299</v>
      </c>
      <c r="C17921">
        <v>-0.35081142766829998</v>
      </c>
      <c r="D17921">
        <v>0.40613278166116801</v>
      </c>
      <c r="E17921">
        <v>0.38770597850222099</v>
      </c>
      <c r="F17921">
        <v>0.51842220668170802</v>
      </c>
      <c r="G17921">
        <v>0.12306865778267087</v>
      </c>
    </row>
    <row r="17922" spans="1:7" x14ac:dyDescent="0.25">
      <c r="A17922" t="s">
        <v>72165</v>
      </c>
      <c r="B17922">
        <v>5.7778002468155201</v>
      </c>
      <c r="C17922">
        <v>-1.02836736919269</v>
      </c>
      <c r="D17922">
        <v>0.42198915006889498</v>
      </c>
      <c r="E17922">
        <v>1.4811638927167199E-2</v>
      </c>
      <c r="F17922">
        <v>3.44826057244026E-2</v>
      </c>
      <c r="G17922">
        <v>1.0575394460202945</v>
      </c>
    </row>
    <row r="17923" spans="1:7" x14ac:dyDescent="0.25">
      <c r="A17923" t="s">
        <v>72166</v>
      </c>
      <c r="B17923">
        <v>4.1565210476008296</v>
      </c>
      <c r="C17923">
        <v>1.59995025368953</v>
      </c>
      <c r="D17923">
        <v>0.689270107341594</v>
      </c>
      <c r="E17923">
        <v>2.0274762378840201E-2</v>
      </c>
      <c r="F17923">
        <v>4.5454373040762497E-2</v>
      </c>
      <c r="G17923">
        <v>2.5598408142811917</v>
      </c>
    </row>
    <row r="17924" spans="1:7" x14ac:dyDescent="0.25">
      <c r="A17924" t="s">
        <v>72167</v>
      </c>
      <c r="B17924">
        <v>4.4159842915314202</v>
      </c>
      <c r="C17924">
        <v>1.3359631244697501</v>
      </c>
      <c r="D17924">
        <v>0.54447017752738402</v>
      </c>
      <c r="E17924">
        <v>1.4139730645588501E-2</v>
      </c>
      <c r="F17924">
        <v>3.3110788965832999E-2</v>
      </c>
      <c r="G17924">
        <v>1.7847974699429769</v>
      </c>
    </row>
    <row r="17925" spans="1:7" x14ac:dyDescent="0.25">
      <c r="A17925" t="s">
        <v>72168</v>
      </c>
      <c r="B17925">
        <v>5.3989643608473701</v>
      </c>
      <c r="C17925">
        <v>1.6765031527652701</v>
      </c>
      <c r="D17925">
        <v>0.47343348174807798</v>
      </c>
      <c r="E17925">
        <v>3.9837369411806098E-4</v>
      </c>
      <c r="F17925">
        <v>1.3746974100121801E-3</v>
      </c>
      <c r="G17925">
        <v>2.8106628212318903</v>
      </c>
    </row>
    <row r="17926" spans="1:7" x14ac:dyDescent="0.25">
      <c r="A17926" t="s">
        <v>72169</v>
      </c>
      <c r="B17926">
        <v>5.6706329945318199</v>
      </c>
      <c r="C17926">
        <v>1.15715895035072</v>
      </c>
      <c r="D17926">
        <v>0.350595315650165</v>
      </c>
      <c r="E17926">
        <v>9.6493966731724101E-4</v>
      </c>
      <c r="F17926">
        <v>3.0661867881014702E-3</v>
      </c>
      <c r="G17926">
        <v>1.33901683637678</v>
      </c>
    </row>
    <row r="17927" spans="1:7" x14ac:dyDescent="0.25">
      <c r="A17927" t="s">
        <v>72170</v>
      </c>
      <c r="B17927">
        <v>5.2558668958974</v>
      </c>
      <c r="C17927">
        <v>1.03681466768369</v>
      </c>
      <c r="D17927">
        <v>0.33908989728033501</v>
      </c>
      <c r="E17927">
        <v>2.2308776981893302E-3</v>
      </c>
      <c r="F17927">
        <v>6.4555016158130999E-3</v>
      </c>
      <c r="G17927">
        <v>1.0749846551240405</v>
      </c>
    </row>
    <row r="17928" spans="1:7" x14ac:dyDescent="0.25">
      <c r="A17928" t="s">
        <v>72171</v>
      </c>
      <c r="B17928">
        <v>4.2256949505980401</v>
      </c>
      <c r="C17928">
        <v>0.95002554103635195</v>
      </c>
      <c r="D17928">
        <v>0.51111594949662598</v>
      </c>
      <c r="E17928">
        <v>6.30656985193076E-2</v>
      </c>
      <c r="F17928">
        <v>0.12015662303795099</v>
      </c>
      <c r="G17928">
        <v>0.90254852862141322</v>
      </c>
    </row>
    <row r="17929" spans="1:7" x14ac:dyDescent="0.25">
      <c r="A17929" t="s">
        <v>72172</v>
      </c>
      <c r="B17929">
        <v>5.3828947162804397</v>
      </c>
      <c r="C17929">
        <v>-1.6935480802951599</v>
      </c>
      <c r="D17929">
        <v>0.37658502464114602</v>
      </c>
      <c r="E17929">
        <v>6.8880086973169102E-6</v>
      </c>
      <c r="F17929">
        <v>3.3689966287300401E-5</v>
      </c>
      <c r="G17929">
        <v>2.8681051002714213</v>
      </c>
    </row>
    <row r="17930" spans="1:7" x14ac:dyDescent="0.25">
      <c r="A17930" t="s">
        <v>72173</v>
      </c>
      <c r="B17930">
        <v>6.9171160591386398</v>
      </c>
      <c r="C17930">
        <v>-1.5529996208580299</v>
      </c>
      <c r="D17930">
        <v>0.281026184151144</v>
      </c>
      <c r="E17930">
        <v>3.2728935647304998E-8</v>
      </c>
      <c r="F17930">
        <v>2.38280248102857E-7</v>
      </c>
      <c r="G17930">
        <v>2.4118078223851844</v>
      </c>
    </row>
    <row r="17931" spans="1:7" x14ac:dyDescent="0.25">
      <c r="A17931" t="s">
        <v>72174</v>
      </c>
      <c r="B17931">
        <v>5.1825652914081104</v>
      </c>
      <c r="C17931">
        <v>1.02527477997665</v>
      </c>
      <c r="D17931">
        <v>0.35102222905212299</v>
      </c>
      <c r="E17931">
        <v>3.4910497700721302E-3</v>
      </c>
      <c r="F17931">
        <v>9.6320389214191501E-3</v>
      </c>
      <c r="G17931">
        <v>1.0511883744561679</v>
      </c>
    </row>
    <row r="17932" spans="1:7" x14ac:dyDescent="0.25">
      <c r="A17932" t="s">
        <v>72175</v>
      </c>
      <c r="B17932">
        <v>6.5047759283995399</v>
      </c>
      <c r="C17932">
        <v>-0.638688040705646</v>
      </c>
      <c r="D17932">
        <v>0.32384753281151402</v>
      </c>
      <c r="E17932">
        <v>4.858821152745E-2</v>
      </c>
      <c r="F17932">
        <v>9.6303081476399904E-2</v>
      </c>
      <c r="G17932">
        <v>0.4079224133404169</v>
      </c>
    </row>
    <row r="17933" spans="1:7" x14ac:dyDescent="0.25">
      <c r="A17933" t="s">
        <v>72176</v>
      </c>
      <c r="B17933">
        <v>2.43288625559825</v>
      </c>
      <c r="C17933">
        <v>2.6161327353423398</v>
      </c>
      <c r="D17933">
        <v>1.1624800346005399</v>
      </c>
      <c r="E17933">
        <v>2.44187825944817E-2</v>
      </c>
      <c r="F17933">
        <v>5.3475921915665699E-2</v>
      </c>
      <c r="G17933">
        <v>6.8441504889297926</v>
      </c>
    </row>
    <row r="17934" spans="1:7" x14ac:dyDescent="0.25">
      <c r="A17934" t="s">
        <v>72177</v>
      </c>
      <c r="B17934">
        <v>-1.8802199080619699</v>
      </c>
      <c r="C17934">
        <v>3.9266923234942998E-2</v>
      </c>
      <c r="D17934">
        <v>2.5638364651963701</v>
      </c>
      <c r="E17934">
        <v>0.98778032553901896</v>
      </c>
      <c r="F17934" t="s">
        <v>742</v>
      </c>
      <c r="G17934">
        <v>1.5418912603389063E-3</v>
      </c>
    </row>
    <row r="17935" spans="1:7" x14ac:dyDescent="0.25">
      <c r="A17935" t="s">
        <v>72178</v>
      </c>
      <c r="B17935">
        <v>4.5030186134081296</v>
      </c>
      <c r="C17935">
        <v>1.18716456651068</v>
      </c>
      <c r="D17935">
        <v>0.42466426248503297</v>
      </c>
      <c r="E17935">
        <v>5.1813605124729602E-3</v>
      </c>
      <c r="F17935">
        <v>1.3649140268261899E-2</v>
      </c>
      <c r="G17935">
        <v>1.4093597079784907</v>
      </c>
    </row>
    <row r="17936" spans="1:7" x14ac:dyDescent="0.25">
      <c r="A17936" t="s">
        <v>72179</v>
      </c>
      <c r="B17936">
        <v>4.13379886731623</v>
      </c>
      <c r="C17936">
        <v>1.1948969811050301</v>
      </c>
      <c r="D17936">
        <v>0.54760669549674501</v>
      </c>
      <c r="E17936">
        <v>2.91069490021316E-2</v>
      </c>
      <c r="F17936">
        <v>6.2315793522451902E-2</v>
      </c>
      <c r="G17936">
        <v>1.4277787954539145</v>
      </c>
    </row>
    <row r="17937" spans="1:7" x14ac:dyDescent="0.25">
      <c r="A17937" t="s">
        <v>72180</v>
      </c>
      <c r="B17937">
        <v>5.0104286201446602</v>
      </c>
      <c r="C17937">
        <v>1.53866631023337</v>
      </c>
      <c r="D17937">
        <v>0.396453616977056</v>
      </c>
      <c r="E17937">
        <v>1.03995665487774E-4</v>
      </c>
      <c r="F17937">
        <v>4.0428340704971698E-4</v>
      </c>
      <c r="G17937">
        <v>2.367494014247173</v>
      </c>
    </row>
    <row r="17938" spans="1:7" x14ac:dyDescent="0.25">
      <c r="A17938" t="s">
        <v>72181</v>
      </c>
      <c r="B17938">
        <v>3.6366213163986401</v>
      </c>
      <c r="C17938">
        <v>0.94008454533716501</v>
      </c>
      <c r="D17938">
        <v>0.61351648545705895</v>
      </c>
      <c r="E17938">
        <v>0.125451141047073</v>
      </c>
      <c r="F17938">
        <v>0.21252689132281899</v>
      </c>
      <c r="G17938">
        <v>0.88375895238178426</v>
      </c>
    </row>
    <row r="17939" spans="1:7" x14ac:dyDescent="0.25">
      <c r="A17939" t="s">
        <v>72182</v>
      </c>
      <c r="B17939">
        <v>5.3911735401848597</v>
      </c>
      <c r="C17939">
        <v>1.8002557430188999</v>
      </c>
      <c r="D17939">
        <v>0.41767722308187599</v>
      </c>
      <c r="E17939">
        <v>1.6313632318985801E-5</v>
      </c>
      <c r="F17939">
        <v>7.4104136810241501E-5</v>
      </c>
      <c r="G17939">
        <v>3.2409207402725313</v>
      </c>
    </row>
    <row r="17940" spans="1:7" x14ac:dyDescent="0.25">
      <c r="A17940" t="s">
        <v>72183</v>
      </c>
      <c r="B17940">
        <v>4.0778348757635801</v>
      </c>
      <c r="C17940">
        <v>1.6184243681891399</v>
      </c>
      <c r="D17940">
        <v>0.56203202509314998</v>
      </c>
      <c r="E17940">
        <v>3.9818685558627503E-3</v>
      </c>
      <c r="F17940">
        <v>1.0821949046590101E-2</v>
      </c>
      <c r="G17940">
        <v>2.6192974355484169</v>
      </c>
    </row>
    <row r="17941" spans="1:7" x14ac:dyDescent="0.25">
      <c r="A17941" t="s">
        <v>72184</v>
      </c>
      <c r="B17941">
        <v>7.1848976545101699</v>
      </c>
      <c r="C17941">
        <v>-2.3734849903621198</v>
      </c>
      <c r="D17941">
        <v>0.50884781520432298</v>
      </c>
      <c r="E17941">
        <v>3.0947372497478798E-6</v>
      </c>
      <c r="F17941">
        <v>1.6155186898417899E-5</v>
      </c>
      <c r="G17941">
        <v>5.6334309994742719</v>
      </c>
    </row>
    <row r="17942" spans="1:7" x14ac:dyDescent="0.25">
      <c r="A17942" t="s">
        <v>72185</v>
      </c>
      <c r="B17942">
        <v>8.2538798953288204</v>
      </c>
      <c r="C17942">
        <v>-3.49312216289051</v>
      </c>
      <c r="D17942">
        <v>0.40582049212641302</v>
      </c>
      <c r="E17942">
        <v>7.4635414131916607E-18</v>
      </c>
      <c r="F17942">
        <v>1.7194177330765999E-16</v>
      </c>
      <c r="G17942">
        <v>12.201902444876875</v>
      </c>
    </row>
    <row r="17943" spans="1:7" x14ac:dyDescent="0.25">
      <c r="A17943" t="s">
        <v>72186</v>
      </c>
      <c r="B17943">
        <v>8.5144503720797893</v>
      </c>
      <c r="C17943">
        <v>-3.1212545129965501</v>
      </c>
      <c r="D17943">
        <v>0.358350056187761</v>
      </c>
      <c r="E17943">
        <v>3.0368391657788902E-18</v>
      </c>
      <c r="F17943">
        <v>7.2514694824705701E-17</v>
      </c>
      <c r="G17943">
        <v>9.7422297349013309</v>
      </c>
    </row>
    <row r="17944" spans="1:7" x14ac:dyDescent="0.25">
      <c r="A17944" t="s">
        <v>72187</v>
      </c>
      <c r="B17944">
        <v>6.9564216367315801</v>
      </c>
      <c r="C17944">
        <v>-0.83765344710558498</v>
      </c>
      <c r="D17944">
        <v>0.28504424909899201</v>
      </c>
      <c r="E17944">
        <v>3.2961464098891801E-3</v>
      </c>
      <c r="F17944">
        <v>9.1508856765636099E-3</v>
      </c>
      <c r="G17944">
        <v>0.70166329744786904</v>
      </c>
    </row>
    <row r="17945" spans="1:7" x14ac:dyDescent="0.25">
      <c r="A17945" t="s">
        <v>72188</v>
      </c>
      <c r="B17945">
        <v>5.50505232874107</v>
      </c>
      <c r="C17945">
        <v>-1.2444693782740499</v>
      </c>
      <c r="D17945">
        <v>0.31247229407930099</v>
      </c>
      <c r="E17945">
        <v>6.8149618698981303E-5</v>
      </c>
      <c r="F17945">
        <v>2.7472596340595698E-4</v>
      </c>
      <c r="G17945">
        <v>1.5487040334618003</v>
      </c>
    </row>
    <row r="17946" spans="1:7" x14ac:dyDescent="0.25">
      <c r="A17946" t="s">
        <v>72189</v>
      </c>
      <c r="B17946">
        <v>3.9634160228235298</v>
      </c>
      <c r="C17946">
        <v>1.55653284166353</v>
      </c>
      <c r="D17946">
        <v>0.65524554494200804</v>
      </c>
      <c r="E17946">
        <v>1.7525406221124001E-2</v>
      </c>
      <c r="F17946">
        <v>4.0031266531853897E-2</v>
      </c>
      <c r="G17946">
        <v>2.4227944871771436</v>
      </c>
    </row>
    <row r="17947" spans="1:7" x14ac:dyDescent="0.25">
      <c r="A17947" t="s">
        <v>72190</v>
      </c>
      <c r="B17947">
        <v>4.7904413364981604</v>
      </c>
      <c r="C17947">
        <v>0.584461032474628</v>
      </c>
      <c r="D17947">
        <v>0.377441490526427</v>
      </c>
      <c r="E17947">
        <v>0.121506497189884</v>
      </c>
      <c r="F17947">
        <v>0.207069493497618</v>
      </c>
      <c r="G17947">
        <v>0.34159469848130813</v>
      </c>
    </row>
    <row r="17948" spans="1:7" x14ac:dyDescent="0.25">
      <c r="A17948" t="s">
        <v>72191</v>
      </c>
      <c r="B17948">
        <v>4.3928236195386798</v>
      </c>
      <c r="C17948">
        <v>1.3547534336421601</v>
      </c>
      <c r="D17948">
        <v>0.48336869215687001</v>
      </c>
      <c r="E17948">
        <v>5.0671583869160699E-3</v>
      </c>
      <c r="F17948">
        <v>1.3380624891482401E-2</v>
      </c>
      <c r="G17948">
        <v>1.8353568659652226</v>
      </c>
    </row>
    <row r="17949" spans="1:7" x14ac:dyDescent="0.25">
      <c r="A17949" t="s">
        <v>72192</v>
      </c>
      <c r="B17949">
        <v>5.4543117843267597</v>
      </c>
      <c r="C17949">
        <v>1.5796076961552701</v>
      </c>
      <c r="D17949">
        <v>0.38727451809195901</v>
      </c>
      <c r="E17949">
        <v>4.5272584259790298E-5</v>
      </c>
      <c r="F17949">
        <v>1.8878484891675501E-4</v>
      </c>
      <c r="G17949">
        <v>2.4951604737529602</v>
      </c>
    </row>
    <row r="17950" spans="1:7" x14ac:dyDescent="0.25">
      <c r="A17950" t="s">
        <v>72193</v>
      </c>
      <c r="B17950">
        <v>4.7455130102855998</v>
      </c>
      <c r="C17950">
        <v>1.1277932040771399</v>
      </c>
      <c r="D17950">
        <v>0.49353868102798298</v>
      </c>
      <c r="E17950">
        <v>2.23060188575359E-2</v>
      </c>
      <c r="F17950">
        <v>4.9505035971926202E-2</v>
      </c>
      <c r="G17950">
        <v>1.2719175111625813</v>
      </c>
    </row>
    <row r="17951" spans="1:7" x14ac:dyDescent="0.25">
      <c r="A17951" t="s">
        <v>72194</v>
      </c>
      <c r="B17951">
        <v>5.9645729587186702</v>
      </c>
      <c r="C17951">
        <v>1.67660064365174</v>
      </c>
      <c r="D17951">
        <v>0.39580816026413501</v>
      </c>
      <c r="E17951">
        <v>2.27646119830227E-5</v>
      </c>
      <c r="F17951">
        <v>1.00613331232328E-4</v>
      </c>
      <c r="G17951">
        <v>2.8109897182934289</v>
      </c>
    </row>
    <row r="17952" spans="1:7" x14ac:dyDescent="0.25">
      <c r="A17952" t="s">
        <v>72195</v>
      </c>
      <c r="B17952">
        <v>6.0631650698995596</v>
      </c>
      <c r="C17952">
        <v>-6.4684899536910798E-2</v>
      </c>
      <c r="D17952">
        <v>0.29835287612148897</v>
      </c>
      <c r="E17952">
        <v>0.82835899806408197</v>
      </c>
      <c r="F17952">
        <v>0.89671733744650095</v>
      </c>
      <c r="G17952">
        <v>4.1841362281002424E-3</v>
      </c>
    </row>
    <row r="17953" spans="1:7" x14ac:dyDescent="0.25">
      <c r="A17953" t="s">
        <v>72196</v>
      </c>
      <c r="B17953">
        <v>6.6132435595866896</v>
      </c>
      <c r="C17953">
        <v>-0.209737924670167</v>
      </c>
      <c r="D17953">
        <v>0.32230977446679498</v>
      </c>
      <c r="E17953">
        <v>0.51521821954282798</v>
      </c>
      <c r="F17953">
        <v>0.64093695101956105</v>
      </c>
      <c r="G17953">
        <v>4.3989997044948645E-2</v>
      </c>
    </row>
    <row r="17954" spans="1:7" x14ac:dyDescent="0.25">
      <c r="A17954" t="s">
        <v>72197</v>
      </c>
      <c r="B17954">
        <v>6.12963118640831</v>
      </c>
      <c r="C17954">
        <v>-1.16410120415786E-3</v>
      </c>
      <c r="D17954">
        <v>0.237195820994099</v>
      </c>
      <c r="E17954">
        <v>0.99608418628321405</v>
      </c>
      <c r="F17954" t="s">
        <v>742</v>
      </c>
      <c r="G17954">
        <v>1.3551316135217795E-6</v>
      </c>
    </row>
    <row r="17955" spans="1:7" x14ac:dyDescent="0.25">
      <c r="A17955" t="s">
        <v>72198</v>
      </c>
      <c r="B17955">
        <v>9.1979907407677306</v>
      </c>
      <c r="C17955">
        <v>-4.3088577822867498</v>
      </c>
      <c r="D17955">
        <v>0.32319862639670099</v>
      </c>
      <c r="E17955">
        <v>1.5096460450475499E-40</v>
      </c>
      <c r="F17955">
        <v>1.44543085718017E-38</v>
      </c>
      <c r="G17955">
        <v>18.566255387973086</v>
      </c>
    </row>
    <row r="17956" spans="1:7" x14ac:dyDescent="0.25">
      <c r="A17956" t="s">
        <v>72199</v>
      </c>
      <c r="B17956">
        <v>8.01177759317466</v>
      </c>
      <c r="C17956">
        <v>0.57131132713120902</v>
      </c>
      <c r="D17956">
        <v>0.31383306048291498</v>
      </c>
      <c r="E17956">
        <v>6.8693446037479705E-2</v>
      </c>
      <c r="F17956">
        <v>0.12891432821719601</v>
      </c>
      <c r="G17956">
        <v>0.32639663250842332</v>
      </c>
    </row>
    <row r="17957" spans="1:7" x14ac:dyDescent="0.25">
      <c r="A17957" t="s">
        <v>72200</v>
      </c>
      <c r="B17957">
        <v>7.6018838263149702</v>
      </c>
      <c r="C17957">
        <v>0.137149892246686</v>
      </c>
      <c r="D17957">
        <v>0.31594054510428898</v>
      </c>
      <c r="E17957">
        <v>0.66421559194881197</v>
      </c>
      <c r="F17957">
        <v>0.76965721936190301</v>
      </c>
      <c r="G17957">
        <v>1.8810092943277582E-2</v>
      </c>
    </row>
    <row r="17958" spans="1:7" x14ac:dyDescent="0.25">
      <c r="A17958" t="s">
        <v>72201</v>
      </c>
      <c r="B17958">
        <v>5.8382289058663304</v>
      </c>
      <c r="C17958">
        <v>3.83776800778926</v>
      </c>
      <c r="D17958">
        <v>0.49015138965362698</v>
      </c>
      <c r="E17958">
        <v>4.8880006261133798E-15</v>
      </c>
      <c r="F17958">
        <v>8.4904138309162297E-14</v>
      </c>
      <c r="G17958">
        <v>14.728463281610745</v>
      </c>
    </row>
    <row r="17959" spans="1:7" x14ac:dyDescent="0.25">
      <c r="A17959" t="s">
        <v>72202</v>
      </c>
      <c r="B17959">
        <v>7.7595424784360203</v>
      </c>
      <c r="C17959">
        <v>3.4814337596659701</v>
      </c>
      <c r="D17959">
        <v>0.38632820174468602</v>
      </c>
      <c r="E17959">
        <v>2.0307882154450901E-19</v>
      </c>
      <c r="F17959">
        <v>5.3938174685732403E-18</v>
      </c>
      <c r="G17959">
        <v>12.120381022941931</v>
      </c>
    </row>
    <row r="17960" spans="1:7" x14ac:dyDescent="0.25">
      <c r="A17960" t="s">
        <v>72203</v>
      </c>
      <c r="B17960">
        <v>8.4431419518389905</v>
      </c>
      <c r="C17960">
        <v>-1.66895507154852</v>
      </c>
      <c r="D17960">
        <v>0.27486865278628703</v>
      </c>
      <c r="E17960">
        <v>1.2646266130684501E-9</v>
      </c>
      <c r="F17960">
        <v>1.14387516872385E-8</v>
      </c>
      <c r="G17960">
        <v>2.7854110308475253</v>
      </c>
    </row>
    <row r="17961" spans="1:7" x14ac:dyDescent="0.25">
      <c r="A17961" t="s">
        <v>72204</v>
      </c>
      <c r="B17961">
        <v>8.8962233999906495</v>
      </c>
      <c r="C17961">
        <v>2.8907738939126499</v>
      </c>
      <c r="D17961">
        <v>0.31144879530375902</v>
      </c>
      <c r="E17961">
        <v>1.6679768400356901E-20</v>
      </c>
      <c r="F17961">
        <v>4.8864252860030696E-19</v>
      </c>
      <c r="G17961">
        <v>8.3565737057269054</v>
      </c>
    </row>
    <row r="17962" spans="1:7" x14ac:dyDescent="0.25">
      <c r="A17962" t="s">
        <v>72205</v>
      </c>
      <c r="B17962">
        <v>6.7711845109904996</v>
      </c>
      <c r="C17962">
        <v>2.0157200309843</v>
      </c>
      <c r="D17962">
        <v>0.263432523735527</v>
      </c>
      <c r="E17962">
        <v>1.9826113360433601E-14</v>
      </c>
      <c r="F17962">
        <v>3.2510188223775399E-13</v>
      </c>
      <c r="G17962">
        <v>4.0631272433113477</v>
      </c>
    </row>
    <row r="17963" spans="1:7" x14ac:dyDescent="0.25">
      <c r="A17963" t="s">
        <v>72206</v>
      </c>
      <c r="B17963">
        <v>3.9871864112077802</v>
      </c>
      <c r="C17963">
        <v>2.5770679236352398</v>
      </c>
      <c r="D17963">
        <v>0.54833906210659</v>
      </c>
      <c r="E17963">
        <v>2.6045361520271E-6</v>
      </c>
      <c r="F17963">
        <v>1.3805518658381799E-5</v>
      </c>
      <c r="G17963">
        <v>6.6412790830296462</v>
      </c>
    </row>
    <row r="17964" spans="1:7" x14ac:dyDescent="0.25">
      <c r="A17964" t="s">
        <v>72207</v>
      </c>
      <c r="B17964">
        <v>5.2690776046243197</v>
      </c>
      <c r="C17964">
        <v>4.6611322808541203E-2</v>
      </c>
      <c r="D17964">
        <v>0.44901274094142701</v>
      </c>
      <c r="E17964">
        <v>0.91732134971844004</v>
      </c>
      <c r="F17964">
        <v>0.962432299137991</v>
      </c>
      <c r="G17964">
        <v>2.1726154139620332E-3</v>
      </c>
    </row>
    <row r="17965" spans="1:7" x14ac:dyDescent="0.25">
      <c r="A17965" t="s">
        <v>72208</v>
      </c>
      <c r="B17965">
        <v>4.8888161319673697</v>
      </c>
      <c r="C17965">
        <v>-0.23641760538008699</v>
      </c>
      <c r="D17965">
        <v>0.51499293160091097</v>
      </c>
      <c r="E17965">
        <v>0.64618417764825198</v>
      </c>
      <c r="F17965">
        <v>0.75495851421904103</v>
      </c>
      <c r="G17965">
        <v>5.589328413365454E-2</v>
      </c>
    </row>
    <row r="17966" spans="1:7" x14ac:dyDescent="0.25">
      <c r="A17966" t="s">
        <v>72209</v>
      </c>
      <c r="B17966">
        <v>8.4000010425876805</v>
      </c>
      <c r="C17966">
        <v>2.8707422507236</v>
      </c>
      <c r="D17966">
        <v>0.34703786146104199</v>
      </c>
      <c r="E17966">
        <v>1.3158688224721199E-16</v>
      </c>
      <c r="F17966">
        <v>2.7016603815358599E-15</v>
      </c>
      <c r="G17966">
        <v>8.2411610700895999</v>
      </c>
    </row>
    <row r="17967" spans="1:7" x14ac:dyDescent="0.25">
      <c r="A17967" t="s">
        <v>72210</v>
      </c>
      <c r="B17967">
        <v>7.6334834810524699</v>
      </c>
      <c r="C17967">
        <v>1.86893002030038</v>
      </c>
      <c r="D17967">
        <v>0.402150176537939</v>
      </c>
      <c r="E17967">
        <v>3.3623696178778099E-6</v>
      </c>
      <c r="F17967">
        <v>1.74501826704668E-5</v>
      </c>
      <c r="G17967">
        <v>3.4928994207799788</v>
      </c>
    </row>
    <row r="17968" spans="1:7" x14ac:dyDescent="0.25">
      <c r="A17968" t="s">
        <v>72211</v>
      </c>
      <c r="B17968">
        <v>7.7359664683427196</v>
      </c>
      <c r="C17968">
        <v>-0.412433957147395</v>
      </c>
      <c r="D17968">
        <v>0.46279578771492402</v>
      </c>
      <c r="E17968">
        <v>0.37283306757972101</v>
      </c>
      <c r="F17968">
        <v>0.50274577153440303</v>
      </c>
      <c r="G17968">
        <v>0.17010176900825927</v>
      </c>
    </row>
    <row r="17969" spans="1:7" x14ac:dyDescent="0.25">
      <c r="A17969" t="s">
        <v>72212</v>
      </c>
      <c r="B17969">
        <v>7.6158323861681101</v>
      </c>
      <c r="C17969">
        <v>0.74058051070991204</v>
      </c>
      <c r="D17969">
        <v>0.50648566779596704</v>
      </c>
      <c r="E17969">
        <v>0.14368794384366099</v>
      </c>
      <c r="F17969">
        <v>0.237118668736056</v>
      </c>
      <c r="G17969">
        <v>0.54845949284335416</v>
      </c>
    </row>
    <row r="17970" spans="1:7" x14ac:dyDescent="0.25">
      <c r="A17970" t="s">
        <v>72213</v>
      </c>
      <c r="B17970">
        <v>5.8357467466828101</v>
      </c>
      <c r="C17970">
        <v>3.4536809460934199</v>
      </c>
      <c r="D17970">
        <v>0.38231480874363999</v>
      </c>
      <c r="E17970">
        <v>1.66107548296461E-19</v>
      </c>
      <c r="F17970">
        <v>4.4419059372792098E-18</v>
      </c>
      <c r="G17970">
        <v>11.92791207740874</v>
      </c>
    </row>
    <row r="17971" spans="1:7" x14ac:dyDescent="0.25">
      <c r="A17971" t="s">
        <v>72214</v>
      </c>
      <c r="B17971">
        <v>3.38965925697683</v>
      </c>
      <c r="C17971">
        <v>3.5427985991227202</v>
      </c>
      <c r="D17971">
        <v>0.80900389090339697</v>
      </c>
      <c r="E17971">
        <v>1.1910985815644101E-5</v>
      </c>
      <c r="F17971">
        <v>5.5571388065001602E-5</v>
      </c>
      <c r="G17971">
        <v>12.551421913945909</v>
      </c>
    </row>
    <row r="17972" spans="1:7" x14ac:dyDescent="0.25">
      <c r="A17972" t="s">
        <v>72215</v>
      </c>
      <c r="B17972">
        <v>3.1996644370219798</v>
      </c>
      <c r="C17972">
        <v>2.6316358561084701</v>
      </c>
      <c r="D17972">
        <v>0.75243092366425801</v>
      </c>
      <c r="E17972">
        <v>4.6962035360954E-4</v>
      </c>
      <c r="F17972">
        <v>1.5986313389955E-3</v>
      </c>
      <c r="G17972">
        <v>6.9255072791557604</v>
      </c>
    </row>
    <row r="17973" spans="1:7" x14ac:dyDescent="0.25">
      <c r="A17973" t="s">
        <v>72216</v>
      </c>
      <c r="B17973">
        <v>3.2374200613208099</v>
      </c>
      <c r="C17973">
        <v>1.01535946401933</v>
      </c>
      <c r="D17973">
        <v>0.54878914406647405</v>
      </c>
      <c r="E17973">
        <v>6.4287409590895905E-2</v>
      </c>
      <c r="F17973">
        <v>0.1220105661816</v>
      </c>
      <c r="G17973">
        <v>1.0309548411736211</v>
      </c>
    </row>
    <row r="17974" spans="1:7" x14ac:dyDescent="0.25">
      <c r="A17974" t="s">
        <v>72217</v>
      </c>
      <c r="B17974">
        <v>3.9562396429392002</v>
      </c>
      <c r="C17974">
        <v>0.673268739187874</v>
      </c>
      <c r="D17974">
        <v>0.47051849059295697</v>
      </c>
      <c r="E17974">
        <v>0.15245654323692601</v>
      </c>
      <c r="F17974">
        <v>0.248560265026529</v>
      </c>
      <c r="G17974">
        <v>0.45329079516762949</v>
      </c>
    </row>
    <row r="17975" spans="1:7" x14ac:dyDescent="0.25">
      <c r="A17975" t="s">
        <v>72218</v>
      </c>
      <c r="B17975">
        <v>3.4838325284410501</v>
      </c>
      <c r="C17975">
        <v>1.6984393746164099</v>
      </c>
      <c r="D17975">
        <v>0.78822149888904902</v>
      </c>
      <c r="E17975">
        <v>3.1179505645124901E-2</v>
      </c>
      <c r="F17975">
        <v>6.6118338029657595E-2</v>
      </c>
      <c r="G17975">
        <v>2.8846963092473819</v>
      </c>
    </row>
    <row r="17976" spans="1:7" x14ac:dyDescent="0.25">
      <c r="A17976" t="s">
        <v>72219</v>
      </c>
      <c r="B17976">
        <v>7.9202538679882597</v>
      </c>
      <c r="C17976">
        <v>7.3750896793079307E-2</v>
      </c>
      <c r="D17976">
        <v>0.207872868141219</v>
      </c>
      <c r="E17976">
        <v>0.72274806699127103</v>
      </c>
      <c r="F17976">
        <v>0.81613732935822603</v>
      </c>
      <c r="G17976">
        <v>5.4391947777834354E-3</v>
      </c>
    </row>
    <row r="17977" spans="1:7" x14ac:dyDescent="0.25">
      <c r="A17977" t="s">
        <v>72220</v>
      </c>
      <c r="B17977">
        <v>6.5053343347754504</v>
      </c>
      <c r="C17977">
        <v>1.4044213744135501</v>
      </c>
      <c r="D17977">
        <v>0.22679174318915599</v>
      </c>
      <c r="E17977">
        <v>5.9194974846196997E-10</v>
      </c>
      <c r="F17977">
        <v>5.6843393653676903E-9</v>
      </c>
      <c r="G17977">
        <v>1.9723993969096449</v>
      </c>
    </row>
    <row r="17978" spans="1:7" x14ac:dyDescent="0.25">
      <c r="A17978" t="s">
        <v>72221</v>
      </c>
      <c r="B17978">
        <v>4.8524019119297597</v>
      </c>
      <c r="C17978">
        <v>1.81666689159716</v>
      </c>
      <c r="D17978">
        <v>0.37021669238440402</v>
      </c>
      <c r="E17978">
        <v>9.2462742926038595E-7</v>
      </c>
      <c r="F17978">
        <v>5.2988575712475502E-6</v>
      </c>
      <c r="G17978">
        <v>3.3002785950252873</v>
      </c>
    </row>
    <row r="17979" spans="1:7" x14ac:dyDescent="0.25">
      <c r="A17979" t="s">
        <v>72222</v>
      </c>
      <c r="B17979">
        <v>5.4256276739343896</v>
      </c>
      <c r="C17979">
        <v>0.69501637582778597</v>
      </c>
      <c r="D17979">
        <v>0.37800492626415</v>
      </c>
      <c r="E17979">
        <v>6.5967609411342304E-2</v>
      </c>
      <c r="F17979">
        <v>0.124537100848882</v>
      </c>
      <c r="G17979">
        <v>0.48304776266879024</v>
      </c>
    </row>
    <row r="17980" spans="1:7" x14ac:dyDescent="0.25">
      <c r="A17980" t="s">
        <v>72223</v>
      </c>
      <c r="B17980">
        <v>5.8591021990665997</v>
      </c>
      <c r="C17980">
        <v>0.58259604801097697</v>
      </c>
      <c r="D17980">
        <v>0.35656569246641501</v>
      </c>
      <c r="E17980">
        <v>0.102277868993008</v>
      </c>
      <c r="F17980">
        <v>0.17959474079394899</v>
      </c>
      <c r="G17980">
        <v>0.33941815515800861</v>
      </c>
    </row>
    <row r="17981" spans="1:7" x14ac:dyDescent="0.25">
      <c r="A17981" t="s">
        <v>72224</v>
      </c>
      <c r="B17981">
        <v>6.6685564281239698</v>
      </c>
      <c r="C17981">
        <v>0.116682493715988</v>
      </c>
      <c r="D17981">
        <v>0.28330243122080101</v>
      </c>
      <c r="E17981">
        <v>0.68043801891385902</v>
      </c>
      <c r="F17981">
        <v>0.78322996922596899</v>
      </c>
      <c r="G17981">
        <v>1.3614804339781579E-2</v>
      </c>
    </row>
    <row r="17982" spans="1:7" x14ac:dyDescent="0.25">
      <c r="A17982" t="s">
        <v>72225</v>
      </c>
      <c r="B17982">
        <v>12.9259506920137</v>
      </c>
      <c r="C17982">
        <v>1.57318243309633</v>
      </c>
      <c r="D17982">
        <v>0.50523848193409804</v>
      </c>
      <c r="E17982">
        <v>1.84730759149867E-3</v>
      </c>
      <c r="F17982">
        <v>5.4541145315788204E-3</v>
      </c>
      <c r="G17982">
        <v>2.4749029678028887</v>
      </c>
    </row>
    <row r="17983" spans="1:7" x14ac:dyDescent="0.25">
      <c r="A17983" t="s">
        <v>72226</v>
      </c>
      <c r="B17983">
        <v>6.3475414641350296</v>
      </c>
      <c r="C17983">
        <v>-0.889909956659233</v>
      </c>
      <c r="D17983">
        <v>0.28268995066692099</v>
      </c>
      <c r="E17983">
        <v>1.64387730599761E-3</v>
      </c>
      <c r="F17983">
        <v>4.9178515107637603E-3</v>
      </c>
      <c r="G17983">
        <v>0.79193973096123793</v>
      </c>
    </row>
    <row r="17984" spans="1:7" x14ac:dyDescent="0.25">
      <c r="A17984" t="s">
        <v>72227</v>
      </c>
      <c r="B17984">
        <v>8.1327590908230594</v>
      </c>
      <c r="C17984">
        <v>-0.69045327364608799</v>
      </c>
      <c r="D17984">
        <v>0.27450856667874401</v>
      </c>
      <c r="E17984">
        <v>1.18953410786283E-2</v>
      </c>
      <c r="F17984">
        <v>2.8466441683896102E-2</v>
      </c>
      <c r="G17984">
        <v>0.47672572308859967</v>
      </c>
    </row>
    <row r="17985" spans="1:7" x14ac:dyDescent="0.25">
      <c r="A17985" t="s">
        <v>72228</v>
      </c>
      <c r="B17985">
        <v>4.9865215665171698</v>
      </c>
      <c r="C17985">
        <v>0.56169730834365805</v>
      </c>
      <c r="D17985">
        <v>0.44075400817312299</v>
      </c>
      <c r="E17985">
        <v>0.20252137060122</v>
      </c>
      <c r="F17985">
        <v>0.31213894481042398</v>
      </c>
      <c r="G17985">
        <v>0.31550386620051046</v>
      </c>
    </row>
    <row r="17986" spans="1:7" x14ac:dyDescent="0.25">
      <c r="A17986" t="s">
        <v>72229</v>
      </c>
      <c r="B17986">
        <v>4.6719599492006498</v>
      </c>
      <c r="C17986">
        <v>1.6001658053205601</v>
      </c>
      <c r="D17986">
        <v>0.49458428551530098</v>
      </c>
      <c r="E17986">
        <v>1.21482916027529E-3</v>
      </c>
      <c r="F17986">
        <v>3.7618356158425101E-3</v>
      </c>
      <c r="G17986">
        <v>2.5605306045171967</v>
      </c>
    </row>
    <row r="17987" spans="1:7" x14ac:dyDescent="0.25">
      <c r="A17987" t="s">
        <v>72230</v>
      </c>
      <c r="B17987">
        <v>5.2494019865338997</v>
      </c>
      <c r="C17987">
        <v>1.11231742466281</v>
      </c>
      <c r="D17987">
        <v>0.405146989093364</v>
      </c>
      <c r="E17987">
        <v>6.0424964182552304E-3</v>
      </c>
      <c r="F17987">
        <v>1.5636403387938501E-2</v>
      </c>
      <c r="G17987">
        <v>1.237250053208506</v>
      </c>
    </row>
    <row r="17988" spans="1:7" x14ac:dyDescent="0.25">
      <c r="A17988" t="s">
        <v>72231</v>
      </c>
      <c r="B17988">
        <v>4.8861825922645403</v>
      </c>
      <c r="C17988">
        <v>1.1186419920311299</v>
      </c>
      <c r="D17988">
        <v>0.44803669612973002</v>
      </c>
      <c r="E17988">
        <v>1.2533225964508499E-2</v>
      </c>
      <c r="F17988">
        <v>2.98076044143189E-2</v>
      </c>
      <c r="G17988">
        <v>1.2513599063353744</v>
      </c>
    </row>
    <row r="17989" spans="1:7" x14ac:dyDescent="0.25">
      <c r="A17989" t="s">
        <v>72232</v>
      </c>
      <c r="B17989">
        <v>4.2340031314708604</v>
      </c>
      <c r="C17989">
        <v>1.8737181770507401</v>
      </c>
      <c r="D17989">
        <v>0.52933488479244994</v>
      </c>
      <c r="E17989">
        <v>4.0049184647282998E-4</v>
      </c>
      <c r="F17989">
        <v>1.3815209073055701E-3</v>
      </c>
      <c r="G17989">
        <v>3.5108198070103485</v>
      </c>
    </row>
    <row r="17990" spans="1:7" x14ac:dyDescent="0.25">
      <c r="A17990" t="s">
        <v>72233</v>
      </c>
      <c r="B17990">
        <v>7.7671512565758096</v>
      </c>
      <c r="C17990">
        <v>-2.4220568306398902</v>
      </c>
      <c r="D17990">
        <v>0.910698512420266</v>
      </c>
      <c r="E17990">
        <v>7.8242921258132592E-3</v>
      </c>
      <c r="F17990">
        <v>1.9719466595462601E-2</v>
      </c>
      <c r="G17990">
        <v>5.86635929084935</v>
      </c>
    </row>
    <row r="17991" spans="1:7" x14ac:dyDescent="0.25">
      <c r="A17991" t="s">
        <v>72234</v>
      </c>
      <c r="B17991">
        <v>6.4081261269304397</v>
      </c>
      <c r="C17991">
        <v>-3.4290949700806901</v>
      </c>
      <c r="D17991">
        <v>0.89846507052820501</v>
      </c>
      <c r="E17991">
        <v>1.3529521081991999E-4</v>
      </c>
      <c r="F17991">
        <v>5.1504546120507901E-4</v>
      </c>
      <c r="G17991">
        <v>11.75869231383269</v>
      </c>
    </row>
    <row r="17992" spans="1:7" x14ac:dyDescent="0.25">
      <c r="A17992" t="s">
        <v>72235</v>
      </c>
      <c r="B17992">
        <v>5.1297866068261504</v>
      </c>
      <c r="C17992">
        <v>-1.74062715505535</v>
      </c>
      <c r="D17992">
        <v>1.0958990230558501</v>
      </c>
      <c r="E17992">
        <v>0.112216303183473</v>
      </c>
      <c r="F17992">
        <v>0.19409425439594699</v>
      </c>
      <c r="G17992">
        <v>3.0297828929160815</v>
      </c>
    </row>
    <row r="17993" spans="1:7" x14ac:dyDescent="0.25">
      <c r="A17993" t="s">
        <v>72236</v>
      </c>
      <c r="B17993">
        <v>5.1565363197047001</v>
      </c>
      <c r="C17993">
        <v>0.67085246090637696</v>
      </c>
      <c r="D17993">
        <v>0.991446038109978</v>
      </c>
      <c r="E17993">
        <v>0.49863412875124502</v>
      </c>
      <c r="F17993">
        <v>0.62571570238566199</v>
      </c>
      <c r="G17993">
        <v>0.450043024304142</v>
      </c>
    </row>
    <row r="17994" spans="1:7" x14ac:dyDescent="0.25">
      <c r="A17994" t="s">
        <v>72237</v>
      </c>
      <c r="B17994">
        <v>5.4319100981022501</v>
      </c>
      <c r="C17994">
        <v>0.873560314639798</v>
      </c>
      <c r="D17994">
        <v>0.90536550803900295</v>
      </c>
      <c r="E17994">
        <v>0.33460976500955097</v>
      </c>
      <c r="F17994">
        <v>0.462645848662121</v>
      </c>
      <c r="G17994">
        <v>0.76310762331358284</v>
      </c>
    </row>
    <row r="17995" spans="1:7" x14ac:dyDescent="0.25">
      <c r="A17995" t="s">
        <v>72238</v>
      </c>
      <c r="B17995">
        <v>11.741622193571599</v>
      </c>
      <c r="C17995">
        <v>2.0491932782012601</v>
      </c>
      <c r="D17995">
        <v>0.30345101506797101</v>
      </c>
      <c r="E17995">
        <v>1.4485654693523E-11</v>
      </c>
      <c r="F17995">
        <v>1.70458291561433E-10</v>
      </c>
      <c r="G17995">
        <v>4.1991930914252267</v>
      </c>
    </row>
    <row r="17996" spans="1:7" x14ac:dyDescent="0.25">
      <c r="A17996" t="s">
        <v>72239</v>
      </c>
      <c r="B17996">
        <v>6.7969986930674198</v>
      </c>
      <c r="C17996">
        <v>1.4732132478251001</v>
      </c>
      <c r="D17996">
        <v>0.44126612555280897</v>
      </c>
      <c r="E17996">
        <v>8.4200232582668498E-4</v>
      </c>
      <c r="F17996">
        <v>2.7082325795093902E-3</v>
      </c>
      <c r="G17996">
        <v>2.17035727356738</v>
      </c>
    </row>
    <row r="17997" spans="1:7" x14ac:dyDescent="0.25">
      <c r="A17997" t="s">
        <v>72240</v>
      </c>
      <c r="B17997">
        <v>4.6206954152504904</v>
      </c>
      <c r="C17997">
        <v>1.33370588345361</v>
      </c>
      <c r="D17997">
        <v>0.55971257269178698</v>
      </c>
      <c r="E17997">
        <v>1.71796279441109E-2</v>
      </c>
      <c r="F17997">
        <v>3.9310064967009499E-2</v>
      </c>
      <c r="G17997">
        <v>1.7787713835587742</v>
      </c>
    </row>
    <row r="17998" spans="1:7" x14ac:dyDescent="0.25">
      <c r="A17998" t="s">
        <v>72241</v>
      </c>
      <c r="B17998">
        <v>2.7685661073450598</v>
      </c>
      <c r="C17998">
        <v>1.3521631745520599</v>
      </c>
      <c r="D17998">
        <v>0.91984013239879603</v>
      </c>
      <c r="E17998">
        <v>0.141562289883614</v>
      </c>
      <c r="F17998">
        <v>0.23422276201935199</v>
      </c>
      <c r="G17998">
        <v>1.8283452506147044</v>
      </c>
    </row>
    <row r="17999" spans="1:7" x14ac:dyDescent="0.25">
      <c r="A17999" t="s">
        <v>72242</v>
      </c>
      <c r="B17999">
        <v>6.2032748857650599</v>
      </c>
      <c r="C17999">
        <v>-0.59246382251589502</v>
      </c>
      <c r="D17999">
        <v>0.33781151286949501</v>
      </c>
      <c r="E17999">
        <v>7.94597135284313E-2</v>
      </c>
      <c r="F17999">
        <v>0.145420536795902</v>
      </c>
      <c r="G17999">
        <v>0.35101338099014595</v>
      </c>
    </row>
    <row r="18000" spans="1:7" x14ac:dyDescent="0.25">
      <c r="A18000" t="s">
        <v>72243</v>
      </c>
      <c r="B18000">
        <v>8.2312755127254391</v>
      </c>
      <c r="C18000">
        <v>0.30177059782443999</v>
      </c>
      <c r="D18000">
        <v>0.236287220200285</v>
      </c>
      <c r="E18000">
        <v>0.20155471133146499</v>
      </c>
      <c r="F18000">
        <v>0.31096853941831298</v>
      </c>
      <c r="G18000">
        <v>9.1065493711319903E-2</v>
      </c>
    </row>
    <row r="18001" spans="1:7" x14ac:dyDescent="0.25">
      <c r="A18001" t="s">
        <v>72244</v>
      </c>
      <c r="B18001">
        <v>8.5785902888106396</v>
      </c>
      <c r="C18001">
        <v>3.9646374355617402</v>
      </c>
      <c r="D18001">
        <v>0.30887691401541101</v>
      </c>
      <c r="E18001">
        <v>1.0352400597749399E-37</v>
      </c>
      <c r="F18001">
        <v>8.5376856694380506E-36</v>
      </c>
      <c r="G18001">
        <v>15.718349995457572</v>
      </c>
    </row>
    <row r="18002" spans="1:7" x14ac:dyDescent="0.25">
      <c r="A18002" t="s">
        <v>72245</v>
      </c>
      <c r="B18002">
        <v>8.3781824240429295</v>
      </c>
      <c r="C18002">
        <v>3.1229251450014299</v>
      </c>
      <c r="D18002">
        <v>0.28273738342386401</v>
      </c>
      <c r="E18002">
        <v>2.3094090222872899E-28</v>
      </c>
      <c r="F18002">
        <v>1.17432850490816E-26</v>
      </c>
      <c r="G18002">
        <v>9.7526614612822016</v>
      </c>
    </row>
    <row r="18003" spans="1:7" x14ac:dyDescent="0.25">
      <c r="A18003" t="s">
        <v>72246</v>
      </c>
      <c r="B18003">
        <v>4.8448880360207403</v>
      </c>
      <c r="C18003">
        <v>1.57764745193261</v>
      </c>
      <c r="D18003">
        <v>0.46395493860569798</v>
      </c>
      <c r="E18003">
        <v>6.7279344424205697E-4</v>
      </c>
      <c r="F18003">
        <v>2.2145395894637501E-3</v>
      </c>
      <c r="G18003">
        <v>2.4889714825894571</v>
      </c>
    </row>
    <row r="18004" spans="1:7" x14ac:dyDescent="0.25">
      <c r="A18004" t="s">
        <v>72247</v>
      </c>
      <c r="B18004">
        <v>5.5156424608052701</v>
      </c>
      <c r="C18004">
        <v>3.5401768947562502</v>
      </c>
      <c r="D18004">
        <v>0.69636986408476598</v>
      </c>
      <c r="E18004">
        <v>3.7003647872440003E-7</v>
      </c>
      <c r="F18004">
        <v>2.2577171291272999E-6</v>
      </c>
      <c r="G18004">
        <v>12.532852446166006</v>
      </c>
    </row>
    <row r="18005" spans="1:7" x14ac:dyDescent="0.25">
      <c r="A18005" t="s">
        <v>72248</v>
      </c>
      <c r="B18005">
        <v>6.32195988512757</v>
      </c>
      <c r="C18005">
        <v>2.7548585269330599</v>
      </c>
      <c r="D18005">
        <v>0.47686267509688401</v>
      </c>
      <c r="E18005">
        <v>7.6022638060469092E-9</v>
      </c>
      <c r="F18005">
        <v>6.0780950706757102E-8</v>
      </c>
      <c r="G18005">
        <v>7.5892455034157882</v>
      </c>
    </row>
    <row r="18006" spans="1:7" x14ac:dyDescent="0.25">
      <c r="A18006" t="s">
        <v>72249</v>
      </c>
      <c r="B18006">
        <v>5.3983315026220096</v>
      </c>
      <c r="C18006">
        <v>-1.9014823148843101</v>
      </c>
      <c r="D18006">
        <v>0.54819105724203099</v>
      </c>
      <c r="E18006">
        <v>5.2308254373269897E-4</v>
      </c>
      <c r="F18006">
        <v>1.76077245213264E-3</v>
      </c>
      <c r="G18006">
        <v>3.6156349938177947</v>
      </c>
    </row>
    <row r="18007" spans="1:7" x14ac:dyDescent="0.25">
      <c r="A18007" t="s">
        <v>72250</v>
      </c>
      <c r="B18007">
        <v>7.1062923995196998</v>
      </c>
      <c r="C18007">
        <v>-1.3450324493863499</v>
      </c>
      <c r="D18007">
        <v>0.477168818221679</v>
      </c>
      <c r="E18007">
        <v>4.8207009244311599E-3</v>
      </c>
      <c r="F18007">
        <v>1.28191239799342E-2</v>
      </c>
      <c r="G18007">
        <v>1.809112289902244</v>
      </c>
    </row>
    <row r="18008" spans="1:7" x14ac:dyDescent="0.25">
      <c r="A18008" t="s">
        <v>72251</v>
      </c>
      <c r="B18008">
        <v>9.3861237879427506</v>
      </c>
      <c r="C18008">
        <v>-3.31583872344252</v>
      </c>
      <c r="D18008">
        <v>0.60348643226000998</v>
      </c>
      <c r="E18008">
        <v>3.9188323106254103E-8</v>
      </c>
      <c r="F18008">
        <v>2.81341772468747E-7</v>
      </c>
      <c r="G18008">
        <v>10.994786439880921</v>
      </c>
    </row>
    <row r="18009" spans="1:7" x14ac:dyDescent="0.25">
      <c r="A18009" t="s">
        <v>72252</v>
      </c>
      <c r="B18009">
        <v>9.8978581473163292</v>
      </c>
      <c r="C18009">
        <v>-1.8755691190828001</v>
      </c>
      <c r="D18009">
        <v>0.51592087147623999</v>
      </c>
      <c r="E18009">
        <v>2.7756971487605898E-4</v>
      </c>
      <c r="F18009">
        <v>9.86445475934688E-4</v>
      </c>
      <c r="G18009">
        <v>3.5177595204570307</v>
      </c>
    </row>
    <row r="18010" spans="1:7" x14ac:dyDescent="0.25">
      <c r="A18010" t="s">
        <v>72253</v>
      </c>
      <c r="B18010">
        <v>8.0546884553588001</v>
      </c>
      <c r="C18010">
        <v>-0.79950228235354903</v>
      </c>
      <c r="D18010">
        <v>0.41277334373244001</v>
      </c>
      <c r="E18010">
        <v>5.2757096659742098E-2</v>
      </c>
      <c r="F18010">
        <v>0.103241903612903</v>
      </c>
      <c r="G18010">
        <v>0.63920389948853407</v>
      </c>
    </row>
    <row r="18011" spans="1:7" x14ac:dyDescent="0.25">
      <c r="A18011" t="s">
        <v>72254</v>
      </c>
      <c r="B18011">
        <v>5.2582923523689704</v>
      </c>
      <c r="C18011">
        <v>0.45886056628446498</v>
      </c>
      <c r="D18011">
        <v>0.31427454329259003</v>
      </c>
      <c r="E18011">
        <v>0.144272818147266</v>
      </c>
      <c r="F18011">
        <v>0.23782538629331801</v>
      </c>
      <c r="G18011">
        <v>0.21055301929089987</v>
      </c>
    </row>
    <row r="18012" spans="1:7" x14ac:dyDescent="0.25">
      <c r="A18012" t="s">
        <v>72255</v>
      </c>
      <c r="B18012">
        <v>8.2711524514184394</v>
      </c>
      <c r="C18012">
        <v>-2.8462016710446001</v>
      </c>
      <c r="D18012">
        <v>0.34371463777213301</v>
      </c>
      <c r="E18012">
        <v>1.2244174338403501E-16</v>
      </c>
      <c r="F18012">
        <v>2.52446065035907E-15</v>
      </c>
      <c r="G18012">
        <v>8.1008639522570736</v>
      </c>
    </row>
    <row r="18013" spans="1:7" x14ac:dyDescent="0.25">
      <c r="A18013" t="s">
        <v>72256</v>
      </c>
      <c r="B18013">
        <v>6.55441400951125</v>
      </c>
      <c r="C18013">
        <v>2.1338312486172</v>
      </c>
      <c r="D18013">
        <v>0.77070744348007802</v>
      </c>
      <c r="E18013">
        <v>5.6286359202771001E-3</v>
      </c>
      <c r="F18013">
        <v>1.4677108711828301E-2</v>
      </c>
      <c r="G18013">
        <v>4.5532357975752387</v>
      </c>
    </row>
    <row r="18014" spans="1:7" x14ac:dyDescent="0.25">
      <c r="A18014" t="s">
        <v>72257</v>
      </c>
      <c r="B18014">
        <v>8.5257056013947707</v>
      </c>
      <c r="C18014">
        <v>1.5955009646938101</v>
      </c>
      <c r="D18014">
        <v>0.49990380204347201</v>
      </c>
      <c r="E18014">
        <v>1.41479295830218E-3</v>
      </c>
      <c r="F18014">
        <v>4.3060251489463602E-3</v>
      </c>
      <c r="G18014">
        <v>2.5456233283388787</v>
      </c>
    </row>
    <row r="18015" spans="1:7" x14ac:dyDescent="0.25">
      <c r="A18015" t="s">
        <v>72258</v>
      </c>
      <c r="B18015">
        <v>7.36597784850004</v>
      </c>
      <c r="C18015">
        <v>0.867533816455892</v>
      </c>
      <c r="D18015">
        <v>0.46885037449723999</v>
      </c>
      <c r="E18015">
        <v>6.4264187768577993E-2</v>
      </c>
      <c r="F18015">
        <v>0.121978288127033</v>
      </c>
      <c r="G18015">
        <v>0.75261492269452535</v>
      </c>
    </row>
    <row r="18016" spans="1:7" x14ac:dyDescent="0.25">
      <c r="A18016" t="s">
        <v>72259</v>
      </c>
      <c r="B18016">
        <v>5.7806174157348797</v>
      </c>
      <c r="C18016">
        <v>1.6360869287933499</v>
      </c>
      <c r="D18016">
        <v>0.62202955056333098</v>
      </c>
      <c r="E18016">
        <v>8.5324639050887701E-3</v>
      </c>
      <c r="F18016">
        <v>2.1269393132979701E-2</v>
      </c>
      <c r="G18016">
        <v>2.6767804385684562</v>
      </c>
    </row>
    <row r="18017" spans="1:7" x14ac:dyDescent="0.25">
      <c r="A18017" t="s">
        <v>72260</v>
      </c>
      <c r="B18017">
        <v>6.5159482115456697</v>
      </c>
      <c r="C18017">
        <v>2.3057710737911599</v>
      </c>
      <c r="D18017">
        <v>0.63080870908296305</v>
      </c>
      <c r="E18017">
        <v>2.5691950788357399E-4</v>
      </c>
      <c r="F18017">
        <v>9.2022191619320901E-4</v>
      </c>
      <c r="G18017">
        <v>5.3165802447320383</v>
      </c>
    </row>
    <row r="18018" spans="1:7" x14ac:dyDescent="0.25">
      <c r="A18018" t="s">
        <v>72261</v>
      </c>
      <c r="B18018">
        <v>3.8344782001694901</v>
      </c>
      <c r="C18018">
        <v>0.493395992185929</v>
      </c>
      <c r="D18018">
        <v>0.65244654177866701</v>
      </c>
      <c r="E18018">
        <v>0.44951466807822998</v>
      </c>
      <c r="F18018">
        <v>0.57951224335234797</v>
      </c>
      <c r="G18018">
        <v>0.24343960510513732</v>
      </c>
    </row>
    <row r="18019" spans="1:7" x14ac:dyDescent="0.25">
      <c r="A18019" t="s">
        <v>72262</v>
      </c>
      <c r="B18019">
        <v>4.8444231478937203</v>
      </c>
      <c r="C18019">
        <v>-0.92786444743570395</v>
      </c>
      <c r="D18019">
        <v>0.51994336149363096</v>
      </c>
      <c r="E18019">
        <v>7.4334487093298304E-2</v>
      </c>
      <c r="F18019">
        <v>0.137743770178053</v>
      </c>
      <c r="G18019">
        <v>0.86093243281516418</v>
      </c>
    </row>
    <row r="18020" spans="1:7" x14ac:dyDescent="0.25">
      <c r="A18020" t="s">
        <v>72263</v>
      </c>
      <c r="B18020">
        <v>6.4801535779293102</v>
      </c>
      <c r="C18020">
        <v>-0.86746610558503401</v>
      </c>
      <c r="D18020">
        <v>0.37767511122926301</v>
      </c>
      <c r="E18020">
        <v>2.1626870850277001E-2</v>
      </c>
      <c r="F18020">
        <v>4.8150206561846202E-2</v>
      </c>
      <c r="G18020">
        <v>0.75249744433886534</v>
      </c>
    </row>
    <row r="18021" spans="1:7" x14ac:dyDescent="0.25">
      <c r="A18021" t="s">
        <v>72264</v>
      </c>
      <c r="B18021">
        <v>5.8595147503690397</v>
      </c>
      <c r="C18021">
        <v>0.238304906783357</v>
      </c>
      <c r="D18021">
        <v>0.423737467862359</v>
      </c>
      <c r="E18021">
        <v>0.57385162934561895</v>
      </c>
      <c r="F18021">
        <v>0.69441086299199195</v>
      </c>
      <c r="G18021">
        <v>5.6789228597024469E-2</v>
      </c>
    </row>
    <row r="18022" spans="1:7" x14ac:dyDescent="0.25">
      <c r="A18022" t="s">
        <v>72265</v>
      </c>
      <c r="B18022">
        <v>9.7853003921250199</v>
      </c>
      <c r="C18022">
        <v>-4.8624194028602498E-2</v>
      </c>
      <c r="D18022">
        <v>0.445755112079816</v>
      </c>
      <c r="E18022">
        <v>0.91313685571742598</v>
      </c>
      <c r="F18022">
        <v>0.95896469791448002</v>
      </c>
      <c r="G18022">
        <v>2.3643122449311829E-3</v>
      </c>
    </row>
    <row r="18023" spans="1:7" x14ac:dyDescent="0.25">
      <c r="A18023" t="s">
        <v>72266</v>
      </c>
      <c r="B18023">
        <v>9.9774282980945603</v>
      </c>
      <c r="C18023">
        <v>1.4003070720052599</v>
      </c>
      <c r="D18023">
        <v>0.40230646805912801</v>
      </c>
      <c r="E18023">
        <v>5.0011017515580404E-4</v>
      </c>
      <c r="F18023">
        <v>1.69302561537739E-3</v>
      </c>
      <c r="G18023">
        <v>1.9608598959079442</v>
      </c>
    </row>
    <row r="18024" spans="1:7" x14ac:dyDescent="0.25">
      <c r="A18024" t="s">
        <v>72267</v>
      </c>
      <c r="B18024">
        <v>10.6781832726082</v>
      </c>
      <c r="C18024">
        <v>3.8874196651847099</v>
      </c>
      <c r="D18024">
        <v>0.40468284164721502</v>
      </c>
      <c r="E18024">
        <v>7.5356578932426196E-22</v>
      </c>
      <c r="F18024">
        <v>2.4984779244690201E-20</v>
      </c>
      <c r="G18024">
        <v>15.112031653264802</v>
      </c>
    </row>
    <row r="18025" spans="1:7" x14ac:dyDescent="0.25">
      <c r="A18025" t="s">
        <v>72268</v>
      </c>
      <c r="B18025">
        <v>10.216683081301399</v>
      </c>
      <c r="C18025">
        <v>2.4559566013180198</v>
      </c>
      <c r="D18025">
        <v>0.42241144972582501</v>
      </c>
      <c r="E18025">
        <v>6.0948725505136701E-9</v>
      </c>
      <c r="F18025">
        <v>4.9556817904508E-8</v>
      </c>
      <c r="G18025">
        <v>6.0317228275575587</v>
      </c>
    </row>
    <row r="18026" spans="1:7" x14ac:dyDescent="0.25">
      <c r="A18026" t="s">
        <v>72269</v>
      </c>
      <c r="B18026">
        <v>9.1955005512561794</v>
      </c>
      <c r="C18026">
        <v>-0.462642140288965</v>
      </c>
      <c r="D18026">
        <v>0.31175962663506201</v>
      </c>
      <c r="E18026">
        <v>0.13781670328243201</v>
      </c>
      <c r="F18026">
        <v>0.229184635434006</v>
      </c>
      <c r="G18026">
        <v>0.21403774997115438</v>
      </c>
    </row>
    <row r="18027" spans="1:7" x14ac:dyDescent="0.25">
      <c r="A18027" t="s">
        <v>72270</v>
      </c>
      <c r="B18027">
        <v>4.9077893575699303</v>
      </c>
      <c r="C18027">
        <v>0.74118933010267696</v>
      </c>
      <c r="D18027">
        <v>0.38236255234463101</v>
      </c>
      <c r="E18027">
        <v>5.2568778733779402E-2</v>
      </c>
      <c r="F18027">
        <v>0.102965770780024</v>
      </c>
      <c r="G18027">
        <v>0.54936162305805503</v>
      </c>
    </row>
    <row r="18028" spans="1:7" x14ac:dyDescent="0.25">
      <c r="A18028" t="s">
        <v>72271</v>
      </c>
      <c r="B18028">
        <v>8.43081152859477</v>
      </c>
      <c r="C18028">
        <v>0.71885630632834996</v>
      </c>
      <c r="D18028">
        <v>0.296166656633917</v>
      </c>
      <c r="E18028">
        <v>1.52157806016852E-2</v>
      </c>
      <c r="F18028">
        <v>3.52837959787849E-2</v>
      </c>
      <c r="G18028">
        <v>0.51675438914803851</v>
      </c>
    </row>
    <row r="18029" spans="1:7" x14ac:dyDescent="0.25">
      <c r="A18029" t="s">
        <v>72272</v>
      </c>
      <c r="B18029">
        <v>7.7561228046399302</v>
      </c>
      <c r="C18029">
        <v>2.05528597649367</v>
      </c>
      <c r="D18029">
        <v>0.32889391595915801</v>
      </c>
      <c r="E18029">
        <v>4.1286468161014498E-10</v>
      </c>
      <c r="F18029">
        <v>4.0397347809790198E-9</v>
      </c>
      <c r="G18029">
        <v>4.2242004451715385</v>
      </c>
    </row>
    <row r="18030" spans="1:7" x14ac:dyDescent="0.25">
      <c r="A18030" t="s">
        <v>72273</v>
      </c>
      <c r="B18030">
        <v>7.8501319516133998</v>
      </c>
      <c r="C18030">
        <v>-1.70966737742803</v>
      </c>
      <c r="D18030">
        <v>0.35508877147856999</v>
      </c>
      <c r="E18030">
        <v>1.47376564884847E-6</v>
      </c>
      <c r="F18030">
        <v>8.1645701822178401E-6</v>
      </c>
      <c r="G18030">
        <v>2.9229625414416378</v>
      </c>
    </row>
    <row r="18031" spans="1:7" x14ac:dyDescent="0.25">
      <c r="A18031" t="s">
        <v>72274</v>
      </c>
      <c r="B18031">
        <v>5.3179246002773599</v>
      </c>
      <c r="C18031">
        <v>0.79688552368768995</v>
      </c>
      <c r="D18031">
        <v>0.39103733450933897</v>
      </c>
      <c r="E18031">
        <v>4.1562354620051603E-2</v>
      </c>
      <c r="F18031">
        <v>8.4581223067120001E-2</v>
      </c>
      <c r="G18031">
        <v>0.63502653786300389</v>
      </c>
    </row>
    <row r="18032" spans="1:7" x14ac:dyDescent="0.25">
      <c r="A18032" t="s">
        <v>72275</v>
      </c>
      <c r="B18032">
        <v>5.3168738518677898</v>
      </c>
      <c r="C18032">
        <v>0.52081932459212998</v>
      </c>
      <c r="D18032">
        <v>0.40548128399408201</v>
      </c>
      <c r="E18032">
        <v>0.198985505542779</v>
      </c>
      <c r="F18032">
        <v>0.30784723259802199</v>
      </c>
      <c r="G18032">
        <v>0.27125276886860245</v>
      </c>
    </row>
    <row r="18033" spans="1:7" x14ac:dyDescent="0.25">
      <c r="A18033" t="s">
        <v>72276</v>
      </c>
      <c r="B18033">
        <v>5.6998102096761301</v>
      </c>
      <c r="C18033">
        <v>8.01795241128129E-2</v>
      </c>
      <c r="D18033">
        <v>0.29696533106394202</v>
      </c>
      <c r="E18033">
        <v>0.78716314286142797</v>
      </c>
      <c r="F18033">
        <v>0.86586801355335097</v>
      </c>
      <c r="G18033">
        <v>6.4287560869571454E-3</v>
      </c>
    </row>
    <row r="18034" spans="1:7" x14ac:dyDescent="0.25">
      <c r="A18034" t="s">
        <v>72277</v>
      </c>
      <c r="B18034">
        <v>5.1022511105548096</v>
      </c>
      <c r="C18034">
        <v>-1.6554369330825901E-2</v>
      </c>
      <c r="D18034">
        <v>0.37113346732539998</v>
      </c>
      <c r="E18034">
        <v>0.96442224092129802</v>
      </c>
      <c r="F18034">
        <v>0.99583518315994102</v>
      </c>
      <c r="G18034">
        <v>2.7404714394138916E-4</v>
      </c>
    </row>
    <row r="18035" spans="1:7" x14ac:dyDescent="0.25">
      <c r="A18035" t="s">
        <v>72278</v>
      </c>
      <c r="B18035">
        <v>5.4387546915329104</v>
      </c>
      <c r="C18035">
        <v>0.61504910433712801</v>
      </c>
      <c r="D18035">
        <v>0.38165193853020601</v>
      </c>
      <c r="E18035">
        <v>0.10706108374619</v>
      </c>
      <c r="F18035">
        <v>0.18649227473999</v>
      </c>
      <c r="G18035">
        <v>0.37828540074590339</v>
      </c>
    </row>
    <row r="18036" spans="1:7" x14ac:dyDescent="0.25">
      <c r="A18036" t="s">
        <v>72279</v>
      </c>
      <c r="B18036">
        <v>4.55276458289931</v>
      </c>
      <c r="C18036">
        <v>1.3532955393562001</v>
      </c>
      <c r="D18036">
        <v>0.49723377188325402</v>
      </c>
      <c r="E18036">
        <v>6.4957197053166701E-3</v>
      </c>
      <c r="F18036">
        <v>1.6699146873078701E-2</v>
      </c>
      <c r="G18036">
        <v>1.8314088168413885</v>
      </c>
    </row>
    <row r="18037" spans="1:7" x14ac:dyDescent="0.25">
      <c r="A18037" t="s">
        <v>72280</v>
      </c>
      <c r="B18037">
        <v>3.2022519005045398</v>
      </c>
      <c r="C18037">
        <v>0.70040211484646597</v>
      </c>
      <c r="D18037">
        <v>0.66642018150021198</v>
      </c>
      <c r="E18037">
        <v>0.29326237751088802</v>
      </c>
      <c r="F18037">
        <v>0.41750590743335902</v>
      </c>
      <c r="G18037">
        <v>0.4905631224814021</v>
      </c>
    </row>
    <row r="18038" spans="1:7" x14ac:dyDescent="0.25">
      <c r="A18038" t="s">
        <v>72281</v>
      </c>
      <c r="B18038">
        <v>3.4079067736613</v>
      </c>
      <c r="C18038">
        <v>1.2435100180218599</v>
      </c>
      <c r="D18038">
        <v>0.69034558712107896</v>
      </c>
      <c r="E18038">
        <v>7.1657772974277001E-2</v>
      </c>
      <c r="F18038">
        <v>0.133507239481643</v>
      </c>
      <c r="G18038">
        <v>1.5463171649207264</v>
      </c>
    </row>
    <row r="18039" spans="1:7" x14ac:dyDescent="0.25">
      <c r="A18039" t="s">
        <v>72282</v>
      </c>
      <c r="B18039">
        <v>4.0511634276578299</v>
      </c>
      <c r="C18039">
        <v>1.12538472944789</v>
      </c>
      <c r="D18039">
        <v>0.52370215142069698</v>
      </c>
      <c r="E18039">
        <v>3.16421497440088E-2</v>
      </c>
      <c r="F18039">
        <v>6.6897039549267998E-2</v>
      </c>
      <c r="G18039">
        <v>1.2664907892745005</v>
      </c>
    </row>
    <row r="18040" spans="1:7" x14ac:dyDescent="0.25">
      <c r="A18040" t="s">
        <v>72283</v>
      </c>
      <c r="B18040">
        <v>4.8225854055213997</v>
      </c>
      <c r="C18040">
        <v>0.66574160018692496</v>
      </c>
      <c r="D18040">
        <v>0.41725725430755101</v>
      </c>
      <c r="E18040">
        <v>0.110596372960068</v>
      </c>
      <c r="F18040">
        <v>0.191680848429159</v>
      </c>
      <c r="G18040">
        <v>0.44321187821944746</v>
      </c>
    </row>
    <row r="18041" spans="1:7" x14ac:dyDescent="0.25">
      <c r="A18041" t="s">
        <v>72284</v>
      </c>
      <c r="B18041">
        <v>7.4236338884789204</v>
      </c>
      <c r="C18041">
        <v>0.284522146277015</v>
      </c>
      <c r="D18041">
        <v>0.228118661850714</v>
      </c>
      <c r="E18041">
        <v>0.21230400431429799</v>
      </c>
      <c r="F18041">
        <v>0.324162037859279</v>
      </c>
      <c r="G18041">
        <v>8.0952851722079125E-2</v>
      </c>
    </row>
    <row r="18042" spans="1:7" x14ac:dyDescent="0.25">
      <c r="A18042" t="s">
        <v>72285</v>
      </c>
      <c r="B18042">
        <v>5.6241943190424699</v>
      </c>
      <c r="C18042">
        <v>0.15680677305838001</v>
      </c>
      <c r="D18042">
        <v>0.40531347447377303</v>
      </c>
      <c r="E18042">
        <v>0.698846699303033</v>
      </c>
      <c r="F18042">
        <v>0.79735877544148903</v>
      </c>
      <c r="G18042">
        <v>2.458836407698229E-2</v>
      </c>
    </row>
    <row r="18043" spans="1:7" x14ac:dyDescent="0.25">
      <c r="A18043" t="s">
        <v>72286</v>
      </c>
      <c r="B18043">
        <v>4.0295834762427196</v>
      </c>
      <c r="C18043">
        <v>1.4466063354207099</v>
      </c>
      <c r="D18043">
        <v>0.42881529674680202</v>
      </c>
      <c r="E18043">
        <v>7.4220346703009004E-4</v>
      </c>
      <c r="F18043">
        <v>2.4171179112106502E-3</v>
      </c>
      <c r="G18043">
        <v>2.0926698896793354</v>
      </c>
    </row>
    <row r="18044" spans="1:7" x14ac:dyDescent="0.25">
      <c r="A18044" t="s">
        <v>72287</v>
      </c>
      <c r="B18044">
        <v>2.0508088655788401</v>
      </c>
      <c r="C18044">
        <v>2.0528974362998702</v>
      </c>
      <c r="D18044">
        <v>0.80849574881066</v>
      </c>
      <c r="E18044">
        <v>1.1112002532473899E-2</v>
      </c>
      <c r="F18044">
        <v>2.6797688377859501E-2</v>
      </c>
      <c r="G18044">
        <v>4.2143878839665794</v>
      </c>
    </row>
    <row r="18045" spans="1:7" x14ac:dyDescent="0.25">
      <c r="A18045" t="s">
        <v>72288</v>
      </c>
      <c r="B18045">
        <v>1.1632695985705099</v>
      </c>
      <c r="C18045">
        <v>2.85545701636247</v>
      </c>
      <c r="D18045">
        <v>1.42964006509337</v>
      </c>
      <c r="E18045">
        <v>4.5789800180208E-2</v>
      </c>
      <c r="F18045">
        <v>9.1701071108776802E-2</v>
      </c>
      <c r="G18045">
        <v>8.1536347722936586</v>
      </c>
    </row>
    <row r="18046" spans="1:7" x14ac:dyDescent="0.25">
      <c r="A18046" t="s">
        <v>72289</v>
      </c>
      <c r="B18046">
        <v>10.4955050814107</v>
      </c>
      <c r="C18046">
        <v>-0.60067475051725805</v>
      </c>
      <c r="D18046">
        <v>0.33969146282174401</v>
      </c>
      <c r="E18046">
        <v>7.7011582016035904E-2</v>
      </c>
      <c r="F18046">
        <v>0.14165339066729901</v>
      </c>
      <c r="G18046">
        <v>0.3608101559089702</v>
      </c>
    </row>
    <row r="18047" spans="1:7" x14ac:dyDescent="0.25">
      <c r="A18047" t="s">
        <v>72290</v>
      </c>
      <c r="B18047">
        <v>6.0379102484620404</v>
      </c>
      <c r="C18047">
        <v>-0.67605759894061301</v>
      </c>
      <c r="D18047">
        <v>0.39329727904804002</v>
      </c>
      <c r="E18047">
        <v>8.5623828029006394E-2</v>
      </c>
      <c r="F18047">
        <v>0.154625494208606</v>
      </c>
      <c r="G18047">
        <v>0.45705387708534673</v>
      </c>
    </row>
    <row r="18048" spans="1:7" x14ac:dyDescent="0.25">
      <c r="A18048" t="s">
        <v>72291</v>
      </c>
      <c r="B18048">
        <v>7.7318627879902397</v>
      </c>
      <c r="C18048">
        <v>7.8175236150039407E-2</v>
      </c>
      <c r="D18048">
        <v>0.36846687749016999</v>
      </c>
      <c r="E18048">
        <v>0.83197945208778601</v>
      </c>
      <c r="F18048">
        <v>0.89936316459551302</v>
      </c>
      <c r="G18048">
        <v>6.1113675471144279E-3</v>
      </c>
    </row>
    <row r="18049" spans="1:7" x14ac:dyDescent="0.25">
      <c r="A18049" t="s">
        <v>72292</v>
      </c>
      <c r="B18049">
        <v>9.8537922337769306</v>
      </c>
      <c r="C18049">
        <v>-8.3222870351390699E-2</v>
      </c>
      <c r="D18049">
        <v>0.37281812035638201</v>
      </c>
      <c r="E18049">
        <v>0.82335925702402202</v>
      </c>
      <c r="F18049">
        <v>0.89262057425393604</v>
      </c>
      <c r="G18049">
        <v>6.926046149524385E-3</v>
      </c>
    </row>
    <row r="18050" spans="1:7" x14ac:dyDescent="0.25">
      <c r="A18050" t="s">
        <v>72293</v>
      </c>
      <c r="B18050">
        <v>7.7470737269414798</v>
      </c>
      <c r="C18050">
        <v>-0.48602544591313501</v>
      </c>
      <c r="D18050">
        <v>0.36043346530683001</v>
      </c>
      <c r="E18050">
        <v>0.17751463719572</v>
      </c>
      <c r="F18050">
        <v>0.28101387163386699</v>
      </c>
      <c r="G18050">
        <v>0.23622073407506172</v>
      </c>
    </row>
    <row r="18051" spans="1:7" x14ac:dyDescent="0.25">
      <c r="A18051" t="s">
        <v>72294</v>
      </c>
      <c r="B18051">
        <v>8.1251353666220805</v>
      </c>
      <c r="C18051">
        <v>0.41239167489190098</v>
      </c>
      <c r="D18051">
        <v>0.33575820854403199</v>
      </c>
      <c r="E18051">
        <v>0.21935687273349</v>
      </c>
      <c r="F18051">
        <v>0.33244820461840302</v>
      </c>
      <c r="G18051">
        <v>0.17006689352014737</v>
      </c>
    </row>
    <row r="18052" spans="1:7" x14ac:dyDescent="0.25">
      <c r="A18052" t="s">
        <v>72295</v>
      </c>
      <c r="B18052">
        <v>7.0710842096420699</v>
      </c>
      <c r="C18052">
        <v>-0.44265045685385801</v>
      </c>
      <c r="D18052">
        <v>0.28395902997438</v>
      </c>
      <c r="E18052">
        <v>0.119031117332453</v>
      </c>
      <c r="F18052">
        <v>0.203567375708059</v>
      </c>
      <c r="G18052">
        <v>0.19593942695292921</v>
      </c>
    </row>
    <row r="18053" spans="1:7" x14ac:dyDescent="0.25">
      <c r="A18053" t="s">
        <v>72296</v>
      </c>
      <c r="B18053">
        <v>6.4218899805023897</v>
      </c>
      <c r="C18053">
        <v>1.1331963517643999</v>
      </c>
      <c r="D18053">
        <v>0.35707036478744802</v>
      </c>
      <c r="E18053">
        <v>1.5056416124591199E-3</v>
      </c>
      <c r="F18053">
        <v>4.5451758796289802E-3</v>
      </c>
      <c r="G18053">
        <v>1.2841339716521456</v>
      </c>
    </row>
    <row r="18054" spans="1:7" x14ac:dyDescent="0.25">
      <c r="A18054" t="s">
        <v>72297</v>
      </c>
      <c r="B18054">
        <v>6.0174498029961496</v>
      </c>
      <c r="C18054">
        <v>1.01221916119197</v>
      </c>
      <c r="D18054">
        <v>0.33605779180491802</v>
      </c>
      <c r="E18054">
        <v>2.5949929135157899E-3</v>
      </c>
      <c r="F18054">
        <v>7.4021974867734203E-3</v>
      </c>
      <c r="G18054">
        <v>1.0245876302841752</v>
      </c>
    </row>
    <row r="18055" spans="1:7" x14ac:dyDescent="0.25">
      <c r="A18055" t="s">
        <v>72298</v>
      </c>
      <c r="B18055">
        <v>6.1393208804079302</v>
      </c>
      <c r="C18055">
        <v>1.45080836266661</v>
      </c>
      <c r="D18055">
        <v>0.38130050635670298</v>
      </c>
      <c r="E18055">
        <v>1.41864398253815E-4</v>
      </c>
      <c r="F18055">
        <v>5.3807041718374499E-4</v>
      </c>
      <c r="G18055">
        <v>2.1048449051833695</v>
      </c>
    </row>
    <row r="18056" spans="1:7" x14ac:dyDescent="0.25">
      <c r="A18056" t="s">
        <v>72299</v>
      </c>
      <c r="B18056">
        <v>6.7615975594464404</v>
      </c>
      <c r="C18056">
        <v>-1.2808495311906201</v>
      </c>
      <c r="D18056">
        <v>0.33801994270968999</v>
      </c>
      <c r="E18056">
        <v>1.51089362404672E-4</v>
      </c>
      <c r="F18056">
        <v>5.6888202671760799E-4</v>
      </c>
      <c r="G18056">
        <v>1.6405755215512312</v>
      </c>
    </row>
    <row r="18057" spans="1:7" x14ac:dyDescent="0.25">
      <c r="A18057" t="s">
        <v>72300</v>
      </c>
      <c r="B18057">
        <v>7.5703237888044601</v>
      </c>
      <c r="C18057">
        <v>-1.52399390291028</v>
      </c>
      <c r="D18057">
        <v>0.38993991704840503</v>
      </c>
      <c r="E18057">
        <v>9.2956008681295993E-5</v>
      </c>
      <c r="F18057">
        <v>3.65054129331028E-4</v>
      </c>
      <c r="G18057">
        <v>2.3225574161077081</v>
      </c>
    </row>
    <row r="18058" spans="1:7" x14ac:dyDescent="0.25">
      <c r="A18058" t="s">
        <v>72301</v>
      </c>
      <c r="B18058">
        <v>12.541064497016899</v>
      </c>
      <c r="C18058">
        <v>0.152533921529028</v>
      </c>
      <c r="D18058">
        <v>0.57073009302162703</v>
      </c>
      <c r="E18058">
        <v>0.78926817712155495</v>
      </c>
      <c r="F18058">
        <v>0.86735097589955001</v>
      </c>
      <c r="G18058">
        <v>2.3266597217023673E-2</v>
      </c>
    </row>
    <row r="18059" spans="1:7" x14ac:dyDescent="0.25">
      <c r="A18059" t="s">
        <v>72302</v>
      </c>
      <c r="B18059">
        <v>5.63636396743704</v>
      </c>
      <c r="C18059">
        <v>-0.759096765125017</v>
      </c>
      <c r="D18059">
        <v>0.42706320305441697</v>
      </c>
      <c r="E18059">
        <v>7.54891203838194E-2</v>
      </c>
      <c r="F18059">
        <v>0.13943081644654601</v>
      </c>
      <c r="G18059">
        <v>0.57622789882326519</v>
      </c>
    </row>
    <row r="18060" spans="1:7" x14ac:dyDescent="0.25">
      <c r="A18060" t="s">
        <v>72303</v>
      </c>
      <c r="B18060">
        <v>8.3123966254080006</v>
      </c>
      <c r="C18060">
        <v>-1.19276250967923</v>
      </c>
      <c r="D18060">
        <v>0.26405832278541003</v>
      </c>
      <c r="E18060">
        <v>6.2709498687043498E-6</v>
      </c>
      <c r="F18060">
        <v>3.0941730523612103E-5</v>
      </c>
      <c r="G18060">
        <v>1.4226824044962953</v>
      </c>
    </row>
    <row r="18061" spans="1:7" x14ac:dyDescent="0.25">
      <c r="A18061" t="s">
        <v>72304</v>
      </c>
      <c r="B18061">
        <v>5.6105252401463197</v>
      </c>
      <c r="C18061">
        <v>-2.1637461689185198</v>
      </c>
      <c r="D18061">
        <v>0.43323582640742803</v>
      </c>
      <c r="E18061">
        <v>5.9023791906779704E-7</v>
      </c>
      <c r="F18061">
        <v>3.4821730915126902E-6</v>
      </c>
      <c r="G18061">
        <v>4.6817974835095715</v>
      </c>
    </row>
    <row r="18062" spans="1:7" x14ac:dyDescent="0.25">
      <c r="A18062" t="s">
        <v>72305</v>
      </c>
      <c r="B18062">
        <v>7.4844364376347503</v>
      </c>
      <c r="C18062">
        <v>2.0283151272160298</v>
      </c>
      <c r="D18062">
        <v>0.382688546506185</v>
      </c>
      <c r="E18062">
        <v>1.15693622347591E-7</v>
      </c>
      <c r="F18062">
        <v>7.6977437947068598E-7</v>
      </c>
      <c r="G18062">
        <v>4.114062255293379</v>
      </c>
    </row>
    <row r="18063" spans="1:7" x14ac:dyDescent="0.25">
      <c r="A18063" t="s">
        <v>72306</v>
      </c>
      <c r="B18063">
        <v>10.2960923452996</v>
      </c>
      <c r="C18063">
        <v>4.8510719719686604</v>
      </c>
      <c r="D18063">
        <v>0.25500781278583501</v>
      </c>
      <c r="E18063">
        <v>1.0952619340195E-80</v>
      </c>
      <c r="F18063">
        <v>4.5740002640286704E-78</v>
      </c>
      <c r="G18063">
        <v>23.532899277219908</v>
      </c>
    </row>
    <row r="18064" spans="1:7" x14ac:dyDescent="0.25">
      <c r="A18064" t="s">
        <v>72307</v>
      </c>
      <c r="B18064">
        <v>10.239122147111299</v>
      </c>
      <c r="C18064">
        <v>5.0326485999203001</v>
      </c>
      <c r="D18064">
        <v>0.32934728108748501</v>
      </c>
      <c r="E18064">
        <v>1.02870445744888E-52</v>
      </c>
      <c r="F18064">
        <v>1.6687116603972401E-50</v>
      </c>
      <c r="G18064">
        <v>25.327551930279757</v>
      </c>
    </row>
    <row r="18065" spans="1:7" x14ac:dyDescent="0.25">
      <c r="A18065" t="s">
        <v>72308</v>
      </c>
      <c r="B18065">
        <v>8.5467470173193707</v>
      </c>
      <c r="C18065">
        <v>5.0559179422032399</v>
      </c>
      <c r="D18065">
        <v>0.39128496121096101</v>
      </c>
      <c r="E18065">
        <v>3.4123948534397101E-38</v>
      </c>
      <c r="F18065">
        <v>2.8746131409147899E-36</v>
      </c>
      <c r="G18065">
        <v>25.562306238292642</v>
      </c>
    </row>
    <row r="18066" spans="1:7" x14ac:dyDescent="0.25">
      <c r="A18066" t="s">
        <v>72309</v>
      </c>
      <c r="B18066">
        <v>8.9416019987810405</v>
      </c>
      <c r="C18066">
        <v>5.14831545572628</v>
      </c>
      <c r="D18066">
        <v>0.48557034744794503</v>
      </c>
      <c r="E18066">
        <v>2.8976264054209197E-26</v>
      </c>
      <c r="F18066">
        <v>1.30446355700922E-24</v>
      </c>
      <c r="G18066">
        <v>26.505152031670093</v>
      </c>
    </row>
    <row r="18067" spans="1:7" x14ac:dyDescent="0.25">
      <c r="A18067" t="s">
        <v>72310</v>
      </c>
      <c r="B18067">
        <v>7.5189309673313103</v>
      </c>
      <c r="C18067">
        <v>2.90108220700994</v>
      </c>
      <c r="D18067">
        <v>0.38344660759140198</v>
      </c>
      <c r="E18067">
        <v>3.8547035211325103E-14</v>
      </c>
      <c r="F18067">
        <v>6.1512293262429898E-13</v>
      </c>
      <c r="G18067">
        <v>8.4162779718296648</v>
      </c>
    </row>
    <row r="18068" spans="1:7" x14ac:dyDescent="0.25">
      <c r="A18068" t="s">
        <v>72311</v>
      </c>
      <c r="B18068">
        <v>7.5017434412281299</v>
      </c>
      <c r="C18068">
        <v>1.40716182952512</v>
      </c>
      <c r="D18068">
        <v>0.36472104124381899</v>
      </c>
      <c r="E18068">
        <v>1.14231429010348E-4</v>
      </c>
      <c r="F18068">
        <v>4.4049793489491499E-4</v>
      </c>
      <c r="G18068">
        <v>1.9801044144724829</v>
      </c>
    </row>
    <row r="18069" spans="1:7" x14ac:dyDescent="0.25">
      <c r="A18069" t="s">
        <v>72312</v>
      </c>
      <c r="B18069">
        <v>5.7197300195540199</v>
      </c>
      <c r="C18069">
        <v>-0.78245965533014294</v>
      </c>
      <c r="D18069">
        <v>0.65389350995843498</v>
      </c>
      <c r="E18069">
        <v>0.23145613060746001</v>
      </c>
      <c r="F18069">
        <v>0.34645168394442299</v>
      </c>
      <c r="G18069">
        <v>0.61224311221936611</v>
      </c>
    </row>
    <row r="18070" spans="1:7" x14ac:dyDescent="0.25">
      <c r="A18070" t="s">
        <v>72313</v>
      </c>
      <c r="B18070">
        <v>6.6430483873772497</v>
      </c>
      <c r="C18070">
        <v>-2.2553513206604401</v>
      </c>
      <c r="D18070">
        <v>0.639012845650067</v>
      </c>
      <c r="E18070">
        <v>4.1645533634616E-4</v>
      </c>
      <c r="F18070">
        <v>1.43281075228789E-3</v>
      </c>
      <c r="G18070">
        <v>5.086609579604791</v>
      </c>
    </row>
    <row r="18071" spans="1:7" x14ac:dyDescent="0.25">
      <c r="A18071" t="s">
        <v>72314</v>
      </c>
      <c r="B18071">
        <v>6.9371184692648296</v>
      </c>
      <c r="C18071">
        <v>-2.7259925603971999</v>
      </c>
      <c r="D18071">
        <v>0.60913390886669105</v>
      </c>
      <c r="E18071">
        <v>7.6341877311265393E-6</v>
      </c>
      <c r="F18071">
        <v>3.6998478218901701E-5</v>
      </c>
      <c r="G18071">
        <v>7.4310354393408815</v>
      </c>
    </row>
    <row r="18072" spans="1:7" x14ac:dyDescent="0.25">
      <c r="A18072" t="s">
        <v>72315</v>
      </c>
      <c r="B18072">
        <v>7.2064575349743203</v>
      </c>
      <c r="C18072">
        <v>-1.9475307230915999</v>
      </c>
      <c r="D18072">
        <v>0.61809169842982903</v>
      </c>
      <c r="E18072">
        <v>1.62781200425372E-3</v>
      </c>
      <c r="F18072">
        <v>4.8735042738700498E-3</v>
      </c>
      <c r="G18072">
        <v>3.7928759173856901</v>
      </c>
    </row>
    <row r="18073" spans="1:7" x14ac:dyDescent="0.25">
      <c r="A18073" t="s">
        <v>72316</v>
      </c>
      <c r="B18073">
        <v>7.85984633438225</v>
      </c>
      <c r="C18073">
        <v>-2.4878684655343801</v>
      </c>
      <c r="D18073">
        <v>0.48177683774836999</v>
      </c>
      <c r="E18073">
        <v>2.41800452732977E-7</v>
      </c>
      <c r="F18073">
        <v>1.5129293229974101E-6</v>
      </c>
      <c r="G18073">
        <v>6.1894895018003915</v>
      </c>
    </row>
    <row r="18074" spans="1:7" x14ac:dyDescent="0.25">
      <c r="A18074" t="s">
        <v>72317</v>
      </c>
      <c r="B18074">
        <v>8.8786912409736196</v>
      </c>
      <c r="C18074">
        <v>-4.4156884718262104</v>
      </c>
      <c r="D18074">
        <v>0.43857506648079497</v>
      </c>
      <c r="E18074">
        <v>7.6315045589028596E-24</v>
      </c>
      <c r="F18074">
        <v>2.9433989676109699E-22</v>
      </c>
      <c r="G18074">
        <v>19.498304680218894</v>
      </c>
    </row>
    <row r="18075" spans="1:7" x14ac:dyDescent="0.25">
      <c r="A18075" t="s">
        <v>72318</v>
      </c>
      <c r="B18075">
        <v>9.1109917023666593</v>
      </c>
      <c r="C18075">
        <v>-5.3364438993553396</v>
      </c>
      <c r="D18075">
        <v>0.53588472753206695</v>
      </c>
      <c r="E18075">
        <v>2.32243875196209E-23</v>
      </c>
      <c r="F18075">
        <v>8.6828243473356208E-22</v>
      </c>
      <c r="G18075">
        <v>28.47763349096682</v>
      </c>
    </row>
    <row r="18076" spans="1:7" x14ac:dyDescent="0.25">
      <c r="A18076" t="s">
        <v>72319</v>
      </c>
      <c r="B18076">
        <v>7.2407977812697402</v>
      </c>
      <c r="C18076">
        <v>-2.7980244489361499</v>
      </c>
      <c r="D18076">
        <v>0.36546738176772198</v>
      </c>
      <c r="E18076">
        <v>1.9178850662371501E-14</v>
      </c>
      <c r="F18076">
        <v>3.1475123812795E-13</v>
      </c>
      <c r="G18076">
        <v>7.8289408168444448</v>
      </c>
    </row>
    <row r="18077" spans="1:7" x14ac:dyDescent="0.25">
      <c r="A18077" t="s">
        <v>72320</v>
      </c>
      <c r="B18077">
        <v>6.5652402570148798</v>
      </c>
      <c r="C18077">
        <v>-4.0096644167113997E-2</v>
      </c>
      <c r="D18077">
        <v>0.27477130348669399</v>
      </c>
      <c r="E18077">
        <v>0.88397875203194498</v>
      </c>
      <c r="F18077">
        <v>0.93797474399291203</v>
      </c>
      <c r="G18077">
        <v>1.607740873464157E-3</v>
      </c>
    </row>
    <row r="18078" spans="1:7" x14ac:dyDescent="0.25">
      <c r="A18078" t="s">
        <v>72321</v>
      </c>
      <c r="B18078">
        <v>6.4274964585476297</v>
      </c>
      <c r="C18078">
        <v>-0.10045018457379599</v>
      </c>
      <c r="D18078">
        <v>0.26277931460232601</v>
      </c>
      <c r="E18078">
        <v>0.70226805897046296</v>
      </c>
      <c r="F18078">
        <v>0.80041201212387103</v>
      </c>
      <c r="G18078">
        <v>1.0090239580909682E-2</v>
      </c>
    </row>
    <row r="18079" spans="1:7" x14ac:dyDescent="0.25">
      <c r="A18079" t="s">
        <v>72322</v>
      </c>
      <c r="B18079">
        <v>9.89562967323746</v>
      </c>
      <c r="C18079">
        <v>-0.73996508999499699</v>
      </c>
      <c r="D18079">
        <v>0.51967853535979402</v>
      </c>
      <c r="E18079">
        <v>0.15447830573650201</v>
      </c>
      <c r="F18079">
        <v>0.25106402127979399</v>
      </c>
      <c r="G18079">
        <v>0.54754833441130402</v>
      </c>
    </row>
    <row r="18080" spans="1:7" x14ac:dyDescent="0.25">
      <c r="A18080" t="s">
        <v>72323</v>
      </c>
      <c r="B18080">
        <v>5.99937112881865</v>
      </c>
      <c r="C18080">
        <v>0.36145776480497399</v>
      </c>
      <c r="D18080">
        <v>0.54226362926461702</v>
      </c>
      <c r="E18080">
        <v>0.50504554393614198</v>
      </c>
      <c r="F18080">
        <v>0.63129058149522199</v>
      </c>
      <c r="G18080">
        <v>0.1306517157378079</v>
      </c>
    </row>
    <row r="18081" spans="1:7" x14ac:dyDescent="0.25">
      <c r="A18081" t="s">
        <v>72324</v>
      </c>
      <c r="B18081">
        <v>6.5406327888810898</v>
      </c>
      <c r="C18081">
        <v>0.49497865070612801</v>
      </c>
      <c r="D18081">
        <v>0.42402361012720202</v>
      </c>
      <c r="E18081">
        <v>0.243074110079219</v>
      </c>
      <c r="F18081">
        <v>0.36016493900478802</v>
      </c>
      <c r="G18081">
        <v>0.24500386465485907</v>
      </c>
    </row>
    <row r="18082" spans="1:7" x14ac:dyDescent="0.25">
      <c r="A18082" t="s">
        <v>72325</v>
      </c>
      <c r="B18082">
        <v>5.8374656686163098</v>
      </c>
      <c r="C18082">
        <v>-0.299759878487246</v>
      </c>
      <c r="D18082">
        <v>0.51163190253354596</v>
      </c>
      <c r="E18082">
        <v>0.55794961759338002</v>
      </c>
      <c r="F18082">
        <v>0.67990006541053205</v>
      </c>
      <c r="G18082">
        <v>8.9855984750688483E-2</v>
      </c>
    </row>
    <row r="18083" spans="1:7" x14ac:dyDescent="0.25">
      <c r="A18083" t="s">
        <v>72326</v>
      </c>
      <c r="B18083">
        <v>6.8874739624669497</v>
      </c>
      <c r="C18083">
        <v>-1.1445664203110399</v>
      </c>
      <c r="D18083">
        <v>0.35343644062464202</v>
      </c>
      <c r="E18083">
        <v>1.2020471349074901E-3</v>
      </c>
      <c r="F18083">
        <v>3.72847363526615E-3</v>
      </c>
      <c r="G18083">
        <v>1.3100322905036281</v>
      </c>
    </row>
    <row r="18084" spans="1:7" x14ac:dyDescent="0.25">
      <c r="A18084" t="s">
        <v>72327</v>
      </c>
      <c r="B18084">
        <v>7.2264477011938704</v>
      </c>
      <c r="C18084">
        <v>-1.40191545854109</v>
      </c>
      <c r="D18084">
        <v>0.221802763379604</v>
      </c>
      <c r="E18084">
        <v>2.6063396199634702E-10</v>
      </c>
      <c r="F18084">
        <v>2.6113953068220001E-9</v>
      </c>
      <c r="G18084">
        <v>1.9653669528964746</v>
      </c>
    </row>
    <row r="18085" spans="1:7" x14ac:dyDescent="0.25">
      <c r="A18085" t="s">
        <v>72328</v>
      </c>
      <c r="B18085">
        <v>7.6568105365138601</v>
      </c>
      <c r="C18085">
        <v>6.1087652217567998E-2</v>
      </c>
      <c r="D18085">
        <v>0.18764210365721301</v>
      </c>
      <c r="E18085">
        <v>0.74476176058715104</v>
      </c>
      <c r="F18085">
        <v>0.833657475723103</v>
      </c>
      <c r="G18085">
        <v>3.7317012534545404E-3</v>
      </c>
    </row>
    <row r="18086" spans="1:7" x14ac:dyDescent="0.25">
      <c r="A18086" t="s">
        <v>72329</v>
      </c>
      <c r="B18086">
        <v>6.9744078456045502</v>
      </c>
      <c r="C18086">
        <v>0.56417774650283203</v>
      </c>
      <c r="D18086">
        <v>0.21795669711271301</v>
      </c>
      <c r="E18086">
        <v>9.6399010060487702E-3</v>
      </c>
      <c r="F18086">
        <v>2.3657411471208499E-2</v>
      </c>
      <c r="G18086">
        <v>0.31829652964901378</v>
      </c>
    </row>
    <row r="18087" spans="1:7" x14ac:dyDescent="0.25">
      <c r="A18087" t="s">
        <v>72330</v>
      </c>
      <c r="B18087">
        <v>5.6042162129925099</v>
      </c>
      <c r="C18087">
        <v>-0.17481939666003499</v>
      </c>
      <c r="D18087">
        <v>0.37709083979248897</v>
      </c>
      <c r="E18087">
        <v>0.64293419600278201</v>
      </c>
      <c r="F18087">
        <v>0.752191237953305</v>
      </c>
      <c r="G18087">
        <v>3.0561821448578653E-2</v>
      </c>
    </row>
    <row r="18088" spans="1:7" x14ac:dyDescent="0.25">
      <c r="A18088" t="s">
        <v>72331</v>
      </c>
      <c r="B18088">
        <v>7.5550378833865199</v>
      </c>
      <c r="C18088">
        <v>-0.61653414492680403</v>
      </c>
      <c r="D18088">
        <v>0.33978457405749402</v>
      </c>
      <c r="E18088">
        <v>6.9603030226559295E-2</v>
      </c>
      <c r="F18088">
        <v>0.13028497780725801</v>
      </c>
      <c r="G18088">
        <v>0.38011435186062542</v>
      </c>
    </row>
    <row r="18089" spans="1:7" x14ac:dyDescent="0.25">
      <c r="A18089" t="s">
        <v>72332</v>
      </c>
      <c r="B18089">
        <v>7.4442043747558504</v>
      </c>
      <c r="C18089">
        <v>-1.39813316135073</v>
      </c>
      <c r="D18089">
        <v>0.32964794857285601</v>
      </c>
      <c r="E18089">
        <v>2.2223692244476999E-5</v>
      </c>
      <c r="F18089">
        <v>9.8422073866108895E-5</v>
      </c>
      <c r="G18089">
        <v>1.9547763368685862</v>
      </c>
    </row>
    <row r="18090" spans="1:7" x14ac:dyDescent="0.25">
      <c r="A18090" t="s">
        <v>72333</v>
      </c>
      <c r="B18090">
        <v>8.0756641752638796</v>
      </c>
      <c r="C18090">
        <v>0.61178290520089096</v>
      </c>
      <c r="D18090">
        <v>0.30623325967730602</v>
      </c>
      <c r="E18090">
        <v>4.5741854075150599E-2</v>
      </c>
      <c r="F18090">
        <v>9.1633099794555695E-2</v>
      </c>
      <c r="G18090">
        <v>0.37427832309604231</v>
      </c>
    </row>
    <row r="18091" spans="1:7" x14ac:dyDescent="0.25">
      <c r="A18091" t="s">
        <v>72334</v>
      </c>
      <c r="B18091">
        <v>8.1726393470499001</v>
      </c>
      <c r="C18091">
        <v>1.0313084068013001</v>
      </c>
      <c r="D18091">
        <v>0.205587097566272</v>
      </c>
      <c r="E18091">
        <v>5.2646939973210595E-7</v>
      </c>
      <c r="F18091">
        <v>3.1389858377708899E-6</v>
      </c>
      <c r="G18091">
        <v>1.0635970299390358</v>
      </c>
    </row>
    <row r="18092" spans="1:7" x14ac:dyDescent="0.25">
      <c r="A18092" t="s">
        <v>72335</v>
      </c>
      <c r="B18092">
        <v>7.6143553839717404</v>
      </c>
      <c r="C18092">
        <v>0.93523002616980699</v>
      </c>
      <c r="D18092">
        <v>0.27866708918584498</v>
      </c>
      <c r="E18092">
        <v>7.9054690183229302E-4</v>
      </c>
      <c r="F18092">
        <v>2.5605370609181901E-3</v>
      </c>
      <c r="G18092">
        <v>0.8746552018495779</v>
      </c>
    </row>
    <row r="18093" spans="1:7" x14ac:dyDescent="0.25">
      <c r="A18093" t="s">
        <v>72336</v>
      </c>
      <c r="B18093">
        <v>6.0399231731148397</v>
      </c>
      <c r="C18093">
        <v>0.42594584888169401</v>
      </c>
      <c r="D18093">
        <v>0.38041893316567499</v>
      </c>
      <c r="E18093">
        <v>0.26285196859658899</v>
      </c>
      <c r="F18093">
        <v>0.382933158139527</v>
      </c>
      <c r="G18093">
        <v>0.1814298661795469</v>
      </c>
    </row>
    <row r="18094" spans="1:7" x14ac:dyDescent="0.25">
      <c r="A18094" t="s">
        <v>72337</v>
      </c>
      <c r="B18094">
        <v>2.7386015598084401</v>
      </c>
      <c r="C18094">
        <v>-0.36454950244198497</v>
      </c>
      <c r="D18094">
        <v>0.71652061974677805</v>
      </c>
      <c r="E18094">
        <v>0.61090825799021198</v>
      </c>
      <c r="F18094">
        <v>0.72541823439483899</v>
      </c>
      <c r="G18094">
        <v>0.13289633973069881</v>
      </c>
    </row>
    <row r="18095" spans="1:7" x14ac:dyDescent="0.25">
      <c r="A18095" t="s">
        <v>72338</v>
      </c>
      <c r="B18095">
        <v>7.4141738286560104</v>
      </c>
      <c r="C18095">
        <v>1.86912321310881</v>
      </c>
      <c r="D18095">
        <v>0.71015013476865396</v>
      </c>
      <c r="E18095">
        <v>8.4881027825848502E-3</v>
      </c>
      <c r="F18095">
        <v>2.1177480531743901E-2</v>
      </c>
      <c r="G18095">
        <v>3.4936215857822019</v>
      </c>
    </row>
    <row r="18096" spans="1:7" x14ac:dyDescent="0.25">
      <c r="A18096" t="s">
        <v>72339</v>
      </c>
      <c r="B18096">
        <v>8.9447192248029594</v>
      </c>
      <c r="C18096">
        <v>-0.81360892054869804</v>
      </c>
      <c r="D18096">
        <v>0.40156648531389499</v>
      </c>
      <c r="E18096">
        <v>4.2755797320651399E-2</v>
      </c>
      <c r="F18096">
        <v>8.6605860661480502E-2</v>
      </c>
      <c r="G18096">
        <v>0.66195947559641766</v>
      </c>
    </row>
    <row r="18097" spans="1:7" x14ac:dyDescent="0.25">
      <c r="A18097" t="s">
        <v>72340</v>
      </c>
      <c r="B18097">
        <v>5.4946544447302701</v>
      </c>
      <c r="C18097">
        <v>0.51519583479928199</v>
      </c>
      <c r="D18097">
        <v>0.401369790555343</v>
      </c>
      <c r="E18097">
        <v>0.199284067786035</v>
      </c>
      <c r="F18097">
        <v>0.30822637229015298</v>
      </c>
      <c r="G18097">
        <v>0.26542674819452905</v>
      </c>
    </row>
    <row r="18098" spans="1:7" x14ac:dyDescent="0.25">
      <c r="A18098" t="s">
        <v>72341</v>
      </c>
      <c r="B18098">
        <v>4.2660924231075397</v>
      </c>
      <c r="C18098">
        <v>-0.276014079292912</v>
      </c>
      <c r="D18098">
        <v>0.475843559980338</v>
      </c>
      <c r="E18098">
        <v>0.56187945150577301</v>
      </c>
      <c r="F18098">
        <v>0.68337038110377701</v>
      </c>
      <c r="G18098">
        <v>7.6183771967913913E-2</v>
      </c>
    </row>
    <row r="18099" spans="1:7" x14ac:dyDescent="0.25">
      <c r="A18099" t="s">
        <v>72342</v>
      </c>
      <c r="B18099">
        <v>7.7886372983737102</v>
      </c>
      <c r="C18099">
        <v>-1.6358155689854099</v>
      </c>
      <c r="D18099">
        <v>0.45637516236244002</v>
      </c>
      <c r="E18099">
        <v>3.3789811713106699E-4</v>
      </c>
      <c r="F18099">
        <v>1.1834875522927499E-3</v>
      </c>
      <c r="G18099">
        <v>2.6758925757350602</v>
      </c>
    </row>
    <row r="18100" spans="1:7" x14ac:dyDescent="0.25">
      <c r="A18100" t="s">
        <v>72343</v>
      </c>
      <c r="B18100">
        <v>6.1162552582590504</v>
      </c>
      <c r="C18100">
        <v>1.2966522843860899</v>
      </c>
      <c r="D18100">
        <v>0.47382569902454602</v>
      </c>
      <c r="E18100">
        <v>6.2085339836052099E-3</v>
      </c>
      <c r="F18100">
        <v>1.6030137467798401E-2</v>
      </c>
      <c r="G18100">
        <v>1.6813071466036653</v>
      </c>
    </row>
    <row r="18101" spans="1:7" x14ac:dyDescent="0.25">
      <c r="A18101" t="s">
        <v>72344</v>
      </c>
      <c r="B18101">
        <v>7.5741947390786404</v>
      </c>
      <c r="C18101">
        <v>1.65514066923354</v>
      </c>
      <c r="D18101">
        <v>0.64371308174887498</v>
      </c>
      <c r="E18101">
        <v>1.0133514440983199E-2</v>
      </c>
      <c r="F18101">
        <v>2.4714291929375999E-2</v>
      </c>
      <c r="G18101">
        <v>2.7394906349508505</v>
      </c>
    </row>
    <row r="18102" spans="1:7" x14ac:dyDescent="0.25">
      <c r="A18102" t="s">
        <v>72345</v>
      </c>
      <c r="B18102">
        <v>10.336889064765399</v>
      </c>
      <c r="C18102">
        <v>0.34271807366801899</v>
      </c>
      <c r="D18102">
        <v>0.43909028782701098</v>
      </c>
      <c r="E18102">
        <v>0.43508576823813</v>
      </c>
      <c r="F18102">
        <v>0.56589115757590702</v>
      </c>
      <c r="G18102">
        <v>0.11745567801871769</v>
      </c>
    </row>
    <row r="18103" spans="1:7" x14ac:dyDescent="0.25">
      <c r="A18103" t="s">
        <v>72346</v>
      </c>
      <c r="B18103">
        <v>9.0752951287596808</v>
      </c>
      <c r="C18103">
        <v>-1.41670193157142</v>
      </c>
      <c r="D18103">
        <v>0.31924605217625701</v>
      </c>
      <c r="E18103">
        <v>9.0946754600769003E-6</v>
      </c>
      <c r="F18103">
        <v>4.3464886761721299E-5</v>
      </c>
      <c r="G18103">
        <v>2.0070443629181924</v>
      </c>
    </row>
    <row r="18104" spans="1:7" x14ac:dyDescent="0.25">
      <c r="A18104" t="s">
        <v>72347</v>
      </c>
      <c r="B18104">
        <v>5.1337651475599699</v>
      </c>
      <c r="C18104">
        <v>1.6171663931212299</v>
      </c>
      <c r="D18104">
        <v>0.54799955254602895</v>
      </c>
      <c r="E18104">
        <v>3.1671002807447399E-3</v>
      </c>
      <c r="F18104">
        <v>8.8275836850976695E-3</v>
      </c>
      <c r="G18104">
        <v>2.6152271430407281</v>
      </c>
    </row>
    <row r="18105" spans="1:7" x14ac:dyDescent="0.25">
      <c r="A18105" t="s">
        <v>72348</v>
      </c>
      <c r="B18105">
        <v>5.1399477476938502</v>
      </c>
      <c r="C18105">
        <v>-3.2109556169805001E-2</v>
      </c>
      <c r="D18105">
        <v>0.47340833740067101</v>
      </c>
      <c r="E18105">
        <v>0.94592387353519802</v>
      </c>
      <c r="F18105">
        <v>0.98329593209135002</v>
      </c>
      <c r="G18105">
        <v>1.0310235974218625E-3</v>
      </c>
    </row>
    <row r="18106" spans="1:7" x14ac:dyDescent="0.25">
      <c r="A18106" t="s">
        <v>72349</v>
      </c>
      <c r="B18106">
        <v>6.0513118075247903</v>
      </c>
      <c r="C18106">
        <v>0.41310177690079802</v>
      </c>
      <c r="D18106">
        <v>0.41287156330171998</v>
      </c>
      <c r="E18106">
        <v>0.31704074154323902</v>
      </c>
      <c r="F18106">
        <v>0.44366716633471398</v>
      </c>
      <c r="G18106">
        <v>0.1706530780785967</v>
      </c>
    </row>
    <row r="18107" spans="1:7" x14ac:dyDescent="0.25">
      <c r="A18107" t="s">
        <v>72350</v>
      </c>
      <c r="B18107">
        <v>5.2916249994396098</v>
      </c>
      <c r="C18107">
        <v>-4.7063123662711398E-2</v>
      </c>
      <c r="D18107">
        <v>0.50153574082271801</v>
      </c>
      <c r="E18107">
        <v>0.92523782491816198</v>
      </c>
      <c r="F18107">
        <v>0.96833837051555705</v>
      </c>
      <c r="G18107">
        <v>2.2149376088916655E-3</v>
      </c>
    </row>
    <row r="18108" spans="1:7" x14ac:dyDescent="0.25">
      <c r="A18108" t="s">
        <v>72351</v>
      </c>
      <c r="B18108">
        <v>5.69761494641231</v>
      </c>
      <c r="C18108">
        <v>-0.68073690282105204</v>
      </c>
      <c r="D18108">
        <v>0.51160030606026796</v>
      </c>
      <c r="E18108">
        <v>0.18331967436310601</v>
      </c>
      <c r="F18108">
        <v>0.28822481323286198</v>
      </c>
      <c r="G18108">
        <v>0.46340273086239847</v>
      </c>
    </row>
    <row r="18109" spans="1:7" x14ac:dyDescent="0.25">
      <c r="A18109" t="s">
        <v>72352</v>
      </c>
      <c r="B18109">
        <v>11.6798959942316</v>
      </c>
      <c r="C18109">
        <v>-0.114740625625845</v>
      </c>
      <c r="D18109">
        <v>0.383506236636035</v>
      </c>
      <c r="E18109">
        <v>0.764796283121985</v>
      </c>
      <c r="F18109">
        <v>0.84877425337093304</v>
      </c>
      <c r="G18109">
        <v>1.3165411169010318E-2</v>
      </c>
    </row>
    <row r="18110" spans="1:7" x14ac:dyDescent="0.25">
      <c r="A18110" t="s">
        <v>72353</v>
      </c>
      <c r="B18110">
        <v>12.1908950758641</v>
      </c>
      <c r="C18110">
        <v>1.45061093213254</v>
      </c>
      <c r="D18110">
        <v>0.56590887576677495</v>
      </c>
      <c r="E18110">
        <v>1.03673598178776E-2</v>
      </c>
      <c r="F18110">
        <v>2.52094324213703E-2</v>
      </c>
      <c r="G18110">
        <v>2.1042720764224367</v>
      </c>
    </row>
    <row r="18111" spans="1:7" x14ac:dyDescent="0.25">
      <c r="A18111" t="s">
        <v>72354</v>
      </c>
      <c r="B18111">
        <v>5.4078204571459798</v>
      </c>
      <c r="C18111">
        <v>-0.19932435365225501</v>
      </c>
      <c r="D18111">
        <v>0.43979786877556698</v>
      </c>
      <c r="E18111">
        <v>0.65039170162460103</v>
      </c>
      <c r="F18111">
        <v>0.75860995480673099</v>
      </c>
      <c r="G18111">
        <v>3.9730197958889227E-2</v>
      </c>
    </row>
    <row r="18112" spans="1:7" x14ac:dyDescent="0.25">
      <c r="A18112" t="s">
        <v>72355</v>
      </c>
      <c r="B18112">
        <v>10.336064161838801</v>
      </c>
      <c r="C18112">
        <v>-4.8720792604405796</v>
      </c>
      <c r="D18112">
        <v>0.77837969826777598</v>
      </c>
      <c r="E18112">
        <v>3.8681377312328502E-10</v>
      </c>
      <c r="F18112">
        <v>3.8018932092457904E-9</v>
      </c>
      <c r="G18112">
        <v>23.737156320015224</v>
      </c>
    </row>
    <row r="18113" spans="1:7" x14ac:dyDescent="0.25">
      <c r="A18113" t="s">
        <v>72356</v>
      </c>
      <c r="B18113">
        <v>15.1357760162717</v>
      </c>
      <c r="C18113">
        <v>-4.1553834954956601</v>
      </c>
      <c r="D18113">
        <v>0.52099848012411698</v>
      </c>
      <c r="E18113">
        <v>1.51387951318044E-15</v>
      </c>
      <c r="F18113">
        <v>2.7667064324679399E-14</v>
      </c>
      <c r="G18113">
        <v>17.26721199463773</v>
      </c>
    </row>
    <row r="18114" spans="1:7" x14ac:dyDescent="0.25">
      <c r="A18114" t="s">
        <v>72357</v>
      </c>
      <c r="B18114">
        <v>9.4754779432374896</v>
      </c>
      <c r="C18114">
        <v>3.4491278432089598</v>
      </c>
      <c r="D18114">
        <v>0.34631834868984401</v>
      </c>
      <c r="E18114">
        <v>2.29410689576089E-23</v>
      </c>
      <c r="F18114">
        <v>8.5932691125944193E-22</v>
      </c>
      <c r="G18114">
        <v>11.896482878799292</v>
      </c>
    </row>
    <row r="18115" spans="1:7" x14ac:dyDescent="0.25">
      <c r="A18115" t="s">
        <v>72358</v>
      </c>
      <c r="B18115">
        <v>9.6305394564125901</v>
      </c>
      <c r="C18115">
        <v>3.3960128449883702</v>
      </c>
      <c r="D18115">
        <v>0.32756188836842998</v>
      </c>
      <c r="E18115">
        <v>3.4835689639894098E-25</v>
      </c>
      <c r="F18115">
        <v>1.4767924757059201E-23</v>
      </c>
      <c r="G18115">
        <v>11.532903243326004</v>
      </c>
    </row>
    <row r="18116" spans="1:7" x14ac:dyDescent="0.25">
      <c r="A18116" t="s">
        <v>72359</v>
      </c>
      <c r="B18116">
        <v>10.869803588146</v>
      </c>
      <c r="C18116">
        <v>2.8864907889153399</v>
      </c>
      <c r="D18116">
        <v>0.25482161065258502</v>
      </c>
      <c r="E18116">
        <v>9.5907375131395806E-30</v>
      </c>
      <c r="F18116">
        <v>5.3027322790958803E-28</v>
      </c>
      <c r="G18116">
        <v>8.3318290744931023</v>
      </c>
    </row>
    <row r="18117" spans="1:7" x14ac:dyDescent="0.25">
      <c r="A18117" t="s">
        <v>72360</v>
      </c>
      <c r="B18117">
        <v>8.5136217999520891</v>
      </c>
      <c r="C18117">
        <v>-0.625203599085978</v>
      </c>
      <c r="D18117">
        <v>0.224942578657187</v>
      </c>
      <c r="E18117">
        <v>5.4460763278100901E-3</v>
      </c>
      <c r="F18117">
        <v>1.42508447090063E-2</v>
      </c>
      <c r="G18117">
        <v>0.39087954031006034</v>
      </c>
    </row>
    <row r="18118" spans="1:7" x14ac:dyDescent="0.25">
      <c r="A18118" t="s">
        <v>72361</v>
      </c>
      <c r="B18118">
        <v>7.2024417983055304</v>
      </c>
      <c r="C18118">
        <v>7.1589352534031397E-2</v>
      </c>
      <c r="D18118">
        <v>0.51194206144215104</v>
      </c>
      <c r="E18118">
        <v>0.88878737349493397</v>
      </c>
      <c r="F18118">
        <v>0.94140189773668803</v>
      </c>
      <c r="G18118">
        <v>5.1250353962418276E-3</v>
      </c>
    </row>
    <row r="18119" spans="1:7" x14ac:dyDescent="0.25">
      <c r="A18119" t="s">
        <v>72362</v>
      </c>
      <c r="B18119">
        <v>6.4139464128810797</v>
      </c>
      <c r="C18119">
        <v>-0.44463140328316098</v>
      </c>
      <c r="D18119">
        <v>0.41671809424809902</v>
      </c>
      <c r="E18119">
        <v>0.285979208191315</v>
      </c>
      <c r="F18119">
        <v>0.40945363617908997</v>
      </c>
      <c r="G18119">
        <v>0.19769708478555292</v>
      </c>
    </row>
    <row r="18120" spans="1:7" x14ac:dyDescent="0.25">
      <c r="A18120" t="s">
        <v>72363</v>
      </c>
      <c r="B18120">
        <v>5.5595208482998002</v>
      </c>
      <c r="C18120">
        <v>-1.8628209758266401</v>
      </c>
      <c r="D18120">
        <v>0.69329054847256</v>
      </c>
      <c r="E18120">
        <v>7.2112747693569897E-3</v>
      </c>
      <c r="F18120">
        <v>1.8341700294536599E-2</v>
      </c>
      <c r="G18120">
        <v>3.4701019879797155</v>
      </c>
    </row>
    <row r="18121" spans="1:7" x14ac:dyDescent="0.25">
      <c r="A18121" t="s">
        <v>72364</v>
      </c>
      <c r="B18121">
        <v>5.4290522824572296</v>
      </c>
      <c r="C18121">
        <v>2.32075670234111</v>
      </c>
      <c r="D18121">
        <v>0.47482781230728599</v>
      </c>
      <c r="E18121">
        <v>1.0208543827707999E-6</v>
      </c>
      <c r="F18121">
        <v>5.8180400188807298E-6</v>
      </c>
      <c r="G18121">
        <v>5.3859116714611837</v>
      </c>
    </row>
    <row r="18122" spans="1:7" x14ac:dyDescent="0.25">
      <c r="A18122" t="s">
        <v>72365</v>
      </c>
      <c r="B18122">
        <v>5.6245323459904597</v>
      </c>
      <c r="C18122">
        <v>2.8021891003902302</v>
      </c>
      <c r="D18122">
        <v>0.46560867547789497</v>
      </c>
      <c r="E18122">
        <v>1.76219948455476E-9</v>
      </c>
      <c r="F18122">
        <v>1.5545371452962201E-8</v>
      </c>
      <c r="G18122">
        <v>7.8522637543458078</v>
      </c>
    </row>
    <row r="18123" spans="1:7" x14ac:dyDescent="0.25">
      <c r="A18123" t="s">
        <v>72366</v>
      </c>
      <c r="B18123">
        <v>7.4253830259535301</v>
      </c>
      <c r="C18123">
        <v>3.2817725367919302</v>
      </c>
      <c r="D18123">
        <v>0.39361760606278301</v>
      </c>
      <c r="E18123">
        <v>7.5900882552734599E-17</v>
      </c>
      <c r="F18123">
        <v>1.58994933057105E-15</v>
      </c>
      <c r="G18123">
        <v>10.770030983241741</v>
      </c>
    </row>
    <row r="18124" spans="1:7" x14ac:dyDescent="0.25">
      <c r="A18124" t="s">
        <v>72367</v>
      </c>
      <c r="B18124">
        <v>6.28306552289422</v>
      </c>
      <c r="C18124">
        <v>0.80098551979892096</v>
      </c>
      <c r="D18124">
        <v>0.464836922585594</v>
      </c>
      <c r="E18124">
        <v>8.4860711905621097E-2</v>
      </c>
      <c r="F18124">
        <v>0.153513287803409</v>
      </c>
      <c r="G18124">
        <v>0.64157780292754762</v>
      </c>
    </row>
    <row r="18125" spans="1:7" x14ac:dyDescent="0.25">
      <c r="A18125" t="s">
        <v>72368</v>
      </c>
      <c r="B18125">
        <v>5.7126476589272102</v>
      </c>
      <c r="C18125">
        <v>-1.10147594901879</v>
      </c>
      <c r="D18125">
        <v>0.387340827327875</v>
      </c>
      <c r="E18125">
        <v>4.4594877762410999E-3</v>
      </c>
      <c r="F18125">
        <v>1.1961031165900599E-2</v>
      </c>
      <c r="G18125">
        <v>1.2132492662668439</v>
      </c>
    </row>
    <row r="18126" spans="1:7" x14ac:dyDescent="0.25">
      <c r="A18126" t="s">
        <v>72369</v>
      </c>
      <c r="B18126">
        <v>7.52015870876017</v>
      </c>
      <c r="C18126">
        <v>-1.6624944671386099</v>
      </c>
      <c r="D18126">
        <v>0.36749525346557499</v>
      </c>
      <c r="E18126">
        <v>6.0723936903931396E-6</v>
      </c>
      <c r="F18126">
        <v>3.0037536127781398E-5</v>
      </c>
      <c r="G18126">
        <v>2.7638878532664908</v>
      </c>
    </row>
    <row r="18127" spans="1:7" x14ac:dyDescent="0.25">
      <c r="A18127" t="s">
        <v>72370</v>
      </c>
      <c r="B18127">
        <v>8.9468824080032494</v>
      </c>
      <c r="C18127">
        <v>-1.9404928385251901</v>
      </c>
      <c r="D18127">
        <v>0.40017486359521698</v>
      </c>
      <c r="E18127">
        <v>1.2401522405848599E-6</v>
      </c>
      <c r="F18127">
        <v>6.9607401138689104E-6</v>
      </c>
      <c r="G18127">
        <v>3.7655124563675493</v>
      </c>
    </row>
    <row r="18128" spans="1:7" x14ac:dyDescent="0.25">
      <c r="A18128" t="s">
        <v>72371</v>
      </c>
      <c r="B18128">
        <v>5.9231267732997201</v>
      </c>
      <c r="C18128">
        <v>-1.04010003763646</v>
      </c>
      <c r="D18128">
        <v>0.29682805853140698</v>
      </c>
      <c r="E18128">
        <v>4.5824117121027899E-4</v>
      </c>
      <c r="F18128">
        <v>1.56233415120989E-3</v>
      </c>
      <c r="G18128">
        <v>1.0818080882913654</v>
      </c>
    </row>
    <row r="18129" spans="1:7" x14ac:dyDescent="0.25">
      <c r="A18129" t="s">
        <v>72372</v>
      </c>
      <c r="B18129">
        <v>6.8811807302052497</v>
      </c>
      <c r="C18129">
        <v>-1.2064158796378299</v>
      </c>
      <c r="D18129">
        <v>0.33190810711310897</v>
      </c>
      <c r="E18129">
        <v>2.7820842213687201E-4</v>
      </c>
      <c r="F18129">
        <v>9.881785938658219E-4</v>
      </c>
      <c r="G18129">
        <v>1.455439274642319</v>
      </c>
    </row>
    <row r="18130" spans="1:7" x14ac:dyDescent="0.25">
      <c r="A18130" t="s">
        <v>72373</v>
      </c>
      <c r="B18130">
        <v>8.2788973323526402</v>
      </c>
      <c r="C18130">
        <v>0.56265952470596403</v>
      </c>
      <c r="D18130">
        <v>0.44905056696147699</v>
      </c>
      <c r="E18130">
        <v>0.21020638398087299</v>
      </c>
      <c r="F18130">
        <v>0.321777808800286</v>
      </c>
      <c r="G18130">
        <v>0.31658574074234136</v>
      </c>
    </row>
    <row r="18131" spans="1:7" x14ac:dyDescent="0.25">
      <c r="A18131" t="s">
        <v>72374</v>
      </c>
      <c r="B18131">
        <v>10.121615833123499</v>
      </c>
      <c r="C18131">
        <v>-0.22960816983648</v>
      </c>
      <c r="D18131">
        <v>0.29228581878615201</v>
      </c>
      <c r="E18131">
        <v>0.43212506158090502</v>
      </c>
      <c r="F18131">
        <v>0.56349615563934696</v>
      </c>
      <c r="G18131">
        <v>5.2719911655657842E-2</v>
      </c>
    </row>
    <row r="18132" spans="1:7" x14ac:dyDescent="0.25">
      <c r="A18132" t="s">
        <v>72375</v>
      </c>
      <c r="B18132">
        <v>9.2313573357988492</v>
      </c>
      <c r="C18132">
        <v>-0.14138164747838999</v>
      </c>
      <c r="D18132">
        <v>0.27583177262736502</v>
      </c>
      <c r="E18132">
        <v>0.60825580630993903</v>
      </c>
      <c r="F18132">
        <v>0.72367324195733296</v>
      </c>
      <c r="G18132">
        <v>1.9988770243703741E-2</v>
      </c>
    </row>
    <row r="18133" spans="1:7" x14ac:dyDescent="0.25">
      <c r="A18133" t="s">
        <v>72376</v>
      </c>
      <c r="B18133">
        <v>8.6510865156017491</v>
      </c>
      <c r="C18133">
        <v>1.3243616050626601</v>
      </c>
      <c r="D18133">
        <v>0.24395282205278801</v>
      </c>
      <c r="E18133">
        <v>5.67465633539468E-8</v>
      </c>
      <c r="F18133">
        <v>3.9764838101042901E-7</v>
      </c>
      <c r="G18133">
        <v>1.7539336609641454</v>
      </c>
    </row>
    <row r="18134" spans="1:7" x14ac:dyDescent="0.25">
      <c r="A18134" t="s">
        <v>72377</v>
      </c>
      <c r="B18134">
        <v>9.7142036015175499</v>
      </c>
      <c r="C18134">
        <v>1.46801032758785</v>
      </c>
      <c r="D18134">
        <v>0.23923846688002301</v>
      </c>
      <c r="E18134">
        <v>8.4529306528670803E-10</v>
      </c>
      <c r="F18134">
        <v>7.8595036880376593E-9</v>
      </c>
      <c r="G18134">
        <v>2.1550543219045868</v>
      </c>
    </row>
    <row r="18135" spans="1:7" x14ac:dyDescent="0.25">
      <c r="A18135" t="s">
        <v>72378</v>
      </c>
      <c r="B18135">
        <v>4.5497050501523404</v>
      </c>
      <c r="C18135">
        <v>9.4555851715652603E-2</v>
      </c>
      <c r="D18135">
        <v>0.48019791527679001</v>
      </c>
      <c r="E18135">
        <v>0.843897837290014</v>
      </c>
      <c r="F18135">
        <v>0.90836450509067201</v>
      </c>
      <c r="G18135">
        <v>8.9408090936724839E-3</v>
      </c>
    </row>
    <row r="18136" spans="1:7" x14ac:dyDescent="0.25">
      <c r="A18136" t="s">
        <v>72379</v>
      </c>
      <c r="B18136">
        <v>6.7015545840867397</v>
      </c>
      <c r="C18136">
        <v>-0.65591257694961402</v>
      </c>
      <c r="D18136">
        <v>0.20486809183348001</v>
      </c>
      <c r="E18136">
        <v>1.3665066655503E-3</v>
      </c>
      <c r="F18136">
        <v>4.1765482453162998E-3</v>
      </c>
      <c r="G18136">
        <v>0.43022130860068336</v>
      </c>
    </row>
    <row r="18137" spans="1:7" x14ac:dyDescent="0.25">
      <c r="A18137" t="s">
        <v>72380</v>
      </c>
      <c r="B18137">
        <v>5.7925703546613203</v>
      </c>
      <c r="C18137">
        <v>-1.3786933496770899</v>
      </c>
      <c r="D18137">
        <v>0.87643005829464005</v>
      </c>
      <c r="E18137">
        <v>0.11570062457334</v>
      </c>
      <c r="F18137">
        <v>0.19880993363484301</v>
      </c>
      <c r="G18137">
        <v>1.9007953524438346</v>
      </c>
    </row>
    <row r="18138" spans="1:7" x14ac:dyDescent="0.25">
      <c r="A18138" t="s">
        <v>72381</v>
      </c>
      <c r="B18138">
        <v>5.2832157041563104</v>
      </c>
      <c r="C18138">
        <v>0.13382406523464199</v>
      </c>
      <c r="D18138">
        <v>0.805242062421067</v>
      </c>
      <c r="E18138">
        <v>0.86800656213412897</v>
      </c>
      <c r="F18138">
        <v>0.926288957840955</v>
      </c>
      <c r="G18138">
        <v>1.7908880435925714E-2</v>
      </c>
    </row>
    <row r="18139" spans="1:7" x14ac:dyDescent="0.25">
      <c r="A18139" t="s">
        <v>72382</v>
      </c>
      <c r="B18139">
        <v>7.1178735406236902</v>
      </c>
      <c r="C18139">
        <v>-3.1431961500534999</v>
      </c>
      <c r="D18139">
        <v>0.66453613731124905</v>
      </c>
      <c r="E18139">
        <v>2.24619343738205E-6</v>
      </c>
      <c r="F18139">
        <v>1.2049271601239399E-5</v>
      </c>
      <c r="G18139">
        <v>9.8796820377111434</v>
      </c>
    </row>
    <row r="18140" spans="1:7" x14ac:dyDescent="0.25">
      <c r="A18140" t="s">
        <v>72383</v>
      </c>
      <c r="B18140">
        <v>6.9233913211209703</v>
      </c>
      <c r="C18140">
        <v>-2.78947300545958</v>
      </c>
      <c r="D18140">
        <v>0.62816643410015405</v>
      </c>
      <c r="E18140">
        <v>8.9683761429717599E-6</v>
      </c>
      <c r="F18140">
        <v>4.2934460227865799E-5</v>
      </c>
      <c r="G18140">
        <v>7.7811596481877023</v>
      </c>
    </row>
    <row r="18141" spans="1:7" x14ac:dyDescent="0.25">
      <c r="A18141" t="s">
        <v>72384</v>
      </c>
      <c r="B18141">
        <v>5.94114583149124</v>
      </c>
      <c r="C18141">
        <v>0.453282320758224</v>
      </c>
      <c r="D18141">
        <v>0.35010249871011001</v>
      </c>
      <c r="E18141">
        <v>0.195419190249288</v>
      </c>
      <c r="F18141">
        <v>0.30331234115238198</v>
      </c>
      <c r="G18141">
        <v>0.20546486231196145</v>
      </c>
    </row>
    <row r="18142" spans="1:7" x14ac:dyDescent="0.25">
      <c r="A18142" t="s">
        <v>72385</v>
      </c>
      <c r="B18142">
        <v>7.2800092626687496</v>
      </c>
      <c r="C18142">
        <v>0.31964927063503701</v>
      </c>
      <c r="D18142">
        <v>0.20072863912498301</v>
      </c>
      <c r="E18142">
        <v>0.111284804571201</v>
      </c>
      <c r="F18142">
        <v>0.192720852666625</v>
      </c>
      <c r="G18142">
        <v>0.10217565621751114</v>
      </c>
    </row>
    <row r="18143" spans="1:7" x14ac:dyDescent="0.25">
      <c r="A18143" t="s">
        <v>72386</v>
      </c>
      <c r="B18143">
        <v>1.88827616577118</v>
      </c>
      <c r="C18143">
        <v>0.80896800440180405</v>
      </c>
      <c r="D18143">
        <v>0.93070463009626803</v>
      </c>
      <c r="E18143">
        <v>0.38473801776338801</v>
      </c>
      <c r="F18143">
        <v>0.51539979611382603</v>
      </c>
      <c r="G18143">
        <v>0.65442923214583726</v>
      </c>
    </row>
    <row r="18144" spans="1:7" x14ac:dyDescent="0.25">
      <c r="A18144" t="s">
        <v>72387</v>
      </c>
      <c r="B18144">
        <v>7.5541862893786602</v>
      </c>
      <c r="C18144">
        <v>0.500485033370483</v>
      </c>
      <c r="D18144">
        <v>0.26570094647725101</v>
      </c>
      <c r="E18144">
        <v>5.9613635149437301E-2</v>
      </c>
      <c r="F18144">
        <v>0.114479642961858</v>
      </c>
      <c r="G18144">
        <v>0.25048526862785347</v>
      </c>
    </row>
    <row r="18145" spans="1:7" x14ac:dyDescent="0.25">
      <c r="A18145" t="s">
        <v>72388</v>
      </c>
      <c r="B18145">
        <v>7.2353351187208403</v>
      </c>
      <c r="C18145">
        <v>0.43351258607350601</v>
      </c>
      <c r="D18145">
        <v>0.282392240765515</v>
      </c>
      <c r="E18145">
        <v>0.1247486064272</v>
      </c>
      <c r="F18145">
        <v>0.211667154819595</v>
      </c>
      <c r="G18145">
        <v>0.18793316228413895</v>
      </c>
    </row>
    <row r="18146" spans="1:7" x14ac:dyDescent="0.25">
      <c r="A18146" t="s">
        <v>72389</v>
      </c>
      <c r="B18146">
        <v>6.9862111664126303</v>
      </c>
      <c r="C18146">
        <v>-0.33278420561973499</v>
      </c>
      <c r="D18146">
        <v>0.250373195501294</v>
      </c>
      <c r="E18146">
        <v>0.183797600746891</v>
      </c>
      <c r="F18146">
        <v>0.28873462952009998</v>
      </c>
      <c r="G18146">
        <v>0.11074532750995805</v>
      </c>
    </row>
    <row r="18147" spans="1:7" x14ac:dyDescent="0.25">
      <c r="A18147" t="s">
        <v>72390</v>
      </c>
      <c r="B18147">
        <v>6.3128565597571997</v>
      </c>
      <c r="C18147">
        <v>-0.72436105608316403</v>
      </c>
      <c r="D18147">
        <v>0.44932524815601299</v>
      </c>
      <c r="E18147">
        <v>0.106938329335886</v>
      </c>
      <c r="F18147">
        <v>0.186294978983293</v>
      </c>
      <c r="G18147">
        <v>0.52469893956991676</v>
      </c>
    </row>
    <row r="18148" spans="1:7" x14ac:dyDescent="0.25">
      <c r="A18148" t="s">
        <v>72391</v>
      </c>
      <c r="B18148">
        <v>6.51587397523687</v>
      </c>
      <c r="C18148">
        <v>-0.678217359076417</v>
      </c>
      <c r="D18148">
        <v>0.38081519284597598</v>
      </c>
      <c r="E18148">
        <v>7.4918670983622704E-2</v>
      </c>
      <c r="F18148">
        <v>0.138661355404672</v>
      </c>
      <c r="G18148">
        <v>0.45997878615258958</v>
      </c>
    </row>
    <row r="18149" spans="1:7" x14ac:dyDescent="0.25">
      <c r="A18149" t="s">
        <v>72392</v>
      </c>
      <c r="B18149">
        <v>6.1173911037652298</v>
      </c>
      <c r="C18149">
        <v>0.40286788260036599</v>
      </c>
      <c r="D18149">
        <v>0.29921488938061902</v>
      </c>
      <c r="E18149">
        <v>0.17816821268456601</v>
      </c>
      <c r="F18149">
        <v>0.281818492914229</v>
      </c>
      <c r="G18149">
        <v>0.16230253083090226</v>
      </c>
    </row>
    <row r="18150" spans="1:7" x14ac:dyDescent="0.25">
      <c r="A18150" t="s">
        <v>72393</v>
      </c>
      <c r="B18150">
        <v>7.6801717925167896</v>
      </c>
      <c r="C18150">
        <v>0.55554929661900099</v>
      </c>
      <c r="D18150">
        <v>0.289733119999047</v>
      </c>
      <c r="E18150">
        <v>5.5180557006414603E-2</v>
      </c>
      <c r="F18150">
        <v>0.107342316444193</v>
      </c>
      <c r="G18150">
        <v>0.30863502097386675</v>
      </c>
    </row>
    <row r="18151" spans="1:7" x14ac:dyDescent="0.25">
      <c r="A18151" t="s">
        <v>72394</v>
      </c>
      <c r="B18151">
        <v>8.1001531174863697</v>
      </c>
      <c r="C18151">
        <v>-0.17362639262653401</v>
      </c>
      <c r="D18151">
        <v>0.29342863120470403</v>
      </c>
      <c r="E18151">
        <v>0.55404083377270996</v>
      </c>
      <c r="F18151">
        <v>0.676288152070321</v>
      </c>
      <c r="G18151">
        <v>3.0146124216503343E-2</v>
      </c>
    </row>
    <row r="18152" spans="1:7" x14ac:dyDescent="0.25">
      <c r="A18152" t="s">
        <v>72395</v>
      </c>
      <c r="B18152">
        <v>7.7156816310017797</v>
      </c>
      <c r="C18152">
        <v>0.71517267362012005</v>
      </c>
      <c r="D18152">
        <v>0.25733355314239598</v>
      </c>
      <c r="E18152">
        <v>5.4498658950093998E-3</v>
      </c>
      <c r="F18152">
        <v>1.42588600089635E-2</v>
      </c>
      <c r="G18152">
        <v>0.51147195309295079</v>
      </c>
    </row>
    <row r="18153" spans="1:7" x14ac:dyDescent="0.25">
      <c r="A18153" t="s">
        <v>72396</v>
      </c>
      <c r="B18153">
        <v>7.8235603151694297</v>
      </c>
      <c r="C18153">
        <v>1.3662265399532401</v>
      </c>
      <c r="D18153">
        <v>0.27133096599441198</v>
      </c>
      <c r="E18153">
        <v>4.7715862419068004E-7</v>
      </c>
      <c r="F18153">
        <v>2.86411910569256E-6</v>
      </c>
      <c r="G18153">
        <v>1.8665749584726024</v>
      </c>
    </row>
    <row r="18154" spans="1:7" x14ac:dyDescent="0.25">
      <c r="A18154" t="s">
        <v>72397</v>
      </c>
      <c r="B18154">
        <v>8.6917791407580491</v>
      </c>
      <c r="C18154">
        <v>2.0487598107509499</v>
      </c>
      <c r="D18154">
        <v>0.33958627603388097</v>
      </c>
      <c r="E18154">
        <v>1.60838389416356E-9</v>
      </c>
      <c r="F18154">
        <v>1.4265413047737099E-8</v>
      </c>
      <c r="G18154">
        <v>4.1974167621482685</v>
      </c>
    </row>
    <row r="18155" spans="1:7" x14ac:dyDescent="0.25">
      <c r="A18155" t="s">
        <v>72398</v>
      </c>
      <c r="B18155">
        <v>7.3470152201438896</v>
      </c>
      <c r="C18155">
        <v>0.477005457621474</v>
      </c>
      <c r="D18155">
        <v>0.49183213681672</v>
      </c>
      <c r="E18155">
        <v>0.33211917809593999</v>
      </c>
      <c r="F18155">
        <v>0.45991500124644502</v>
      </c>
      <c r="G18155">
        <v>0.22753420660067183</v>
      </c>
    </row>
    <row r="18156" spans="1:7" x14ac:dyDescent="0.25">
      <c r="A18156" t="s">
        <v>72399</v>
      </c>
      <c r="B18156">
        <v>7.1800844533466703</v>
      </c>
      <c r="C18156">
        <v>-0.42827504312403403</v>
      </c>
      <c r="D18156">
        <v>0.46628983116928402</v>
      </c>
      <c r="E18156">
        <v>0.35837081330760501</v>
      </c>
      <c r="F18156">
        <v>0.487333481945944</v>
      </c>
      <c r="G18156">
        <v>0.18341951256289321</v>
      </c>
    </row>
    <row r="18157" spans="1:7" x14ac:dyDescent="0.25">
      <c r="A18157" t="s">
        <v>72400</v>
      </c>
      <c r="B18157">
        <v>7.03161892100744</v>
      </c>
      <c r="C18157">
        <v>-1.74167771989352</v>
      </c>
      <c r="D18157">
        <v>0.39168101398613497</v>
      </c>
      <c r="E18157">
        <v>8.7210094858856793E-6</v>
      </c>
      <c r="F18157">
        <v>4.1852316427619599E-5</v>
      </c>
      <c r="G18157">
        <v>3.0334412799734909</v>
      </c>
    </row>
    <row r="18158" spans="1:7" x14ac:dyDescent="0.25">
      <c r="A18158" t="s">
        <v>72401</v>
      </c>
      <c r="B18158">
        <v>8.8450505961188899</v>
      </c>
      <c r="C18158">
        <v>-1.9548075240190901</v>
      </c>
      <c r="D18158">
        <v>0.45662155989681202</v>
      </c>
      <c r="E18158">
        <v>1.8603590049365899E-5</v>
      </c>
      <c r="F18158">
        <v>8.3539525392119297E-5</v>
      </c>
      <c r="G18158">
        <v>3.8212724559616453</v>
      </c>
    </row>
    <row r="18159" spans="1:7" x14ac:dyDescent="0.25">
      <c r="A18159" t="s">
        <v>72402</v>
      </c>
      <c r="B18159">
        <v>8.0578124360441805</v>
      </c>
      <c r="C18159">
        <v>-0.21697472211900701</v>
      </c>
      <c r="D18159">
        <v>0.444998974603796</v>
      </c>
      <c r="E18159">
        <v>0.62584398628510796</v>
      </c>
      <c r="F18159">
        <v>0.73813638762192602</v>
      </c>
      <c r="G18159">
        <v>4.7078030038620308E-2</v>
      </c>
    </row>
    <row r="18160" spans="1:7" x14ac:dyDescent="0.25">
      <c r="A18160" t="s">
        <v>72403</v>
      </c>
      <c r="B18160">
        <v>8.1720394196995603</v>
      </c>
      <c r="C18160">
        <v>1.9963764390263099</v>
      </c>
      <c r="D18160">
        <v>0.48800558739160699</v>
      </c>
      <c r="E18160">
        <v>4.2972373028560902E-5</v>
      </c>
      <c r="F18160">
        <v>1.8018836526481399E-4</v>
      </c>
      <c r="G18160">
        <v>3.9855188862993698</v>
      </c>
    </row>
    <row r="18161" spans="1:7" x14ac:dyDescent="0.25">
      <c r="A18161" t="s">
        <v>72404</v>
      </c>
      <c r="B18161">
        <v>6.9719864956599498</v>
      </c>
      <c r="C18161">
        <v>-1.6056329979835799</v>
      </c>
      <c r="D18161">
        <v>0.28831903414947202</v>
      </c>
      <c r="E18161">
        <v>2.5628557427027599E-8</v>
      </c>
      <c r="F18161">
        <v>1.8896969390597199E-7</v>
      </c>
      <c r="G18161">
        <v>2.5780573242137388</v>
      </c>
    </row>
    <row r="18162" spans="1:7" x14ac:dyDescent="0.25">
      <c r="A18162" t="s">
        <v>72405</v>
      </c>
      <c r="B18162">
        <v>2.9186288598841199</v>
      </c>
      <c r="C18162">
        <v>1.7127806936374701</v>
      </c>
      <c r="D18162">
        <v>0.83530325467825095</v>
      </c>
      <c r="E18162">
        <v>4.0316670976274602E-2</v>
      </c>
      <c r="F18162">
        <v>8.2452685268108297E-2</v>
      </c>
      <c r="G18162">
        <v>2.9336177044972533</v>
      </c>
    </row>
    <row r="18163" spans="1:7" x14ac:dyDescent="0.25">
      <c r="A18163" t="s">
        <v>72406</v>
      </c>
      <c r="B18163">
        <v>3.4553826946837498</v>
      </c>
      <c r="C18163">
        <v>1.4294530195966</v>
      </c>
      <c r="D18163">
        <v>0.74507122498654099</v>
      </c>
      <c r="E18163">
        <v>5.5041883022140699E-2</v>
      </c>
      <c r="F18163">
        <v>0.107146708835028</v>
      </c>
      <c r="G18163">
        <v>2.0433359352338378</v>
      </c>
    </row>
    <row r="18164" spans="1:7" x14ac:dyDescent="0.25">
      <c r="A18164" t="s">
        <v>72407</v>
      </c>
      <c r="B18164">
        <v>4.2672327807697199</v>
      </c>
      <c r="C18164">
        <v>1.4180821719266401</v>
      </c>
      <c r="D18164">
        <v>0.56441222122290702</v>
      </c>
      <c r="E18164">
        <v>1.19881232378842E-2</v>
      </c>
      <c r="F18164">
        <v>2.8674492190249999E-2</v>
      </c>
      <c r="G18164">
        <v>2.010957046336177</v>
      </c>
    </row>
    <row r="18165" spans="1:7" x14ac:dyDescent="0.25">
      <c r="A18165" t="s">
        <v>72408</v>
      </c>
      <c r="B18165">
        <v>5.0998923684870796</v>
      </c>
      <c r="C18165">
        <v>1.03087889646769</v>
      </c>
      <c r="D18165">
        <v>0.38177177508603999</v>
      </c>
      <c r="E18165">
        <v>6.9287574026203501E-3</v>
      </c>
      <c r="F18165">
        <v>1.7687300077855701E-2</v>
      </c>
      <c r="G18165">
        <v>1.0627112991824423</v>
      </c>
    </row>
    <row r="18166" spans="1:7" x14ac:dyDescent="0.25">
      <c r="A18166" t="s">
        <v>72409</v>
      </c>
      <c r="B18166">
        <v>4.8733620692408701</v>
      </c>
      <c r="C18166">
        <v>1.60672793868407</v>
      </c>
      <c r="D18166">
        <v>0.58439655892110898</v>
      </c>
      <c r="E18166">
        <v>5.9708205996147797E-3</v>
      </c>
      <c r="F18166">
        <v>1.54692801912934E-2</v>
      </c>
      <c r="G18166">
        <v>2.5815746689479608</v>
      </c>
    </row>
    <row r="18167" spans="1:7" x14ac:dyDescent="0.25">
      <c r="A18167" t="s">
        <v>72410</v>
      </c>
      <c r="B18167">
        <v>5.5142857905230702</v>
      </c>
      <c r="C18167">
        <v>1.9558358864840599</v>
      </c>
      <c r="D18167">
        <v>0.40348643349073499</v>
      </c>
      <c r="E18167">
        <v>1.2512794154491301E-6</v>
      </c>
      <c r="F18167">
        <v>7.0191804419650104E-6</v>
      </c>
      <c r="G18167">
        <v>3.8252940148588888</v>
      </c>
    </row>
    <row r="18168" spans="1:7" x14ac:dyDescent="0.25">
      <c r="A18168" t="s">
        <v>72411</v>
      </c>
      <c r="B18168">
        <v>4.0259263902056004</v>
      </c>
      <c r="C18168">
        <v>1.74958131117928</v>
      </c>
      <c r="D18168">
        <v>0.59326947720691403</v>
      </c>
      <c r="E18168">
        <v>3.1875247209035202E-3</v>
      </c>
      <c r="F18168">
        <v>8.8807289172312606E-3</v>
      </c>
      <c r="G18168">
        <v>3.0610347644278084</v>
      </c>
    </row>
    <row r="18169" spans="1:7" x14ac:dyDescent="0.25">
      <c r="A18169" t="s">
        <v>72412</v>
      </c>
      <c r="B18169">
        <v>4.6212617608377498</v>
      </c>
      <c r="C18169">
        <v>4.8212744034444102</v>
      </c>
      <c r="D18169">
        <v>0.72618781418383205</v>
      </c>
      <c r="E18169">
        <v>3.1548371735179801E-11</v>
      </c>
      <c r="F18169">
        <v>3.5649478435124301E-10</v>
      </c>
      <c r="G18169">
        <v>23.244686873308254</v>
      </c>
    </row>
    <row r="18170" spans="1:7" x14ac:dyDescent="0.25">
      <c r="A18170" t="s">
        <v>72413</v>
      </c>
      <c r="B18170">
        <v>6.9441706310483502</v>
      </c>
      <c r="C18170">
        <v>7.7614821693545704</v>
      </c>
      <c r="D18170">
        <v>0.77790129795829299</v>
      </c>
      <c r="E18170">
        <v>1.91293480244072E-23</v>
      </c>
      <c r="F18170">
        <v>7.2067340311528695E-22</v>
      </c>
      <c r="G18170">
        <v>60.24060546520893</v>
      </c>
    </row>
    <row r="18171" spans="1:7" x14ac:dyDescent="0.25">
      <c r="A18171" t="s">
        <v>72414</v>
      </c>
      <c r="B18171">
        <v>5.4049296161361999</v>
      </c>
      <c r="C18171">
        <v>-2.7229499689005601</v>
      </c>
      <c r="D18171">
        <v>0.36366610837485103</v>
      </c>
      <c r="E18171">
        <v>7.0197890154161995E-14</v>
      </c>
      <c r="F18171">
        <v>1.0832108395801E-12</v>
      </c>
      <c r="G18171">
        <v>7.414456533135561</v>
      </c>
    </row>
    <row r="18172" spans="1:7" x14ac:dyDescent="0.25">
      <c r="A18172" t="s">
        <v>72415</v>
      </c>
      <c r="B18172">
        <v>4.4332282683441697</v>
      </c>
      <c r="C18172">
        <v>1.3134883814059</v>
      </c>
      <c r="D18172">
        <v>0.58827350823774904</v>
      </c>
      <c r="E18172">
        <v>2.55631128800737E-2</v>
      </c>
      <c r="F18172">
        <v>5.5676074080125003E-2</v>
      </c>
      <c r="G18172">
        <v>1.7252517280882909</v>
      </c>
    </row>
    <row r="18173" spans="1:7" x14ac:dyDescent="0.25">
      <c r="A18173" t="s">
        <v>72416</v>
      </c>
      <c r="B18173">
        <v>4.9167780527845704</v>
      </c>
      <c r="C18173">
        <v>1.6948447951296699</v>
      </c>
      <c r="D18173">
        <v>0.49482793049811602</v>
      </c>
      <c r="E18173">
        <v>6.1452905259315796E-4</v>
      </c>
      <c r="F18173">
        <v>2.04059824806268E-3</v>
      </c>
      <c r="G18173">
        <v>2.8724988795781328</v>
      </c>
    </row>
    <row r="18174" spans="1:7" x14ac:dyDescent="0.25">
      <c r="A18174" t="s">
        <v>72417</v>
      </c>
      <c r="B18174">
        <v>6.2609006611292299</v>
      </c>
      <c r="C18174">
        <v>0.968818279208149</v>
      </c>
      <c r="D18174">
        <v>0.36947011933901602</v>
      </c>
      <c r="E18174">
        <v>8.7368494566663502E-3</v>
      </c>
      <c r="F18174">
        <v>2.1690793743607901E-2</v>
      </c>
      <c r="G18174">
        <v>0.93860885812783901</v>
      </c>
    </row>
    <row r="18175" spans="1:7" x14ac:dyDescent="0.25">
      <c r="A18175" t="s">
        <v>72418</v>
      </c>
      <c r="B18175">
        <v>5.1068089234916298</v>
      </c>
      <c r="C18175">
        <v>3.2778472910849001</v>
      </c>
      <c r="D18175">
        <v>0.73616410845508895</v>
      </c>
      <c r="E18175">
        <v>8.4835107081238994E-6</v>
      </c>
      <c r="F18175">
        <v>4.0872446779346102E-5</v>
      </c>
      <c r="G18175">
        <v>10.744282863672618</v>
      </c>
    </row>
    <row r="18176" spans="1:7" x14ac:dyDescent="0.25">
      <c r="A18176" t="s">
        <v>72419</v>
      </c>
      <c r="B18176">
        <v>6.7110160677306299</v>
      </c>
      <c r="C18176">
        <v>1.98411266289458</v>
      </c>
      <c r="D18176">
        <v>0.32914089143587999</v>
      </c>
      <c r="E18176">
        <v>1.6584086449012399E-9</v>
      </c>
      <c r="F18176">
        <v>1.46825642228784E-8</v>
      </c>
      <c r="G18176">
        <v>3.9367030590586212</v>
      </c>
    </row>
    <row r="18177" spans="1:7" x14ac:dyDescent="0.25">
      <c r="A18177" t="s">
        <v>72420</v>
      </c>
      <c r="B18177">
        <v>6.3964185225426604</v>
      </c>
      <c r="C18177">
        <v>2.0456259835062802</v>
      </c>
      <c r="D18177">
        <v>0.41026897189220202</v>
      </c>
      <c r="E18177">
        <v>6.16228021658009E-7</v>
      </c>
      <c r="F18177">
        <v>3.6224389365389099E-6</v>
      </c>
      <c r="G18177">
        <v>4.1845856643960362</v>
      </c>
    </row>
    <row r="18178" spans="1:7" x14ac:dyDescent="0.25">
      <c r="A18178" t="s">
        <v>72421</v>
      </c>
      <c r="B18178">
        <v>5.9513095184535896</v>
      </c>
      <c r="C18178">
        <v>1.16089565372187</v>
      </c>
      <c r="D18178">
        <v>0.33752699920220303</v>
      </c>
      <c r="E18178">
        <v>5.8297135428510695E-4</v>
      </c>
      <c r="F18178">
        <v>1.9450215437545599E-3</v>
      </c>
      <c r="G18178">
        <v>1.3476787188303279</v>
      </c>
    </row>
    <row r="18179" spans="1:7" x14ac:dyDescent="0.25">
      <c r="A18179" t="s">
        <v>72422</v>
      </c>
      <c r="B18179">
        <v>5.2579205742840802</v>
      </c>
      <c r="C18179">
        <v>0.27115012506345998</v>
      </c>
      <c r="D18179">
        <v>0.33622390634940602</v>
      </c>
      <c r="E18179">
        <v>0.419979388379909</v>
      </c>
      <c r="F18179">
        <v>0.55132125703055501</v>
      </c>
      <c r="G18179">
        <v>7.352239032192999E-2</v>
      </c>
    </row>
    <row r="18180" spans="1:7" x14ac:dyDescent="0.25">
      <c r="A18180" t="s">
        <v>72423</v>
      </c>
      <c r="B18180">
        <v>9.0680284137200093</v>
      </c>
      <c r="C18180">
        <v>-2.3474046271272</v>
      </c>
      <c r="D18180">
        <v>0.191395503149527</v>
      </c>
      <c r="E18180">
        <v>1.4016467189643401E-34</v>
      </c>
      <c r="F18180">
        <v>1.01518530626686E-32</v>
      </c>
      <c r="G18180">
        <v>5.5103084834581892</v>
      </c>
    </row>
    <row r="18181" spans="1:7" x14ac:dyDescent="0.25">
      <c r="A18181" t="s">
        <v>72424</v>
      </c>
      <c r="B18181">
        <v>9.1003101409965694</v>
      </c>
      <c r="C18181">
        <v>-2.3402952114425699</v>
      </c>
      <c r="D18181">
        <v>0.187940634234633</v>
      </c>
      <c r="E18181">
        <v>1.3585375524245501E-35</v>
      </c>
      <c r="F18181">
        <v>1.017762407595E-33</v>
      </c>
      <c r="G18181">
        <v>5.4769816767010226</v>
      </c>
    </row>
    <row r="18182" spans="1:7" x14ac:dyDescent="0.25">
      <c r="A18182" t="s">
        <v>72425</v>
      </c>
      <c r="B18182">
        <v>5.7329438655336702</v>
      </c>
      <c r="C18182">
        <v>-0.46233139776980697</v>
      </c>
      <c r="D18182">
        <v>0.36838772040753898</v>
      </c>
      <c r="E18182">
        <v>0.20947402144334301</v>
      </c>
      <c r="F18182">
        <v>0.32101468557854002</v>
      </c>
      <c r="G18182">
        <v>0.21375032136378347</v>
      </c>
    </row>
    <row r="18183" spans="1:7" x14ac:dyDescent="0.25">
      <c r="A18183" t="s">
        <v>72426</v>
      </c>
      <c r="B18183">
        <v>4.9473359921746098</v>
      </c>
      <c r="C18183">
        <v>-1.0183642903322901E-2</v>
      </c>
      <c r="D18183">
        <v>0.47080984889303301</v>
      </c>
      <c r="E18183">
        <v>0.98274305875194801</v>
      </c>
      <c r="F18183" t="s">
        <v>742</v>
      </c>
      <c r="G18183">
        <v>1.0370658278239888E-4</v>
      </c>
    </row>
    <row r="18184" spans="1:7" x14ac:dyDescent="0.25">
      <c r="A18184" t="s">
        <v>72427</v>
      </c>
      <c r="B18184">
        <v>6.2327368653131403</v>
      </c>
      <c r="C18184">
        <v>1.44822442122747E-2</v>
      </c>
      <c r="D18184">
        <v>0.30615924584425402</v>
      </c>
      <c r="E18184">
        <v>0.96227175427209699</v>
      </c>
      <c r="F18184">
        <v>0.99422892334610802</v>
      </c>
      <c r="G18184">
        <v>2.0973539742396403E-4</v>
      </c>
    </row>
    <row r="18185" spans="1:7" x14ac:dyDescent="0.25">
      <c r="A18185" t="s">
        <v>72428</v>
      </c>
      <c r="B18185">
        <v>4.2895115565184003</v>
      </c>
      <c r="C18185">
        <v>-0.56156150630486101</v>
      </c>
      <c r="D18185">
        <v>0.62874692932015097</v>
      </c>
      <c r="E18185">
        <v>0.371780097684907</v>
      </c>
      <c r="F18185">
        <v>0.50167054567299296</v>
      </c>
      <c r="G18185">
        <v>0.31535132536338445</v>
      </c>
    </row>
    <row r="18186" spans="1:7" x14ac:dyDescent="0.25">
      <c r="A18186" t="s">
        <v>72429</v>
      </c>
      <c r="B18186">
        <v>10.8197293590689</v>
      </c>
      <c r="C18186">
        <v>-4.7396608926882902</v>
      </c>
      <c r="D18186">
        <v>0.56592887829642702</v>
      </c>
      <c r="E18186">
        <v>5.52184556787071E-17</v>
      </c>
      <c r="F18186">
        <v>1.1729738615385999E-15</v>
      </c>
      <c r="G18186">
        <v>22.464385377678759</v>
      </c>
    </row>
    <row r="18187" spans="1:7" x14ac:dyDescent="0.25">
      <c r="A18187" t="s">
        <v>72430</v>
      </c>
      <c r="B18187">
        <v>6.2868125979068203</v>
      </c>
      <c r="C18187">
        <v>-0.85905862213233197</v>
      </c>
      <c r="D18187">
        <v>0.583543058236345</v>
      </c>
      <c r="E18187">
        <v>0.14098236127295699</v>
      </c>
      <c r="F18187">
        <v>0.233400960447504</v>
      </c>
      <c r="G18187">
        <v>0.73798171625990072</v>
      </c>
    </row>
    <row r="18188" spans="1:7" x14ac:dyDescent="0.25">
      <c r="A18188" t="s">
        <v>72431</v>
      </c>
      <c r="B18188">
        <v>0.93020945317542303</v>
      </c>
      <c r="C18188">
        <v>2.1528048345760999</v>
      </c>
      <c r="D18188">
        <v>1.574248587861</v>
      </c>
      <c r="E18188">
        <v>0.17146467963801501</v>
      </c>
      <c r="F18188">
        <v>0.27344074845100502</v>
      </c>
      <c r="G18188">
        <v>4.6345686557742294</v>
      </c>
    </row>
    <row r="18189" spans="1:7" x14ac:dyDescent="0.25">
      <c r="A18189" t="s">
        <v>72432</v>
      </c>
      <c r="B18189">
        <v>3.7154248418874798</v>
      </c>
      <c r="C18189">
        <v>1.03544340335856</v>
      </c>
      <c r="D18189">
        <v>0.62516931044278201</v>
      </c>
      <c r="E18189">
        <v>9.76690213821403E-2</v>
      </c>
      <c r="F18189">
        <v>0.172639719944475</v>
      </c>
      <c r="G18189">
        <v>1.0721430415587576</v>
      </c>
    </row>
    <row r="18190" spans="1:7" x14ac:dyDescent="0.25">
      <c r="A18190" t="s">
        <v>72433</v>
      </c>
      <c r="B18190">
        <v>4.72076048268924</v>
      </c>
      <c r="C18190">
        <v>0.64853896579802395</v>
      </c>
      <c r="D18190">
        <v>0.398054048823131</v>
      </c>
      <c r="E18190">
        <v>0.10325510554658</v>
      </c>
      <c r="F18190">
        <v>0.181019222192594</v>
      </c>
      <c r="G18190">
        <v>0.42060279015837049</v>
      </c>
    </row>
    <row r="18191" spans="1:7" x14ac:dyDescent="0.25">
      <c r="A18191" t="s">
        <v>72434</v>
      </c>
      <c r="B18191">
        <v>4.8293369034943696</v>
      </c>
      <c r="C18191">
        <v>0.55534061271493995</v>
      </c>
      <c r="D18191">
        <v>0.42068887049961901</v>
      </c>
      <c r="E18191">
        <v>0.18681017548045201</v>
      </c>
      <c r="F18191">
        <v>0.29261113433327801</v>
      </c>
      <c r="G18191">
        <v>0.30840319613060491</v>
      </c>
    </row>
    <row r="18192" spans="1:7" x14ac:dyDescent="0.25">
      <c r="A18192" t="s">
        <v>72435</v>
      </c>
      <c r="B18192">
        <v>5.3090963506088702</v>
      </c>
      <c r="C18192">
        <v>0.27349652221579102</v>
      </c>
      <c r="D18192">
        <v>0.37859165686615798</v>
      </c>
      <c r="E18192">
        <v>0.47004548720412098</v>
      </c>
      <c r="F18192">
        <v>0.59905543944175599</v>
      </c>
      <c r="G18192">
        <v>7.4800347664132669E-2</v>
      </c>
    </row>
    <row r="18193" spans="1:7" x14ac:dyDescent="0.25">
      <c r="A18193" t="s">
        <v>72436</v>
      </c>
      <c r="B18193">
        <v>7.6390830265148502</v>
      </c>
      <c r="C18193">
        <v>1.7068855545389101</v>
      </c>
      <c r="D18193">
        <v>0.32752036702026799</v>
      </c>
      <c r="E18193">
        <v>1.8727926298976699E-7</v>
      </c>
      <c r="F18193">
        <v>1.20128018756966E-6</v>
      </c>
      <c r="G18193">
        <v>2.9134582962936029</v>
      </c>
    </row>
    <row r="18194" spans="1:7" x14ac:dyDescent="0.25">
      <c r="A18194" t="s">
        <v>72437</v>
      </c>
      <c r="B18194">
        <v>7.5461977489054197</v>
      </c>
      <c r="C18194">
        <v>0.37461428585385098</v>
      </c>
      <c r="D18194">
        <v>0.40818045771105199</v>
      </c>
      <c r="E18194">
        <v>0.35874120648969898</v>
      </c>
      <c r="F18194">
        <v>0.48759590062875202</v>
      </c>
      <c r="G18194">
        <v>0.14033586316579078</v>
      </c>
    </row>
    <row r="18195" spans="1:7" x14ac:dyDescent="0.25">
      <c r="A18195" t="s">
        <v>72438</v>
      </c>
      <c r="B18195">
        <v>8.2260077888866103</v>
      </c>
      <c r="C18195">
        <v>-1.77964186723428</v>
      </c>
      <c r="D18195">
        <v>0.28173520841917199</v>
      </c>
      <c r="E18195">
        <v>2.6717643704179199E-10</v>
      </c>
      <c r="F18195">
        <v>2.67149215805211E-9</v>
      </c>
      <c r="G18195">
        <v>3.1671251756131147</v>
      </c>
    </row>
    <row r="18196" spans="1:7" x14ac:dyDescent="0.25">
      <c r="A18196" t="s">
        <v>72439</v>
      </c>
      <c r="B18196">
        <v>7.2526941905407902</v>
      </c>
      <c r="C18196">
        <v>-1.4292826180076099</v>
      </c>
      <c r="D18196">
        <v>0.30988033147662702</v>
      </c>
      <c r="E18196">
        <v>3.9810431130318803E-6</v>
      </c>
      <c r="F18196">
        <v>2.0338343108430401E-5</v>
      </c>
      <c r="G18196">
        <v>2.0428488021386872</v>
      </c>
    </row>
    <row r="18197" spans="1:7" x14ac:dyDescent="0.25">
      <c r="A18197" t="s">
        <v>72440</v>
      </c>
      <c r="B18197">
        <v>6.0778682718243502</v>
      </c>
      <c r="C18197">
        <v>-0.54011728788577695</v>
      </c>
      <c r="D18197">
        <v>0.43972862861213302</v>
      </c>
      <c r="E18197">
        <v>0.219335554323113</v>
      </c>
      <c r="F18197">
        <v>0.33244156449838302</v>
      </c>
      <c r="G18197">
        <v>0.29172668467308727</v>
      </c>
    </row>
    <row r="18198" spans="1:7" x14ac:dyDescent="0.25">
      <c r="A18198" t="s">
        <v>72441</v>
      </c>
      <c r="B18198">
        <v>5.8745551402900196</v>
      </c>
      <c r="C18198">
        <v>0.33811035129467598</v>
      </c>
      <c r="D18198">
        <v>0.46974360155905998</v>
      </c>
      <c r="E18198">
        <v>0.471662687107956</v>
      </c>
      <c r="F18198">
        <v>0.60053160499188796</v>
      </c>
      <c r="G18198">
        <v>0.1143186096526092</v>
      </c>
    </row>
    <row r="18199" spans="1:7" x14ac:dyDescent="0.25">
      <c r="A18199" t="s">
        <v>72442</v>
      </c>
      <c r="B18199">
        <v>5.3314539162509904</v>
      </c>
      <c r="C18199">
        <v>0.81937008852925697</v>
      </c>
      <c r="D18199">
        <v>0.41863715352278102</v>
      </c>
      <c r="E18199">
        <v>5.0320182642793303E-2</v>
      </c>
      <c r="F18199">
        <v>9.9185031624095907E-2</v>
      </c>
      <c r="G18199">
        <v>0.67136734197644243</v>
      </c>
    </row>
    <row r="18200" spans="1:7" x14ac:dyDescent="0.25">
      <c r="A18200" t="s">
        <v>72443</v>
      </c>
      <c r="B18200">
        <v>5.4059553477118998</v>
      </c>
      <c r="C18200">
        <v>1.1642536677100599</v>
      </c>
      <c r="D18200">
        <v>0.492572317144091</v>
      </c>
      <c r="E18200">
        <v>1.8097375809008501E-2</v>
      </c>
      <c r="F18200">
        <v>4.1170061703664801E-2</v>
      </c>
      <c r="G18200">
        <v>1.3554866027763266</v>
      </c>
    </row>
    <row r="18201" spans="1:7" x14ac:dyDescent="0.25">
      <c r="A18201" t="s">
        <v>72444</v>
      </c>
      <c r="B18201">
        <v>5.3163328889886499</v>
      </c>
      <c r="C18201">
        <v>1.4443857789149099</v>
      </c>
      <c r="D18201">
        <v>0.53225232613517204</v>
      </c>
      <c r="E18201">
        <v>6.6531621302002696E-3</v>
      </c>
      <c r="F18201">
        <v>1.7054755947704201E-2</v>
      </c>
      <c r="G18201">
        <v>2.0862502783316312</v>
      </c>
    </row>
    <row r="18202" spans="1:7" x14ac:dyDescent="0.25">
      <c r="A18202" t="s">
        <v>72445</v>
      </c>
      <c r="B18202">
        <v>6.4832649430579696</v>
      </c>
      <c r="C18202">
        <v>0.87315223815561205</v>
      </c>
      <c r="D18202">
        <v>0.37070998169546898</v>
      </c>
      <c r="E18202">
        <v>1.8505201694437201E-2</v>
      </c>
      <c r="F18202">
        <v>4.1971354155120599E-2</v>
      </c>
      <c r="G18202">
        <v>0.76239483099615468</v>
      </c>
    </row>
    <row r="18203" spans="1:7" x14ac:dyDescent="0.25">
      <c r="A18203" t="s">
        <v>72446</v>
      </c>
      <c r="B18203">
        <v>9.0737664053140303</v>
      </c>
      <c r="C18203">
        <v>0.96504275904956505</v>
      </c>
      <c r="D18203">
        <v>0.364997696395712</v>
      </c>
      <c r="E18203">
        <v>8.1940051052846602E-3</v>
      </c>
      <c r="F18203">
        <v>2.0529988793276398E-2</v>
      </c>
      <c r="G18203">
        <v>0.93130752679399686</v>
      </c>
    </row>
    <row r="18204" spans="1:7" x14ac:dyDescent="0.25">
      <c r="A18204" t="s">
        <v>72447</v>
      </c>
      <c r="B18204">
        <v>10.109550504825</v>
      </c>
      <c r="C18204">
        <v>1.2666663976097701</v>
      </c>
      <c r="D18204">
        <v>0.62745362356877599</v>
      </c>
      <c r="E18204">
        <v>4.3514139208181597E-2</v>
      </c>
      <c r="F18204">
        <v>8.7915133749684807E-2</v>
      </c>
      <c r="G18204">
        <v>1.604443762833712</v>
      </c>
    </row>
    <row r="18205" spans="1:7" x14ac:dyDescent="0.25">
      <c r="A18205" t="s">
        <v>72448</v>
      </c>
      <c r="B18205">
        <v>11.522952033826099</v>
      </c>
      <c r="C18205">
        <v>0.35745501315660699</v>
      </c>
      <c r="D18205">
        <v>0.54876830335251303</v>
      </c>
      <c r="E18205">
        <v>0.51480319861466795</v>
      </c>
      <c r="F18205">
        <v>0.64051019660376296</v>
      </c>
      <c r="G18205">
        <v>0.12777408643079008</v>
      </c>
    </row>
    <row r="18206" spans="1:7" x14ac:dyDescent="0.25">
      <c r="A18206" t="s">
        <v>72449</v>
      </c>
      <c r="B18206">
        <v>11.6066479478764</v>
      </c>
      <c r="C18206">
        <v>-1.7252380893733601</v>
      </c>
      <c r="D18206">
        <v>0.53711378802252896</v>
      </c>
      <c r="E18206">
        <v>1.3178994433779799E-3</v>
      </c>
      <c r="F18206">
        <v>4.0437283530753302E-3</v>
      </c>
      <c r="G18206">
        <v>2.9764464650246421</v>
      </c>
    </row>
    <row r="18207" spans="1:7" x14ac:dyDescent="0.25">
      <c r="A18207" t="s">
        <v>72450</v>
      </c>
      <c r="B18207">
        <v>8.6032932901410906</v>
      </c>
      <c r="C18207">
        <v>0.15581093367854101</v>
      </c>
      <c r="D18207">
        <v>0.364228898731978</v>
      </c>
      <c r="E18207">
        <v>0.66880910953963102</v>
      </c>
      <c r="F18207">
        <v>0.77347308520173697</v>
      </c>
      <c r="G18207">
        <v>2.4277047053778707E-2</v>
      </c>
    </row>
    <row r="18208" spans="1:7" x14ac:dyDescent="0.25">
      <c r="A18208" t="s">
        <v>72451</v>
      </c>
      <c r="B18208">
        <v>7.9744076634220598</v>
      </c>
      <c r="C18208">
        <v>0.99399071631244196</v>
      </c>
      <c r="D18208">
        <v>0.231074016560019</v>
      </c>
      <c r="E18208">
        <v>1.6956018416409899E-5</v>
      </c>
      <c r="F18208">
        <v>7.6738005413256496E-5</v>
      </c>
      <c r="G18208">
        <v>0.9880175441153215</v>
      </c>
    </row>
    <row r="18209" spans="1:7" x14ac:dyDescent="0.25">
      <c r="A18209" t="s">
        <v>72452</v>
      </c>
      <c r="B18209">
        <v>6.66848801284271</v>
      </c>
      <c r="C18209">
        <v>3.10694627054241</v>
      </c>
      <c r="D18209">
        <v>0.43188729323931502</v>
      </c>
      <c r="E18209">
        <v>6.2974577658125904E-13</v>
      </c>
      <c r="F18209">
        <v>8.7046831709415202E-12</v>
      </c>
      <c r="G18209">
        <v>9.6531151280373901</v>
      </c>
    </row>
    <row r="18210" spans="1:7" x14ac:dyDescent="0.25">
      <c r="A18210" t="s">
        <v>72453</v>
      </c>
      <c r="B18210">
        <v>9.53752306238224</v>
      </c>
      <c r="C18210">
        <v>-0.57108583980104299</v>
      </c>
      <c r="D18210">
        <v>0.33743629780944401</v>
      </c>
      <c r="E18210">
        <v>9.0564848459275801E-2</v>
      </c>
      <c r="F18210">
        <v>0.16198349239645199</v>
      </c>
      <c r="G18210">
        <v>0.32613903642126252</v>
      </c>
    </row>
    <row r="18211" spans="1:7" x14ac:dyDescent="0.25">
      <c r="A18211" t="s">
        <v>72454</v>
      </c>
      <c r="B18211">
        <v>7.0195829917229497</v>
      </c>
      <c r="C18211">
        <v>0.62600678149248401</v>
      </c>
      <c r="D18211">
        <v>0.30142035843242998</v>
      </c>
      <c r="E18211">
        <v>3.7814820706783103E-2</v>
      </c>
      <c r="F18211">
        <v>7.8006232352363397E-2</v>
      </c>
      <c r="G18211">
        <v>0.39188449047457863</v>
      </c>
    </row>
    <row r="18212" spans="1:7" x14ac:dyDescent="0.25">
      <c r="A18212" t="s">
        <v>72455</v>
      </c>
      <c r="B18212">
        <v>7.2716999917398502</v>
      </c>
      <c r="C18212">
        <v>0.34572937368944301</v>
      </c>
      <c r="D18212">
        <v>0.32586108488052401</v>
      </c>
      <c r="E18212">
        <v>0.28870278411672901</v>
      </c>
      <c r="F18212">
        <v>0.41238625570392301</v>
      </c>
      <c r="G18212">
        <v>0.11952879983169452</v>
      </c>
    </row>
    <row r="18213" spans="1:7" x14ac:dyDescent="0.25">
      <c r="A18213" t="s">
        <v>72456</v>
      </c>
      <c r="B18213">
        <v>8.8406054484521395</v>
      </c>
      <c r="C18213">
        <v>-2.1306100297409798</v>
      </c>
      <c r="D18213">
        <v>0.41882309774833598</v>
      </c>
      <c r="E18213">
        <v>3.6351129732399201E-7</v>
      </c>
      <c r="F18213">
        <v>2.2199750292082501E-6</v>
      </c>
      <c r="G18213">
        <v>4.5394990988328585</v>
      </c>
    </row>
    <row r="18214" spans="1:7" x14ac:dyDescent="0.25">
      <c r="A18214" t="s">
        <v>72457</v>
      </c>
      <c r="B18214">
        <v>6.5151329533332003</v>
      </c>
      <c r="C18214">
        <v>-1.0914414649390001</v>
      </c>
      <c r="D18214">
        <v>0.43042239889925299</v>
      </c>
      <c r="E18214">
        <v>1.1220839367420399E-2</v>
      </c>
      <c r="F18214">
        <v>2.7033587222747998E-2</v>
      </c>
      <c r="G18214">
        <v>1.1912444713881905</v>
      </c>
    </row>
    <row r="18215" spans="1:7" x14ac:dyDescent="0.25">
      <c r="A18215" t="s">
        <v>72458</v>
      </c>
      <c r="B18215">
        <v>8.6895185625549107</v>
      </c>
      <c r="C18215">
        <v>-1.0893114800125001</v>
      </c>
      <c r="D18215">
        <v>0.244242844561115</v>
      </c>
      <c r="E18215">
        <v>8.1977827666683302E-6</v>
      </c>
      <c r="F18215">
        <v>3.9554100330424301E-5</v>
      </c>
      <c r="G18215">
        <v>1.1865995004870233</v>
      </c>
    </row>
    <row r="18216" spans="1:7" x14ac:dyDescent="0.25">
      <c r="A18216" t="s">
        <v>72459</v>
      </c>
      <c r="B18216">
        <v>7.7833709816373302</v>
      </c>
      <c r="C18216">
        <v>-1.0770597663720001</v>
      </c>
      <c r="D18216">
        <v>0.29031482844393702</v>
      </c>
      <c r="E18216">
        <v>2.07282504768646E-4</v>
      </c>
      <c r="F18216">
        <v>7.5609384939583297E-4</v>
      </c>
      <c r="G18216">
        <v>1.1600577403373074</v>
      </c>
    </row>
    <row r="18217" spans="1:7" x14ac:dyDescent="0.25">
      <c r="A18217" t="s">
        <v>72460</v>
      </c>
      <c r="B18217">
        <v>6.7298728486319801</v>
      </c>
      <c r="C18217">
        <v>0.86192353876183103</v>
      </c>
      <c r="D18217">
        <v>0.29799020033009999</v>
      </c>
      <c r="E18217">
        <v>3.8224273495385801E-3</v>
      </c>
      <c r="F18217">
        <v>1.04406629580773E-2</v>
      </c>
      <c r="G18217">
        <v>0.74291218667171766</v>
      </c>
    </row>
    <row r="18218" spans="1:7" x14ac:dyDescent="0.25">
      <c r="A18218" t="s">
        <v>72461</v>
      </c>
      <c r="B18218">
        <v>5.2522194368818997</v>
      </c>
      <c r="C18218">
        <v>-0.191876986188382</v>
      </c>
      <c r="D18218">
        <v>0.51459121679372299</v>
      </c>
      <c r="E18218">
        <v>0.70924323505996401</v>
      </c>
      <c r="F18218">
        <v>0.80598808578954295</v>
      </c>
      <c r="G18218">
        <v>3.681677782873654E-2</v>
      </c>
    </row>
    <row r="18219" spans="1:7" x14ac:dyDescent="0.25">
      <c r="A18219" t="s">
        <v>72462</v>
      </c>
      <c r="B18219">
        <v>8.3862232608399498</v>
      </c>
      <c r="C18219">
        <v>-0.92745746449948196</v>
      </c>
      <c r="D18219">
        <v>0.209095856083236</v>
      </c>
      <c r="E18219">
        <v>9.1832740805432901E-6</v>
      </c>
      <c r="F18219">
        <v>4.3845610229361201E-5</v>
      </c>
      <c r="G18219">
        <v>0.86017734845580784</v>
      </c>
    </row>
    <row r="18220" spans="1:7" x14ac:dyDescent="0.25">
      <c r="A18220" t="s">
        <v>72463</v>
      </c>
      <c r="B18220">
        <v>3.6679760735561602</v>
      </c>
      <c r="C18220">
        <v>0.27015216542917397</v>
      </c>
      <c r="D18220">
        <v>0.58730032599692905</v>
      </c>
      <c r="E18220">
        <v>0.64552353462752798</v>
      </c>
      <c r="F18220">
        <v>0.75427645777289698</v>
      </c>
      <c r="G18220">
        <v>7.2982192486071781E-2</v>
      </c>
    </row>
    <row r="18221" spans="1:7" x14ac:dyDescent="0.25">
      <c r="A18221" t="s">
        <v>72464</v>
      </c>
      <c r="B18221">
        <v>5.3765760495863999</v>
      </c>
      <c r="C18221">
        <v>0.38420036431605598</v>
      </c>
      <c r="D18221">
        <v>0.41759616309281899</v>
      </c>
      <c r="E18221">
        <v>0.35755787513955201</v>
      </c>
      <c r="F18221">
        <v>0.486560314284465</v>
      </c>
      <c r="G18221">
        <v>0.14760991994059014</v>
      </c>
    </row>
    <row r="18222" spans="1:7" x14ac:dyDescent="0.25">
      <c r="A18222" t="s">
        <v>72465</v>
      </c>
      <c r="B18222">
        <v>5.7543616828611999</v>
      </c>
      <c r="C18222">
        <v>0.55062742435056899</v>
      </c>
      <c r="D18222">
        <v>0.35829679583944501</v>
      </c>
      <c r="E18222">
        <v>0.124344407032943</v>
      </c>
      <c r="F18222">
        <v>0.21110907544698501</v>
      </c>
      <c r="G18222">
        <v>0.30319056044694159</v>
      </c>
    </row>
    <row r="18223" spans="1:7" x14ac:dyDescent="0.25">
      <c r="A18223" t="s">
        <v>72466</v>
      </c>
      <c r="B18223">
        <v>8.0908874609632608</v>
      </c>
      <c r="C18223">
        <v>0.2228110417369</v>
      </c>
      <c r="D18223">
        <v>0.20331553206608199</v>
      </c>
      <c r="E18223">
        <v>0.27312781283933002</v>
      </c>
      <c r="F18223">
        <v>0.39465199576048099</v>
      </c>
      <c r="G18223">
        <v>4.9644760319882596E-2</v>
      </c>
    </row>
    <row r="18224" spans="1:7" x14ac:dyDescent="0.25">
      <c r="A18224" t="s">
        <v>72467</v>
      </c>
      <c r="B18224">
        <v>9.8127246418908207</v>
      </c>
      <c r="C18224">
        <v>0.17635084598185499</v>
      </c>
      <c r="D18224">
        <v>0.21302580113566699</v>
      </c>
      <c r="E18224">
        <v>0.407762270134231</v>
      </c>
      <c r="F18224">
        <v>0.53914165296023497</v>
      </c>
      <c r="G18224">
        <v>3.1099620878515942E-2</v>
      </c>
    </row>
    <row r="18225" spans="1:7" x14ac:dyDescent="0.25">
      <c r="A18225" t="s">
        <v>72468</v>
      </c>
      <c r="B18225">
        <v>2.94559099590739</v>
      </c>
      <c r="C18225">
        <v>0.63285291175075997</v>
      </c>
      <c r="D18225">
        <v>0.70737625259422698</v>
      </c>
      <c r="E18225">
        <v>0.37097516158492599</v>
      </c>
      <c r="F18225">
        <v>0.50085984809388695</v>
      </c>
      <c r="G18225">
        <v>0.40050280791141518</v>
      </c>
    </row>
    <row r="18226" spans="1:7" x14ac:dyDescent="0.25">
      <c r="A18226" t="s">
        <v>72469</v>
      </c>
      <c r="B18226">
        <v>11.446257571573</v>
      </c>
      <c r="C18226">
        <v>3.4468598558258501</v>
      </c>
      <c r="D18226">
        <v>0.40793132918257102</v>
      </c>
      <c r="E18226">
        <v>2.9228231044137398E-17</v>
      </c>
      <c r="F18226">
        <v>6.3672776796262896E-16</v>
      </c>
      <c r="G18226">
        <v>11.8808428657038</v>
      </c>
    </row>
    <row r="18227" spans="1:7" x14ac:dyDescent="0.25">
      <c r="A18227" t="s">
        <v>72470</v>
      </c>
      <c r="B18227">
        <v>3.5182715455006202</v>
      </c>
      <c r="C18227">
        <v>0.52206269499104596</v>
      </c>
      <c r="D18227">
        <v>0.57001696933313895</v>
      </c>
      <c r="E18227">
        <v>0.359733929982052</v>
      </c>
      <c r="F18227">
        <v>0.48864066281575902</v>
      </c>
      <c r="G18227">
        <v>0.27254945750131387</v>
      </c>
    </row>
    <row r="18228" spans="1:7" x14ac:dyDescent="0.25">
      <c r="A18228" t="s">
        <v>72471</v>
      </c>
      <c r="B18228">
        <v>3.5666759089949198</v>
      </c>
      <c r="C18228">
        <v>-0.32284941157635699</v>
      </c>
      <c r="D18228">
        <v>0.58611377273410703</v>
      </c>
      <c r="E18228">
        <v>0.58174979316787701</v>
      </c>
      <c r="F18228">
        <v>0.70130112641561704</v>
      </c>
      <c r="G18228">
        <v>0.10423174255519996</v>
      </c>
    </row>
    <row r="18229" spans="1:7" x14ac:dyDescent="0.25">
      <c r="A18229" t="s">
        <v>72472</v>
      </c>
      <c r="B18229">
        <v>4.9618079341322998</v>
      </c>
      <c r="C18229">
        <v>0.775346013928918</v>
      </c>
      <c r="D18229">
        <v>0.61915719980867301</v>
      </c>
      <c r="E18229">
        <v>0.21047501041217101</v>
      </c>
      <c r="F18229">
        <v>0.32197050147066397</v>
      </c>
      <c r="G18229">
        <v>0.6011614413154619</v>
      </c>
    </row>
    <row r="18230" spans="1:7" x14ac:dyDescent="0.25">
      <c r="A18230" t="s">
        <v>72473</v>
      </c>
      <c r="B18230">
        <v>6.7429749065289002</v>
      </c>
      <c r="C18230">
        <v>1.5587022203052101</v>
      </c>
      <c r="D18230">
        <v>0.27174805272013403</v>
      </c>
      <c r="E18230">
        <v>9.7032611362170292E-9</v>
      </c>
      <c r="F18230">
        <v>7.6365521083266998E-8</v>
      </c>
      <c r="G18230">
        <v>2.4295526115843917</v>
      </c>
    </row>
    <row r="18231" spans="1:7" x14ac:dyDescent="0.25">
      <c r="A18231" t="s">
        <v>72474</v>
      </c>
      <c r="B18231">
        <v>6.6312429242533604</v>
      </c>
      <c r="C18231">
        <v>1.2851083899984701</v>
      </c>
      <c r="D18231">
        <v>0.376521654224451</v>
      </c>
      <c r="E18231">
        <v>6.4226909653615895E-4</v>
      </c>
      <c r="F18231">
        <v>2.1276722070568302E-3</v>
      </c>
      <c r="G18231">
        <v>1.6515035740444599</v>
      </c>
    </row>
    <row r="18232" spans="1:7" x14ac:dyDescent="0.25">
      <c r="A18232" t="s">
        <v>72475</v>
      </c>
      <c r="B18232">
        <v>4.6886426557669099</v>
      </c>
      <c r="C18232">
        <v>1.5762122382289501</v>
      </c>
      <c r="D18232">
        <v>0.53068988982748699</v>
      </c>
      <c r="E18232">
        <v>2.97684203075894E-3</v>
      </c>
      <c r="F18232">
        <v>8.3590064920939199E-3</v>
      </c>
      <c r="G18232">
        <v>2.4844450199427164</v>
      </c>
    </row>
    <row r="18233" spans="1:7" x14ac:dyDescent="0.25">
      <c r="A18233" t="s">
        <v>72476</v>
      </c>
      <c r="B18233">
        <v>4.6145249876629304</v>
      </c>
      <c r="C18233">
        <v>1.48568658509929</v>
      </c>
      <c r="D18233">
        <v>0.46671450006271797</v>
      </c>
      <c r="E18233">
        <v>1.4561278961056599E-3</v>
      </c>
      <c r="F18233">
        <v>4.4153990954367102E-3</v>
      </c>
      <c r="G18233">
        <v>2.2072646291439897</v>
      </c>
    </row>
    <row r="18234" spans="1:7" x14ac:dyDescent="0.25">
      <c r="A18234" t="s">
        <v>72477</v>
      </c>
      <c r="B18234">
        <v>5.3383638718586202</v>
      </c>
      <c r="C18234">
        <v>-0.558016449780666</v>
      </c>
      <c r="D18234">
        <v>0.43332826513935102</v>
      </c>
      <c r="E18234">
        <v>0.19783462854584</v>
      </c>
      <c r="F18234">
        <v>0.30639761250554398</v>
      </c>
      <c r="G18234">
        <v>0.31138235822581856</v>
      </c>
    </row>
    <row r="18235" spans="1:7" x14ac:dyDescent="0.25">
      <c r="A18235" t="s">
        <v>72478</v>
      </c>
      <c r="B18235">
        <v>5.5562611325697198</v>
      </c>
      <c r="C18235">
        <v>-0.38438284170243597</v>
      </c>
      <c r="D18235">
        <v>0.28573748334144</v>
      </c>
      <c r="E18235">
        <v>0.178550737119408</v>
      </c>
      <c r="F18235">
        <v>0.28231497061468003</v>
      </c>
      <c r="G18235">
        <v>0.14775016899523996</v>
      </c>
    </row>
    <row r="18236" spans="1:7" x14ac:dyDescent="0.25">
      <c r="A18236" t="s">
        <v>72479</v>
      </c>
      <c r="B18236">
        <v>7.76087151503034</v>
      </c>
      <c r="C18236">
        <v>0.574135534795985</v>
      </c>
      <c r="D18236">
        <v>0.43021946325709798</v>
      </c>
      <c r="E18236">
        <v>0.18203421483245799</v>
      </c>
      <c r="F18236">
        <v>0.28652506565609398</v>
      </c>
      <c r="G18236">
        <v>0.32963161231547172</v>
      </c>
    </row>
    <row r="18237" spans="1:7" x14ac:dyDescent="0.25">
      <c r="A18237" t="s">
        <v>72480</v>
      </c>
      <c r="B18237">
        <v>7.2950045925943598</v>
      </c>
      <c r="C18237">
        <v>0.61304427274970197</v>
      </c>
      <c r="D18237">
        <v>0.247727556671969</v>
      </c>
      <c r="E18237">
        <v>1.33358853178206E-2</v>
      </c>
      <c r="F18237">
        <v>3.1506590878452298E-2</v>
      </c>
      <c r="G18237">
        <v>0.37582328035121099</v>
      </c>
    </row>
    <row r="18238" spans="1:7" x14ac:dyDescent="0.25">
      <c r="A18238" t="s">
        <v>72481</v>
      </c>
      <c r="B18238">
        <v>6.5485832759646296</v>
      </c>
      <c r="C18238">
        <v>-3.1573100242241199E-2</v>
      </c>
      <c r="D18238">
        <v>0.473399378354602</v>
      </c>
      <c r="E18238">
        <v>0.94682497111095598</v>
      </c>
      <c r="F18238">
        <v>0.98387636410146195</v>
      </c>
      <c r="G18238">
        <v>9.9686065890661137E-4</v>
      </c>
    </row>
    <row r="18239" spans="1:7" x14ac:dyDescent="0.25">
      <c r="A18239" t="s">
        <v>72482</v>
      </c>
      <c r="B18239">
        <v>7.2708400130501003</v>
      </c>
      <c r="C18239">
        <v>-1.0449136226495801</v>
      </c>
      <c r="D18239">
        <v>0.50850345934892305</v>
      </c>
      <c r="E18239">
        <v>3.9890590186392197E-2</v>
      </c>
      <c r="F18239">
        <v>8.1746972664283393E-2</v>
      </c>
      <c r="G18239">
        <v>1.091844478798669</v>
      </c>
    </row>
    <row r="18240" spans="1:7" x14ac:dyDescent="0.25">
      <c r="A18240" t="s">
        <v>72483</v>
      </c>
      <c r="B18240">
        <v>9.2856455996486194</v>
      </c>
      <c r="C18240">
        <v>-3.5148134164157199</v>
      </c>
      <c r="D18240">
        <v>0.28556360119235402</v>
      </c>
      <c r="E18240">
        <v>8.16877109950898E-35</v>
      </c>
      <c r="F18240">
        <v>5.98271041571501E-33</v>
      </c>
      <c r="G18240">
        <v>12.353913352215944</v>
      </c>
    </row>
    <row r="18241" spans="1:7" x14ac:dyDescent="0.25">
      <c r="A18241" t="s">
        <v>72484</v>
      </c>
      <c r="B18241">
        <v>8.4067523148692302</v>
      </c>
      <c r="C18241">
        <v>-4.0238013286476697</v>
      </c>
      <c r="D18241">
        <v>0.43595469551689398</v>
      </c>
      <c r="E18241">
        <v>2.7098282132116599E-20</v>
      </c>
      <c r="F18241">
        <v>7.7760976855143898E-19</v>
      </c>
      <c r="G18241">
        <v>16.190977132426752</v>
      </c>
    </row>
    <row r="18242" spans="1:7" x14ac:dyDescent="0.25">
      <c r="A18242" t="s">
        <v>72485</v>
      </c>
      <c r="B18242">
        <v>9.2259783864650302</v>
      </c>
      <c r="C18242">
        <v>-3.18365456158504</v>
      </c>
      <c r="D18242">
        <v>0.29698837872589301</v>
      </c>
      <c r="E18242">
        <v>8.2185214650194506E-27</v>
      </c>
      <c r="F18242">
        <v>3.7689985821355501E-25</v>
      </c>
      <c r="G18242">
        <v>10.135656367501234</v>
      </c>
    </row>
    <row r="18243" spans="1:7" x14ac:dyDescent="0.25">
      <c r="A18243" t="s">
        <v>72486</v>
      </c>
      <c r="B18243">
        <v>8.5041451648735897</v>
      </c>
      <c r="C18243">
        <v>-2.09266125622772</v>
      </c>
      <c r="D18243">
        <v>0.25340035740122602</v>
      </c>
      <c r="E18243">
        <v>1.4773696192087001E-16</v>
      </c>
      <c r="F18243">
        <v>3.0143254559073102E-15</v>
      </c>
      <c r="G18243">
        <v>4.379231133316579</v>
      </c>
    </row>
    <row r="18244" spans="1:7" x14ac:dyDescent="0.25">
      <c r="A18244" t="s">
        <v>72487</v>
      </c>
      <c r="B18244">
        <v>9.0232028024355593</v>
      </c>
      <c r="C18244">
        <v>-0.95147703579605503</v>
      </c>
      <c r="D18244">
        <v>0.182064337357874</v>
      </c>
      <c r="E18244">
        <v>1.7317106339997301E-7</v>
      </c>
      <c r="F18244">
        <v>1.1180926422416701E-6</v>
      </c>
      <c r="G18244">
        <v>0.90530854964724738</v>
      </c>
    </row>
    <row r="18245" spans="1:7" x14ac:dyDescent="0.25">
      <c r="A18245" t="s">
        <v>72488</v>
      </c>
      <c r="B18245">
        <v>9.5384147360409202</v>
      </c>
      <c r="C18245">
        <v>-0.81071055055219499</v>
      </c>
      <c r="D18245">
        <v>0.20301931307683099</v>
      </c>
      <c r="E18245">
        <v>6.5168806967298495E-5</v>
      </c>
      <c r="F18245">
        <v>2.6357579706452403E-4</v>
      </c>
      <c r="G18245">
        <v>0.65725159677664313</v>
      </c>
    </row>
    <row r="18246" spans="1:7" x14ac:dyDescent="0.25">
      <c r="A18246" t="s">
        <v>72489</v>
      </c>
      <c r="B18246">
        <v>8.2422956170520507</v>
      </c>
      <c r="C18246">
        <v>-1.2008214313702199</v>
      </c>
      <c r="D18246">
        <v>0.30475542066239603</v>
      </c>
      <c r="E18246">
        <v>8.1386845954608904E-5</v>
      </c>
      <c r="F18246">
        <v>3.22915102566619E-4</v>
      </c>
      <c r="G18246">
        <v>1.4419721100380238</v>
      </c>
    </row>
    <row r="18247" spans="1:7" x14ac:dyDescent="0.25">
      <c r="A18247" t="s">
        <v>72490</v>
      </c>
      <c r="B18247">
        <v>6.4395489412872902</v>
      </c>
      <c r="C18247">
        <v>-2.09548768968593</v>
      </c>
      <c r="D18247">
        <v>0.30532866555538302</v>
      </c>
      <c r="E18247">
        <v>6.7402850305272698E-12</v>
      </c>
      <c r="F18247">
        <v>8.3311281221151898E-11</v>
      </c>
      <c r="G18247">
        <v>4.3910686576252766</v>
      </c>
    </row>
    <row r="18248" spans="1:7" x14ac:dyDescent="0.25">
      <c r="A18248" t="s">
        <v>72491</v>
      </c>
      <c r="B18248">
        <v>7.3691561254933102</v>
      </c>
      <c r="C18248">
        <v>-3.2956790284968398</v>
      </c>
      <c r="D18248">
        <v>0.27885400447408998</v>
      </c>
      <c r="E18248">
        <v>3.1265323955088002E-32</v>
      </c>
      <c r="F18248">
        <v>2.0054764006224398E-30</v>
      </c>
      <c r="G18248">
        <v>10.861500258873873</v>
      </c>
    </row>
    <row r="18249" spans="1:7" x14ac:dyDescent="0.25">
      <c r="A18249" t="s">
        <v>72492</v>
      </c>
      <c r="B18249">
        <v>8.1118096800106105</v>
      </c>
      <c r="C18249">
        <v>-2.5998963356065601</v>
      </c>
      <c r="D18249">
        <v>0.28240633070543297</v>
      </c>
      <c r="E18249">
        <v>3.3779466980330802E-20</v>
      </c>
      <c r="F18249">
        <v>9.6509953113527299E-19</v>
      </c>
      <c r="G18249">
        <v>6.7594609559004191</v>
      </c>
    </row>
    <row r="18250" spans="1:7" x14ac:dyDescent="0.25">
      <c r="A18250" t="s">
        <v>72493</v>
      </c>
      <c r="B18250">
        <v>6.5767372209746204</v>
      </c>
      <c r="C18250">
        <v>-3.04031514521462</v>
      </c>
      <c r="D18250">
        <v>0.34654245608894302</v>
      </c>
      <c r="E18250">
        <v>1.7353071074172901E-18</v>
      </c>
      <c r="F18250">
        <v>4.2311314166939799E-17</v>
      </c>
      <c r="G18250">
        <v>9.2435161822213949</v>
      </c>
    </row>
    <row r="18251" spans="1:7" x14ac:dyDescent="0.25">
      <c r="A18251" t="s">
        <v>72494</v>
      </c>
      <c r="B18251">
        <v>7.9700817243501501</v>
      </c>
      <c r="C18251">
        <v>-3.3633345872690898</v>
      </c>
      <c r="D18251">
        <v>0.28252376031731302</v>
      </c>
      <c r="E18251">
        <v>1.1198846526497E-32</v>
      </c>
      <c r="F18251">
        <v>7.3270319874027799E-31</v>
      </c>
      <c r="G18251">
        <v>11.312019545920538</v>
      </c>
    </row>
    <row r="18252" spans="1:7" x14ac:dyDescent="0.25">
      <c r="A18252" t="s">
        <v>72495</v>
      </c>
      <c r="B18252">
        <v>6.50723592636127</v>
      </c>
      <c r="C18252">
        <v>-2.84149249676264</v>
      </c>
      <c r="D18252">
        <v>0.38720204034254102</v>
      </c>
      <c r="E18252">
        <v>2.1595789393463699E-13</v>
      </c>
      <c r="F18252">
        <v>3.1445263665794101E-12</v>
      </c>
      <c r="G18252">
        <v>8.0740796091583817</v>
      </c>
    </row>
    <row r="18253" spans="1:7" x14ac:dyDescent="0.25">
      <c r="A18253" t="s">
        <v>72496</v>
      </c>
      <c r="B18253">
        <v>5.0105410384990403</v>
      </c>
      <c r="C18253">
        <v>-1.86456172649754</v>
      </c>
      <c r="D18253">
        <v>0.64087555818480901</v>
      </c>
      <c r="E18253">
        <v>3.6212614687081298E-3</v>
      </c>
      <c r="F18253">
        <v>9.9563132242335307E-3</v>
      </c>
      <c r="G18253">
        <v>3.4765904319194871</v>
      </c>
    </row>
    <row r="18254" spans="1:7" x14ac:dyDescent="0.25">
      <c r="A18254" t="s">
        <v>72497</v>
      </c>
      <c r="B18254">
        <v>5.2301827510070202</v>
      </c>
      <c r="C18254">
        <v>-2.5323405249416999</v>
      </c>
      <c r="D18254">
        <v>0.55112947923086897</v>
      </c>
      <c r="E18254">
        <v>4.3312384543836501E-6</v>
      </c>
      <c r="F18254">
        <v>2.2001435916832899E-5</v>
      </c>
      <c r="G18254">
        <v>6.4127485342620041</v>
      </c>
    </row>
    <row r="18255" spans="1:7" x14ac:dyDescent="0.25">
      <c r="A18255" t="s">
        <v>72498</v>
      </c>
      <c r="B18255">
        <v>8.9670108935725796</v>
      </c>
      <c r="C18255">
        <v>-3.70262427317257</v>
      </c>
      <c r="D18255">
        <v>0.33299115238732502</v>
      </c>
      <c r="E18255">
        <v>1.0107624312919299E-28</v>
      </c>
      <c r="F18255">
        <v>5.2346292879678297E-27</v>
      </c>
      <c r="G18255">
        <v>13.709426508286702</v>
      </c>
    </row>
    <row r="18256" spans="1:7" x14ac:dyDescent="0.25">
      <c r="A18256" t="s">
        <v>72499</v>
      </c>
      <c r="B18256">
        <v>7.0970309938282901</v>
      </c>
      <c r="C18256">
        <v>-3.8230574350140598</v>
      </c>
      <c r="D18256">
        <v>0.538267734539569</v>
      </c>
      <c r="E18256">
        <v>1.2250215521877601E-12</v>
      </c>
      <c r="F18256">
        <v>1.6379239118761099E-11</v>
      </c>
      <c r="G18256">
        <v>14.615768151416281</v>
      </c>
    </row>
    <row r="18257" spans="1:7" x14ac:dyDescent="0.25">
      <c r="A18257" t="s">
        <v>72500</v>
      </c>
      <c r="B18257">
        <v>6.6425057493517601</v>
      </c>
      <c r="C18257">
        <v>-1.94722168174348</v>
      </c>
      <c r="D18257">
        <v>0.40673781907152901</v>
      </c>
      <c r="E18257">
        <v>1.6894543460599101E-6</v>
      </c>
      <c r="F18257">
        <v>9.2524023170937297E-6</v>
      </c>
      <c r="G18257">
        <v>3.7916722778519065</v>
      </c>
    </row>
    <row r="18258" spans="1:7" x14ac:dyDescent="0.25">
      <c r="A18258" t="s">
        <v>72501</v>
      </c>
      <c r="B18258">
        <v>6.3745618014288201</v>
      </c>
      <c r="C18258">
        <v>-1.5048813892741799</v>
      </c>
      <c r="D18258">
        <v>0.398015600646205</v>
      </c>
      <c r="E18258">
        <v>1.5622426532785599E-4</v>
      </c>
      <c r="F18258">
        <v>5.8686504877610804E-4</v>
      </c>
      <c r="G18258">
        <v>2.2646679957837859</v>
      </c>
    </row>
    <row r="18259" spans="1:7" x14ac:dyDescent="0.25">
      <c r="A18259" t="s">
        <v>72502</v>
      </c>
      <c r="B18259">
        <v>5.6333559587495898</v>
      </c>
      <c r="C18259">
        <v>0.31968096923047601</v>
      </c>
      <c r="D18259">
        <v>0.428596497826223</v>
      </c>
      <c r="E18259">
        <v>0.455740734635672</v>
      </c>
      <c r="F18259">
        <v>0.58542402744954003</v>
      </c>
      <c r="G18259">
        <v>0.10219592208813655</v>
      </c>
    </row>
    <row r="18260" spans="1:7" x14ac:dyDescent="0.25">
      <c r="A18260" t="s">
        <v>72503</v>
      </c>
      <c r="B18260">
        <v>4.0629481514765304</v>
      </c>
      <c r="C18260">
        <v>0.47745055363562799</v>
      </c>
      <c r="D18260">
        <v>0.48138385159128799</v>
      </c>
      <c r="E18260">
        <v>0.32128085779036902</v>
      </c>
      <c r="F18260">
        <v>0.44819478867870399</v>
      </c>
      <c r="G18260">
        <v>0.2279590311669677</v>
      </c>
    </row>
    <row r="18261" spans="1:7" x14ac:dyDescent="0.25">
      <c r="A18261" t="s">
        <v>72504</v>
      </c>
      <c r="B18261">
        <v>3.3316018331658999</v>
      </c>
      <c r="C18261">
        <v>0.361252620843446</v>
      </c>
      <c r="D18261">
        <v>0.61312022019935397</v>
      </c>
      <c r="E18261">
        <v>0.55572472451683996</v>
      </c>
      <c r="F18261">
        <v>0.67775350396523804</v>
      </c>
      <c r="G18261">
        <v>0.13050345606625857</v>
      </c>
    </row>
    <row r="18262" spans="1:7" x14ac:dyDescent="0.25">
      <c r="A18262" t="s">
        <v>72505</v>
      </c>
      <c r="B18262">
        <v>3.8640496083525502</v>
      </c>
      <c r="C18262">
        <v>-0.16083053004206599</v>
      </c>
      <c r="D18262">
        <v>0.61696103388444601</v>
      </c>
      <c r="E18262">
        <v>0.79433788090663204</v>
      </c>
      <c r="F18262">
        <v>0.87048539592626795</v>
      </c>
      <c r="G18262">
        <v>2.5866459393611891E-2</v>
      </c>
    </row>
    <row r="18263" spans="1:7" x14ac:dyDescent="0.25">
      <c r="A18263" t="s">
        <v>72506</v>
      </c>
      <c r="B18263">
        <v>4.52113186996087</v>
      </c>
      <c r="C18263">
        <v>-2.6080599081016599E-2</v>
      </c>
      <c r="D18263">
        <v>0.453040821884998</v>
      </c>
      <c r="E18263">
        <v>0.95409283630624298</v>
      </c>
      <c r="F18263">
        <v>0.98838518979357903</v>
      </c>
      <c r="G18263">
        <v>6.8019764842472386E-4</v>
      </c>
    </row>
    <row r="18264" spans="1:7" x14ac:dyDescent="0.25">
      <c r="A18264" t="s">
        <v>72507</v>
      </c>
      <c r="B18264">
        <v>4.7919229478535703</v>
      </c>
      <c r="C18264">
        <v>-0.30045899109651097</v>
      </c>
      <c r="D18264">
        <v>0.476394881635054</v>
      </c>
      <c r="E18264">
        <v>0.52824117532003301</v>
      </c>
      <c r="F18264">
        <v>0.65338603150572705</v>
      </c>
      <c r="G18264">
        <v>9.0275605330733255E-2</v>
      </c>
    </row>
    <row r="18265" spans="1:7" x14ac:dyDescent="0.25">
      <c r="A18265" t="s">
        <v>72508</v>
      </c>
      <c r="B18265">
        <v>6.0347600381348103</v>
      </c>
      <c r="C18265">
        <v>1.2272835715099899</v>
      </c>
      <c r="D18265">
        <v>0.37833696951193602</v>
      </c>
      <c r="E18265">
        <v>1.1790920653582499E-3</v>
      </c>
      <c r="F18265">
        <v>3.6648011177912599E-3</v>
      </c>
      <c r="G18265">
        <v>1.5062249648983166</v>
      </c>
    </row>
    <row r="18266" spans="1:7" x14ac:dyDescent="0.25">
      <c r="A18266" t="s">
        <v>72509</v>
      </c>
      <c r="B18266">
        <v>7.86675257076707</v>
      </c>
      <c r="C18266">
        <v>2.0723801655355998</v>
      </c>
      <c r="D18266">
        <v>0.43356172087933098</v>
      </c>
      <c r="E18266">
        <v>1.7538543298261001E-6</v>
      </c>
      <c r="F18266">
        <v>9.5863694753067807E-6</v>
      </c>
      <c r="G18266">
        <v>4.2947595505053604</v>
      </c>
    </row>
    <row r="18267" spans="1:7" x14ac:dyDescent="0.25">
      <c r="A18267" t="s">
        <v>72510</v>
      </c>
      <c r="B18267">
        <v>7.3722311070234001</v>
      </c>
      <c r="C18267">
        <v>4.02790987578729</v>
      </c>
      <c r="D18267">
        <v>0.41465177463229103</v>
      </c>
      <c r="E18267">
        <v>2.6292470053618198E-22</v>
      </c>
      <c r="F18267">
        <v>9.0064328483842698E-21</v>
      </c>
      <c r="G18267">
        <v>16.22405796746478</v>
      </c>
    </row>
    <row r="18268" spans="1:7" x14ac:dyDescent="0.25">
      <c r="A18268" t="s">
        <v>72511</v>
      </c>
      <c r="B18268">
        <v>12.642563017069399</v>
      </c>
      <c r="C18268">
        <v>3.3584884253596399</v>
      </c>
      <c r="D18268">
        <v>0.448587483010779</v>
      </c>
      <c r="E18268">
        <v>7.0568736308719096E-14</v>
      </c>
      <c r="F18268">
        <v>1.08722382752554E-12</v>
      </c>
      <c r="G18268">
        <v>11.279444503274673</v>
      </c>
    </row>
    <row r="18269" spans="1:7" x14ac:dyDescent="0.25">
      <c r="A18269" t="s">
        <v>72512</v>
      </c>
      <c r="B18269">
        <v>13.4641041403067</v>
      </c>
      <c r="C18269">
        <v>0.76500855345296204</v>
      </c>
      <c r="D18269">
        <v>0.44396755908982899</v>
      </c>
      <c r="E18269">
        <v>8.4867163539575394E-2</v>
      </c>
      <c r="F18269">
        <v>0.153513287803409</v>
      </c>
      <c r="G18269">
        <v>0.5852380868561935</v>
      </c>
    </row>
    <row r="18270" spans="1:7" x14ac:dyDescent="0.25">
      <c r="A18270" t="s">
        <v>72513</v>
      </c>
      <c r="B18270">
        <v>13.3782562123889</v>
      </c>
      <c r="C18270">
        <v>0.26105431887310498</v>
      </c>
      <c r="D18270">
        <v>0.45716361036319703</v>
      </c>
      <c r="E18270">
        <v>0.56797903664346105</v>
      </c>
      <c r="F18270">
        <v>0.68922983191578702</v>
      </c>
      <c r="G18270">
        <v>6.8149357402300784E-2</v>
      </c>
    </row>
    <row r="18271" spans="1:7" x14ac:dyDescent="0.25">
      <c r="A18271" t="s">
        <v>72514</v>
      </c>
      <c r="B18271">
        <v>8.7172581207166999</v>
      </c>
      <c r="C18271">
        <v>-0.73752656721958698</v>
      </c>
      <c r="D18271">
        <v>0.294281405365306</v>
      </c>
      <c r="E18271">
        <v>1.22038317740718E-2</v>
      </c>
      <c r="F18271">
        <v>2.9133642673495701E-2</v>
      </c>
      <c r="G18271">
        <v>0.54394543735470791</v>
      </c>
    </row>
    <row r="18272" spans="1:7" x14ac:dyDescent="0.25">
      <c r="A18272" t="s">
        <v>72515</v>
      </c>
      <c r="B18272">
        <v>6.5833223637261602</v>
      </c>
      <c r="C18272">
        <v>-5.9186375498940402E-2</v>
      </c>
      <c r="D18272">
        <v>0.24401587104957401</v>
      </c>
      <c r="E18272">
        <v>0.80835298381854304</v>
      </c>
      <c r="F18272">
        <v>0.88117029692271298</v>
      </c>
      <c r="G18272">
        <v>3.5030270447015729E-3</v>
      </c>
    </row>
    <row r="18273" spans="1:7" x14ac:dyDescent="0.25">
      <c r="A18273" t="s">
        <v>72516</v>
      </c>
      <c r="B18273">
        <v>10.387308560986</v>
      </c>
      <c r="C18273">
        <v>-3.4252250769774899</v>
      </c>
      <c r="D18273">
        <v>0.75784164442049196</v>
      </c>
      <c r="E18273">
        <v>6.1924157986672004E-6</v>
      </c>
      <c r="F18273">
        <v>3.0584986737855999E-5</v>
      </c>
      <c r="G18273">
        <v>11.732166827955451</v>
      </c>
    </row>
    <row r="18274" spans="1:7" x14ac:dyDescent="0.25">
      <c r="A18274" t="s">
        <v>72517</v>
      </c>
      <c r="B18274">
        <v>11.374844467399299</v>
      </c>
      <c r="C18274">
        <v>-3.8340085759224101</v>
      </c>
      <c r="D18274">
        <v>0.40030628124706202</v>
      </c>
      <c r="E18274">
        <v>9.9241768061560809E-22</v>
      </c>
      <c r="F18274">
        <v>3.2546248182470401E-20</v>
      </c>
      <c r="G18274">
        <v>14.699621760246586</v>
      </c>
    </row>
    <row r="18275" spans="1:7" x14ac:dyDescent="0.25">
      <c r="A18275" t="s">
        <v>72518</v>
      </c>
      <c r="B18275">
        <v>8.0055887670851504</v>
      </c>
      <c r="C18275">
        <v>-0.859281388051363</v>
      </c>
      <c r="D18275">
        <v>0.37175596684648099</v>
      </c>
      <c r="E18275">
        <v>2.08100812621471E-2</v>
      </c>
      <c r="F18275">
        <v>4.6526970613216097E-2</v>
      </c>
      <c r="G18275">
        <v>0.73836450385147712</v>
      </c>
    </row>
    <row r="18276" spans="1:7" x14ac:dyDescent="0.25">
      <c r="A18276" t="s">
        <v>72519</v>
      </c>
      <c r="B18276">
        <v>8.3579013205132995</v>
      </c>
      <c r="C18276">
        <v>0.59239046776829696</v>
      </c>
      <c r="D18276">
        <v>0.44154478041054601</v>
      </c>
      <c r="E18276">
        <v>0.17971544736703199</v>
      </c>
      <c r="F18276">
        <v>0.28383125208562099</v>
      </c>
      <c r="G18276">
        <v>0.35092646630274166</v>
      </c>
    </row>
    <row r="18277" spans="1:7" x14ac:dyDescent="0.25">
      <c r="A18277" t="s">
        <v>72520</v>
      </c>
      <c r="B18277">
        <v>9.1029243282885304</v>
      </c>
      <c r="C18277">
        <v>-0.45288545300632099</v>
      </c>
      <c r="D18277">
        <v>0.49617694990171202</v>
      </c>
      <c r="E18277">
        <v>0.361374102041993</v>
      </c>
      <c r="F18277">
        <v>0.49039345097346698</v>
      </c>
      <c r="G18277">
        <v>0.20510523354474058</v>
      </c>
    </row>
    <row r="18278" spans="1:7" x14ac:dyDescent="0.25">
      <c r="A18278" t="s">
        <v>72521</v>
      </c>
      <c r="B18278">
        <v>7.6102991402633204</v>
      </c>
      <c r="C18278">
        <v>-1.28058900442877</v>
      </c>
      <c r="D18278">
        <v>0.34685496471506999</v>
      </c>
      <c r="E18278">
        <v>2.22496267398577E-4</v>
      </c>
      <c r="F18278">
        <v>8.0798467788806695E-4</v>
      </c>
      <c r="G18278">
        <v>1.6399081982638684</v>
      </c>
    </row>
    <row r="18279" spans="1:7" x14ac:dyDescent="0.25">
      <c r="A18279" t="s">
        <v>72522</v>
      </c>
      <c r="B18279">
        <v>5.4643031890382403</v>
      </c>
      <c r="C18279">
        <v>-2.9356340561201701</v>
      </c>
      <c r="D18279">
        <v>0.80551799837750104</v>
      </c>
      <c r="E18279">
        <v>2.68010801985795E-4</v>
      </c>
      <c r="F18279">
        <v>9.5541518731877598E-4</v>
      </c>
      <c r="G18279">
        <v>8.6179473114525624</v>
      </c>
    </row>
    <row r="18280" spans="1:7" x14ac:dyDescent="0.25">
      <c r="A18280" t="s">
        <v>72523</v>
      </c>
      <c r="B18280">
        <v>7.8824022794271196</v>
      </c>
      <c r="C18280">
        <v>-1.71287702856293</v>
      </c>
      <c r="D18280">
        <v>0.57843029186706496</v>
      </c>
      <c r="E18280">
        <v>3.0639256219724999E-3</v>
      </c>
      <c r="F18280">
        <v>8.58266477923165E-3</v>
      </c>
      <c r="G18280">
        <v>2.9339477149785727</v>
      </c>
    </row>
    <row r="18281" spans="1:7" x14ac:dyDescent="0.25">
      <c r="A18281" t="s">
        <v>72524</v>
      </c>
      <c r="B18281">
        <v>8.7860193998312202</v>
      </c>
      <c r="C18281">
        <v>-1.7249604362061299</v>
      </c>
      <c r="D18281">
        <v>0.57272294635267995</v>
      </c>
      <c r="E18281">
        <v>2.59653657663282E-3</v>
      </c>
      <c r="F18281">
        <v>7.4055245460838302E-3</v>
      </c>
      <c r="G18281">
        <v>2.975488506476442</v>
      </c>
    </row>
    <row r="18282" spans="1:7" x14ac:dyDescent="0.25">
      <c r="A18282" t="s">
        <v>72525</v>
      </c>
      <c r="B18282">
        <v>10.2107487978104</v>
      </c>
      <c r="C18282">
        <v>-1.44066491781329</v>
      </c>
      <c r="D18282">
        <v>0.58056040587768698</v>
      </c>
      <c r="E18282">
        <v>1.3082800998360299E-2</v>
      </c>
      <c r="F18282">
        <v>3.09608413305782E-2</v>
      </c>
      <c r="G18282">
        <v>2.0755154054179736</v>
      </c>
    </row>
    <row r="18283" spans="1:7" x14ac:dyDescent="0.25">
      <c r="A18283" t="s">
        <v>72526</v>
      </c>
      <c r="B18283">
        <v>9.9713650383496102</v>
      </c>
      <c r="C18283">
        <v>-1.1422402830640599</v>
      </c>
      <c r="D18283">
        <v>0.54295000700249396</v>
      </c>
      <c r="E18283">
        <v>3.5398780645906E-2</v>
      </c>
      <c r="F18283">
        <v>7.3672703479784094E-2</v>
      </c>
      <c r="G18283">
        <v>1.3047128642542636</v>
      </c>
    </row>
    <row r="18284" spans="1:7" x14ac:dyDescent="0.25">
      <c r="A18284" t="s">
        <v>72527</v>
      </c>
      <c r="B18284">
        <v>8.3629578141644707</v>
      </c>
      <c r="C18284">
        <v>-0.340413084635735</v>
      </c>
      <c r="D18284">
        <v>0.25417956035365102</v>
      </c>
      <c r="E18284">
        <v>0.180485320230345</v>
      </c>
      <c r="F18284">
        <v>0.28472639973325897</v>
      </c>
      <c r="G18284">
        <v>0.11588106819121607</v>
      </c>
    </row>
    <row r="18285" spans="1:7" x14ac:dyDescent="0.25">
      <c r="A18285" t="s">
        <v>72528</v>
      </c>
      <c r="B18285">
        <v>8.1130714930307306</v>
      </c>
      <c r="C18285">
        <v>-1.23057697604066</v>
      </c>
      <c r="D18285">
        <v>0.37044309975143702</v>
      </c>
      <c r="E18285">
        <v>8.9404963205848905E-4</v>
      </c>
      <c r="F18285">
        <v>2.85990974218449E-3</v>
      </c>
      <c r="G18285">
        <v>1.514319693961375</v>
      </c>
    </row>
    <row r="18286" spans="1:7" x14ac:dyDescent="0.25">
      <c r="A18286" t="s">
        <v>72529</v>
      </c>
      <c r="B18286">
        <v>6.3911780341064297</v>
      </c>
      <c r="C18286">
        <v>0.23654857176694299</v>
      </c>
      <c r="D18286">
        <v>0.56623262999815205</v>
      </c>
      <c r="E18286">
        <v>0.67612359569065605</v>
      </c>
      <c r="F18286">
        <v>0.77968121357242304</v>
      </c>
      <c r="G18286">
        <v>5.5955226804980579E-2</v>
      </c>
    </row>
    <row r="18287" spans="1:7" x14ac:dyDescent="0.25">
      <c r="A18287" t="s">
        <v>72530</v>
      </c>
      <c r="B18287">
        <v>6.7245997761041396</v>
      </c>
      <c r="C18287">
        <v>2.53564815654858</v>
      </c>
      <c r="D18287">
        <v>0.50096827888482198</v>
      </c>
      <c r="E18287">
        <v>4.1598288015007101E-7</v>
      </c>
      <c r="F18287">
        <v>2.5208125877078101E-6</v>
      </c>
      <c r="G18287">
        <v>6.4295115738082123</v>
      </c>
    </row>
    <row r="18288" spans="1:7" x14ac:dyDescent="0.25">
      <c r="A18288" t="s">
        <v>72531</v>
      </c>
      <c r="B18288">
        <v>7.7751307803840604</v>
      </c>
      <c r="C18288">
        <v>-1.3580501323560199</v>
      </c>
      <c r="D18288">
        <v>0.46777642874347802</v>
      </c>
      <c r="E18288">
        <v>3.6936662230856602E-3</v>
      </c>
      <c r="F18288">
        <v>1.01284270224539E-2</v>
      </c>
      <c r="G18288">
        <v>1.8443001619922033</v>
      </c>
    </row>
    <row r="18289" spans="1:7" x14ac:dyDescent="0.25">
      <c r="A18289" t="s">
        <v>72532</v>
      </c>
      <c r="B18289">
        <v>7.4923303915465702</v>
      </c>
      <c r="C18289">
        <v>2.9894677377052701</v>
      </c>
      <c r="D18289">
        <v>0.55691723575017105</v>
      </c>
      <c r="E18289">
        <v>7.9665271818574105E-8</v>
      </c>
      <c r="F18289">
        <v>5.4502264038165699E-7</v>
      </c>
      <c r="G18289">
        <v>8.9369173547806646</v>
      </c>
    </row>
    <row r="18290" spans="1:7" x14ac:dyDescent="0.25">
      <c r="A18290" t="s">
        <v>72533</v>
      </c>
      <c r="B18290">
        <v>9.1092754883342106</v>
      </c>
      <c r="C18290">
        <v>3.4483291600652901</v>
      </c>
      <c r="D18290">
        <v>0.57222211285345503</v>
      </c>
      <c r="E18290">
        <v>1.67851712262747E-9</v>
      </c>
      <c r="F18290">
        <v>1.4847198775543999E-8</v>
      </c>
      <c r="G18290">
        <v>11.890973996156589</v>
      </c>
    </row>
    <row r="18291" spans="1:7" x14ac:dyDescent="0.25">
      <c r="A18291" t="s">
        <v>72534</v>
      </c>
      <c r="B18291">
        <v>6.6191617369475697</v>
      </c>
      <c r="C18291">
        <v>2.1700290373220699</v>
      </c>
      <c r="D18291">
        <v>0.32266066102649699</v>
      </c>
      <c r="E18291">
        <v>1.7508452759753199E-11</v>
      </c>
      <c r="F18291">
        <v>2.0395009541153501E-10</v>
      </c>
      <c r="G18291">
        <v>4.7090260228209493</v>
      </c>
    </row>
    <row r="18292" spans="1:7" x14ac:dyDescent="0.25">
      <c r="A18292" t="s">
        <v>72535</v>
      </c>
      <c r="B18292">
        <v>11.9082197957466</v>
      </c>
      <c r="C18292">
        <v>3.3756570288585102</v>
      </c>
      <c r="D18292">
        <v>0.58200414216455698</v>
      </c>
      <c r="E18292">
        <v>6.62924972767628E-9</v>
      </c>
      <c r="F18292">
        <v>5.3613067018883398E-8</v>
      </c>
      <c r="G18292">
        <v>11.395060376481865</v>
      </c>
    </row>
    <row r="18293" spans="1:7" x14ac:dyDescent="0.25">
      <c r="A18293" t="s">
        <v>72536</v>
      </c>
      <c r="B18293">
        <v>12.5534479338284</v>
      </c>
      <c r="C18293">
        <v>3.78002143271598</v>
      </c>
      <c r="D18293">
        <v>0.583575008075639</v>
      </c>
      <c r="E18293">
        <v>9.3345529007435504E-11</v>
      </c>
      <c r="F18293">
        <v>9.9144266415473207E-10</v>
      </c>
      <c r="G18293">
        <v>14.28856203179217</v>
      </c>
    </row>
    <row r="18294" spans="1:7" x14ac:dyDescent="0.25">
      <c r="A18294" t="s">
        <v>72537</v>
      </c>
      <c r="B18294">
        <v>11.053371029681401</v>
      </c>
      <c r="C18294">
        <v>4.7032584739039303</v>
      </c>
      <c r="D18294">
        <v>0.58904312555243898</v>
      </c>
      <c r="E18294">
        <v>1.41008317920057E-15</v>
      </c>
      <c r="F18294">
        <v>2.5890657288446001E-14</v>
      </c>
      <c r="G18294">
        <v>22.120640272349128</v>
      </c>
    </row>
    <row r="18295" spans="1:7" x14ac:dyDescent="0.25">
      <c r="A18295" t="s">
        <v>72538</v>
      </c>
      <c r="B18295">
        <v>7.1968100509558903</v>
      </c>
      <c r="C18295">
        <v>-1.39925264169964</v>
      </c>
      <c r="D18295">
        <v>0.26616337492438702</v>
      </c>
      <c r="E18295">
        <v>1.4632931478680201E-7</v>
      </c>
      <c r="F18295">
        <v>9.56746099478798E-7</v>
      </c>
      <c r="G18295">
        <v>1.9579079553034211</v>
      </c>
    </row>
    <row r="18296" spans="1:7" x14ac:dyDescent="0.25">
      <c r="A18296" t="s">
        <v>72539</v>
      </c>
      <c r="B18296">
        <v>9.4428329072669399</v>
      </c>
      <c r="C18296">
        <v>2.9300705325311598</v>
      </c>
      <c r="D18296">
        <v>0.37795473004556002</v>
      </c>
      <c r="E18296">
        <v>9.0144981521546193E-15</v>
      </c>
      <c r="F18296">
        <v>1.52268992883383E-13</v>
      </c>
      <c r="G18296">
        <v>8.5853133256074337</v>
      </c>
    </row>
    <row r="18297" spans="1:7" x14ac:dyDescent="0.25">
      <c r="A18297" t="s">
        <v>72540</v>
      </c>
      <c r="B18297">
        <v>9.6188540940908709</v>
      </c>
      <c r="C18297">
        <v>2.6060717327655101</v>
      </c>
      <c r="D18297">
        <v>0.41413649221395199</v>
      </c>
      <c r="E18297">
        <v>3.11820938402244E-10</v>
      </c>
      <c r="F18297">
        <v>3.09424741100063E-9</v>
      </c>
      <c r="G18297">
        <v>6.7916098763194279</v>
      </c>
    </row>
    <row r="18298" spans="1:7" x14ac:dyDescent="0.25">
      <c r="A18298" t="s">
        <v>72541</v>
      </c>
      <c r="B18298">
        <v>7.7121380256539398</v>
      </c>
      <c r="C18298">
        <v>2.6514579082997001</v>
      </c>
      <c r="D18298">
        <v>0.44766399872379398</v>
      </c>
      <c r="E18298">
        <v>3.1636130943929101E-9</v>
      </c>
      <c r="F18298">
        <v>2.6892766486246899E-8</v>
      </c>
      <c r="G18298">
        <v>7.0302290394850209</v>
      </c>
    </row>
    <row r="18299" spans="1:7" x14ac:dyDescent="0.25">
      <c r="A18299" t="s">
        <v>72542</v>
      </c>
      <c r="B18299">
        <v>7.5267970027888396</v>
      </c>
      <c r="C18299">
        <v>1.83083981371273</v>
      </c>
      <c r="D18299">
        <v>0.39159855607564698</v>
      </c>
      <c r="E18299">
        <v>2.9352755750363802E-6</v>
      </c>
      <c r="F18299">
        <v>1.5384135911031799E-5</v>
      </c>
      <c r="G18299">
        <v>3.3519744234756637</v>
      </c>
    </row>
    <row r="18300" spans="1:7" x14ac:dyDescent="0.25">
      <c r="A18300" t="s">
        <v>72543</v>
      </c>
      <c r="B18300">
        <v>7.5552473616105802</v>
      </c>
      <c r="C18300">
        <v>1.15313230886485</v>
      </c>
      <c r="D18300">
        <v>0.46774084242401198</v>
      </c>
      <c r="E18300">
        <v>1.36889746813955E-2</v>
      </c>
      <c r="F18300">
        <v>3.2208966080847702E-2</v>
      </c>
      <c r="G18300">
        <v>1.3297141217479798</v>
      </c>
    </row>
    <row r="18301" spans="1:7" x14ac:dyDescent="0.25">
      <c r="A18301" t="s">
        <v>72544</v>
      </c>
      <c r="B18301">
        <v>9.8961244172254492</v>
      </c>
      <c r="C18301">
        <v>3.0932798492909699</v>
      </c>
      <c r="D18301">
        <v>0.23813720982174399</v>
      </c>
      <c r="E18301">
        <v>1.4036738107412599E-38</v>
      </c>
      <c r="F18301">
        <v>1.2137140774109899E-36</v>
      </c>
      <c r="G18301">
        <v>9.5683802260295661</v>
      </c>
    </row>
    <row r="18302" spans="1:7" x14ac:dyDescent="0.25">
      <c r="A18302" t="s">
        <v>72545</v>
      </c>
      <c r="B18302">
        <v>6.9311187977892601</v>
      </c>
      <c r="C18302">
        <v>1.54455557718597</v>
      </c>
      <c r="D18302">
        <v>0.46241895512841702</v>
      </c>
      <c r="E18302">
        <v>8.37286489436134E-4</v>
      </c>
      <c r="F18302">
        <v>2.6963509786140198E-3</v>
      </c>
      <c r="G18302">
        <v>2.3856519310162851</v>
      </c>
    </row>
    <row r="18303" spans="1:7" x14ac:dyDescent="0.25">
      <c r="A18303" t="s">
        <v>72546</v>
      </c>
      <c r="B18303">
        <v>10.3647531317378</v>
      </c>
      <c r="C18303">
        <v>0.497317645722757</v>
      </c>
      <c r="D18303">
        <v>0.33391657081489001</v>
      </c>
      <c r="E18303">
        <v>0.13639601509489599</v>
      </c>
      <c r="F18303">
        <v>0.22739712294879999</v>
      </c>
      <c r="G18303">
        <v>0.24732484074722563</v>
      </c>
    </row>
    <row r="18304" spans="1:7" x14ac:dyDescent="0.25">
      <c r="A18304" t="s">
        <v>72547</v>
      </c>
      <c r="B18304">
        <v>9.2139136556106198</v>
      </c>
      <c r="C18304">
        <v>-3.1957102829656598</v>
      </c>
      <c r="D18304">
        <v>0.497052339892185</v>
      </c>
      <c r="E18304">
        <v>1.2817310007815299E-10</v>
      </c>
      <c r="F18304">
        <v>1.33889388415859E-9</v>
      </c>
      <c r="G18304">
        <v>10.212564212652458</v>
      </c>
    </row>
    <row r="18305" spans="1:7" x14ac:dyDescent="0.25">
      <c r="A18305" t="s">
        <v>72548</v>
      </c>
      <c r="B18305">
        <v>7.75764619365847</v>
      </c>
      <c r="C18305">
        <v>0.112642935242267</v>
      </c>
      <c r="D18305">
        <v>0.41640220913985798</v>
      </c>
      <c r="E18305">
        <v>0.78676427880394595</v>
      </c>
      <c r="F18305">
        <v>0.86557945700545702</v>
      </c>
      <c r="G18305">
        <v>1.2688430859993556E-2</v>
      </c>
    </row>
    <row r="18306" spans="1:7" x14ac:dyDescent="0.25">
      <c r="A18306" t="s">
        <v>72549</v>
      </c>
      <c r="B18306">
        <v>7.9555780969509504</v>
      </c>
      <c r="C18306">
        <v>1.5786174984647301</v>
      </c>
      <c r="D18306">
        <v>0.250136730139559</v>
      </c>
      <c r="E18306">
        <v>2.7720528759046199E-10</v>
      </c>
      <c r="F18306">
        <v>2.7661339017923699E-9</v>
      </c>
      <c r="G18306">
        <v>2.492033206459042</v>
      </c>
    </row>
    <row r="18307" spans="1:7" x14ac:dyDescent="0.25">
      <c r="A18307" t="s">
        <v>72550</v>
      </c>
      <c r="B18307">
        <v>4.4869814720720296</v>
      </c>
      <c r="C18307">
        <v>0.63559591303492602</v>
      </c>
      <c r="D18307">
        <v>0.49449807549721098</v>
      </c>
      <c r="E18307">
        <v>0.19867508266180101</v>
      </c>
      <c r="F18307">
        <v>0.307417778674484</v>
      </c>
      <c r="G18307">
        <v>0.40398216466670123</v>
      </c>
    </row>
    <row r="18308" spans="1:7" x14ac:dyDescent="0.25">
      <c r="A18308" t="s">
        <v>72551</v>
      </c>
      <c r="B18308">
        <v>4.8079623611614002</v>
      </c>
      <c r="C18308">
        <v>0.27424769154367401</v>
      </c>
      <c r="D18308">
        <v>0.450534803751729</v>
      </c>
      <c r="E18308">
        <v>0.54271277641395399</v>
      </c>
      <c r="F18308">
        <v>0.66689828932906103</v>
      </c>
      <c r="G18308">
        <v>7.521179631703416E-2</v>
      </c>
    </row>
    <row r="18309" spans="1:7" x14ac:dyDescent="0.25">
      <c r="A18309" t="s">
        <v>72552</v>
      </c>
      <c r="B18309">
        <v>6.5902825427232798</v>
      </c>
      <c r="C18309">
        <v>0.88115805508632095</v>
      </c>
      <c r="D18309">
        <v>0.29825738865523199</v>
      </c>
      <c r="E18309">
        <v>3.1332387213276101E-3</v>
      </c>
      <c r="F18309">
        <v>8.7443778788878594E-3</v>
      </c>
      <c r="G18309">
        <v>0.77643951804350786</v>
      </c>
    </row>
    <row r="18310" spans="1:7" x14ac:dyDescent="0.25">
      <c r="A18310" t="s">
        <v>72553</v>
      </c>
      <c r="B18310">
        <v>5.2191774513883402</v>
      </c>
      <c r="C18310">
        <v>0.42526377345014099</v>
      </c>
      <c r="D18310">
        <v>0.32493989794079398</v>
      </c>
      <c r="E18310">
        <v>0.19062042318825101</v>
      </c>
      <c r="F18310">
        <v>0.29762927900238501</v>
      </c>
      <c r="G18310">
        <v>0.18084927700905284</v>
      </c>
    </row>
    <row r="18311" spans="1:7" x14ac:dyDescent="0.25">
      <c r="A18311" t="s">
        <v>72554</v>
      </c>
      <c r="B18311">
        <v>5.5770203958464704</v>
      </c>
      <c r="C18311">
        <v>-2.1622025144201</v>
      </c>
      <c r="D18311">
        <v>1.24231947318696</v>
      </c>
      <c r="E18311" t="s">
        <v>27</v>
      </c>
      <c r="F18311" t="s">
        <v>27</v>
      </c>
      <c r="G18311">
        <v>4.6751197133646025</v>
      </c>
    </row>
    <row r="18312" spans="1:7" x14ac:dyDescent="0.25">
      <c r="A18312" t="s">
        <v>72555</v>
      </c>
      <c r="B18312">
        <v>5.3880382481055102</v>
      </c>
      <c r="C18312">
        <v>-0.357182445618828</v>
      </c>
      <c r="D18312">
        <v>0.68131799948050797</v>
      </c>
      <c r="E18312">
        <v>0.60010315328587205</v>
      </c>
      <c r="F18312">
        <v>0.71673510360807402</v>
      </c>
      <c r="G18312">
        <v>0.12757929945824703</v>
      </c>
    </row>
    <row r="18313" spans="1:7" x14ac:dyDescent="0.25">
      <c r="A18313" t="s">
        <v>72556</v>
      </c>
      <c r="B18313">
        <v>6.5288779834164004</v>
      </c>
      <c r="C18313">
        <v>1.3694377711480901</v>
      </c>
      <c r="D18313">
        <v>0.41154822469708602</v>
      </c>
      <c r="E18313">
        <v>8.7620542429789599E-4</v>
      </c>
      <c r="F18313">
        <v>2.8092388219730698E-3</v>
      </c>
      <c r="G18313">
        <v>1.8753598090470487</v>
      </c>
    </row>
    <row r="18314" spans="1:7" x14ac:dyDescent="0.25">
      <c r="A18314" t="s">
        <v>72557</v>
      </c>
      <c r="B18314">
        <v>6.4197762406341496</v>
      </c>
      <c r="C18314">
        <v>-1.0285690434175501</v>
      </c>
      <c r="D18314">
        <v>0.28733894884925698</v>
      </c>
      <c r="E18314">
        <v>3.4407223778825502E-4</v>
      </c>
      <c r="F18314">
        <v>1.20210927079172E-3</v>
      </c>
      <c r="G18314">
        <v>1.0579542770768939</v>
      </c>
    </row>
    <row r="18315" spans="1:7" x14ac:dyDescent="0.25">
      <c r="A18315" t="s">
        <v>72558</v>
      </c>
      <c r="B18315">
        <v>9.9048655049024106</v>
      </c>
      <c r="C18315">
        <v>0.77063772372988004</v>
      </c>
      <c r="D18315">
        <v>0.34997224465202398</v>
      </c>
      <c r="E18315">
        <v>2.76655423983426E-2</v>
      </c>
      <c r="F18315">
        <v>5.9636050139996899E-2</v>
      </c>
      <c r="G18315">
        <v>0.59388250123557096</v>
      </c>
    </row>
    <row r="18316" spans="1:7" x14ac:dyDescent="0.25">
      <c r="A18316" t="s">
        <v>72559</v>
      </c>
      <c r="B18316">
        <v>5.3615680172870803</v>
      </c>
      <c r="C18316">
        <v>-1.20937218637496</v>
      </c>
      <c r="D18316">
        <v>0.39501666253016898</v>
      </c>
      <c r="E18316">
        <v>2.2017759811225101E-3</v>
      </c>
      <c r="F18316">
        <v>6.3835242182381999E-3</v>
      </c>
      <c r="G18316">
        <v>1.4625810851773511</v>
      </c>
    </row>
    <row r="18317" spans="1:7" x14ac:dyDescent="0.25">
      <c r="A18317" t="s">
        <v>72560</v>
      </c>
      <c r="B18317">
        <v>6.3810518622501204</v>
      </c>
      <c r="C18317">
        <v>0.84362285794945402</v>
      </c>
      <c r="D18317">
        <v>0.31422132726664298</v>
      </c>
      <c r="E18317">
        <v>7.2572225567566102E-3</v>
      </c>
      <c r="F18317">
        <v>1.8444226899393901E-2</v>
      </c>
      <c r="G18317">
        <v>0.71169952645480472</v>
      </c>
    </row>
    <row r="18318" spans="1:7" x14ac:dyDescent="0.25">
      <c r="A18318" t="s">
        <v>72561</v>
      </c>
      <c r="B18318">
        <v>6.7763500593944004</v>
      </c>
      <c r="C18318">
        <v>-1.2246433814009301</v>
      </c>
      <c r="D18318">
        <v>0.27242445692427503</v>
      </c>
      <c r="E18318">
        <v>6.9455487817670896E-6</v>
      </c>
      <c r="F18318">
        <v>3.3954478577465601E-5</v>
      </c>
      <c r="G18318">
        <v>1.499751411609104</v>
      </c>
    </row>
    <row r="18319" spans="1:7" x14ac:dyDescent="0.25">
      <c r="A18319" t="s">
        <v>72562</v>
      </c>
      <c r="B18319">
        <v>6.5769507733867503</v>
      </c>
      <c r="C18319">
        <v>0.33714069722571599</v>
      </c>
      <c r="D18319">
        <v>0.33204798188560802</v>
      </c>
      <c r="E18319">
        <v>0.30994507588390002</v>
      </c>
      <c r="F18319">
        <v>0.436069238724764</v>
      </c>
      <c r="G18319">
        <v>0.1136638497258419</v>
      </c>
    </row>
    <row r="18320" spans="1:7" x14ac:dyDescent="0.25">
      <c r="A18320" t="s">
        <v>72563</v>
      </c>
      <c r="B18320">
        <v>11.7399910224054</v>
      </c>
      <c r="C18320">
        <v>1.2274307088599199</v>
      </c>
      <c r="D18320">
        <v>0.360725968384081</v>
      </c>
      <c r="E18320">
        <v>6.6731315335492696E-4</v>
      </c>
      <c r="F18320">
        <v>2.1983925099111302E-3</v>
      </c>
      <c r="G18320">
        <v>1.5065861450523654</v>
      </c>
    </row>
    <row r="18321" spans="1:7" x14ac:dyDescent="0.25">
      <c r="A18321" t="s">
        <v>72564</v>
      </c>
      <c r="B18321">
        <v>7.9671680391498398</v>
      </c>
      <c r="C18321">
        <v>-3.7067067914056002</v>
      </c>
      <c r="D18321">
        <v>0.54422737783105501</v>
      </c>
      <c r="E18321">
        <v>9.6954677955009893E-12</v>
      </c>
      <c r="F18321">
        <v>1.1689351467450499E-10</v>
      </c>
      <c r="G18321">
        <v>13.739675237452399</v>
      </c>
    </row>
    <row r="18322" spans="1:7" x14ac:dyDescent="0.25">
      <c r="A18322" t="s">
        <v>72565</v>
      </c>
      <c r="B18322">
        <v>11.199430797132599</v>
      </c>
      <c r="C18322">
        <v>-0.117942894907849</v>
      </c>
      <c r="D18322">
        <v>0.57483153734025105</v>
      </c>
      <c r="E18322">
        <v>0.83743290809494597</v>
      </c>
      <c r="F18322">
        <v>0.90363568554632301</v>
      </c>
      <c r="G18322">
        <v>1.3910526459243913E-2</v>
      </c>
    </row>
    <row r="18323" spans="1:7" x14ac:dyDescent="0.25">
      <c r="A18323" t="s">
        <v>72566</v>
      </c>
      <c r="B18323">
        <v>11.197704617801399</v>
      </c>
      <c r="C18323">
        <v>1.1317377588788999</v>
      </c>
      <c r="D18323">
        <v>0.53930515332043905</v>
      </c>
      <c r="E18323">
        <v>3.5860035397136898E-2</v>
      </c>
      <c r="F18323">
        <v>7.4507583202154795E-2</v>
      </c>
      <c r="G18323">
        <v>1.2808303548722351</v>
      </c>
    </row>
    <row r="18324" spans="1:7" x14ac:dyDescent="0.25">
      <c r="A18324" t="s">
        <v>72567</v>
      </c>
      <c r="B18324">
        <v>10.5219696499472</v>
      </c>
      <c r="C18324">
        <v>0.92831760335365998</v>
      </c>
      <c r="D18324">
        <v>0.552088999404174</v>
      </c>
      <c r="E18324">
        <v>9.2672884493923705E-2</v>
      </c>
      <c r="F18324">
        <v>0.165123979167803</v>
      </c>
      <c r="G18324">
        <v>0.86177357269628319</v>
      </c>
    </row>
    <row r="18325" spans="1:7" x14ac:dyDescent="0.25">
      <c r="A18325" t="s">
        <v>72568</v>
      </c>
      <c r="B18325">
        <v>9.2071001365881706</v>
      </c>
      <c r="C18325">
        <v>-2.2699291243632101E-2</v>
      </c>
      <c r="D18325">
        <v>0.53498052008306096</v>
      </c>
      <c r="E18325">
        <v>0.96615581234274905</v>
      </c>
      <c r="F18325">
        <v>0.99698787049384696</v>
      </c>
      <c r="G18325">
        <v>5.1525782296323291E-4</v>
      </c>
    </row>
    <row r="18326" spans="1:7" x14ac:dyDescent="0.25">
      <c r="A18326" t="s">
        <v>72569</v>
      </c>
      <c r="B18326">
        <v>9.7724001274675807</v>
      </c>
      <c r="C18326">
        <v>0.10074174738234599</v>
      </c>
      <c r="D18326">
        <v>0.45360967481992098</v>
      </c>
      <c r="E18326">
        <v>0.824244552191294</v>
      </c>
      <c r="F18326">
        <v>0.89328430624541599</v>
      </c>
      <c r="G18326">
        <v>1.0148899665648416E-2</v>
      </c>
    </row>
    <row r="18327" spans="1:7" x14ac:dyDescent="0.25">
      <c r="A18327" t="s">
        <v>72570</v>
      </c>
      <c r="B18327">
        <v>10.9834304660426</v>
      </c>
      <c r="C18327">
        <v>-0.98626267993428696</v>
      </c>
      <c r="D18327">
        <v>0.31629417407904598</v>
      </c>
      <c r="E18327">
        <v>1.8197063005209E-3</v>
      </c>
      <c r="F18327">
        <v>5.3828432771712304E-3</v>
      </c>
      <c r="G18327">
        <v>0.97271407383116171</v>
      </c>
    </row>
    <row r="18328" spans="1:7" x14ac:dyDescent="0.25">
      <c r="A18328" t="s">
        <v>72571</v>
      </c>
      <c r="B18328">
        <v>11.762013571767801</v>
      </c>
      <c r="C18328">
        <v>-1.4952277947977799</v>
      </c>
      <c r="D18328">
        <v>0.38586436145266301</v>
      </c>
      <c r="E18328">
        <v>1.0662084800241801E-4</v>
      </c>
      <c r="F18328">
        <v>4.1375128600068301E-4</v>
      </c>
      <c r="G18328">
        <v>2.235706158335832</v>
      </c>
    </row>
    <row r="18329" spans="1:7" x14ac:dyDescent="0.25">
      <c r="A18329" t="s">
        <v>72572</v>
      </c>
      <c r="B18329">
        <v>7.0129006412953503</v>
      </c>
      <c r="C18329">
        <v>0.30091261137423397</v>
      </c>
      <c r="D18329">
        <v>0.24329412757965299</v>
      </c>
      <c r="E18329">
        <v>0.216151521360499</v>
      </c>
      <c r="F18329">
        <v>0.32863067864166401</v>
      </c>
      <c r="G18329">
        <v>9.0548399684060768E-2</v>
      </c>
    </row>
    <row r="18330" spans="1:7" x14ac:dyDescent="0.25">
      <c r="A18330" t="s">
        <v>72573</v>
      </c>
      <c r="B18330">
        <v>8.7668017634191404</v>
      </c>
      <c r="C18330">
        <v>1.33238374075231</v>
      </c>
      <c r="D18330">
        <v>0.290526134815632</v>
      </c>
      <c r="E18330">
        <v>4.5158871552111504E-6</v>
      </c>
      <c r="F18330">
        <v>2.2862479515729799E-5</v>
      </c>
      <c r="G18330">
        <v>1.7752464326211188</v>
      </c>
    </row>
    <row r="18331" spans="1:7" x14ac:dyDescent="0.25">
      <c r="A18331" t="s">
        <v>72574</v>
      </c>
      <c r="B18331">
        <v>8.2316782838921903</v>
      </c>
      <c r="C18331">
        <v>1.93761223210499</v>
      </c>
      <c r="D18331">
        <v>0.52740399455048803</v>
      </c>
      <c r="E18331">
        <v>2.3890694217055199E-4</v>
      </c>
      <c r="F18331">
        <v>8.6199732737566096E-4</v>
      </c>
      <c r="G18331">
        <v>3.7543411620028815</v>
      </c>
    </row>
    <row r="18332" spans="1:7" x14ac:dyDescent="0.25">
      <c r="A18332" t="s">
        <v>72575</v>
      </c>
      <c r="B18332">
        <v>9.4086281932010198</v>
      </c>
      <c r="C18332">
        <v>0.182488353215182</v>
      </c>
      <c r="D18332">
        <v>0.34644095913473899</v>
      </c>
      <c r="E18332">
        <v>0.59836605008435995</v>
      </c>
      <c r="F18332">
        <v>0.71522616351353796</v>
      </c>
      <c r="G18332">
        <v>3.3301999059189027E-2</v>
      </c>
    </row>
    <row r="18333" spans="1:7" x14ac:dyDescent="0.25">
      <c r="A18333" t="s">
        <v>72576</v>
      </c>
      <c r="B18333">
        <v>10.292655392251699</v>
      </c>
      <c r="C18333">
        <v>-1.82894757975236</v>
      </c>
      <c r="D18333">
        <v>0.299815538887787</v>
      </c>
      <c r="E18333">
        <v>1.05907473969946E-9</v>
      </c>
      <c r="F18333">
        <v>9.70019551601537E-9</v>
      </c>
      <c r="G18333">
        <v>3.3450492494820154</v>
      </c>
    </row>
    <row r="18334" spans="1:7" x14ac:dyDescent="0.25">
      <c r="A18334" t="s">
        <v>72577</v>
      </c>
      <c r="B18334">
        <v>12.814378139380301</v>
      </c>
      <c r="C18334">
        <v>0.59640714256820004</v>
      </c>
      <c r="D18334">
        <v>0.40026807981416901</v>
      </c>
      <c r="E18334">
        <v>0.136219175466961</v>
      </c>
      <c r="F18334">
        <v>0.22715139569499601</v>
      </c>
      <c r="G18334">
        <v>0.35570147970636529</v>
      </c>
    </row>
    <row r="18335" spans="1:7" x14ac:dyDescent="0.25">
      <c r="A18335" t="s">
        <v>72578</v>
      </c>
      <c r="B18335">
        <v>11.6799569611869</v>
      </c>
      <c r="C18335">
        <v>1.1465434310467499</v>
      </c>
      <c r="D18335">
        <v>0.39732835161697599</v>
      </c>
      <c r="E18335">
        <v>3.9062853595721496E-3</v>
      </c>
      <c r="F18335">
        <v>1.0640101170924499E-2</v>
      </c>
      <c r="G18335">
        <v>1.3145618392764535</v>
      </c>
    </row>
    <row r="18336" spans="1:7" x14ac:dyDescent="0.25">
      <c r="A18336" t="s">
        <v>72579</v>
      </c>
      <c r="B18336">
        <v>9.9789554436317101</v>
      </c>
      <c r="C18336">
        <v>1.3216191769905099</v>
      </c>
      <c r="D18336">
        <v>0.40235542232973998</v>
      </c>
      <c r="E18336">
        <v>1.02088921634856E-3</v>
      </c>
      <c r="F18336">
        <v>3.2288130097469499E-3</v>
      </c>
      <c r="G18336">
        <v>1.7466772489890727</v>
      </c>
    </row>
    <row r="18337" spans="1:7" x14ac:dyDescent="0.25">
      <c r="A18337" t="s">
        <v>72580</v>
      </c>
      <c r="B18337">
        <v>7.6800722713031</v>
      </c>
      <c r="C18337">
        <v>0.39261464127280998</v>
      </c>
      <c r="D18337">
        <v>0.332733105862064</v>
      </c>
      <c r="E18337">
        <v>0.23801267484734601</v>
      </c>
      <c r="F18337">
        <v>0.35426955643471802</v>
      </c>
      <c r="G18337">
        <v>0.15414625654177727</v>
      </c>
    </row>
    <row r="18338" spans="1:7" x14ac:dyDescent="0.25">
      <c r="A18338" t="s">
        <v>72581</v>
      </c>
      <c r="B18338">
        <v>9.1108429347134301</v>
      </c>
      <c r="C18338">
        <v>-0.32742556054883298</v>
      </c>
      <c r="D18338">
        <v>0.38280666576397199</v>
      </c>
      <c r="E18338">
        <v>0.39236915598130201</v>
      </c>
      <c r="F18338">
        <v>0.52347891473633701</v>
      </c>
      <c r="G18338">
        <v>0.1072074977007175</v>
      </c>
    </row>
    <row r="18339" spans="1:7" x14ac:dyDescent="0.25">
      <c r="A18339" t="s">
        <v>72582</v>
      </c>
      <c r="B18339">
        <v>7.0018782575003096</v>
      </c>
      <c r="C18339">
        <v>-0.46346328845785301</v>
      </c>
      <c r="D18339">
        <v>0.52950551240982902</v>
      </c>
      <c r="E18339">
        <v>0.38142393277896403</v>
      </c>
      <c r="F18339">
        <v>0.51207858772814596</v>
      </c>
      <c r="G18339">
        <v>0.21479821974816707</v>
      </c>
    </row>
    <row r="18340" spans="1:7" x14ac:dyDescent="0.25">
      <c r="A18340" t="s">
        <v>72583</v>
      </c>
      <c r="B18340">
        <v>9.8200464771269296</v>
      </c>
      <c r="C18340">
        <v>-0.14667790627448801</v>
      </c>
      <c r="D18340">
        <v>0.35847088037140701</v>
      </c>
      <c r="E18340">
        <v>0.682410044513313</v>
      </c>
      <c r="F18340">
        <v>0.78427600267630204</v>
      </c>
      <c r="G18340">
        <v>2.151440818906749E-2</v>
      </c>
    </row>
    <row r="18341" spans="1:7" x14ac:dyDescent="0.25">
      <c r="A18341" t="s">
        <v>72584</v>
      </c>
      <c r="B18341">
        <v>7.1819578147649796</v>
      </c>
      <c r="C18341">
        <v>1.72897864523224</v>
      </c>
      <c r="D18341">
        <v>0.47488691303351099</v>
      </c>
      <c r="E18341">
        <v>2.7176915132724202E-4</v>
      </c>
      <c r="F18341">
        <v>9.6758296793961803E-4</v>
      </c>
      <c r="G18341">
        <v>2.9893671556691119</v>
      </c>
    </row>
    <row r="18342" spans="1:7" x14ac:dyDescent="0.25">
      <c r="A18342" t="s">
        <v>72585</v>
      </c>
      <c r="B18342">
        <v>6.5471483354931399</v>
      </c>
      <c r="C18342">
        <v>2.64302820352705</v>
      </c>
      <c r="D18342">
        <v>0.64555590578871602</v>
      </c>
      <c r="E18342">
        <v>4.2364774404412703E-5</v>
      </c>
      <c r="F18342">
        <v>1.77792557624506E-4</v>
      </c>
      <c r="G18342">
        <v>6.9855980846394257</v>
      </c>
    </row>
    <row r="18343" spans="1:7" x14ac:dyDescent="0.25">
      <c r="A18343" t="s">
        <v>72586</v>
      </c>
      <c r="B18343">
        <v>9.5989675611145202</v>
      </c>
      <c r="C18343">
        <v>0.32608276171207701</v>
      </c>
      <c r="D18343">
        <v>0.408843195539764</v>
      </c>
      <c r="E18343">
        <v>0.42511766046910998</v>
      </c>
      <c r="F18343">
        <v>0.55628062931251299</v>
      </c>
      <c r="G18343">
        <v>0.1063299674857752</v>
      </c>
    </row>
    <row r="18344" spans="1:7" x14ac:dyDescent="0.25">
      <c r="A18344" t="s">
        <v>72587</v>
      </c>
      <c r="B18344">
        <v>12.3246362059348</v>
      </c>
      <c r="C18344">
        <v>1.0655677184919701</v>
      </c>
      <c r="D18344">
        <v>0.21306916480284499</v>
      </c>
      <c r="E18344">
        <v>5.7021459378122299E-7</v>
      </c>
      <c r="F18344">
        <v>3.3782589938840501E-6</v>
      </c>
      <c r="G18344">
        <v>1.1354345626921825</v>
      </c>
    </row>
    <row r="18345" spans="1:7" x14ac:dyDescent="0.25">
      <c r="A18345" t="s">
        <v>72588</v>
      </c>
      <c r="B18345">
        <v>5.1816326709438103</v>
      </c>
      <c r="C18345">
        <v>-0.104847291250623</v>
      </c>
      <c r="D18345">
        <v>0.52513821991267495</v>
      </c>
      <c r="E18345">
        <v>0.84174918864746595</v>
      </c>
      <c r="F18345">
        <v>0.90651387982561404</v>
      </c>
      <c r="G18345">
        <v>1.0992954482592967E-2</v>
      </c>
    </row>
    <row r="18346" spans="1:7" x14ac:dyDescent="0.25">
      <c r="A18346" t="s">
        <v>72589</v>
      </c>
      <c r="B18346">
        <v>4.9504915726050598</v>
      </c>
      <c r="C18346">
        <v>-0.96290317715306795</v>
      </c>
      <c r="D18346">
        <v>0.45368230109089902</v>
      </c>
      <c r="E18346">
        <v>3.3802708357081698E-2</v>
      </c>
      <c r="F18346">
        <v>7.0861856203439003E-2</v>
      </c>
      <c r="G18346">
        <v>0.92718252857147254</v>
      </c>
    </row>
    <row r="18347" spans="1:7" x14ac:dyDescent="0.25">
      <c r="A18347" t="s">
        <v>72590</v>
      </c>
      <c r="B18347">
        <v>5.5560478329241301</v>
      </c>
      <c r="C18347">
        <v>-0.70141700210568403</v>
      </c>
      <c r="D18347">
        <v>0.56258092425620598</v>
      </c>
      <c r="E18347">
        <v>0.21247663895094601</v>
      </c>
      <c r="F18347">
        <v>0.324299492171786</v>
      </c>
      <c r="G18347">
        <v>0.49198581084292514</v>
      </c>
    </row>
    <row r="18348" spans="1:7" x14ac:dyDescent="0.25">
      <c r="A18348" t="s">
        <v>72591</v>
      </c>
      <c r="B18348">
        <v>7.1335435700758101</v>
      </c>
      <c r="C18348">
        <v>-1.4427234530820201</v>
      </c>
      <c r="D18348">
        <v>0.32431218322109301</v>
      </c>
      <c r="E18348">
        <v>8.6446354014279102E-6</v>
      </c>
      <c r="F18348">
        <v>4.15467442848254E-5</v>
      </c>
      <c r="G18348">
        <v>2.0814509620729078</v>
      </c>
    </row>
    <row r="18349" spans="1:7" x14ac:dyDescent="0.25">
      <c r="A18349" t="s">
        <v>72592</v>
      </c>
      <c r="B18349">
        <v>7.3933390913176096</v>
      </c>
      <c r="C18349">
        <v>-0.10357141605532399</v>
      </c>
      <c r="D18349">
        <v>0.35666123086370499</v>
      </c>
      <c r="E18349">
        <v>0.77151668944015195</v>
      </c>
      <c r="F18349">
        <v>0.85401136816666501</v>
      </c>
      <c r="G18349">
        <v>1.0727038223705024E-2</v>
      </c>
    </row>
    <row r="18350" spans="1:7" x14ac:dyDescent="0.25">
      <c r="A18350" t="s">
        <v>72593</v>
      </c>
      <c r="B18350">
        <v>6.8751281080021496</v>
      </c>
      <c r="C18350">
        <v>1.3879348732340899</v>
      </c>
      <c r="D18350">
        <v>0.27709255815032202</v>
      </c>
      <c r="E18350">
        <v>5.4735889845268397E-7</v>
      </c>
      <c r="F18350">
        <v>3.2526674110897002E-6</v>
      </c>
      <c r="G18350">
        <v>1.9263632123393293</v>
      </c>
    </row>
    <row r="18351" spans="1:7" x14ac:dyDescent="0.25">
      <c r="A18351" t="s">
        <v>72594</v>
      </c>
      <c r="B18351">
        <v>7.7721063486762096</v>
      </c>
      <c r="C18351">
        <v>1.22758135006937</v>
      </c>
      <c r="D18351">
        <v>0.30357432032826498</v>
      </c>
      <c r="E18351">
        <v>5.2601018516719801E-5</v>
      </c>
      <c r="F18351">
        <v>2.16265771144989E-4</v>
      </c>
      <c r="G18351">
        <v>1.5069559710381371</v>
      </c>
    </row>
    <row r="18352" spans="1:7" x14ac:dyDescent="0.25">
      <c r="A18352" t="s">
        <v>72595</v>
      </c>
      <c r="B18352">
        <v>7.1329433445444996</v>
      </c>
      <c r="C18352">
        <v>3.3453075110550699E-2</v>
      </c>
      <c r="D18352">
        <v>0.414477005237671</v>
      </c>
      <c r="E18352">
        <v>0.93567136353651803</v>
      </c>
      <c r="F18352">
        <v>0.97579074031639002</v>
      </c>
      <c r="G18352">
        <v>1.1191082343521466E-3</v>
      </c>
    </row>
    <row r="18353" spans="1:7" x14ac:dyDescent="0.25">
      <c r="A18353" t="s">
        <v>72596</v>
      </c>
      <c r="B18353">
        <v>6.6378863372495198</v>
      </c>
      <c r="C18353">
        <v>0.19509506225426601</v>
      </c>
      <c r="D18353">
        <v>0.36848641025775403</v>
      </c>
      <c r="E18353">
        <v>0.59649344818727101</v>
      </c>
      <c r="F18353">
        <v>0.71370876623290103</v>
      </c>
      <c r="G18353">
        <v>3.8062083315995927E-2</v>
      </c>
    </row>
    <row r="18354" spans="1:7" x14ac:dyDescent="0.25">
      <c r="A18354" t="s">
        <v>72597</v>
      </c>
      <c r="B18354">
        <v>4.2131475821960498</v>
      </c>
      <c r="C18354">
        <v>-1.1668039968035699</v>
      </c>
      <c r="D18354">
        <v>0.49108454876872198</v>
      </c>
      <c r="E18354">
        <v>1.7502707923583102E-2</v>
      </c>
      <c r="F18354">
        <v>3.9984072523753397E-2</v>
      </c>
      <c r="G18354">
        <v>1.3614315669567854</v>
      </c>
    </row>
    <row r="18355" spans="1:7" x14ac:dyDescent="0.25">
      <c r="A18355" t="s">
        <v>72598</v>
      </c>
      <c r="B18355">
        <v>5.8311503903995199</v>
      </c>
      <c r="C18355">
        <v>-1.6892687601093399</v>
      </c>
      <c r="D18355">
        <v>0.36550602248303599</v>
      </c>
      <c r="E18355">
        <v>3.80560077062854E-6</v>
      </c>
      <c r="F18355">
        <v>1.9528452791084202E-5</v>
      </c>
      <c r="G18355">
        <v>2.8536289438813465</v>
      </c>
    </row>
    <row r="18356" spans="1:7" x14ac:dyDescent="0.25">
      <c r="A18356" t="s">
        <v>72599</v>
      </c>
      <c r="B18356">
        <v>6.46871180279435</v>
      </c>
      <c r="C18356">
        <v>-1.8969955167546699</v>
      </c>
      <c r="D18356">
        <v>0.405632736807717</v>
      </c>
      <c r="E18356">
        <v>2.9162322766436399E-6</v>
      </c>
      <c r="F18356">
        <v>1.5304761263626001E-5</v>
      </c>
      <c r="G18356">
        <v>3.5985919905873174</v>
      </c>
    </row>
    <row r="18357" spans="1:7" x14ac:dyDescent="0.25">
      <c r="A18357" t="s">
        <v>72600</v>
      </c>
      <c r="B18357">
        <v>6.8032328773064599</v>
      </c>
      <c r="C18357">
        <v>-2.0795891479355602</v>
      </c>
      <c r="D18357">
        <v>0.46985564955484599</v>
      </c>
      <c r="E18357">
        <v>9.5988910175365408E-6</v>
      </c>
      <c r="F18357">
        <v>4.5674432216292701E-5</v>
      </c>
      <c r="G18357">
        <v>4.324691024211349</v>
      </c>
    </row>
    <row r="18358" spans="1:7" x14ac:dyDescent="0.25">
      <c r="A18358" t="s">
        <v>72601</v>
      </c>
      <c r="B18358">
        <v>7.0407078009242801</v>
      </c>
      <c r="C18358">
        <v>-2.5304776266545002</v>
      </c>
      <c r="D18358">
        <v>0.51455107431785096</v>
      </c>
      <c r="E18358">
        <v>8.7506322601898201E-7</v>
      </c>
      <c r="F18358">
        <v>5.0324468210666799E-6</v>
      </c>
      <c r="G18358">
        <v>6.4033170189989921</v>
      </c>
    </row>
    <row r="18359" spans="1:7" x14ac:dyDescent="0.25">
      <c r="A18359" t="s">
        <v>72602</v>
      </c>
      <c r="B18359">
        <v>5.0475149263513703</v>
      </c>
      <c r="C18359">
        <v>-1.8631825803309401</v>
      </c>
      <c r="D18359">
        <v>0.49620276602519803</v>
      </c>
      <c r="E18359">
        <v>1.7342351689069799E-4</v>
      </c>
      <c r="F18359">
        <v>6.4542222023713104E-4</v>
      </c>
      <c r="G18359">
        <v>3.47144932764866</v>
      </c>
    </row>
    <row r="18360" spans="1:7" x14ac:dyDescent="0.25">
      <c r="A18360" t="s">
        <v>72603</v>
      </c>
      <c r="B18360">
        <v>5.5081654499881498</v>
      </c>
      <c r="C18360">
        <v>-1.4754353152883799</v>
      </c>
      <c r="D18360">
        <v>0.456139758972255</v>
      </c>
      <c r="E18360">
        <v>1.21807970401229E-3</v>
      </c>
      <c r="F18360">
        <v>3.77045709357408E-3</v>
      </c>
      <c r="G18360">
        <v>2.1769093696001209</v>
      </c>
    </row>
    <row r="18361" spans="1:7" x14ac:dyDescent="0.25">
      <c r="A18361" t="s">
        <v>72604</v>
      </c>
      <c r="B18361">
        <v>5.6879959236759197</v>
      </c>
      <c r="C18361">
        <v>0.330823143236044</v>
      </c>
      <c r="D18361">
        <v>0.38954744587530599</v>
      </c>
      <c r="E18361">
        <v>0.39574223242634499</v>
      </c>
      <c r="F18361">
        <v>0.52683318896258102</v>
      </c>
      <c r="G18361">
        <v>0.10944395210057609</v>
      </c>
    </row>
    <row r="18362" spans="1:7" x14ac:dyDescent="0.25">
      <c r="A18362" t="s">
        <v>72605</v>
      </c>
      <c r="B18362">
        <v>5.2243478319968704</v>
      </c>
      <c r="C18362">
        <v>1.36782210205123</v>
      </c>
      <c r="D18362">
        <v>0.47097718013420398</v>
      </c>
      <c r="E18362">
        <v>3.68167466331496E-3</v>
      </c>
      <c r="F18362">
        <v>1.0101189585063799E-2</v>
      </c>
      <c r="G18362">
        <v>1.8709373028598455</v>
      </c>
    </row>
    <row r="18363" spans="1:7" x14ac:dyDescent="0.25">
      <c r="A18363" t="s">
        <v>72606</v>
      </c>
      <c r="B18363">
        <v>5.2707565813640098</v>
      </c>
      <c r="C18363">
        <v>1.1652820932046899</v>
      </c>
      <c r="D18363">
        <v>0.38074461536946602</v>
      </c>
      <c r="E18363">
        <v>2.2094218407307702E-3</v>
      </c>
      <c r="F18363">
        <v>6.4019090478098003E-3</v>
      </c>
      <c r="G18363">
        <v>1.3578823567435037</v>
      </c>
    </row>
    <row r="18364" spans="1:7" x14ac:dyDescent="0.25">
      <c r="A18364" t="s">
        <v>72607</v>
      </c>
      <c r="B18364">
        <v>4.7941830588459498</v>
      </c>
      <c r="C18364">
        <v>1.8119384191585399</v>
      </c>
      <c r="D18364">
        <v>0.56668665947007002</v>
      </c>
      <c r="E18364">
        <v>1.3866018670328701E-3</v>
      </c>
      <c r="F18364">
        <v>4.2313777123944704E-3</v>
      </c>
      <c r="G18364">
        <v>3.2831208348227485</v>
      </c>
    </row>
    <row r="18365" spans="1:7" x14ac:dyDescent="0.25">
      <c r="A18365" t="s">
        <v>72608</v>
      </c>
      <c r="B18365">
        <v>5.2094013996430899</v>
      </c>
      <c r="C18365">
        <v>1.81010040978855</v>
      </c>
      <c r="D18365">
        <v>0.53040224750847098</v>
      </c>
      <c r="E18365">
        <v>6.4324195204069001E-4</v>
      </c>
      <c r="F18365">
        <v>2.13053544290494E-3</v>
      </c>
      <c r="G18365">
        <v>3.2764634935166765</v>
      </c>
    </row>
    <row r="18366" spans="1:7" x14ac:dyDescent="0.25">
      <c r="A18366" t="s">
        <v>72609</v>
      </c>
      <c r="B18366">
        <v>5.6999230202059401</v>
      </c>
      <c r="C18366">
        <v>2.32771261979393</v>
      </c>
      <c r="D18366">
        <v>0.46394522674257899</v>
      </c>
      <c r="E18366">
        <v>5.2426082990160305E-7</v>
      </c>
      <c r="F18366">
        <v>3.1267674169883501E-6</v>
      </c>
      <c r="G18366">
        <v>5.4182460403479205</v>
      </c>
    </row>
    <row r="18367" spans="1:7" x14ac:dyDescent="0.25">
      <c r="A18367" t="s">
        <v>72610</v>
      </c>
      <c r="B18367">
        <v>6.6972258409212397</v>
      </c>
      <c r="C18367">
        <v>1.9028765351722201</v>
      </c>
      <c r="D18367">
        <v>0.29590466726106601</v>
      </c>
      <c r="E18367">
        <v>1.2701087779432401E-10</v>
      </c>
      <c r="F18367">
        <v>1.32816702682312E-9</v>
      </c>
      <c r="G18367">
        <v>3.6209391081090336</v>
      </c>
    </row>
    <row r="18368" spans="1:7" x14ac:dyDescent="0.25">
      <c r="A18368" t="s">
        <v>72611</v>
      </c>
      <c r="B18368">
        <v>5.9924358011929497</v>
      </c>
      <c r="C18368">
        <v>-0.65100223391093803</v>
      </c>
      <c r="D18368">
        <v>0.400141328014818</v>
      </c>
      <c r="E18368">
        <v>0.103751804660123</v>
      </c>
      <c r="F18368">
        <v>0.181679045576671</v>
      </c>
      <c r="G18368">
        <v>0.42380390855703165</v>
      </c>
    </row>
    <row r="18369" spans="1:7" x14ac:dyDescent="0.25">
      <c r="A18369" t="s">
        <v>72612</v>
      </c>
      <c r="B18369">
        <v>5.6543524005855899</v>
      </c>
      <c r="C18369">
        <v>0.79476045602179901</v>
      </c>
      <c r="D18369">
        <v>0.31792082184575599</v>
      </c>
      <c r="E18369">
        <v>1.2423918409572699E-2</v>
      </c>
      <c r="F18369">
        <v>2.9605034665909101E-2</v>
      </c>
      <c r="G18369">
        <v>0.63164418245597787</v>
      </c>
    </row>
    <row r="18370" spans="1:7" x14ac:dyDescent="0.25">
      <c r="A18370" t="s">
        <v>72613</v>
      </c>
      <c r="B18370">
        <v>4.3993828061850699</v>
      </c>
      <c r="C18370">
        <v>1.2856379778332201</v>
      </c>
      <c r="D18370">
        <v>0.52374738332092197</v>
      </c>
      <c r="E18370">
        <v>1.4100574272349099E-2</v>
      </c>
      <c r="F18370">
        <v>3.30348617590914E-2</v>
      </c>
      <c r="G18370">
        <v>1.6528650100470914</v>
      </c>
    </row>
    <row r="18371" spans="1:7" x14ac:dyDescent="0.25">
      <c r="A18371" t="s">
        <v>72614</v>
      </c>
      <c r="B18371">
        <v>3.7845813616066302</v>
      </c>
      <c r="C18371">
        <v>0.95534917824999899</v>
      </c>
      <c r="D18371">
        <v>0.51033086681468298</v>
      </c>
      <c r="E18371">
        <v>6.1203948032237998E-2</v>
      </c>
      <c r="F18371">
        <v>0.11701841924574</v>
      </c>
      <c r="G18371">
        <v>0.91269205238294837</v>
      </c>
    </row>
    <row r="18372" spans="1:7" x14ac:dyDescent="0.25">
      <c r="A18372" t="s">
        <v>72615</v>
      </c>
      <c r="B18372">
        <v>4.5175060641379599</v>
      </c>
      <c r="C18372">
        <v>2.9276857714881301</v>
      </c>
      <c r="D18372">
        <v>0.57042714383720305</v>
      </c>
      <c r="E18372">
        <v>2.86002772563882E-7</v>
      </c>
      <c r="F18372">
        <v>1.77198940021587E-6</v>
      </c>
      <c r="G18372">
        <v>8.5713439765740471</v>
      </c>
    </row>
    <row r="18373" spans="1:7" x14ac:dyDescent="0.25">
      <c r="A18373" t="s">
        <v>72616</v>
      </c>
      <c r="B18373">
        <v>7.6650107405178503</v>
      </c>
      <c r="C18373">
        <v>1.4928738258833001</v>
      </c>
      <c r="D18373">
        <v>0.27914710771186702</v>
      </c>
      <c r="E18373">
        <v>8.8940099645653805E-8</v>
      </c>
      <c r="F18373">
        <v>6.0301080340065399E-7</v>
      </c>
      <c r="G18373">
        <v>2.2286722600074418</v>
      </c>
    </row>
    <row r="18374" spans="1:7" x14ac:dyDescent="0.25">
      <c r="A18374" t="s">
        <v>72617</v>
      </c>
      <c r="B18374">
        <v>7.3806654622227699</v>
      </c>
      <c r="C18374">
        <v>-1.6204988576113999</v>
      </c>
      <c r="D18374">
        <v>0.39564267426151101</v>
      </c>
      <c r="E18374">
        <v>4.2059555689818099E-5</v>
      </c>
      <c r="F18374">
        <v>1.76624937757756E-4</v>
      </c>
      <c r="G18374">
        <v>2.626016547519852</v>
      </c>
    </row>
    <row r="18375" spans="1:7" x14ac:dyDescent="0.25">
      <c r="A18375" t="s">
        <v>72618</v>
      </c>
      <c r="B18375">
        <v>8.85598794052156</v>
      </c>
      <c r="C18375">
        <v>-5.0820092188855002</v>
      </c>
      <c r="D18375">
        <v>0.36387111118493398</v>
      </c>
      <c r="E18375">
        <v>2.49562335323124E-44</v>
      </c>
      <c r="F18375">
        <v>2.9157199510251601E-42</v>
      </c>
      <c r="G18375">
        <v>25.826817700837211</v>
      </c>
    </row>
    <row r="18376" spans="1:7" x14ac:dyDescent="0.25">
      <c r="A18376" t="s">
        <v>72619</v>
      </c>
      <c r="B18376">
        <v>4.5081406966664197</v>
      </c>
      <c r="C18376">
        <v>-0.70981734522844897</v>
      </c>
      <c r="D18376">
        <v>0.41319049061420299</v>
      </c>
      <c r="E18376">
        <v>8.58160041754535E-2</v>
      </c>
      <c r="F18376">
        <v>0.15487879226340401</v>
      </c>
      <c r="G18376">
        <v>0.50384066358716306</v>
      </c>
    </row>
    <row r="18377" spans="1:7" x14ac:dyDescent="0.25">
      <c r="A18377" t="s">
        <v>72620</v>
      </c>
      <c r="B18377">
        <v>3.98670946438259</v>
      </c>
      <c r="C18377">
        <v>-0.78182921478193101</v>
      </c>
      <c r="D18377">
        <v>0.47784659651057698</v>
      </c>
      <c r="E18377">
        <v>0.101807976380592</v>
      </c>
      <c r="F18377">
        <v>0.17892970633938601</v>
      </c>
      <c r="G18377">
        <v>0.61125692108653085</v>
      </c>
    </row>
    <row r="18378" spans="1:7" x14ac:dyDescent="0.25">
      <c r="A18378" t="s">
        <v>72621</v>
      </c>
      <c r="B18378">
        <v>2.5014858498372901</v>
      </c>
      <c r="C18378">
        <v>-1.7867317671917899</v>
      </c>
      <c r="D18378">
        <v>0.85811010496970497</v>
      </c>
      <c r="E18378">
        <v>3.7326875309653403E-2</v>
      </c>
      <c r="F18378">
        <v>7.7161865042430403E-2</v>
      </c>
      <c r="G18378">
        <v>3.1924104078922966</v>
      </c>
    </row>
    <row r="18379" spans="1:7" x14ac:dyDescent="0.25">
      <c r="A18379" t="s">
        <v>72622</v>
      </c>
      <c r="B18379">
        <v>2.50792244271465</v>
      </c>
      <c r="C18379">
        <v>-1.28958394135043</v>
      </c>
      <c r="D18379">
        <v>0.72554008003012804</v>
      </c>
      <c r="E18379">
        <v>7.5500410624039602E-2</v>
      </c>
      <c r="F18379">
        <v>0.1394356473211</v>
      </c>
      <c r="G18379">
        <v>1.6630267417889093</v>
      </c>
    </row>
    <row r="18380" spans="1:7" x14ac:dyDescent="0.25">
      <c r="A18380" t="s">
        <v>72623</v>
      </c>
      <c r="B18380">
        <v>5.0226044648999997</v>
      </c>
      <c r="C18380">
        <v>0.288122260654541</v>
      </c>
      <c r="D18380">
        <v>0.36905410801994198</v>
      </c>
      <c r="E18380">
        <v>0.43497622122878898</v>
      </c>
      <c r="F18380">
        <v>0.56582366427719999</v>
      </c>
      <c r="G18380">
        <v>8.3014437084683257E-2</v>
      </c>
    </row>
    <row r="18381" spans="1:7" x14ac:dyDescent="0.25">
      <c r="A18381" t="s">
        <v>72624</v>
      </c>
      <c r="B18381">
        <v>8.8617681874728493</v>
      </c>
      <c r="C18381">
        <v>0.60971372694523196</v>
      </c>
      <c r="D18381">
        <v>0.24467691595548799</v>
      </c>
      <c r="E18381">
        <v>1.27056951542165E-2</v>
      </c>
      <c r="F18381">
        <v>3.0162963774426801E-2</v>
      </c>
      <c r="G18381">
        <v>0.37175082882544486</v>
      </c>
    </row>
    <row r="18382" spans="1:7" x14ac:dyDescent="0.25">
      <c r="A18382" t="s">
        <v>72625</v>
      </c>
      <c r="B18382">
        <v>8.2039573487300608</v>
      </c>
      <c r="C18382">
        <v>-1.0773155202724201</v>
      </c>
      <c r="D18382">
        <v>0.22524514470576501</v>
      </c>
      <c r="E18382">
        <v>1.7282029956315101E-6</v>
      </c>
      <c r="F18382">
        <v>9.4487934256978605E-6</v>
      </c>
      <c r="G18382">
        <v>1.1606087302198351</v>
      </c>
    </row>
    <row r="18383" spans="1:7" x14ac:dyDescent="0.25">
      <c r="A18383" t="s">
        <v>72626</v>
      </c>
      <c r="B18383">
        <v>8.4427930889967797</v>
      </c>
      <c r="C18383">
        <v>-1.26136785881966</v>
      </c>
      <c r="D18383">
        <v>0.23026826547423301</v>
      </c>
      <c r="E18383">
        <v>4.30600477541028E-8</v>
      </c>
      <c r="F18383">
        <v>3.0678134929855902E-7</v>
      </c>
      <c r="G18383">
        <v>1.5910488752632936</v>
      </c>
    </row>
    <row r="18384" spans="1:7" x14ac:dyDescent="0.25">
      <c r="A18384" t="s">
        <v>72627</v>
      </c>
      <c r="B18384">
        <v>8.4056799505170403</v>
      </c>
      <c r="C18384">
        <v>3.7213837275246797E-2</v>
      </c>
      <c r="D18384">
        <v>0.243553448121029</v>
      </c>
      <c r="E18384">
        <v>0.87855965536499203</v>
      </c>
      <c r="F18384">
        <v>0.93419843520797796</v>
      </c>
      <c r="G18384">
        <v>1.384869684748548E-3</v>
      </c>
    </row>
    <row r="18385" spans="1:7" x14ac:dyDescent="0.25">
      <c r="A18385" t="s">
        <v>72628</v>
      </c>
      <c r="B18385">
        <v>8.3637753451299908</v>
      </c>
      <c r="C18385">
        <v>0.123447089599639</v>
      </c>
      <c r="D18385">
        <v>0.32191455852582002</v>
      </c>
      <c r="E18385">
        <v>0.70136552085242798</v>
      </c>
      <c r="F18385">
        <v>0.79967484422256496</v>
      </c>
      <c r="G18385">
        <v>1.52391839306213E-2</v>
      </c>
    </row>
    <row r="18386" spans="1:7" x14ac:dyDescent="0.25">
      <c r="A18386" t="s">
        <v>72629</v>
      </c>
      <c r="B18386">
        <v>8.4107796475923795</v>
      </c>
      <c r="C18386">
        <v>-0.385409606592236</v>
      </c>
      <c r="D18386">
        <v>0.212784244692312</v>
      </c>
      <c r="E18386">
        <v>7.0099148811564094E-2</v>
      </c>
      <c r="F18386">
        <v>0.13106364001460999</v>
      </c>
      <c r="G18386">
        <v>0.14854056485358214</v>
      </c>
    </row>
    <row r="18387" spans="1:7" x14ac:dyDescent="0.25">
      <c r="A18387" t="s">
        <v>72630</v>
      </c>
      <c r="B18387">
        <v>9.4366088481365509</v>
      </c>
      <c r="C18387">
        <v>0.62364212790564999</v>
      </c>
      <c r="D18387">
        <v>0.242596799362189</v>
      </c>
      <c r="E18387">
        <v>1.0149497290779E-2</v>
      </c>
      <c r="F18387">
        <v>2.4747122089864699E-2</v>
      </c>
      <c r="G18387">
        <v>0.38892950369868712</v>
      </c>
    </row>
    <row r="18388" spans="1:7" x14ac:dyDescent="0.25">
      <c r="A18388" t="s">
        <v>72631</v>
      </c>
      <c r="B18388">
        <v>5.49715210160418</v>
      </c>
      <c r="C18388">
        <v>-1.04865175488316</v>
      </c>
      <c r="D18388">
        <v>0.28768987621605502</v>
      </c>
      <c r="E18388">
        <v>2.6731174011488399E-4</v>
      </c>
      <c r="F18388">
        <v>9.5309624613532302E-4</v>
      </c>
      <c r="G18388">
        <v>1.0996705030195311</v>
      </c>
    </row>
    <row r="18389" spans="1:7" x14ac:dyDescent="0.25">
      <c r="A18389" t="s">
        <v>72632</v>
      </c>
      <c r="B18389">
        <v>4.6466178556986497</v>
      </c>
      <c r="C18389">
        <v>-3.2679608331011301E-2</v>
      </c>
      <c r="D18389">
        <v>0.41157470428562598</v>
      </c>
      <c r="E18389">
        <v>0.93671335394887201</v>
      </c>
      <c r="F18389">
        <v>0.97648016060562604</v>
      </c>
      <c r="G18389">
        <v>1.0679568006683033E-3</v>
      </c>
    </row>
    <row r="18390" spans="1:7" x14ac:dyDescent="0.25">
      <c r="A18390" t="s">
        <v>72633</v>
      </c>
      <c r="B18390">
        <v>6.8607344260782002</v>
      </c>
      <c r="C18390">
        <v>-2.4509547428874501</v>
      </c>
      <c r="D18390">
        <v>0.41640167867141298</v>
      </c>
      <c r="E18390">
        <v>3.9557122086726199E-9</v>
      </c>
      <c r="F18390">
        <v>3.3138164418192999E-8</v>
      </c>
      <c r="G18390">
        <v>6.0071791516824868</v>
      </c>
    </row>
    <row r="18391" spans="1:7" x14ac:dyDescent="0.25">
      <c r="A18391" t="s">
        <v>72634</v>
      </c>
      <c r="B18391">
        <v>7.1225217126505402</v>
      </c>
      <c r="C18391">
        <v>1.3500041500118199E-2</v>
      </c>
      <c r="D18391">
        <v>0.24544592784272501</v>
      </c>
      <c r="E18391">
        <v>0.95613679066433199</v>
      </c>
      <c r="F18391">
        <v>0.99013680105305002</v>
      </c>
      <c r="G18391">
        <v>1.8225112050491364E-4</v>
      </c>
    </row>
    <row r="18392" spans="1:7" x14ac:dyDescent="0.25">
      <c r="A18392" t="s">
        <v>72635</v>
      </c>
      <c r="B18392">
        <v>4.9102136807988099</v>
      </c>
      <c r="C18392">
        <v>0.96739948627481398</v>
      </c>
      <c r="D18392">
        <v>0.43188903781996801</v>
      </c>
      <c r="E18392">
        <v>2.5095727186897499E-2</v>
      </c>
      <c r="F18392">
        <v>5.4767504249991501E-2</v>
      </c>
      <c r="G18392">
        <v>0.935861766044774</v>
      </c>
    </row>
    <row r="18393" spans="1:7" x14ac:dyDescent="0.25">
      <c r="A18393" t="s">
        <v>72636</v>
      </c>
      <c r="B18393">
        <v>3.2514044962092701</v>
      </c>
      <c r="C18393">
        <v>-9.5070479851074904E-2</v>
      </c>
      <c r="D18393">
        <v>0.59155633091891302</v>
      </c>
      <c r="E18393">
        <v>0.87231986645099802</v>
      </c>
      <c r="F18393">
        <v>0.92917427354969195</v>
      </c>
      <c r="G18393">
        <v>9.0383961391136396E-3</v>
      </c>
    </row>
    <row r="18394" spans="1:7" x14ac:dyDescent="0.25">
      <c r="A18394" t="s">
        <v>72637</v>
      </c>
      <c r="B18394">
        <v>3.96303789315095</v>
      </c>
      <c r="C18394">
        <v>0.105580437475043</v>
      </c>
      <c r="D18394">
        <v>0.49248090987153398</v>
      </c>
      <c r="E18394">
        <v>0.83024696846051305</v>
      </c>
      <c r="F18394">
        <v>0.89815504026464699</v>
      </c>
      <c r="G18394">
        <v>1.1147228777421464E-2</v>
      </c>
    </row>
    <row r="18395" spans="1:7" x14ac:dyDescent="0.25">
      <c r="A18395" t="s">
        <v>72638</v>
      </c>
      <c r="B18395">
        <v>3.7628244684894598</v>
      </c>
      <c r="C18395">
        <v>0.73877360185418095</v>
      </c>
      <c r="D18395">
        <v>0.52889128757640103</v>
      </c>
      <c r="E18395">
        <v>0.16246334240281099</v>
      </c>
      <c r="F18395">
        <v>0.261830239320336</v>
      </c>
      <c r="G18395">
        <v>0.54578643479659983</v>
      </c>
    </row>
    <row r="18396" spans="1:7" x14ac:dyDescent="0.25">
      <c r="A18396" t="s">
        <v>72639</v>
      </c>
      <c r="B18396">
        <v>3.5723258779204099</v>
      </c>
      <c r="C18396">
        <v>1.46235214844211</v>
      </c>
      <c r="D18396">
        <v>0.58436393687238697</v>
      </c>
      <c r="E18396">
        <v>1.23330716853158E-2</v>
      </c>
      <c r="F18396">
        <v>2.9413551766631501E-2</v>
      </c>
      <c r="G18396">
        <v>2.1384738060532551</v>
      </c>
    </row>
    <row r="18397" spans="1:7" x14ac:dyDescent="0.25">
      <c r="A18397" t="s">
        <v>72640</v>
      </c>
      <c r="B18397">
        <v>4.2625775042988003</v>
      </c>
      <c r="C18397">
        <v>0.81783946810394503</v>
      </c>
      <c r="D18397">
        <v>0.44741337665305603</v>
      </c>
      <c r="E18397">
        <v>6.7560348309697094E-2</v>
      </c>
      <c r="F18397">
        <v>0.12711603878668901</v>
      </c>
      <c r="G18397">
        <v>0.66886139558854374</v>
      </c>
    </row>
    <row r="18398" spans="1:7" x14ac:dyDescent="0.25">
      <c r="A18398" t="s">
        <v>72641</v>
      </c>
      <c r="B18398">
        <v>6.6030681333825001</v>
      </c>
      <c r="C18398">
        <v>1.7862155465293099</v>
      </c>
      <c r="D18398">
        <v>0.29569604716097297</v>
      </c>
      <c r="E18398">
        <v>1.5343278738752701E-9</v>
      </c>
      <c r="F18398">
        <v>1.36455765783524E-8</v>
      </c>
      <c r="G18398">
        <v>3.1905659786630012</v>
      </c>
    </row>
    <row r="18399" spans="1:7" x14ac:dyDescent="0.25">
      <c r="A18399" t="s">
        <v>72642</v>
      </c>
      <c r="B18399">
        <v>6.0304836126177497</v>
      </c>
      <c r="C18399">
        <v>1.50542852693179</v>
      </c>
      <c r="D18399">
        <v>0.29007594364165901</v>
      </c>
      <c r="E18399">
        <v>2.1054971748625699E-7</v>
      </c>
      <c r="F18399">
        <v>1.34003562088854E-6</v>
      </c>
      <c r="G18399">
        <v>2.2663150497000193</v>
      </c>
    </row>
    <row r="18400" spans="1:7" x14ac:dyDescent="0.25">
      <c r="A18400" t="s">
        <v>72643</v>
      </c>
      <c r="B18400">
        <v>8.4248437480901899</v>
      </c>
      <c r="C18400">
        <v>3.5493081346517901</v>
      </c>
      <c r="D18400">
        <v>0.31799576222694398</v>
      </c>
      <c r="E18400">
        <v>6.2924358860083904E-29</v>
      </c>
      <c r="F18400">
        <v>3.2935448418819397E-27</v>
      </c>
      <c r="G18400">
        <v>12.59758823470537</v>
      </c>
    </row>
    <row r="18401" spans="1:7" x14ac:dyDescent="0.25">
      <c r="A18401" t="s">
        <v>72644</v>
      </c>
      <c r="B18401">
        <v>10.7018578167017</v>
      </c>
      <c r="C18401">
        <v>4.7767700909330797</v>
      </c>
      <c r="D18401">
        <v>0.52078086192006001</v>
      </c>
      <c r="E18401">
        <v>4.6293504885773999E-20</v>
      </c>
      <c r="F18401">
        <v>1.30365697833282E-18</v>
      </c>
      <c r="G18401">
        <v>22.817532501632822</v>
      </c>
    </row>
    <row r="18402" spans="1:7" x14ac:dyDescent="0.25">
      <c r="A18402" t="s">
        <v>72645</v>
      </c>
      <c r="B18402">
        <v>12.627377255386699</v>
      </c>
      <c r="C18402">
        <v>11.0850072742706</v>
      </c>
      <c r="D18402">
        <v>1.0133422339303</v>
      </c>
      <c r="E18402">
        <v>7.49766393553365E-28</v>
      </c>
      <c r="F18402">
        <v>3.6883245044274301E-26</v>
      </c>
      <c r="G18402">
        <v>122.87738627063212</v>
      </c>
    </row>
    <row r="18403" spans="1:7" x14ac:dyDescent="0.25">
      <c r="A18403" t="s">
        <v>72646</v>
      </c>
      <c r="B18403">
        <v>13.633924320442</v>
      </c>
      <c r="C18403">
        <v>10.8910397297029</v>
      </c>
      <c r="D18403">
        <v>0.97802404695293199</v>
      </c>
      <c r="E18403" t="s">
        <v>27</v>
      </c>
      <c r="F18403" t="s">
        <v>27</v>
      </c>
      <c r="G18403">
        <v>118.61474639396702</v>
      </c>
    </row>
    <row r="18404" spans="1:7" x14ac:dyDescent="0.25">
      <c r="A18404" t="s">
        <v>72647</v>
      </c>
      <c r="B18404">
        <v>14.1496701526541</v>
      </c>
      <c r="C18404">
        <v>11.4425728139048</v>
      </c>
      <c r="D18404">
        <v>1.41751682053354</v>
      </c>
      <c r="E18404">
        <v>6.9005343677304497E-16</v>
      </c>
      <c r="F18404">
        <v>1.29984346036289E-14</v>
      </c>
      <c r="G18404">
        <v>130.93247260151321</v>
      </c>
    </row>
    <row r="18405" spans="1:7" x14ac:dyDescent="0.25">
      <c r="A18405" t="s">
        <v>72648</v>
      </c>
      <c r="B18405">
        <v>13.6251639447424</v>
      </c>
      <c r="C18405">
        <v>3.0022187977194998</v>
      </c>
      <c r="D18405">
        <v>0.18428316733858799</v>
      </c>
      <c r="E18405">
        <v>1.1371967265504801E-59</v>
      </c>
      <c r="F18405">
        <v>2.5485002828133E-57</v>
      </c>
      <c r="G18405">
        <v>9.0133177093803187</v>
      </c>
    </row>
    <row r="18406" spans="1:7" x14ac:dyDescent="0.25">
      <c r="A18406" t="s">
        <v>72649</v>
      </c>
      <c r="B18406">
        <v>13.741880381466</v>
      </c>
      <c r="C18406">
        <v>2.93580213269792</v>
      </c>
      <c r="D18406">
        <v>0.18339539225579199</v>
      </c>
      <c r="E18406">
        <v>1.12278431620614E-57</v>
      </c>
      <c r="F18406">
        <v>2.29562609984313E-55</v>
      </c>
      <c r="G18406">
        <v>8.6189341623536553</v>
      </c>
    </row>
    <row r="18407" spans="1:7" x14ac:dyDescent="0.25">
      <c r="A18407" t="s">
        <v>72650</v>
      </c>
      <c r="B18407">
        <v>12.1195365753302</v>
      </c>
      <c r="C18407">
        <v>2.6128618709906002</v>
      </c>
      <c r="D18407">
        <v>0.28099372675351902</v>
      </c>
      <c r="E18407">
        <v>1.4224228654083501E-20</v>
      </c>
      <c r="F18407">
        <v>4.2110582205482698E-19</v>
      </c>
      <c r="G18407">
        <v>6.8270471568764997</v>
      </c>
    </row>
    <row r="18408" spans="1:7" x14ac:dyDescent="0.25">
      <c r="A18408" t="s">
        <v>72651</v>
      </c>
      <c r="B18408">
        <v>12.0216292883345</v>
      </c>
      <c r="C18408">
        <v>2.78097622834323</v>
      </c>
      <c r="D18408">
        <v>0.36561016093238502</v>
      </c>
      <c r="E18408">
        <v>2.81841473436798E-14</v>
      </c>
      <c r="F18408">
        <v>4.5718879674524503E-13</v>
      </c>
      <c r="G18408">
        <v>7.7338287826101366</v>
      </c>
    </row>
    <row r="18409" spans="1:7" x14ac:dyDescent="0.25">
      <c r="A18409" t="s">
        <v>72652</v>
      </c>
      <c r="B18409">
        <v>4.5074234868660703</v>
      </c>
      <c r="C18409">
        <v>0.56412290258102604</v>
      </c>
      <c r="D18409">
        <v>0.62146217585052199</v>
      </c>
      <c r="E18409">
        <v>0.36401830326221501</v>
      </c>
      <c r="F18409">
        <v>0.49329958964586801</v>
      </c>
      <c r="G18409">
        <v>0.31823464921644179</v>
      </c>
    </row>
    <row r="18410" spans="1:7" x14ac:dyDescent="0.25">
      <c r="A18410" t="s">
        <v>72653</v>
      </c>
      <c r="B18410">
        <v>6.8526987063998499</v>
      </c>
      <c r="C18410">
        <v>3.1128429979818799</v>
      </c>
      <c r="D18410">
        <v>0.38412284976686101</v>
      </c>
      <c r="E18410">
        <v>5.3282051632322695E-16</v>
      </c>
      <c r="F18410">
        <v>1.01832532564677E-14</v>
      </c>
      <c r="G18410">
        <v>9.6897915300848183</v>
      </c>
    </row>
    <row r="18411" spans="1:7" x14ac:dyDescent="0.25">
      <c r="A18411" t="s">
        <v>72654</v>
      </c>
      <c r="B18411">
        <v>5.8181324511816204</v>
      </c>
      <c r="C18411">
        <v>1.8294078749720599</v>
      </c>
      <c r="D18411">
        <v>0.40377247705425001</v>
      </c>
      <c r="E18411">
        <v>5.8763822722975697E-6</v>
      </c>
      <c r="F18411">
        <v>2.9126674555721399E-5</v>
      </c>
      <c r="G18411">
        <v>3.3467331730097882</v>
      </c>
    </row>
    <row r="18412" spans="1:7" x14ac:dyDescent="0.25">
      <c r="A18412" t="s">
        <v>72655</v>
      </c>
      <c r="B18412">
        <v>6.53675744795712</v>
      </c>
      <c r="C18412">
        <v>2.1175097938248899</v>
      </c>
      <c r="D18412">
        <v>0.35514262500803601</v>
      </c>
      <c r="E18412">
        <v>2.4852803794750099E-9</v>
      </c>
      <c r="F18412">
        <v>2.14045999510028E-8</v>
      </c>
      <c r="G18412">
        <v>4.4838477269443278</v>
      </c>
    </row>
    <row r="18413" spans="1:7" x14ac:dyDescent="0.25">
      <c r="A18413" t="s">
        <v>72656</v>
      </c>
      <c r="B18413">
        <v>7.66067730040462</v>
      </c>
      <c r="C18413">
        <v>-0.137688087196462</v>
      </c>
      <c r="D18413">
        <v>0.754236615431081</v>
      </c>
      <c r="E18413">
        <v>0.85514883754533999</v>
      </c>
      <c r="F18413">
        <v>0.91635818036254901</v>
      </c>
      <c r="G18413">
        <v>1.8958009355820524E-2</v>
      </c>
    </row>
    <row r="18414" spans="1:7" x14ac:dyDescent="0.25">
      <c r="A18414" t="s">
        <v>72657</v>
      </c>
      <c r="B18414">
        <v>8.2107484940699305</v>
      </c>
      <c r="C18414">
        <v>1.0854715751519799</v>
      </c>
      <c r="D18414">
        <v>0.36450493863857197</v>
      </c>
      <c r="E18414">
        <v>2.9019866165560398E-3</v>
      </c>
      <c r="F18414">
        <v>8.1810712704139393E-3</v>
      </c>
      <c r="G18414">
        <v>1.1782485404629204</v>
      </c>
    </row>
    <row r="18415" spans="1:7" x14ac:dyDescent="0.25">
      <c r="A18415" t="s">
        <v>72658</v>
      </c>
      <c r="B18415">
        <v>6.74216608941967</v>
      </c>
      <c r="C18415">
        <v>1.9119523895875901</v>
      </c>
      <c r="D18415">
        <v>0.38368638831362101</v>
      </c>
      <c r="E18415">
        <v>6.2569587762979798E-7</v>
      </c>
      <c r="F18415">
        <v>3.67369389354403E-6</v>
      </c>
      <c r="G18415">
        <v>3.6555619400496959</v>
      </c>
    </row>
    <row r="18416" spans="1:7" x14ac:dyDescent="0.25">
      <c r="A18416" t="s">
        <v>72659</v>
      </c>
      <c r="B18416">
        <v>6.1807780942967101</v>
      </c>
      <c r="C18416">
        <v>1.4741876232348701</v>
      </c>
      <c r="D18416">
        <v>0.34364128663530402</v>
      </c>
      <c r="E18416">
        <v>1.78751555897734E-5</v>
      </c>
      <c r="F18416">
        <v>8.0526406682596298E-5</v>
      </c>
      <c r="G18416">
        <v>2.1732291484988751</v>
      </c>
    </row>
    <row r="18417" spans="1:7" x14ac:dyDescent="0.25">
      <c r="A18417" t="s">
        <v>72660</v>
      </c>
      <c r="B18417">
        <v>6.2205386424279396</v>
      </c>
      <c r="C18417">
        <v>1.5381149810565899</v>
      </c>
      <c r="D18417">
        <v>0.38154133126916701</v>
      </c>
      <c r="E18417">
        <v>5.5464601299847997E-5</v>
      </c>
      <c r="F18417">
        <v>2.2699315978178E-4</v>
      </c>
      <c r="G18417">
        <v>2.365797694950714</v>
      </c>
    </row>
    <row r="18418" spans="1:7" x14ac:dyDescent="0.25">
      <c r="A18418" t="s">
        <v>72661</v>
      </c>
      <c r="B18418">
        <v>5.8724343852484102</v>
      </c>
      <c r="C18418">
        <v>1.17337301064581</v>
      </c>
      <c r="D18418">
        <v>0.34721784844521503</v>
      </c>
      <c r="E18418">
        <v>7.2655636641348197E-4</v>
      </c>
      <c r="F18418">
        <v>2.37206393212971E-3</v>
      </c>
      <c r="G18418">
        <v>1.3768042221120123</v>
      </c>
    </row>
    <row r="18419" spans="1:7" x14ac:dyDescent="0.25">
      <c r="A18419" t="s">
        <v>72662</v>
      </c>
      <c r="B18419">
        <v>5.0982921682464202</v>
      </c>
      <c r="C18419">
        <v>1.3347119234496201</v>
      </c>
      <c r="D18419">
        <v>0.464547092057711</v>
      </c>
      <c r="E18419">
        <v>4.0640541157272898E-3</v>
      </c>
      <c r="F18419">
        <v>1.10163311950691E-2</v>
      </c>
      <c r="G18419">
        <v>1.7814559185985845</v>
      </c>
    </row>
    <row r="18420" spans="1:7" x14ac:dyDescent="0.25">
      <c r="A18420" t="s">
        <v>72663</v>
      </c>
      <c r="B18420">
        <v>4.8444237970819302</v>
      </c>
      <c r="C18420">
        <v>0.84882793739990903</v>
      </c>
      <c r="D18420">
        <v>0.52512925371281305</v>
      </c>
      <c r="E18420">
        <v>0.106004150514441</v>
      </c>
      <c r="F18420">
        <v>0.18502885427278401</v>
      </c>
      <c r="G18420">
        <v>0.72050886731058383</v>
      </c>
    </row>
    <row r="18421" spans="1:7" x14ac:dyDescent="0.25">
      <c r="A18421" t="s">
        <v>72664</v>
      </c>
      <c r="B18421">
        <v>4.8205329812822404</v>
      </c>
      <c r="C18421">
        <v>1.3474870953517299</v>
      </c>
      <c r="D18421">
        <v>0.43904045459320501</v>
      </c>
      <c r="E18421">
        <v>2.1465881983941501E-3</v>
      </c>
      <c r="F18421">
        <v>6.24075747963915E-3</v>
      </c>
      <c r="G18421">
        <v>1.8157214721394421</v>
      </c>
    </row>
    <row r="18422" spans="1:7" x14ac:dyDescent="0.25">
      <c r="A18422" t="s">
        <v>72665</v>
      </c>
      <c r="B18422">
        <v>4.59317601190223</v>
      </c>
      <c r="C18422">
        <v>0.76461489642026803</v>
      </c>
      <c r="D18422">
        <v>0.48242687877173701</v>
      </c>
      <c r="E18422">
        <v>0.112981267570263</v>
      </c>
      <c r="F18422">
        <v>0.19509072929261301</v>
      </c>
      <c r="G18422">
        <v>0.58463593982777717</v>
      </c>
    </row>
    <row r="18423" spans="1:7" x14ac:dyDescent="0.25">
      <c r="A18423" t="s">
        <v>72666</v>
      </c>
      <c r="B18423">
        <v>3.92220633595735</v>
      </c>
      <c r="C18423">
        <v>0.68849865899091001</v>
      </c>
      <c r="D18423">
        <v>0.58671150227558999</v>
      </c>
      <c r="E18423">
        <v>0.24060033594251301</v>
      </c>
      <c r="F18423">
        <v>0.35714708047057497</v>
      </c>
      <c r="G18423">
        <v>0.47403040343228137</v>
      </c>
    </row>
    <row r="18424" spans="1:7" x14ac:dyDescent="0.25">
      <c r="A18424" t="s">
        <v>72667</v>
      </c>
      <c r="B18424">
        <v>9.3150693773637894</v>
      </c>
      <c r="C18424">
        <v>-1.3502417370094599</v>
      </c>
      <c r="D18424">
        <v>0.442726551777745</v>
      </c>
      <c r="E18424">
        <v>2.2896917946249201E-3</v>
      </c>
      <c r="F18424">
        <v>6.6128332662374802E-3</v>
      </c>
      <c r="G18424">
        <v>1.8231527483623235</v>
      </c>
    </row>
    <row r="18425" spans="1:7" x14ac:dyDescent="0.25">
      <c r="A18425" t="s">
        <v>72668</v>
      </c>
      <c r="B18425">
        <v>11.2874151798146</v>
      </c>
      <c r="C18425">
        <v>-0.66571009959824501</v>
      </c>
      <c r="D18425">
        <v>0.49134106632222901</v>
      </c>
      <c r="E18425">
        <v>0.17545455032454901</v>
      </c>
      <c r="F18425">
        <v>0.27855875707920802</v>
      </c>
      <c r="G18425">
        <v>0.44316993670710531</v>
      </c>
    </row>
    <row r="18426" spans="1:7" x14ac:dyDescent="0.25">
      <c r="A18426" t="s">
        <v>72669</v>
      </c>
      <c r="B18426">
        <v>11.055902051027701</v>
      </c>
      <c r="C18426">
        <v>0.35615220734255898</v>
      </c>
      <c r="D18426">
        <v>0.75258745293762996</v>
      </c>
      <c r="E18426">
        <v>0.63604412321586601</v>
      </c>
      <c r="F18426">
        <v>0.74675643321456098</v>
      </c>
      <c r="G18426">
        <v>0.12684439479497711</v>
      </c>
    </row>
    <row r="18427" spans="1:7" x14ac:dyDescent="0.25">
      <c r="A18427" t="s">
        <v>72670</v>
      </c>
      <c r="B18427">
        <v>11.114102215308201</v>
      </c>
      <c r="C18427">
        <v>0.60290516459752796</v>
      </c>
      <c r="D18427">
        <v>0.733359290287661</v>
      </c>
      <c r="E18427">
        <v>0.41101184366249499</v>
      </c>
      <c r="F18427">
        <v>0.54208711647678098</v>
      </c>
      <c r="G18427">
        <v>0.3634946374983723</v>
      </c>
    </row>
    <row r="18428" spans="1:7" x14ac:dyDescent="0.25">
      <c r="A18428" t="s">
        <v>72671</v>
      </c>
      <c r="B18428">
        <v>8.3720756162554704</v>
      </c>
      <c r="C18428">
        <v>3.8023026942234002</v>
      </c>
      <c r="D18428">
        <v>0.26223658093661401</v>
      </c>
      <c r="E18428">
        <v>1.2201260486216499E-47</v>
      </c>
      <c r="F18428">
        <v>1.6630995890517801E-45</v>
      </c>
      <c r="G18428">
        <v>14.457505778498527</v>
      </c>
    </row>
    <row r="18429" spans="1:7" x14ac:dyDescent="0.25">
      <c r="A18429" t="s">
        <v>72672</v>
      </c>
      <c r="B18429">
        <v>6.7038179046763897</v>
      </c>
      <c r="C18429">
        <v>2.6032941311634699</v>
      </c>
      <c r="D18429">
        <v>0.35726142228937602</v>
      </c>
      <c r="E18429">
        <v>3.1739300469832599E-13</v>
      </c>
      <c r="F18429">
        <v>4.5340537818185897E-12</v>
      </c>
      <c r="G18429">
        <v>6.7771403333501654</v>
      </c>
    </row>
    <row r="18430" spans="1:7" x14ac:dyDescent="0.25">
      <c r="A18430" t="s">
        <v>72673</v>
      </c>
      <c r="B18430">
        <v>8.3331107543445295</v>
      </c>
      <c r="C18430">
        <v>3.15104672570292</v>
      </c>
      <c r="D18430">
        <v>0.24826724659727001</v>
      </c>
      <c r="E18430">
        <v>6.5361057428666803E-37</v>
      </c>
      <c r="F18430">
        <v>5.2381675433428704E-35</v>
      </c>
      <c r="G18430">
        <v>9.9290954675630925</v>
      </c>
    </row>
    <row r="18431" spans="1:7" x14ac:dyDescent="0.25">
      <c r="A18431" t="s">
        <v>72674</v>
      </c>
      <c r="B18431">
        <v>8.4416952848742302</v>
      </c>
      <c r="C18431">
        <v>-0.83568188442841795</v>
      </c>
      <c r="D18431">
        <v>0.70870957961120395</v>
      </c>
      <c r="E18431">
        <v>0.23833452866381399</v>
      </c>
      <c r="F18431">
        <v>0.35454923782671299</v>
      </c>
      <c r="G18431">
        <v>0.69836421196183174</v>
      </c>
    </row>
    <row r="18432" spans="1:7" x14ac:dyDescent="0.25">
      <c r="A18432" t="s">
        <v>72675</v>
      </c>
      <c r="B18432">
        <v>8.0371358780668398</v>
      </c>
      <c r="C18432">
        <v>2.2687328057050999</v>
      </c>
      <c r="D18432">
        <v>0.50844459003259801</v>
      </c>
      <c r="E18432">
        <v>8.1158693154488896E-6</v>
      </c>
      <c r="F18432">
        <v>3.9197412136720203E-5</v>
      </c>
      <c r="G18432">
        <v>5.147148543682535</v>
      </c>
    </row>
    <row r="18433" spans="1:7" x14ac:dyDescent="0.25">
      <c r="A18433" t="s">
        <v>72676</v>
      </c>
      <c r="B18433">
        <v>5.7416874173530399</v>
      </c>
      <c r="C18433">
        <v>1.0396843642046001</v>
      </c>
      <c r="D18433">
        <v>0.35000028100411701</v>
      </c>
      <c r="E18433">
        <v>2.9729181703490402E-3</v>
      </c>
      <c r="F18433">
        <v>8.3503774824858195E-3</v>
      </c>
      <c r="G18433">
        <v>1.0809435771715235</v>
      </c>
    </row>
    <row r="18434" spans="1:7" x14ac:dyDescent="0.25">
      <c r="A18434" t="s">
        <v>72677</v>
      </c>
      <c r="B18434">
        <v>4.9285175337001803</v>
      </c>
      <c r="C18434">
        <v>1.2566331540793501</v>
      </c>
      <c r="D18434">
        <v>0.39986001184190101</v>
      </c>
      <c r="E18434">
        <v>1.6740718523310799E-3</v>
      </c>
      <c r="F18434">
        <v>4.9952390266881103E-3</v>
      </c>
      <c r="G18434">
        <v>1.5791268839314156</v>
      </c>
    </row>
    <row r="18435" spans="1:7" x14ac:dyDescent="0.25">
      <c r="A18435" t="s">
        <v>72678</v>
      </c>
      <c r="B18435">
        <v>4.6108572670193997</v>
      </c>
      <c r="C18435">
        <v>0.62260717368949103</v>
      </c>
      <c r="D18435">
        <v>0.41423978713354997</v>
      </c>
      <c r="E18435">
        <v>0.13283607235817499</v>
      </c>
      <c r="F18435">
        <v>0.22260508481269101</v>
      </c>
      <c r="G18435">
        <v>0.38763969272961607</v>
      </c>
    </row>
    <row r="18436" spans="1:7" x14ac:dyDescent="0.25">
      <c r="A18436" t="s">
        <v>72679</v>
      </c>
      <c r="B18436">
        <v>7.3935023030708802</v>
      </c>
      <c r="C18436">
        <v>1.58168676481217</v>
      </c>
      <c r="D18436">
        <v>0.55676921470827101</v>
      </c>
      <c r="E18436">
        <v>4.4996272329978102E-3</v>
      </c>
      <c r="F18436">
        <v>1.2060451089619201E-2</v>
      </c>
      <c r="G18436">
        <v>2.5017330219819889</v>
      </c>
    </row>
    <row r="18437" spans="1:7" x14ac:dyDescent="0.25">
      <c r="A18437" t="s">
        <v>72680</v>
      </c>
      <c r="B18437">
        <v>3.9017269472792599</v>
      </c>
      <c r="C18437">
        <v>2.6010108118551098</v>
      </c>
      <c r="D18437">
        <v>0.770150653227619</v>
      </c>
      <c r="E18437">
        <v>7.3207727532224897E-4</v>
      </c>
      <c r="F18437">
        <v>2.3869124186088201E-3</v>
      </c>
      <c r="G18437">
        <v>6.765257243387178</v>
      </c>
    </row>
    <row r="18438" spans="1:7" x14ac:dyDescent="0.25">
      <c r="A18438" t="s">
        <v>72681</v>
      </c>
      <c r="B18438">
        <v>4.40288490630798</v>
      </c>
      <c r="C18438">
        <v>2.73626378715971</v>
      </c>
      <c r="D18438">
        <v>0.65496175953911595</v>
      </c>
      <c r="E18438">
        <v>2.94412332605801E-5</v>
      </c>
      <c r="F18438">
        <v>1.2717265106484699E-4</v>
      </c>
      <c r="G18438">
        <v>7.4871395129215985</v>
      </c>
    </row>
    <row r="18439" spans="1:7" x14ac:dyDescent="0.25">
      <c r="A18439" t="s">
        <v>72682</v>
      </c>
      <c r="B18439">
        <v>5.8155994795416799</v>
      </c>
      <c r="C18439">
        <v>3.8428383563529001</v>
      </c>
      <c r="D18439">
        <v>0.57732106133806205</v>
      </c>
      <c r="E18439">
        <v>2.80753300184371E-11</v>
      </c>
      <c r="F18439">
        <v>3.1908661123444301E-10</v>
      </c>
      <c r="G18439">
        <v>14.767406633057059</v>
      </c>
    </row>
    <row r="18440" spans="1:7" x14ac:dyDescent="0.25">
      <c r="A18440" t="s">
        <v>72683</v>
      </c>
      <c r="B18440">
        <v>3.5791721029674401</v>
      </c>
      <c r="C18440">
        <v>2.1876641599673401</v>
      </c>
      <c r="D18440">
        <v>0.765561746559145</v>
      </c>
      <c r="E18440">
        <v>4.2686704659481399E-3</v>
      </c>
      <c r="F18440">
        <v>1.15026721451991E-2</v>
      </c>
      <c r="G18440">
        <v>4.7858744768056081</v>
      </c>
    </row>
    <row r="18441" spans="1:7" x14ac:dyDescent="0.25">
      <c r="A18441" t="s">
        <v>72684</v>
      </c>
      <c r="B18441">
        <v>6.2386322088821196</v>
      </c>
      <c r="C18441">
        <v>-2.3217437615133298</v>
      </c>
      <c r="D18441">
        <v>0.47940922694142402</v>
      </c>
      <c r="E18441">
        <v>1.2794047429293301E-6</v>
      </c>
      <c r="F18441">
        <v>7.16875714936251E-6</v>
      </c>
      <c r="G18441">
        <v>5.3904940941260655</v>
      </c>
    </row>
    <row r="18442" spans="1:7" x14ac:dyDescent="0.25">
      <c r="A18442" t="s">
        <v>72685</v>
      </c>
      <c r="B18442">
        <v>6.4928751870414496</v>
      </c>
      <c r="C18442">
        <v>-0.141101136019922</v>
      </c>
      <c r="D18442">
        <v>0.97928812244862595</v>
      </c>
      <c r="E18442">
        <v>0.88543302128701096</v>
      </c>
      <c r="F18442">
        <v>0.93886226253694804</v>
      </c>
      <c r="G18442">
        <v>1.9909530586112528E-2</v>
      </c>
    </row>
    <row r="18443" spans="1:7" x14ac:dyDescent="0.25">
      <c r="A18443" t="s">
        <v>72686</v>
      </c>
      <c r="B18443">
        <v>7.8071900911946903</v>
      </c>
      <c r="C18443">
        <v>-1.0606871455106901</v>
      </c>
      <c r="D18443">
        <v>0.29346196403189601</v>
      </c>
      <c r="E18443">
        <v>3.0105101755240001E-4</v>
      </c>
      <c r="F18443">
        <v>1.0616294237367099E-3</v>
      </c>
      <c r="G18443">
        <v>1.1250572206516158</v>
      </c>
    </row>
    <row r="18444" spans="1:7" x14ac:dyDescent="0.25">
      <c r="A18444" t="s">
        <v>72687</v>
      </c>
      <c r="B18444">
        <v>6.8523744019007502</v>
      </c>
      <c r="C18444">
        <v>-0.70767485016629095</v>
      </c>
      <c r="D18444">
        <v>0.317981730657936</v>
      </c>
      <c r="E18444">
        <v>2.60463186135876E-2</v>
      </c>
      <c r="F18444">
        <v>5.6540272256967297E-2</v>
      </c>
      <c r="G18444">
        <v>0.50080369355788235</v>
      </c>
    </row>
    <row r="18445" spans="1:7" x14ac:dyDescent="0.25">
      <c r="A18445" t="s">
        <v>72688</v>
      </c>
      <c r="B18445">
        <v>4.9000874924679403</v>
      </c>
      <c r="C18445">
        <v>1.84938596960238</v>
      </c>
      <c r="D18445">
        <v>0.624543604079833</v>
      </c>
      <c r="E18445">
        <v>3.06462869320026E-3</v>
      </c>
      <c r="F18445">
        <v>8.5834092451676208E-3</v>
      </c>
      <c r="G18445">
        <v>3.4202284645621353</v>
      </c>
    </row>
    <row r="18446" spans="1:7" x14ac:dyDescent="0.25">
      <c r="A18446" t="s">
        <v>72689</v>
      </c>
      <c r="B18446">
        <v>5.3093876668760496</v>
      </c>
      <c r="C18446">
        <v>2.6283710227174302</v>
      </c>
      <c r="D18446">
        <v>0.663347758527985</v>
      </c>
      <c r="E18446">
        <v>7.4236716424917504E-5</v>
      </c>
      <c r="F18446">
        <v>2.96705003051981E-4</v>
      </c>
      <c r="G18446">
        <v>6.9083342330606694</v>
      </c>
    </row>
    <row r="18447" spans="1:7" x14ac:dyDescent="0.25">
      <c r="A18447" t="s">
        <v>72690</v>
      </c>
      <c r="B18447">
        <v>5.5313802100685496</v>
      </c>
      <c r="C18447">
        <v>2.98597588373292</v>
      </c>
      <c r="D18447">
        <v>0.76806912502024705</v>
      </c>
      <c r="E18447">
        <v>1.01223806339235E-4</v>
      </c>
      <c r="F18447">
        <v>3.94523604214953E-4</v>
      </c>
      <c r="G18447">
        <v>8.9160519782345933</v>
      </c>
    </row>
    <row r="18448" spans="1:7" x14ac:dyDescent="0.25">
      <c r="A18448" t="s">
        <v>72691</v>
      </c>
      <c r="B18448">
        <v>5.88679568053678</v>
      </c>
      <c r="C18448">
        <v>0.77807882244257198</v>
      </c>
      <c r="D18448">
        <v>0.41340954726540202</v>
      </c>
      <c r="E18448">
        <v>5.9822205076054603E-2</v>
      </c>
      <c r="F18448">
        <v>0.114835231416411</v>
      </c>
      <c r="G18448">
        <v>0.60540665393361948</v>
      </c>
    </row>
    <row r="18449" spans="1:7" x14ac:dyDescent="0.25">
      <c r="A18449" t="s">
        <v>72692</v>
      </c>
      <c r="B18449">
        <v>7.9692564261056704</v>
      </c>
      <c r="C18449">
        <v>1.75336868001514</v>
      </c>
      <c r="D18449">
        <v>0.32530175901376601</v>
      </c>
      <c r="E18449">
        <v>7.04670864175606E-8</v>
      </c>
      <c r="F18449">
        <v>4.8513783662009096E-7</v>
      </c>
      <c r="G18449">
        <v>3.0743017280580345</v>
      </c>
    </row>
    <row r="18450" spans="1:7" x14ac:dyDescent="0.25">
      <c r="A18450" t="s">
        <v>72693</v>
      </c>
      <c r="B18450">
        <v>7.4105497094682198</v>
      </c>
      <c r="C18450">
        <v>1.9739449550213299</v>
      </c>
      <c r="D18450">
        <v>0.27421050396962698</v>
      </c>
      <c r="E18450">
        <v>6.0812419280534897E-13</v>
      </c>
      <c r="F18450">
        <v>8.4176739466737693E-12</v>
      </c>
      <c r="G18450">
        <v>3.8964586854541601</v>
      </c>
    </row>
    <row r="18451" spans="1:7" x14ac:dyDescent="0.25">
      <c r="A18451" t="s">
        <v>72694</v>
      </c>
      <c r="B18451">
        <v>7.54583152009711</v>
      </c>
      <c r="C18451">
        <v>2.2425391325308999</v>
      </c>
      <c r="D18451">
        <v>0.29898529438289001</v>
      </c>
      <c r="E18451">
        <v>6.35749675766114E-14</v>
      </c>
      <c r="F18451">
        <v>9.8566308340736905E-13</v>
      </c>
      <c r="G18451">
        <v>5.0289817609324405</v>
      </c>
    </row>
    <row r="18452" spans="1:7" x14ac:dyDescent="0.25">
      <c r="A18452" t="s">
        <v>72695</v>
      </c>
      <c r="B18452">
        <v>7.1919077751012397</v>
      </c>
      <c r="C18452">
        <v>1.95648656818208</v>
      </c>
      <c r="D18452">
        <v>0.32856910484733898</v>
      </c>
      <c r="E18452">
        <v>2.6076216455288901E-9</v>
      </c>
      <c r="F18452">
        <v>2.2409105804921701E-8</v>
      </c>
      <c r="G18452">
        <v>3.8278396914768926</v>
      </c>
    </row>
    <row r="18453" spans="1:7" x14ac:dyDescent="0.25">
      <c r="A18453" t="s">
        <v>72696</v>
      </c>
      <c r="B18453">
        <v>7.3652119219359804</v>
      </c>
      <c r="C18453">
        <v>1.3015799795029199</v>
      </c>
      <c r="D18453">
        <v>0.48662181718821901</v>
      </c>
      <c r="E18453">
        <v>7.4790369574148797E-3</v>
      </c>
      <c r="F18453">
        <v>1.8931975419156501E-2</v>
      </c>
      <c r="G18453">
        <v>1.6941104430428215</v>
      </c>
    </row>
    <row r="18454" spans="1:7" x14ac:dyDescent="0.25">
      <c r="A18454" t="s">
        <v>72697</v>
      </c>
      <c r="B18454">
        <v>7.7827466983696398</v>
      </c>
      <c r="C18454">
        <v>-0.57852283616157496</v>
      </c>
      <c r="D18454">
        <v>0.33908942511627599</v>
      </c>
      <c r="E18454">
        <v>8.7988162617841106E-2</v>
      </c>
      <c r="F18454">
        <v>0.158211034798734</v>
      </c>
      <c r="G18454">
        <v>0.3346886719604325</v>
      </c>
    </row>
    <row r="18455" spans="1:7" x14ac:dyDescent="0.25">
      <c r="A18455" t="s">
        <v>72698</v>
      </c>
      <c r="B18455">
        <v>6.2775135163434097</v>
      </c>
      <c r="C18455">
        <v>0.18680840953847</v>
      </c>
      <c r="D18455">
        <v>0.24821559856427999</v>
      </c>
      <c r="E18455">
        <v>0.45168704823461397</v>
      </c>
      <c r="F18455">
        <v>0.581472642667344</v>
      </c>
      <c r="G18455">
        <v>3.4897381874292727E-2</v>
      </c>
    </row>
    <row r="18456" spans="1:7" x14ac:dyDescent="0.25">
      <c r="A18456" t="s">
        <v>72699</v>
      </c>
      <c r="B18456">
        <v>4.3373066913484504</v>
      </c>
      <c r="C18456">
        <v>0.24541739064014201</v>
      </c>
      <c r="D18456">
        <v>0.44113705596320002</v>
      </c>
      <c r="E18456">
        <v>0.57798588299012499</v>
      </c>
      <c r="F18456">
        <v>0.69814950122395203</v>
      </c>
      <c r="G18456">
        <v>6.0229695628616062E-2</v>
      </c>
    </row>
    <row r="18457" spans="1:7" x14ac:dyDescent="0.25">
      <c r="A18457" t="s">
        <v>72700</v>
      </c>
      <c r="B18457">
        <v>3.5041193325209798</v>
      </c>
      <c r="C18457">
        <v>-0.70144956233848299</v>
      </c>
      <c r="D18457">
        <v>0.567478621348527</v>
      </c>
      <c r="E18457">
        <v>0.21642844312373999</v>
      </c>
      <c r="F18457">
        <v>0.32894978175877099</v>
      </c>
      <c r="G18457">
        <v>0.49203148850484935</v>
      </c>
    </row>
    <row r="18458" spans="1:7" x14ac:dyDescent="0.25">
      <c r="A18458" t="s">
        <v>72701</v>
      </c>
      <c r="B18458">
        <v>2.63924937640948</v>
      </c>
      <c r="C18458">
        <v>-0.43192432911755402</v>
      </c>
      <c r="D18458">
        <v>0.64255715564115201</v>
      </c>
      <c r="E18458">
        <v>0.50145894762515397</v>
      </c>
      <c r="F18458">
        <v>0.62819991217682603</v>
      </c>
      <c r="G18458">
        <v>0.18655862608364912</v>
      </c>
    </row>
    <row r="18459" spans="1:7" x14ac:dyDescent="0.25">
      <c r="A18459" t="s">
        <v>72702</v>
      </c>
      <c r="B18459">
        <v>2.9245979176046699</v>
      </c>
      <c r="C18459">
        <v>0.33266839976303703</v>
      </c>
      <c r="D18459">
        <v>0.68667909114873604</v>
      </c>
      <c r="E18459">
        <v>0.62805960338640299</v>
      </c>
      <c r="F18459">
        <v>0.73954969675855298</v>
      </c>
      <c r="G18459">
        <v>0.11066826420089981</v>
      </c>
    </row>
    <row r="18460" spans="1:7" x14ac:dyDescent="0.25">
      <c r="A18460" t="s">
        <v>72703</v>
      </c>
      <c r="B18460">
        <v>5.8487506397809099</v>
      </c>
      <c r="C18460">
        <v>0.41805678268569701</v>
      </c>
      <c r="D18460">
        <v>0.30017004586515</v>
      </c>
      <c r="E18460">
        <v>0.163700490970728</v>
      </c>
      <c r="F18460">
        <v>0.26328361494374403</v>
      </c>
      <c r="G18460">
        <v>0.17477147354951611</v>
      </c>
    </row>
    <row r="18461" spans="1:7" x14ac:dyDescent="0.25">
      <c r="A18461" t="s">
        <v>72704</v>
      </c>
      <c r="B18461">
        <v>4.6566136490174204</v>
      </c>
      <c r="C18461">
        <v>-0.101248254388436</v>
      </c>
      <c r="D18461">
        <v>0.42261825565757799</v>
      </c>
      <c r="E18461">
        <v>0.81066069086399195</v>
      </c>
      <c r="F18461">
        <v>0.88304834010091704</v>
      </c>
      <c r="G18461">
        <v>1.025120901670545E-2</v>
      </c>
    </row>
    <row r="18462" spans="1:7" x14ac:dyDescent="0.25">
      <c r="A18462" t="s">
        <v>72705</v>
      </c>
      <c r="B18462">
        <v>6.2902039779777699</v>
      </c>
      <c r="C18462">
        <v>-0.64824867172979295</v>
      </c>
      <c r="D18462">
        <v>0.39360619618850301</v>
      </c>
      <c r="E18462">
        <v>9.9568873423461907E-2</v>
      </c>
      <c r="F18462">
        <v>0.175387045459545</v>
      </c>
      <c r="G18462">
        <v>0.42022634039944085</v>
      </c>
    </row>
    <row r="18463" spans="1:7" x14ac:dyDescent="0.25">
      <c r="A18463" t="s">
        <v>72706</v>
      </c>
      <c r="B18463">
        <v>7.1609182953794699</v>
      </c>
      <c r="C18463">
        <v>0.64670023925840603</v>
      </c>
      <c r="D18463">
        <v>0.37817116641321002</v>
      </c>
      <c r="E18463">
        <v>8.7252405073953307E-2</v>
      </c>
      <c r="F18463">
        <v>0.157097851474954</v>
      </c>
      <c r="G18463">
        <v>0.41822119945687958</v>
      </c>
    </row>
    <row r="18464" spans="1:7" x14ac:dyDescent="0.25">
      <c r="A18464" t="s">
        <v>72707</v>
      </c>
      <c r="B18464">
        <v>7.8193205391876202</v>
      </c>
      <c r="C18464">
        <v>4.1130044405045796</v>
      </c>
      <c r="D18464">
        <v>0.266343055243148</v>
      </c>
      <c r="E18464">
        <v>8.4741589837304202E-54</v>
      </c>
      <c r="F18464">
        <v>1.4463547176753101E-51</v>
      </c>
      <c r="G18464">
        <v>16.916805527610389</v>
      </c>
    </row>
    <row r="18465" spans="1:7" x14ac:dyDescent="0.25">
      <c r="A18465" t="s">
        <v>72708</v>
      </c>
      <c r="B18465">
        <v>9.2629183941265492</v>
      </c>
      <c r="C18465">
        <v>5.2290344646904003</v>
      </c>
      <c r="D18465">
        <v>0.263188651324819</v>
      </c>
      <c r="E18465">
        <v>7.6996883015559505E-88</v>
      </c>
      <c r="F18465">
        <v>3.7782370495735102E-85</v>
      </c>
      <c r="G18465">
        <v>27.342801432920023</v>
      </c>
    </row>
    <row r="18466" spans="1:7" x14ac:dyDescent="0.25">
      <c r="A18466" t="s">
        <v>72709</v>
      </c>
      <c r="B18466">
        <v>8.0392847338130302</v>
      </c>
      <c r="C18466">
        <v>5.23327146402361</v>
      </c>
      <c r="D18466">
        <v>0.349594861041781</v>
      </c>
      <c r="E18466">
        <v>1.16135587713578E-50</v>
      </c>
      <c r="F18466">
        <v>1.76706148499388E-48</v>
      </c>
      <c r="G18466">
        <v>27.387130216163818</v>
      </c>
    </row>
    <row r="18467" spans="1:7" x14ac:dyDescent="0.25">
      <c r="A18467" t="s">
        <v>72710</v>
      </c>
      <c r="B18467">
        <v>7.6118992819253304</v>
      </c>
      <c r="C18467">
        <v>5.0979136460710901</v>
      </c>
      <c r="D18467">
        <v>0.394718112756199</v>
      </c>
      <c r="E18467">
        <v>3.6887186166023998E-38</v>
      </c>
      <c r="F18467">
        <v>3.09410978660991E-36</v>
      </c>
      <c r="G18467">
        <v>25.988723542797835</v>
      </c>
    </row>
    <row r="18468" spans="1:7" x14ac:dyDescent="0.25">
      <c r="A18468" t="s">
        <v>72711</v>
      </c>
      <c r="B18468">
        <v>5.92898115697822</v>
      </c>
      <c r="C18468">
        <v>1.8019028962787</v>
      </c>
      <c r="D18468">
        <v>0.36490291156364302</v>
      </c>
      <c r="E18468">
        <v>7.8914183820692404E-7</v>
      </c>
      <c r="F18468">
        <v>4.5691079646977897E-6</v>
      </c>
      <c r="G18468">
        <v>3.2468540476175676</v>
      </c>
    </row>
    <row r="18469" spans="1:7" x14ac:dyDescent="0.25">
      <c r="A18469" t="s">
        <v>72712</v>
      </c>
      <c r="B18469">
        <v>7.7784951742250001</v>
      </c>
      <c r="C18469">
        <v>-0.43732848513544298</v>
      </c>
      <c r="D18469">
        <v>0.236611877324714</v>
      </c>
      <c r="E18469">
        <v>6.4559718179893796E-2</v>
      </c>
      <c r="F18469">
        <v>0.12238537265162799</v>
      </c>
      <c r="G18469">
        <v>0.19125620391086137</v>
      </c>
    </row>
    <row r="18470" spans="1:7" x14ac:dyDescent="0.25">
      <c r="A18470" t="s">
        <v>72713</v>
      </c>
      <c r="B18470">
        <v>10.278864702502499</v>
      </c>
      <c r="C18470">
        <v>4.5325218180125502</v>
      </c>
      <c r="D18470">
        <v>0.31723627888966299</v>
      </c>
      <c r="E18470">
        <v>2.6174110124546001E-46</v>
      </c>
      <c r="F18470">
        <v>3.2932399584909501E-44</v>
      </c>
      <c r="G18470">
        <v>20.543754030759793</v>
      </c>
    </row>
    <row r="18471" spans="1:7" x14ac:dyDescent="0.25">
      <c r="A18471" t="s">
        <v>72714</v>
      </c>
      <c r="B18471">
        <v>9.8078677988758596</v>
      </c>
      <c r="C18471">
        <v>3.90863262180864</v>
      </c>
      <c r="D18471">
        <v>0.33625999566974801</v>
      </c>
      <c r="E18471">
        <v>3.117972877522E-31</v>
      </c>
      <c r="F18471">
        <v>1.9245148314466E-29</v>
      </c>
      <c r="G18471">
        <v>15.277408972266683</v>
      </c>
    </row>
    <row r="18472" spans="1:7" x14ac:dyDescent="0.25">
      <c r="A18472" t="s">
        <v>72715</v>
      </c>
      <c r="B18472">
        <v>7.5986170138320697</v>
      </c>
      <c r="C18472">
        <v>3.8997234924428401</v>
      </c>
      <c r="D18472">
        <v>0.348914940477554</v>
      </c>
      <c r="E18472">
        <v>5.3015164681314305E-29</v>
      </c>
      <c r="F18472">
        <v>2.7972625063570898E-27</v>
      </c>
      <c r="G18472">
        <v>15.207843317510582</v>
      </c>
    </row>
    <row r="18473" spans="1:7" x14ac:dyDescent="0.25">
      <c r="A18473" t="s">
        <v>72716</v>
      </c>
      <c r="B18473">
        <v>7.63547418892606</v>
      </c>
      <c r="C18473">
        <v>6.3786101603882601</v>
      </c>
      <c r="D18473">
        <v>0.52332573751246103</v>
      </c>
      <c r="E18473">
        <v>3.5749298318098101E-34</v>
      </c>
      <c r="F18473">
        <v>2.5515899177732002E-32</v>
      </c>
      <c r="G18473">
        <v>40.686667578208343</v>
      </c>
    </row>
    <row r="18474" spans="1:7" x14ac:dyDescent="0.25">
      <c r="A18474" t="s">
        <v>72717</v>
      </c>
      <c r="B18474">
        <v>7.9180423697098901</v>
      </c>
      <c r="C18474">
        <v>6.3635514379378204</v>
      </c>
      <c r="D18474">
        <v>0.42195416149827902</v>
      </c>
      <c r="E18474">
        <v>2.1550259052896999E-51</v>
      </c>
      <c r="F18474">
        <v>3.3570514657957301E-49</v>
      </c>
      <c r="G18474">
        <v>40.494786903280499</v>
      </c>
    </row>
    <row r="18475" spans="1:7" x14ac:dyDescent="0.25">
      <c r="A18475" t="s">
        <v>72718</v>
      </c>
      <c r="B18475">
        <v>6.9809100660900398</v>
      </c>
      <c r="C18475">
        <v>7.4687482081563896</v>
      </c>
      <c r="D18475">
        <v>0.65531375734052</v>
      </c>
      <c r="E18475">
        <v>4.3173621430772098E-30</v>
      </c>
      <c r="F18475">
        <v>2.46340651582324E-28</v>
      </c>
      <c r="G18475">
        <v>55.782199796839279</v>
      </c>
    </row>
    <row r="18476" spans="1:7" x14ac:dyDescent="0.25">
      <c r="A18476" t="s">
        <v>72719</v>
      </c>
      <c r="B18476">
        <v>7.5407178080920296</v>
      </c>
      <c r="C18476">
        <v>6.6725677953448104</v>
      </c>
      <c r="D18476">
        <v>0.44811967476576497</v>
      </c>
      <c r="E18476">
        <v>3.8192933454946302E-50</v>
      </c>
      <c r="F18476">
        <v>5.6364729161931302E-48</v>
      </c>
      <c r="G18476">
        <v>44.523160983472707</v>
      </c>
    </row>
    <row r="18477" spans="1:7" x14ac:dyDescent="0.25">
      <c r="A18477" t="s">
        <v>72720</v>
      </c>
      <c r="B18477">
        <v>5.9701648622226902</v>
      </c>
      <c r="C18477">
        <v>5.6042956829946897</v>
      </c>
      <c r="D18477">
        <v>0.59073492073029399</v>
      </c>
      <c r="E18477">
        <v>2.3780398373907302E-21</v>
      </c>
      <c r="F18477">
        <v>7.5896204761472103E-20</v>
      </c>
      <c r="G18477">
        <v>31.408130102432917</v>
      </c>
    </row>
    <row r="18478" spans="1:7" x14ac:dyDescent="0.25">
      <c r="A18478" t="s">
        <v>72721</v>
      </c>
      <c r="B18478">
        <v>5.8394918512094103</v>
      </c>
      <c r="C18478">
        <v>5.2259968309240401</v>
      </c>
      <c r="D18478">
        <v>0.59312927484076305</v>
      </c>
      <c r="E18478">
        <v>1.2415608819542199E-18</v>
      </c>
      <c r="F18478">
        <v>3.0499821015015399E-17</v>
      </c>
      <c r="G18478">
        <v>27.311042876828111</v>
      </c>
    </row>
    <row r="18479" spans="1:7" x14ac:dyDescent="0.25">
      <c r="A18479" t="s">
        <v>72722</v>
      </c>
      <c r="B18479">
        <v>6.4071599760009397</v>
      </c>
      <c r="C18479">
        <v>4.9678064151774999</v>
      </c>
      <c r="D18479">
        <v>0.52152528801207998</v>
      </c>
      <c r="E18479">
        <v>1.64196913122896E-21</v>
      </c>
      <c r="F18479">
        <v>5.28337214881345E-20</v>
      </c>
      <c r="G18479">
        <v>24.679100578678721</v>
      </c>
    </row>
    <row r="18480" spans="1:7" x14ac:dyDescent="0.25">
      <c r="A18480" t="s">
        <v>72723</v>
      </c>
      <c r="B18480">
        <v>8.1191480128361508</v>
      </c>
      <c r="C18480">
        <v>0.96956527913391199</v>
      </c>
      <c r="D18480">
        <v>0.27480921850888201</v>
      </c>
      <c r="E18480">
        <v>4.1849143089276001E-4</v>
      </c>
      <c r="F18480">
        <v>1.4393113379293999E-3</v>
      </c>
      <c r="G18480">
        <v>0.94005683050202071</v>
      </c>
    </row>
    <row r="18481" spans="1:7" x14ac:dyDescent="0.25">
      <c r="A18481" t="s">
        <v>72724</v>
      </c>
      <c r="B18481">
        <v>6.9270729205382899</v>
      </c>
      <c r="C18481">
        <v>-6.5152520966444194E-2</v>
      </c>
      <c r="D18481">
        <v>0.26062772951824398</v>
      </c>
      <c r="E18481">
        <v>0.80260043823451399</v>
      </c>
      <c r="F18481">
        <v>0.87679865317899697</v>
      </c>
      <c r="G18481">
        <v>4.2448509882829499E-3</v>
      </c>
    </row>
    <row r="18482" spans="1:7" x14ac:dyDescent="0.25">
      <c r="A18482" t="s">
        <v>72725</v>
      </c>
      <c r="B18482">
        <v>6.4132517299160101</v>
      </c>
      <c r="C18482">
        <v>-7.7800234259432603E-3</v>
      </c>
      <c r="D18482">
        <v>0.43124154161137601</v>
      </c>
      <c r="E18482">
        <v>0.98560615512394101</v>
      </c>
      <c r="F18482" t="s">
        <v>742</v>
      </c>
      <c r="G18482">
        <v>6.0528764508225905E-5</v>
      </c>
    </row>
    <row r="18483" spans="1:7" x14ac:dyDescent="0.25">
      <c r="A18483" t="s">
        <v>72726</v>
      </c>
      <c r="B18483">
        <v>5.6673148932778004</v>
      </c>
      <c r="C18483">
        <v>0.13548143720384101</v>
      </c>
      <c r="D18483">
        <v>0.33644167563778599</v>
      </c>
      <c r="E18483">
        <v>0.68717686247923904</v>
      </c>
      <c r="F18483">
        <v>0.78812127245193997</v>
      </c>
      <c r="G18483">
        <v>1.8355219826818314E-2</v>
      </c>
    </row>
    <row r="18484" spans="1:7" x14ac:dyDescent="0.25">
      <c r="A18484" t="s">
        <v>72727</v>
      </c>
      <c r="B18484">
        <v>5.2648162067394901</v>
      </c>
      <c r="C18484">
        <v>-1.7758536335264701</v>
      </c>
      <c r="D18484">
        <v>0.32997087512082302</v>
      </c>
      <c r="E18484">
        <v>7.3724338581367907E-8</v>
      </c>
      <c r="F18484">
        <v>5.0631956531668704E-7</v>
      </c>
      <c r="G18484">
        <v>3.1536561277091661</v>
      </c>
    </row>
    <row r="18485" spans="1:7" x14ac:dyDescent="0.25">
      <c r="A18485" t="s">
        <v>72728</v>
      </c>
      <c r="B18485">
        <v>4.8688854658588596</v>
      </c>
      <c r="C18485">
        <v>-1.49907767804908</v>
      </c>
      <c r="D18485">
        <v>0.41396967541801</v>
      </c>
      <c r="E18485">
        <v>2.9321043712313301E-4</v>
      </c>
      <c r="F18485">
        <v>1.0364009472092299E-3</v>
      </c>
      <c r="G18485">
        <v>2.2472338848250213</v>
      </c>
    </row>
    <row r="18486" spans="1:7" x14ac:dyDescent="0.25">
      <c r="A18486" t="s">
        <v>72729</v>
      </c>
      <c r="B18486">
        <v>4.4062619585854099</v>
      </c>
      <c r="C18486">
        <v>-1.31242534348657</v>
      </c>
      <c r="D18486">
        <v>0.41763106439703501</v>
      </c>
      <c r="E18486">
        <v>1.6748469187500099E-3</v>
      </c>
      <c r="F18486">
        <v>4.9967921144893103E-3</v>
      </c>
      <c r="G18486">
        <v>1.7224602822258412</v>
      </c>
    </row>
    <row r="18487" spans="1:7" x14ac:dyDescent="0.25">
      <c r="A18487" t="s">
        <v>72730</v>
      </c>
      <c r="B18487">
        <v>4.2975222019924804</v>
      </c>
      <c r="C18487">
        <v>0.18967542774396501</v>
      </c>
      <c r="D18487">
        <v>0.45328324342384801</v>
      </c>
      <c r="E18487">
        <v>0.67561966091096703</v>
      </c>
      <c r="F18487">
        <v>0.77932902587919906</v>
      </c>
      <c r="G18487">
        <v>3.5976767889856091E-2</v>
      </c>
    </row>
    <row r="18488" spans="1:7" x14ac:dyDescent="0.25">
      <c r="A18488" t="s">
        <v>72731</v>
      </c>
      <c r="B18488">
        <v>2.27857704726142</v>
      </c>
      <c r="C18488">
        <v>1.9184256344866599</v>
      </c>
      <c r="D18488">
        <v>1.0954805013384501</v>
      </c>
      <c r="E18488">
        <v>7.9908293461910904E-2</v>
      </c>
      <c r="F18488">
        <v>0.14610526167400001</v>
      </c>
      <c r="G18488">
        <v>3.6803569150555435</v>
      </c>
    </row>
    <row r="18489" spans="1:7" x14ac:dyDescent="0.25">
      <c r="A18489" t="s">
        <v>72732</v>
      </c>
      <c r="B18489">
        <v>7.0472860010768796</v>
      </c>
      <c r="C18489">
        <v>1.56150875376756</v>
      </c>
      <c r="D18489">
        <v>0.56468489240960895</v>
      </c>
      <c r="E18489">
        <v>5.6874906910642604E-3</v>
      </c>
      <c r="F18489">
        <v>1.48173702262024E-2</v>
      </c>
      <c r="G18489">
        <v>2.4383095880927184</v>
      </c>
    </row>
    <row r="18490" spans="1:7" x14ac:dyDescent="0.25">
      <c r="A18490" t="s">
        <v>72733</v>
      </c>
      <c r="B18490">
        <v>10.739284556422099</v>
      </c>
      <c r="C18490">
        <v>2.4782047610541702</v>
      </c>
      <c r="D18490">
        <v>0.38615394733070002</v>
      </c>
      <c r="E18490">
        <v>1.3838484253227799E-10</v>
      </c>
      <c r="F18490">
        <v>1.4402002593974299E-9</v>
      </c>
      <c r="G18490">
        <v>6.1414988377115565</v>
      </c>
    </row>
    <row r="18491" spans="1:7" x14ac:dyDescent="0.25">
      <c r="A18491" t="s">
        <v>72734</v>
      </c>
      <c r="B18491">
        <v>8.3401730895512092</v>
      </c>
      <c r="C18491">
        <v>1.93473296928965</v>
      </c>
      <c r="D18491">
        <v>0.35048867731120198</v>
      </c>
      <c r="E18491">
        <v>3.38804476501009E-8</v>
      </c>
      <c r="F18491">
        <v>2.4593395949562899E-7</v>
      </c>
      <c r="G18491">
        <v>3.7431916624563457</v>
      </c>
    </row>
    <row r="18492" spans="1:7" x14ac:dyDescent="0.25">
      <c r="A18492" t="s">
        <v>72735</v>
      </c>
      <c r="B18492">
        <v>8.2641599630951905</v>
      </c>
      <c r="C18492">
        <v>1.2542278886656999</v>
      </c>
      <c r="D18492">
        <v>0.24217855435942301</v>
      </c>
      <c r="E18492">
        <v>2.2315176944856601E-7</v>
      </c>
      <c r="F18492">
        <v>1.40676664465037E-6</v>
      </c>
      <c r="G18492">
        <v>1.5730875967068192</v>
      </c>
    </row>
    <row r="18493" spans="1:7" x14ac:dyDescent="0.25">
      <c r="A18493" t="s">
        <v>72736</v>
      </c>
      <c r="B18493">
        <v>7.7587563572778402</v>
      </c>
      <c r="C18493">
        <v>-0.22560940994033199</v>
      </c>
      <c r="D18493">
        <v>0.23396061684877401</v>
      </c>
      <c r="E18493">
        <v>0.33489299776602799</v>
      </c>
      <c r="F18493">
        <v>0.46293962674495298</v>
      </c>
      <c r="G18493">
        <v>5.0899605853624769E-2</v>
      </c>
    </row>
    <row r="18494" spans="1:7" x14ac:dyDescent="0.25">
      <c r="A18494" t="s">
        <v>72737</v>
      </c>
      <c r="B18494">
        <v>7.4725609057730402</v>
      </c>
      <c r="C18494">
        <v>0.19640166523708499</v>
      </c>
      <c r="D18494">
        <v>0.28139438364694802</v>
      </c>
      <c r="E18494">
        <v>0.48520300704964398</v>
      </c>
      <c r="F18494">
        <v>0.61316803092468397</v>
      </c>
      <c r="G18494">
        <v>3.8573614107900001E-2</v>
      </c>
    </row>
    <row r="18495" spans="1:7" x14ac:dyDescent="0.25">
      <c r="A18495" t="s">
        <v>72738</v>
      </c>
      <c r="B18495">
        <v>7.69225474389635</v>
      </c>
      <c r="C18495">
        <v>0.85556208694117197</v>
      </c>
      <c r="D18495">
        <v>0.24268135853296899</v>
      </c>
      <c r="E18495">
        <v>4.2275679636687001E-4</v>
      </c>
      <c r="F18495">
        <v>1.4516918122968699E-3</v>
      </c>
      <c r="G18495">
        <v>0.73198648461113347</v>
      </c>
    </row>
    <row r="18496" spans="1:7" x14ac:dyDescent="0.25">
      <c r="A18496" t="s">
        <v>72739</v>
      </c>
      <c r="B18496">
        <v>7.7460194491507899</v>
      </c>
      <c r="C18496">
        <v>-0.207972474824904</v>
      </c>
      <c r="D18496">
        <v>0.59038183780227604</v>
      </c>
      <c r="E18496">
        <v>0.72463748040591902</v>
      </c>
      <c r="F18496">
        <v>0.81761235142603905</v>
      </c>
      <c r="G18496">
        <v>4.3252550284795327E-2</v>
      </c>
    </row>
    <row r="18497" spans="1:7" x14ac:dyDescent="0.25">
      <c r="A18497" t="s">
        <v>72740</v>
      </c>
      <c r="B18497">
        <v>8.3839281062066195</v>
      </c>
      <c r="C18497">
        <v>-1.7032538415204399</v>
      </c>
      <c r="D18497">
        <v>0.33274134806843703</v>
      </c>
      <c r="E18497">
        <v>3.0740044663268998E-7</v>
      </c>
      <c r="F18497">
        <v>1.89916775779239E-6</v>
      </c>
      <c r="G18497">
        <v>2.901073648654136</v>
      </c>
    </row>
    <row r="18498" spans="1:7" x14ac:dyDescent="0.25">
      <c r="A18498" t="s">
        <v>72741</v>
      </c>
      <c r="B18498">
        <v>9.12671997464283</v>
      </c>
      <c r="C18498">
        <v>3.7846424928817699</v>
      </c>
      <c r="D18498">
        <v>0.61043097760315301</v>
      </c>
      <c r="E18498" t="s">
        <v>27</v>
      </c>
      <c r="F18498" t="s">
        <v>27</v>
      </c>
      <c r="G18498">
        <v>14.323518798926338</v>
      </c>
    </row>
    <row r="18499" spans="1:7" x14ac:dyDescent="0.25">
      <c r="A18499" t="s">
        <v>72742</v>
      </c>
      <c r="B18499">
        <v>3.69314806766012</v>
      </c>
      <c r="C18499">
        <v>-0.13130231195690101</v>
      </c>
      <c r="D18499">
        <v>0.65216806842333996</v>
      </c>
      <c r="E18499">
        <v>0.84043896996563405</v>
      </c>
      <c r="F18499">
        <v>0.90578388438861501</v>
      </c>
      <c r="G18499">
        <v>1.7240297125227351E-2</v>
      </c>
    </row>
    <row r="18500" spans="1:7" x14ac:dyDescent="0.25">
      <c r="A18500" t="s">
        <v>72743</v>
      </c>
      <c r="B18500">
        <v>7.2085054186879196</v>
      </c>
      <c r="C18500">
        <v>1.6041005668319299</v>
      </c>
      <c r="D18500">
        <v>0.36303515220076799</v>
      </c>
      <c r="E18500">
        <v>9.9350613631393205E-6</v>
      </c>
      <c r="F18500">
        <v>4.71711137967341E-5</v>
      </c>
      <c r="G18500">
        <v>2.5731386285105189</v>
      </c>
    </row>
    <row r="18501" spans="1:7" x14ac:dyDescent="0.25">
      <c r="A18501" t="s">
        <v>72744</v>
      </c>
      <c r="B18501">
        <v>3.54195691853938</v>
      </c>
      <c r="C18501">
        <v>0.20126945338993199</v>
      </c>
      <c r="D18501">
        <v>0.76439211000295004</v>
      </c>
      <c r="E18501">
        <v>0.79231430751010301</v>
      </c>
      <c r="F18501">
        <v>0.86899559833528806</v>
      </c>
      <c r="G18501">
        <v>4.0509392867882008E-2</v>
      </c>
    </row>
    <row r="18502" spans="1:7" x14ac:dyDescent="0.25">
      <c r="A18502" t="s">
        <v>72745</v>
      </c>
      <c r="B18502">
        <v>3.9942513663761501</v>
      </c>
      <c r="C18502">
        <v>0.73573048726915002</v>
      </c>
      <c r="D18502">
        <v>0.74960409205470602</v>
      </c>
      <c r="E18502">
        <v>0.326350133022908</v>
      </c>
      <c r="F18502">
        <v>0.453975932740868</v>
      </c>
      <c r="G18502">
        <v>0.54129934989730089</v>
      </c>
    </row>
    <row r="18503" spans="1:7" x14ac:dyDescent="0.25">
      <c r="A18503" t="s">
        <v>72746</v>
      </c>
      <c r="B18503">
        <v>4.8629042672624898</v>
      </c>
      <c r="C18503">
        <v>1.3923970512517301</v>
      </c>
      <c r="D18503">
        <v>0.59349019255065905</v>
      </c>
      <c r="E18503">
        <v>1.8970184028887699E-2</v>
      </c>
      <c r="F18503">
        <v>4.2906979963010898E-2</v>
      </c>
      <c r="G18503">
        <v>1.9387695483345131</v>
      </c>
    </row>
    <row r="18504" spans="1:7" x14ac:dyDescent="0.25">
      <c r="A18504" t="s">
        <v>72747</v>
      </c>
      <c r="B18504">
        <v>3.7237568754713202</v>
      </c>
      <c r="C18504">
        <v>1.0464412703621799</v>
      </c>
      <c r="D18504">
        <v>0.68983309946885896</v>
      </c>
      <c r="E18504">
        <v>0.12927969263296099</v>
      </c>
      <c r="F18504">
        <v>0.217699194148916</v>
      </c>
      <c r="G18504">
        <v>1.095039332317213</v>
      </c>
    </row>
    <row r="18505" spans="1:7" x14ac:dyDescent="0.25">
      <c r="A18505" t="s">
        <v>72748</v>
      </c>
      <c r="B18505">
        <v>3.7205310418612401</v>
      </c>
      <c r="C18505">
        <v>1.39409953131499</v>
      </c>
      <c r="D18505">
        <v>0.68083418572111598</v>
      </c>
      <c r="E18505">
        <v>4.0595831438458102E-2</v>
      </c>
      <c r="F18505">
        <v>8.2896352583091304E-2</v>
      </c>
      <c r="G18505">
        <v>1.9435135032126747</v>
      </c>
    </row>
    <row r="18506" spans="1:7" x14ac:dyDescent="0.25">
      <c r="A18506" t="s">
        <v>72749</v>
      </c>
      <c r="B18506">
        <v>4.5196154951700303</v>
      </c>
      <c r="C18506">
        <v>1.6122380754085199</v>
      </c>
      <c r="D18506">
        <v>0.49774810664138702</v>
      </c>
      <c r="E18506">
        <v>1.19922574518817E-3</v>
      </c>
      <c r="F18506">
        <v>3.72089834438087E-3</v>
      </c>
      <c r="G18506">
        <v>2.5993116117969683</v>
      </c>
    </row>
    <row r="18507" spans="1:7" x14ac:dyDescent="0.25">
      <c r="A18507" t="s">
        <v>72750</v>
      </c>
      <c r="B18507">
        <v>5.3616298138533702</v>
      </c>
      <c r="C18507">
        <v>0.49317749247457698</v>
      </c>
      <c r="D18507">
        <v>0.59072195120085202</v>
      </c>
      <c r="E18507">
        <v>0.40378951866444501</v>
      </c>
      <c r="F18507">
        <v>0.53489779795813797</v>
      </c>
      <c r="G18507">
        <v>0.24322403908351145</v>
      </c>
    </row>
    <row r="18508" spans="1:7" x14ac:dyDescent="0.25">
      <c r="A18508" t="s">
        <v>72751</v>
      </c>
      <c r="B18508">
        <v>6.1047831693669101</v>
      </c>
      <c r="C18508">
        <v>0.24393548683857699</v>
      </c>
      <c r="D18508">
        <v>0.56623852163136601</v>
      </c>
      <c r="E18508">
        <v>0.66661388726193604</v>
      </c>
      <c r="F18508">
        <v>0.771661794006681</v>
      </c>
      <c r="G18508">
        <v>5.9504521739173567E-2</v>
      </c>
    </row>
    <row r="18509" spans="1:7" x14ac:dyDescent="0.25">
      <c r="A18509" t="s">
        <v>72752</v>
      </c>
      <c r="B18509">
        <v>5.9322026070664204</v>
      </c>
      <c r="C18509">
        <v>1.7687890352722999</v>
      </c>
      <c r="D18509">
        <v>0.78633368460387498</v>
      </c>
      <c r="E18509">
        <v>2.4486246602204699E-2</v>
      </c>
      <c r="F18509">
        <v>5.3598310283046097E-2</v>
      </c>
      <c r="G18509">
        <v>3.1286146512995132</v>
      </c>
    </row>
    <row r="18510" spans="1:7" x14ac:dyDescent="0.25">
      <c r="A18510" t="s">
        <v>72753</v>
      </c>
      <c r="B18510">
        <v>6.3981745196834403</v>
      </c>
      <c r="C18510">
        <v>1.2000871495513601</v>
      </c>
      <c r="D18510">
        <v>0.587592733834989</v>
      </c>
      <c r="E18510">
        <v>4.1113936100860803E-2</v>
      </c>
      <c r="F18510">
        <v>8.3793993108435896E-2</v>
      </c>
      <c r="G18510">
        <v>1.4402091665183085</v>
      </c>
    </row>
    <row r="18511" spans="1:7" x14ac:dyDescent="0.25">
      <c r="A18511" t="s">
        <v>72754</v>
      </c>
      <c r="B18511">
        <v>8.4085711982471594</v>
      </c>
      <c r="C18511">
        <v>3.42723578038642</v>
      </c>
      <c r="D18511">
        <v>0.59655626420075103</v>
      </c>
      <c r="E18511">
        <v>9.1902736932395202E-9</v>
      </c>
      <c r="F18511">
        <v>7.2561018524097106E-8</v>
      </c>
      <c r="G18511">
        <v>11.745945094360913</v>
      </c>
    </row>
    <row r="18512" spans="1:7" x14ac:dyDescent="0.25">
      <c r="A18512" t="s">
        <v>72755</v>
      </c>
      <c r="B18512">
        <v>6.8397350624580602</v>
      </c>
      <c r="C18512">
        <v>1.57473670436951</v>
      </c>
      <c r="D18512">
        <v>0.63110531706025597</v>
      </c>
      <c r="E18512">
        <v>1.2588462608353701E-2</v>
      </c>
      <c r="F18512">
        <v>2.99172229176374E-2</v>
      </c>
      <c r="G18512">
        <v>2.4797956880885454</v>
      </c>
    </row>
    <row r="18513" spans="1:7" x14ac:dyDescent="0.25">
      <c r="A18513" t="s">
        <v>72756</v>
      </c>
      <c r="B18513">
        <v>7.9079291871328001</v>
      </c>
      <c r="C18513">
        <v>1.19934859840922</v>
      </c>
      <c r="D18513">
        <v>0.56459236105181099</v>
      </c>
      <c r="E18513">
        <v>3.3647279186875101E-2</v>
      </c>
      <c r="F18513">
        <v>7.0590588456883804E-2</v>
      </c>
      <c r="G18513">
        <v>1.4384370605061605</v>
      </c>
    </row>
    <row r="18514" spans="1:7" x14ac:dyDescent="0.25">
      <c r="A18514" t="s">
        <v>72757</v>
      </c>
      <c r="B18514">
        <v>8.1522229188474604</v>
      </c>
      <c r="C18514">
        <v>0.46215557788095701</v>
      </c>
      <c r="D18514">
        <v>0.37524235455499899</v>
      </c>
      <c r="E18514">
        <v>0.21809147553336899</v>
      </c>
      <c r="F18514">
        <v>0.33093927188008998</v>
      </c>
      <c r="G18514">
        <v>0.21358777816648133</v>
      </c>
    </row>
    <row r="18515" spans="1:7" x14ac:dyDescent="0.25">
      <c r="A18515" t="s">
        <v>72758</v>
      </c>
      <c r="B18515">
        <v>11.0863263436339</v>
      </c>
      <c r="C18515">
        <v>-2.3173837465067102</v>
      </c>
      <c r="D18515">
        <v>0.57738386775773198</v>
      </c>
      <c r="E18515">
        <v>5.9801470622281602E-5</v>
      </c>
      <c r="F18515">
        <v>2.4349614262821501E-4</v>
      </c>
      <c r="G18515">
        <v>5.3702674285734764</v>
      </c>
    </row>
    <row r="18516" spans="1:7" x14ac:dyDescent="0.25">
      <c r="A18516" t="s">
        <v>72759</v>
      </c>
      <c r="B18516">
        <v>13.5498414236166</v>
      </c>
      <c r="C18516">
        <v>9.2342455848042704</v>
      </c>
      <c r="D18516">
        <v>0.919591303043644</v>
      </c>
      <c r="E18516" t="s">
        <v>27</v>
      </c>
      <c r="F18516" t="s">
        <v>27</v>
      </c>
      <c r="G18516">
        <v>85.271291520477163</v>
      </c>
    </row>
    <row r="18517" spans="1:7" x14ac:dyDescent="0.25">
      <c r="A18517" t="s">
        <v>72760</v>
      </c>
      <c r="B18517">
        <v>11.6022991395992</v>
      </c>
      <c r="C18517">
        <v>8.9073266074730295</v>
      </c>
      <c r="D18517">
        <v>0.77848912567255002</v>
      </c>
      <c r="E18517">
        <v>2.5842944338727099E-30</v>
      </c>
      <c r="F18517">
        <v>1.5141651088971199E-28</v>
      </c>
      <c r="G18517">
        <v>79.34046729219699</v>
      </c>
    </row>
    <row r="18518" spans="1:7" x14ac:dyDescent="0.25">
      <c r="A18518" t="s">
        <v>72761</v>
      </c>
      <c r="B18518">
        <v>10.969180837884499</v>
      </c>
      <c r="C18518">
        <v>9.5105277812151492</v>
      </c>
      <c r="D18518">
        <v>0.90919929526126797</v>
      </c>
      <c r="E18518">
        <v>1.3139247791433E-25</v>
      </c>
      <c r="F18518">
        <v>5.7056892842974797E-24</v>
      </c>
      <c r="G18518">
        <v>90.450138677265144</v>
      </c>
    </row>
    <row r="18519" spans="1:7" x14ac:dyDescent="0.25">
      <c r="A18519" t="s">
        <v>72762</v>
      </c>
      <c r="B18519">
        <v>11.4220890653742</v>
      </c>
      <c r="C18519">
        <v>7.9179397929864699</v>
      </c>
      <c r="D18519">
        <v>0.555895189390056</v>
      </c>
      <c r="E18519">
        <v>4.9140816790056301E-46</v>
      </c>
      <c r="F18519">
        <v>6.066263848775E-44</v>
      </c>
      <c r="G18519">
        <v>62.693770565358619</v>
      </c>
    </row>
    <row r="18520" spans="1:7" x14ac:dyDescent="0.25">
      <c r="A18520" t="s">
        <v>72763</v>
      </c>
      <c r="B18520">
        <v>10.599523674386701</v>
      </c>
      <c r="C18520">
        <v>7.0770839794712899</v>
      </c>
      <c r="D18520">
        <v>0.64778170168161198</v>
      </c>
      <c r="E18520">
        <v>8.7437916405186498E-28</v>
      </c>
      <c r="F18520">
        <v>4.2376084523481499E-26</v>
      </c>
      <c r="G18520">
        <v>50.085117652489188</v>
      </c>
    </row>
    <row r="18521" spans="1:7" x14ac:dyDescent="0.25">
      <c r="A18521" t="s">
        <v>72764</v>
      </c>
      <c r="B18521">
        <v>10.7173655050143</v>
      </c>
      <c r="C18521">
        <v>9.0572833197921199</v>
      </c>
      <c r="D18521">
        <v>0.91238940496076104</v>
      </c>
      <c r="E18521">
        <v>3.1769131629095499E-23</v>
      </c>
      <c r="F18521">
        <v>1.1721137511576799E-21</v>
      </c>
      <c r="G18521">
        <v>82.034381134984571</v>
      </c>
    </row>
    <row r="18522" spans="1:7" x14ac:dyDescent="0.25">
      <c r="A18522" t="s">
        <v>72765</v>
      </c>
      <c r="B18522">
        <v>10.594910629450901</v>
      </c>
      <c r="C18522">
        <v>2.1336438288862598</v>
      </c>
      <c r="D18522">
        <v>0.37154239203311101</v>
      </c>
      <c r="E18522">
        <v>9.3197490391901592E-9</v>
      </c>
      <c r="F18522">
        <v>7.3494589851837902E-8</v>
      </c>
      <c r="G18522">
        <v>4.5524359885444188</v>
      </c>
    </row>
    <row r="18523" spans="1:7" x14ac:dyDescent="0.25">
      <c r="A18523" t="s">
        <v>72766</v>
      </c>
      <c r="B18523">
        <v>10.5228523327162</v>
      </c>
      <c r="C18523">
        <v>-0.48025340347602902</v>
      </c>
      <c r="D18523">
        <v>0.32314889539660602</v>
      </c>
      <c r="E18523">
        <v>0.137234807367272</v>
      </c>
      <c r="F18523">
        <v>0.22842985066187299</v>
      </c>
      <c r="G18523">
        <v>0.23064333155030953</v>
      </c>
    </row>
    <row r="18524" spans="1:7" x14ac:dyDescent="0.25">
      <c r="A18524" t="s">
        <v>72767</v>
      </c>
      <c r="B18524">
        <v>7.0448849004699001</v>
      </c>
      <c r="C18524">
        <v>-1.2124406861650601</v>
      </c>
      <c r="D18524">
        <v>0.23957680678549401</v>
      </c>
      <c r="E18524">
        <v>4.1758890264061902E-7</v>
      </c>
      <c r="F18524">
        <v>2.52898333262267E-6</v>
      </c>
      <c r="G18524">
        <v>1.4700124174684017</v>
      </c>
    </row>
    <row r="18525" spans="1:7" x14ac:dyDescent="0.25">
      <c r="A18525" t="s">
        <v>72768</v>
      </c>
      <c r="B18525">
        <v>6.4570618904118398</v>
      </c>
      <c r="C18525">
        <v>-1.4124922027155999</v>
      </c>
      <c r="D18525">
        <v>0.29070049223917799</v>
      </c>
      <c r="E18525">
        <v>1.1802418609471799E-6</v>
      </c>
      <c r="F18525">
        <v>6.66066338317171E-6</v>
      </c>
      <c r="G18525">
        <v>1.9951342227323674</v>
      </c>
    </row>
    <row r="18526" spans="1:7" x14ac:dyDescent="0.25">
      <c r="A18526" t="s">
        <v>72769</v>
      </c>
      <c r="B18526">
        <v>6.8978695839082604</v>
      </c>
      <c r="C18526">
        <v>-0.56749627511840095</v>
      </c>
      <c r="D18526">
        <v>0.258111370104252</v>
      </c>
      <c r="E18526">
        <v>2.79028983851249E-2</v>
      </c>
      <c r="F18526">
        <v>6.0078772433439301E-2</v>
      </c>
      <c r="G18526">
        <v>0.3220520222732598</v>
      </c>
    </row>
    <row r="18527" spans="1:7" x14ac:dyDescent="0.25">
      <c r="A18527" t="s">
        <v>72770</v>
      </c>
      <c r="B18527">
        <v>5.9810291477294601</v>
      </c>
      <c r="C18527">
        <v>-0.50314824170860395</v>
      </c>
      <c r="D18527">
        <v>0.36587828270720502</v>
      </c>
      <c r="E18527">
        <v>0.169075863300505</v>
      </c>
      <c r="F18527">
        <v>0.27012619808145499</v>
      </c>
      <c r="G18527">
        <v>0.25315815313445972</v>
      </c>
    </row>
    <row r="18528" spans="1:7" x14ac:dyDescent="0.25">
      <c r="A18528" t="s">
        <v>72771</v>
      </c>
      <c r="B18528">
        <v>6.5046711900420497</v>
      </c>
      <c r="C18528">
        <v>-1.4969416202425401</v>
      </c>
      <c r="D18528">
        <v>0.32557804456510098</v>
      </c>
      <c r="E18528">
        <v>4.2698257003296896E-6</v>
      </c>
      <c r="F18528">
        <v>2.17175793848332E-5</v>
      </c>
      <c r="G18528">
        <v>2.2408342144143609</v>
      </c>
    </row>
    <row r="18529" spans="1:7" x14ac:dyDescent="0.25">
      <c r="A18529" t="s">
        <v>72772</v>
      </c>
      <c r="B18529">
        <v>6.7847080963167699</v>
      </c>
      <c r="C18529">
        <v>-0.15651966586406199</v>
      </c>
      <c r="D18529">
        <v>0.387436799899394</v>
      </c>
      <c r="E18529">
        <v>0.68622183208023402</v>
      </c>
      <c r="F18529">
        <v>0.78748609214633003</v>
      </c>
      <c r="G18529">
        <v>2.4498405802197611E-2</v>
      </c>
    </row>
    <row r="18530" spans="1:7" x14ac:dyDescent="0.25">
      <c r="A18530" t="s">
        <v>72773</v>
      </c>
      <c r="B18530">
        <v>6.5392707557030496</v>
      </c>
      <c r="C18530">
        <v>0.61183666547456705</v>
      </c>
      <c r="D18530">
        <v>0.51853255229698203</v>
      </c>
      <c r="E18530">
        <v>0.238024565873556</v>
      </c>
      <c r="F18530">
        <v>0.35426955643471802</v>
      </c>
      <c r="G18530">
        <v>0.37434410521903727</v>
      </c>
    </row>
    <row r="18531" spans="1:7" x14ac:dyDescent="0.25">
      <c r="A18531" t="s">
        <v>72774</v>
      </c>
      <c r="B18531">
        <v>5.7740487794333903</v>
      </c>
      <c r="C18531">
        <v>0.412850808513055</v>
      </c>
      <c r="D18531">
        <v>0.37745302396310898</v>
      </c>
      <c r="E18531">
        <v>0.27405119888683499</v>
      </c>
      <c r="F18531">
        <v>0.39575315860438398</v>
      </c>
      <c r="G18531">
        <v>0.1704457900898832</v>
      </c>
    </row>
    <row r="18532" spans="1:7" x14ac:dyDescent="0.25">
      <c r="A18532" t="s">
        <v>72775</v>
      </c>
      <c r="B18532">
        <v>7.5151053118297</v>
      </c>
      <c r="C18532">
        <v>-1.5861751671915101</v>
      </c>
      <c r="D18532">
        <v>0.41063124523746303</v>
      </c>
      <c r="E18532">
        <v>1.1210730598688601E-4</v>
      </c>
      <c r="F18532">
        <v>4.3291322512737599E-4</v>
      </c>
      <c r="G18532">
        <v>2.515951661015015</v>
      </c>
    </row>
    <row r="18533" spans="1:7" x14ac:dyDescent="0.25">
      <c r="A18533" t="s">
        <v>72776</v>
      </c>
      <c r="B18533">
        <v>9.2112709662744692</v>
      </c>
      <c r="C18533">
        <v>-2.8638174240483201</v>
      </c>
      <c r="D18533">
        <v>0.45213583973884203</v>
      </c>
      <c r="E18533">
        <v>2.3892315225681502E-10</v>
      </c>
      <c r="F18533">
        <v>2.4012204979502099E-9</v>
      </c>
      <c r="G18533">
        <v>8.2014502382827548</v>
      </c>
    </row>
    <row r="18534" spans="1:7" x14ac:dyDescent="0.25">
      <c r="A18534" t="s">
        <v>72777</v>
      </c>
      <c r="B18534">
        <v>8.0154852722360808</v>
      </c>
      <c r="C18534">
        <v>-1.7889994755237399</v>
      </c>
      <c r="D18534">
        <v>0.30833767458651401</v>
      </c>
      <c r="E18534">
        <v>6.5497777826928597E-9</v>
      </c>
      <c r="F18534">
        <v>5.3014036420080603E-8</v>
      </c>
      <c r="G18534">
        <v>3.2005191234242165</v>
      </c>
    </row>
    <row r="18535" spans="1:7" x14ac:dyDescent="0.25">
      <c r="A18535" t="s">
        <v>72778</v>
      </c>
      <c r="B18535">
        <v>5.6817692580599601</v>
      </c>
      <c r="C18535">
        <v>1.18766269144379</v>
      </c>
      <c r="D18535">
        <v>0.35194556116594</v>
      </c>
      <c r="E18535">
        <v>7.3932821132881505E-4</v>
      </c>
      <c r="F18535">
        <v>2.4092119085828102E-3</v>
      </c>
      <c r="G18535">
        <v>1.4105426686475071</v>
      </c>
    </row>
    <row r="18536" spans="1:7" x14ac:dyDescent="0.25">
      <c r="A18536" t="s">
        <v>72779</v>
      </c>
      <c r="B18536">
        <v>7.3083843502356798</v>
      </c>
      <c r="C18536">
        <v>-3.23529960867898</v>
      </c>
      <c r="D18536">
        <v>0.55228581154891399</v>
      </c>
      <c r="E18536">
        <v>4.6842703864586498E-9</v>
      </c>
      <c r="F18536">
        <v>3.887647321159E-8</v>
      </c>
      <c r="G18536">
        <v>10.467163557918362</v>
      </c>
    </row>
    <row r="18537" spans="1:7" x14ac:dyDescent="0.25">
      <c r="A18537" t="s">
        <v>72780</v>
      </c>
      <c r="B18537">
        <v>6.5622810381675496</v>
      </c>
      <c r="C18537">
        <v>1.7329969790450599</v>
      </c>
      <c r="D18537">
        <v>0.59144749801724406</v>
      </c>
      <c r="E18537">
        <v>3.3885908679617501E-3</v>
      </c>
      <c r="F18537">
        <v>9.3783504732590697E-3</v>
      </c>
      <c r="G18537">
        <v>3.0032785293793038</v>
      </c>
    </row>
    <row r="18538" spans="1:7" x14ac:dyDescent="0.25">
      <c r="A18538" t="s">
        <v>72781</v>
      </c>
      <c r="B18538">
        <v>6.7736857085852096</v>
      </c>
      <c r="C18538">
        <v>1.9258973233338701</v>
      </c>
      <c r="D18538">
        <v>0.56867550432562097</v>
      </c>
      <c r="E18538">
        <v>7.0755021190695296E-4</v>
      </c>
      <c r="F18538">
        <v>2.31617671102563E-3</v>
      </c>
      <c r="G18538">
        <v>3.7090805000245655</v>
      </c>
    </row>
    <row r="18539" spans="1:7" x14ac:dyDescent="0.25">
      <c r="A18539" t="s">
        <v>72782</v>
      </c>
      <c r="B18539">
        <v>5.1566458698811797</v>
      </c>
      <c r="C18539">
        <v>2.5843253442447698</v>
      </c>
      <c r="D18539">
        <v>0.51653424793256897</v>
      </c>
      <c r="E18539">
        <v>5.63857100881478E-7</v>
      </c>
      <c r="F18539">
        <v>3.3436215033539698E-6</v>
      </c>
      <c r="G18539">
        <v>6.6787374849058478</v>
      </c>
    </row>
    <row r="18540" spans="1:7" x14ac:dyDescent="0.25">
      <c r="A18540" t="s">
        <v>72783</v>
      </c>
      <c r="B18540">
        <v>4.06088498124537</v>
      </c>
      <c r="C18540">
        <v>1.7388892237028899</v>
      </c>
      <c r="D18540">
        <v>0.55573291867885</v>
      </c>
      <c r="E18540">
        <v>1.75401318849431E-3</v>
      </c>
      <c r="F18540">
        <v>5.2068618971213296E-3</v>
      </c>
      <c r="G18540">
        <v>3.0237357323100391</v>
      </c>
    </row>
    <row r="18541" spans="1:7" x14ac:dyDescent="0.25">
      <c r="A18541" t="s">
        <v>72784</v>
      </c>
      <c r="B18541">
        <v>1.55875105147586</v>
      </c>
      <c r="C18541">
        <v>-3.2891387027532701</v>
      </c>
      <c r="D18541">
        <v>1.57737383064194</v>
      </c>
      <c r="E18541">
        <v>3.7051219446905002E-2</v>
      </c>
      <c r="F18541">
        <v>7.6688239308680906E-2</v>
      </c>
      <c r="G18541">
        <v>10.818433405949465</v>
      </c>
    </row>
    <row r="18542" spans="1:7" x14ac:dyDescent="0.25">
      <c r="A18542" t="s">
        <v>72785</v>
      </c>
      <c r="B18542">
        <v>5.5476906620584003</v>
      </c>
      <c r="C18542">
        <v>1.01719463556211</v>
      </c>
      <c r="D18542">
        <v>0.32889466138344298</v>
      </c>
      <c r="E18542">
        <v>1.9829959758464201E-3</v>
      </c>
      <c r="F18542">
        <v>5.8049582421944102E-3</v>
      </c>
      <c r="G18542">
        <v>1.0346849266163338</v>
      </c>
    </row>
    <row r="18543" spans="1:7" x14ac:dyDescent="0.25">
      <c r="A18543" t="s">
        <v>72786</v>
      </c>
      <c r="B18543">
        <v>6.1082011606698501</v>
      </c>
      <c r="C18543">
        <v>-1.2505216752389099</v>
      </c>
      <c r="D18543">
        <v>0.31297761737853003</v>
      </c>
      <c r="E18543">
        <v>6.4540788620426695E-5</v>
      </c>
      <c r="F18543">
        <v>2.6114339291728202E-4</v>
      </c>
      <c r="G18543">
        <v>1.5638044602423296</v>
      </c>
    </row>
    <row r="18544" spans="1:7" x14ac:dyDescent="0.25">
      <c r="A18544" t="s">
        <v>72787</v>
      </c>
      <c r="B18544">
        <v>4.4283601210705203</v>
      </c>
      <c r="C18544">
        <v>-0.37760755115336397</v>
      </c>
      <c r="D18544">
        <v>0.51462322278421702</v>
      </c>
      <c r="E18544">
        <v>0.46309784802489801</v>
      </c>
      <c r="F18544">
        <v>0.59274108647099499</v>
      </c>
      <c r="G18544">
        <v>0.1425874626880404</v>
      </c>
    </row>
    <row r="18545" spans="1:7" x14ac:dyDescent="0.25">
      <c r="A18545" t="s">
        <v>72788</v>
      </c>
      <c r="B18545">
        <v>4.1986083665944802</v>
      </c>
      <c r="C18545">
        <v>0.47098927700168502</v>
      </c>
      <c r="D18545">
        <v>0.525372317214581</v>
      </c>
      <c r="E18545">
        <v>0.36999289871929297</v>
      </c>
      <c r="F18545">
        <v>0.49967115839151499</v>
      </c>
      <c r="G18545">
        <v>0.22183089905056999</v>
      </c>
    </row>
    <row r="18546" spans="1:7" x14ac:dyDescent="0.25">
      <c r="A18546" t="s">
        <v>72789</v>
      </c>
      <c r="B18546">
        <v>4.3996319946066302</v>
      </c>
      <c r="C18546">
        <v>1.12002332593295</v>
      </c>
      <c r="D18546">
        <v>0.494866534333882</v>
      </c>
      <c r="E18546">
        <v>2.3618210780262602E-2</v>
      </c>
      <c r="F18546">
        <v>5.2028983299101599E-2</v>
      </c>
      <c r="G18546">
        <v>1.2544522506339071</v>
      </c>
    </row>
    <row r="18547" spans="1:7" x14ac:dyDescent="0.25">
      <c r="A18547" t="s">
        <v>72790</v>
      </c>
      <c r="B18547">
        <v>5.7280673456957896</v>
      </c>
      <c r="C18547">
        <v>0.363189168208499</v>
      </c>
      <c r="D18547">
        <v>0.29584168002725603</v>
      </c>
      <c r="E18547">
        <v>0.21957948832857799</v>
      </c>
      <c r="F18547">
        <v>0.33265721290482703</v>
      </c>
      <c r="G18547">
        <v>0.13190637190398138</v>
      </c>
    </row>
    <row r="18548" spans="1:7" x14ac:dyDescent="0.25">
      <c r="A18548" t="s">
        <v>72791</v>
      </c>
      <c r="B18548">
        <v>6.8619847273013699</v>
      </c>
      <c r="C18548">
        <v>-0.80459512891110496</v>
      </c>
      <c r="D18548">
        <v>0.27810520093020302</v>
      </c>
      <c r="E18548">
        <v>3.8142064452413998E-3</v>
      </c>
      <c r="F18548">
        <v>1.0422559391229E-2</v>
      </c>
      <c r="G18548">
        <v>0.64737332146747761</v>
      </c>
    </row>
    <row r="18549" spans="1:7" x14ac:dyDescent="0.25">
      <c r="A18549" t="s">
        <v>72792</v>
      </c>
      <c r="B18549">
        <v>6.2106402936952296</v>
      </c>
      <c r="C18549">
        <v>-0.68994688632908796</v>
      </c>
      <c r="D18549">
        <v>0.34989248403586198</v>
      </c>
      <c r="E18549">
        <v>4.8623014898408499E-2</v>
      </c>
      <c r="F18549">
        <v>9.6352603374655399E-2</v>
      </c>
      <c r="G18549">
        <v>0.47602670595520341</v>
      </c>
    </row>
    <row r="18550" spans="1:7" x14ac:dyDescent="0.25">
      <c r="A18550" t="s">
        <v>72793</v>
      </c>
      <c r="B18550">
        <v>7.3149619915111899</v>
      </c>
      <c r="C18550">
        <v>0.94185857630007896</v>
      </c>
      <c r="D18550">
        <v>0.40722018151559702</v>
      </c>
      <c r="E18550">
        <v>2.0728270383340502E-2</v>
      </c>
      <c r="F18550">
        <v>4.63651841691404E-2</v>
      </c>
      <c r="G18550">
        <v>0.88709757775001163</v>
      </c>
    </row>
    <row r="18551" spans="1:7" x14ac:dyDescent="0.25">
      <c r="A18551" t="s">
        <v>72794</v>
      </c>
      <c r="B18551">
        <v>7.7588617176180001</v>
      </c>
      <c r="C18551">
        <v>1.3833841158586999</v>
      </c>
      <c r="D18551">
        <v>0.33283941502171999</v>
      </c>
      <c r="E18551">
        <v>3.2342751661031902E-5</v>
      </c>
      <c r="F18551">
        <v>1.3860775755518201E-4</v>
      </c>
      <c r="G18551">
        <v>1.913751612010157</v>
      </c>
    </row>
    <row r="18552" spans="1:7" x14ac:dyDescent="0.25">
      <c r="A18552" t="s">
        <v>72795</v>
      </c>
      <c r="B18552">
        <v>6.8631902537972396</v>
      </c>
      <c r="C18552">
        <v>1.0570399255566201</v>
      </c>
      <c r="D18552">
        <v>0.50421587242190002</v>
      </c>
      <c r="E18552">
        <v>3.6046411160797001E-2</v>
      </c>
      <c r="F18552">
        <v>7.4845970407714305E-2</v>
      </c>
      <c r="G18552">
        <v>1.117333404220745</v>
      </c>
    </row>
    <row r="18553" spans="1:7" x14ac:dyDescent="0.25">
      <c r="A18553" t="s">
        <v>72796</v>
      </c>
      <c r="B18553">
        <v>7.8634849047469002</v>
      </c>
      <c r="C18553">
        <v>1.1633226303872399</v>
      </c>
      <c r="D18553">
        <v>0.76308578828080398</v>
      </c>
      <c r="E18553" t="s">
        <v>27</v>
      </c>
      <c r="F18553" t="s">
        <v>27</v>
      </c>
      <c r="G18553">
        <v>1.3533195423710869</v>
      </c>
    </row>
    <row r="18554" spans="1:7" x14ac:dyDescent="0.25">
      <c r="A18554" t="s">
        <v>72797</v>
      </c>
      <c r="B18554">
        <v>5.8582318576338501</v>
      </c>
      <c r="C18554">
        <v>0.25842084639308199</v>
      </c>
      <c r="D18554">
        <v>0.35598715851046903</v>
      </c>
      <c r="E18554">
        <v>0.467883254160534</v>
      </c>
      <c r="F18554">
        <v>0.59715300288943796</v>
      </c>
      <c r="G18554">
        <v>6.6781333850516877E-2</v>
      </c>
    </row>
    <row r="18555" spans="1:7" x14ac:dyDescent="0.25">
      <c r="A18555" t="s">
        <v>72798</v>
      </c>
      <c r="B18555">
        <v>5.4770120939878204</v>
      </c>
      <c r="C18555">
        <v>-0.39063693923631498</v>
      </c>
      <c r="D18555">
        <v>0.315040731690994</v>
      </c>
      <c r="E18555">
        <v>0.21499132419865399</v>
      </c>
      <c r="F18555">
        <v>0.327221596725432</v>
      </c>
      <c r="G18555">
        <v>0.15259721829591644</v>
      </c>
    </row>
    <row r="18556" spans="1:7" x14ac:dyDescent="0.25">
      <c r="A18556" t="s">
        <v>72799</v>
      </c>
      <c r="B18556">
        <v>6.9591046124099201</v>
      </c>
      <c r="C18556">
        <v>-0.42557528639666697</v>
      </c>
      <c r="D18556">
        <v>0.34482312902337903</v>
      </c>
      <c r="E18556">
        <v>0.21713424252697799</v>
      </c>
      <c r="F18556">
        <v>0.32969064069927501</v>
      </c>
      <c r="G18556">
        <v>0.18111432439160513</v>
      </c>
    </row>
    <row r="18557" spans="1:7" x14ac:dyDescent="0.25">
      <c r="A18557" t="s">
        <v>72800</v>
      </c>
      <c r="B18557">
        <v>11.179620539099901</v>
      </c>
      <c r="C18557">
        <v>-2.4017826989744502</v>
      </c>
      <c r="D18557">
        <v>0.44667736310051798</v>
      </c>
      <c r="E18557">
        <v>7.5738569048207E-8</v>
      </c>
      <c r="F18557">
        <v>5.1997084060098205E-7</v>
      </c>
      <c r="G18557">
        <v>5.7685601330929943</v>
      </c>
    </row>
    <row r="18558" spans="1:7" x14ac:dyDescent="0.25">
      <c r="A18558" t="s">
        <v>72801</v>
      </c>
      <c r="B18558">
        <v>9.7255520443836794</v>
      </c>
      <c r="C18558">
        <v>-0.62185223448359594</v>
      </c>
      <c r="D18558">
        <v>0.363133908603053</v>
      </c>
      <c r="E18558">
        <v>8.6811959755009202E-2</v>
      </c>
      <c r="F18558">
        <v>0.15639698449484399</v>
      </c>
      <c r="G18558">
        <v>0.38670020153224122</v>
      </c>
    </row>
    <row r="18559" spans="1:7" x14ac:dyDescent="0.25">
      <c r="A18559" t="s">
        <v>72802</v>
      </c>
      <c r="B18559">
        <v>9.8843376900694704</v>
      </c>
      <c r="C18559">
        <v>5.9578258170486197E-3</v>
      </c>
      <c r="D18559">
        <v>0.46939013465797902</v>
      </c>
      <c r="E18559">
        <v>0.98987296654060097</v>
      </c>
      <c r="F18559" t="s">
        <v>742</v>
      </c>
      <c r="G18559">
        <v>3.5495688466291055E-5</v>
      </c>
    </row>
    <row r="18560" spans="1:7" x14ac:dyDescent="0.25">
      <c r="A18560" t="s">
        <v>72803</v>
      </c>
      <c r="B18560">
        <v>10.156164349074301</v>
      </c>
      <c r="C18560">
        <v>1.3820839431291501</v>
      </c>
      <c r="D18560">
        <v>0.56079130891486495</v>
      </c>
      <c r="E18560">
        <v>1.37195168114791E-2</v>
      </c>
      <c r="F18560">
        <v>3.2265357773270199E-2</v>
      </c>
      <c r="G18560">
        <v>1.9101560258554198</v>
      </c>
    </row>
    <row r="18561" spans="1:7" x14ac:dyDescent="0.25">
      <c r="A18561" t="s">
        <v>72804</v>
      </c>
      <c r="B18561">
        <v>13.0343809272113</v>
      </c>
      <c r="C18561">
        <v>-3.5382499245435302</v>
      </c>
      <c r="D18561">
        <v>0.577367805060365</v>
      </c>
      <c r="E18561">
        <v>8.8855084729946495E-10</v>
      </c>
      <c r="F18561">
        <v>8.2305219588456395E-9</v>
      </c>
      <c r="G18561">
        <v>12.519212528532297</v>
      </c>
    </row>
    <row r="18562" spans="1:7" x14ac:dyDescent="0.25">
      <c r="A18562" t="s">
        <v>72805</v>
      </c>
      <c r="B18562">
        <v>12.1465731891952</v>
      </c>
      <c r="C18562">
        <v>-2.2148275940592401</v>
      </c>
      <c r="D18562">
        <v>0.76693605964191802</v>
      </c>
      <c r="E18562">
        <v>3.8783448587334599E-3</v>
      </c>
      <c r="F18562">
        <v>1.05772061813562E-2</v>
      </c>
      <c r="G18562">
        <v>4.9054612714062422</v>
      </c>
    </row>
    <row r="18563" spans="1:7" x14ac:dyDescent="0.25">
      <c r="A18563" t="s">
        <v>72806</v>
      </c>
      <c r="B18563">
        <v>7.9956372700210698</v>
      </c>
      <c r="C18563">
        <v>0.33496813694356598</v>
      </c>
      <c r="D18563">
        <v>0.57497075103476403</v>
      </c>
      <c r="E18563">
        <v>0.56017410861204298</v>
      </c>
      <c r="F18563">
        <v>0.68178194356279398</v>
      </c>
      <c r="G18563">
        <v>0.11220365276744357</v>
      </c>
    </row>
    <row r="18564" spans="1:7" x14ac:dyDescent="0.25">
      <c r="A18564" t="s">
        <v>72807</v>
      </c>
      <c r="B18564">
        <v>5.74720282688937</v>
      </c>
      <c r="C18564">
        <v>-0.92477069394721201</v>
      </c>
      <c r="D18564">
        <v>0.29197957221896698</v>
      </c>
      <c r="E18564">
        <v>1.5389087307901401E-3</v>
      </c>
      <c r="F18564">
        <v>4.6349087874710503E-3</v>
      </c>
      <c r="G18564">
        <v>0.85520083638360811</v>
      </c>
    </row>
    <row r="18565" spans="1:7" x14ac:dyDescent="0.25">
      <c r="A18565" t="s">
        <v>72808</v>
      </c>
      <c r="B18565">
        <v>7.4703118169148697</v>
      </c>
      <c r="C18565">
        <v>-2.9275008123624899</v>
      </c>
      <c r="D18565">
        <v>0.51153490828647497</v>
      </c>
      <c r="E18565">
        <v>1.04675491833358E-8</v>
      </c>
      <c r="F18565">
        <v>8.1855400546021998E-8</v>
      </c>
      <c r="G18565">
        <v>8.5702610063830384</v>
      </c>
    </row>
    <row r="18566" spans="1:7" x14ac:dyDescent="0.25">
      <c r="A18566" t="s">
        <v>72809</v>
      </c>
      <c r="B18566">
        <v>6.1213337653202</v>
      </c>
      <c r="C18566">
        <v>0.340100471417637</v>
      </c>
      <c r="D18566">
        <v>0.266300397189774</v>
      </c>
      <c r="E18566">
        <v>0.201556030083543</v>
      </c>
      <c r="F18566">
        <v>0.31096853941831298</v>
      </c>
      <c r="G18566">
        <v>0.11566833065849892</v>
      </c>
    </row>
    <row r="18567" spans="1:7" x14ac:dyDescent="0.25">
      <c r="A18567" t="s">
        <v>72810</v>
      </c>
      <c r="B18567">
        <v>6.1665773216558897</v>
      </c>
      <c r="C18567">
        <v>0.71520681143449705</v>
      </c>
      <c r="D18567">
        <v>0.28183166870620002</v>
      </c>
      <c r="E18567">
        <v>1.11580665405268E-2</v>
      </c>
      <c r="F18567">
        <v>2.6898861466158299E-2</v>
      </c>
      <c r="G18567">
        <v>0.5115207831223002</v>
      </c>
    </row>
    <row r="18568" spans="1:7" x14ac:dyDescent="0.25">
      <c r="A18568" t="s">
        <v>72811</v>
      </c>
      <c r="B18568">
        <v>6.1391440623703701</v>
      </c>
      <c r="C18568">
        <v>1.3418595662397099</v>
      </c>
      <c r="D18568">
        <v>0.34280507132292698</v>
      </c>
      <c r="E18568">
        <v>9.0647481780061905E-5</v>
      </c>
      <c r="F18568">
        <v>3.57131427615226E-4</v>
      </c>
      <c r="G18568">
        <v>1.8005870955090224</v>
      </c>
    </row>
    <row r="18569" spans="1:7" x14ac:dyDescent="0.25">
      <c r="A18569" t="s">
        <v>72812</v>
      </c>
      <c r="B18569">
        <v>6.0945876986894998</v>
      </c>
      <c r="C18569">
        <v>2.9517621293576801</v>
      </c>
      <c r="D18569">
        <v>0.40387325458901802</v>
      </c>
      <c r="E18569">
        <v>2.69870097683331E-13</v>
      </c>
      <c r="F18569">
        <v>3.8891411727815202E-12</v>
      </c>
      <c r="G18569">
        <v>8.712899668310186</v>
      </c>
    </row>
    <row r="18570" spans="1:7" x14ac:dyDescent="0.25">
      <c r="A18570" t="s">
        <v>72813</v>
      </c>
      <c r="B18570">
        <v>6.4770054606459704</v>
      </c>
      <c r="C18570">
        <v>3.7092364508989202</v>
      </c>
      <c r="D18570">
        <v>0.41432645449316902</v>
      </c>
      <c r="E18570">
        <v>3.4768154660082299E-19</v>
      </c>
      <c r="F18570">
        <v>9.0067184913871098E-18</v>
      </c>
      <c r="G18570">
        <v>13.758435048677217</v>
      </c>
    </row>
    <row r="18571" spans="1:7" x14ac:dyDescent="0.25">
      <c r="A18571" t="s">
        <v>72814</v>
      </c>
      <c r="B18571">
        <v>7.91804815791129</v>
      </c>
      <c r="C18571">
        <v>4.0775765312986199</v>
      </c>
      <c r="D18571">
        <v>0.39811168745432701</v>
      </c>
      <c r="E18571">
        <v>1.2816234185787101E-24</v>
      </c>
      <c r="F18571">
        <v>5.2737325911662399E-23</v>
      </c>
      <c r="G18571">
        <v>16.626630368597283</v>
      </c>
    </row>
    <row r="18572" spans="1:7" x14ac:dyDescent="0.25">
      <c r="A18572" t="s">
        <v>72815</v>
      </c>
      <c r="B18572">
        <v>7.4348958134656797</v>
      </c>
      <c r="C18572">
        <v>4.1801422835650701</v>
      </c>
      <c r="D18572">
        <v>0.44029372959923901</v>
      </c>
      <c r="E18572">
        <v>2.2236600333522598E-21</v>
      </c>
      <c r="F18572">
        <v>7.1084689144361696E-20</v>
      </c>
      <c r="G18572">
        <v>17.473589510848598</v>
      </c>
    </row>
    <row r="18573" spans="1:7" x14ac:dyDescent="0.25">
      <c r="A18573" t="s">
        <v>72816</v>
      </c>
      <c r="B18573">
        <v>7.8692308885509803</v>
      </c>
      <c r="C18573">
        <v>4.1466739182893901</v>
      </c>
      <c r="D18573">
        <v>0.49668742331177201</v>
      </c>
      <c r="E18573">
        <v>6.9042364977053702E-17</v>
      </c>
      <c r="F18573">
        <v>1.45247967820966E-15</v>
      </c>
      <c r="G18573">
        <v>17.194904584621483</v>
      </c>
    </row>
    <row r="18574" spans="1:7" x14ac:dyDescent="0.25">
      <c r="A18574" t="s">
        <v>72817</v>
      </c>
      <c r="B18574">
        <v>6.9910977091501501</v>
      </c>
      <c r="C18574">
        <v>1.2509442324156801</v>
      </c>
      <c r="D18574">
        <v>0.42125958769986899</v>
      </c>
      <c r="E18574">
        <v>2.98252810167634E-3</v>
      </c>
      <c r="F18574">
        <v>8.3725774570513594E-3</v>
      </c>
      <c r="G18574">
        <v>1.5648614726140551</v>
      </c>
    </row>
    <row r="18575" spans="1:7" x14ac:dyDescent="0.25">
      <c r="A18575" t="s">
        <v>72818</v>
      </c>
      <c r="B18575">
        <v>6.4229677532751799</v>
      </c>
      <c r="C18575">
        <v>0.83141225047973</v>
      </c>
      <c r="D18575">
        <v>0.41483538116582502</v>
      </c>
      <c r="E18575">
        <v>4.5048852358222098E-2</v>
      </c>
      <c r="F18575">
        <v>9.0475685468861394E-2</v>
      </c>
      <c r="G18575">
        <v>0.69124633024776927</v>
      </c>
    </row>
    <row r="18576" spans="1:7" x14ac:dyDescent="0.25">
      <c r="A18576" t="s">
        <v>72819</v>
      </c>
      <c r="B18576">
        <v>7.1137409857291001</v>
      </c>
      <c r="C18576">
        <v>0.179077936682982</v>
      </c>
      <c r="D18576">
        <v>0.25929567568184198</v>
      </c>
      <c r="E18576">
        <v>0.48979672187282303</v>
      </c>
      <c r="F18576">
        <v>0.61733320856095597</v>
      </c>
      <c r="G18576">
        <v>3.2068907406634109E-2</v>
      </c>
    </row>
    <row r="18577" spans="1:7" x14ac:dyDescent="0.25">
      <c r="A18577" t="s">
        <v>72820</v>
      </c>
      <c r="B18577">
        <v>4.7137100711323798</v>
      </c>
      <c r="C18577">
        <v>-2.8916035587756599</v>
      </c>
      <c r="D18577">
        <v>0.68100966474347602</v>
      </c>
      <c r="E18577">
        <v>2.1756857561854498E-5</v>
      </c>
      <c r="F18577">
        <v>9.6485223728892694E-5</v>
      </c>
      <c r="G18577">
        <v>8.3613711411240619</v>
      </c>
    </row>
    <row r="18578" spans="1:7" x14ac:dyDescent="0.25">
      <c r="A18578" t="s">
        <v>72821</v>
      </c>
      <c r="B18578">
        <v>5.9762984392178602</v>
      </c>
      <c r="C18578">
        <v>-1.80251551285903</v>
      </c>
      <c r="D18578">
        <v>0.41480622411088203</v>
      </c>
      <c r="E18578">
        <v>1.38996832226845E-5</v>
      </c>
      <c r="F18578">
        <v>6.4088086045302001E-5</v>
      </c>
      <c r="G18578">
        <v>3.2490621740974519</v>
      </c>
    </row>
    <row r="18579" spans="1:7" x14ac:dyDescent="0.25">
      <c r="A18579" t="s">
        <v>72822</v>
      </c>
      <c r="B18579">
        <v>8.6699617874535093</v>
      </c>
      <c r="C18579">
        <v>0.17187577034139501</v>
      </c>
      <c r="D18579">
        <v>0.26812580627361099</v>
      </c>
      <c r="E18579">
        <v>0.52150540965627901</v>
      </c>
      <c r="F18579">
        <v>0.64689613009871105</v>
      </c>
      <c r="G18579">
        <v>2.9541280430447958E-2</v>
      </c>
    </row>
    <row r="18580" spans="1:7" x14ac:dyDescent="0.25">
      <c r="A18580" t="s">
        <v>72823</v>
      </c>
      <c r="B18580">
        <v>7.0507501600184304</v>
      </c>
      <c r="C18580">
        <v>-1.64273985001623</v>
      </c>
      <c r="D18580">
        <v>0.58954897449239296</v>
      </c>
      <c r="E18580">
        <v>5.3291317616620398E-3</v>
      </c>
      <c r="F18580">
        <v>1.39914657862363E-2</v>
      </c>
      <c r="G18580">
        <v>2.698594214831346</v>
      </c>
    </row>
    <row r="18581" spans="1:7" x14ac:dyDescent="0.25">
      <c r="A18581" t="s">
        <v>72824</v>
      </c>
      <c r="B18581">
        <v>9.1695870932869301</v>
      </c>
      <c r="C18581">
        <v>-1.7262039386367101</v>
      </c>
      <c r="D18581">
        <v>0.439858023438021</v>
      </c>
      <c r="E18581">
        <v>8.6925551083404996E-5</v>
      </c>
      <c r="F18581">
        <v>3.4343291398250298E-4</v>
      </c>
      <c r="G18581">
        <v>2.9797800377648906</v>
      </c>
    </row>
    <row r="18582" spans="1:7" x14ac:dyDescent="0.25">
      <c r="A18582" t="s">
        <v>72825</v>
      </c>
      <c r="B18582">
        <v>8.1078650641799008</v>
      </c>
      <c r="C18582">
        <v>-0.99397044691994696</v>
      </c>
      <c r="D18582">
        <v>0.36030943612565602</v>
      </c>
      <c r="E18582">
        <v>5.8039270882833897E-3</v>
      </c>
      <c r="F18582">
        <v>1.5086674730343801E-2</v>
      </c>
      <c r="G18582">
        <v>0.98797724935023912</v>
      </c>
    </row>
    <row r="18583" spans="1:7" x14ac:dyDescent="0.25">
      <c r="A18583" t="s">
        <v>72826</v>
      </c>
      <c r="B18583">
        <v>7.6771512093284597</v>
      </c>
      <c r="C18583">
        <v>3.2240638369557102</v>
      </c>
      <c r="D18583">
        <v>0.50216074169209102</v>
      </c>
      <c r="E18583">
        <v>1.3593271498016301E-10</v>
      </c>
      <c r="F18583">
        <v>1.4176872102181901E-9</v>
      </c>
      <c r="G18583">
        <v>10.394587624765576</v>
      </c>
    </row>
    <row r="18584" spans="1:7" x14ac:dyDescent="0.25">
      <c r="A18584" t="s">
        <v>72827</v>
      </c>
      <c r="B18584">
        <v>6.8252620612640502</v>
      </c>
      <c r="C18584">
        <v>2.3254725516143702</v>
      </c>
      <c r="D18584">
        <v>0.27880662852298699</v>
      </c>
      <c r="E18584">
        <v>7.3784627524161299E-17</v>
      </c>
      <c r="F18584">
        <v>1.54892477972646E-15</v>
      </c>
      <c r="G18584">
        <v>5.4078225883118494</v>
      </c>
    </row>
    <row r="18585" spans="1:7" x14ac:dyDescent="0.25">
      <c r="A18585" t="s">
        <v>72828</v>
      </c>
      <c r="B18585">
        <v>6.7084778788906902</v>
      </c>
      <c r="C18585">
        <v>0.75725047315549399</v>
      </c>
      <c r="D18585">
        <v>0.30731329405623498</v>
      </c>
      <c r="E18585">
        <v>1.3735805075370399E-2</v>
      </c>
      <c r="F18585">
        <v>3.2295925014299197E-2</v>
      </c>
      <c r="G18585">
        <v>0.57342827909421956</v>
      </c>
    </row>
    <row r="18586" spans="1:7" x14ac:dyDescent="0.25">
      <c r="A18586" t="s">
        <v>72829</v>
      </c>
      <c r="B18586">
        <v>10.505492652235199</v>
      </c>
      <c r="C18586">
        <v>7.1598094349351804</v>
      </c>
      <c r="D18586">
        <v>0.66798285304156801</v>
      </c>
      <c r="E18586">
        <v>8.3296483556083699E-27</v>
      </c>
      <c r="F18586">
        <v>3.81105682806249E-25</v>
      </c>
      <c r="G18586">
        <v>51.262871144586825</v>
      </c>
    </row>
    <row r="18587" spans="1:7" x14ac:dyDescent="0.25">
      <c r="A18587" t="s">
        <v>72830</v>
      </c>
      <c r="B18587">
        <v>8.1387312046104903</v>
      </c>
      <c r="C18587">
        <v>1.0786546387675</v>
      </c>
      <c r="D18587">
        <v>0.27754052783084698</v>
      </c>
      <c r="E18587">
        <v>1.01709919307306E-4</v>
      </c>
      <c r="F18587">
        <v>3.9626087657082E-4</v>
      </c>
      <c r="G18587">
        <v>1.1634958297346458</v>
      </c>
    </row>
    <row r="18588" spans="1:7" x14ac:dyDescent="0.25">
      <c r="A18588" t="s">
        <v>72831</v>
      </c>
      <c r="B18588">
        <v>8.9892511718586494</v>
      </c>
      <c r="C18588">
        <v>2.1632795046501898</v>
      </c>
      <c r="D18588">
        <v>0.31914727952725702</v>
      </c>
      <c r="E18588">
        <v>1.21588927806662E-11</v>
      </c>
      <c r="F18588">
        <v>1.44551633857611E-10</v>
      </c>
      <c r="G18588">
        <v>4.6797782152395708</v>
      </c>
    </row>
    <row r="18589" spans="1:7" x14ac:dyDescent="0.25">
      <c r="A18589" t="s">
        <v>72832</v>
      </c>
      <c r="B18589">
        <v>8.1301665834293093</v>
      </c>
      <c r="C18589">
        <v>-0.42431862001106602</v>
      </c>
      <c r="D18589">
        <v>0.327540616556935</v>
      </c>
      <c r="E18589">
        <v>0.195158588628283</v>
      </c>
      <c r="F18589">
        <v>0.303099602595026</v>
      </c>
      <c r="G18589">
        <v>0.18004629128809543</v>
      </c>
    </row>
    <row r="18590" spans="1:7" x14ac:dyDescent="0.25">
      <c r="A18590" t="s">
        <v>72833</v>
      </c>
      <c r="B18590">
        <v>5.7590423647903402</v>
      </c>
      <c r="C18590">
        <v>0.13834726895006499</v>
      </c>
      <c r="D18590">
        <v>0.33903268008973098</v>
      </c>
      <c r="E18590">
        <v>0.683226175014638</v>
      </c>
      <c r="F18590">
        <v>0.78487436282262202</v>
      </c>
      <c r="G18590">
        <v>1.9139966825941618E-2</v>
      </c>
    </row>
    <row r="18591" spans="1:7" x14ac:dyDescent="0.25">
      <c r="A18591" t="s">
        <v>72834</v>
      </c>
      <c r="B18591">
        <v>10.306847106764501</v>
      </c>
      <c r="C18591">
        <v>-3.5176912746845201</v>
      </c>
      <c r="D18591">
        <v>0.53153474030775605</v>
      </c>
      <c r="E18591">
        <v>3.6411713883414399E-11</v>
      </c>
      <c r="F18591">
        <v>4.0792757996784101E-10</v>
      </c>
      <c r="G18591">
        <v>12.374151903991605</v>
      </c>
    </row>
    <row r="18592" spans="1:7" x14ac:dyDescent="0.25">
      <c r="A18592" t="s">
        <v>72835</v>
      </c>
      <c r="B18592">
        <v>9.6941830562059508</v>
      </c>
      <c r="C18592">
        <v>4.4491477774421799</v>
      </c>
      <c r="D18592">
        <v>0.68967791455895699</v>
      </c>
      <c r="E18592">
        <v>1.11076708200169E-10</v>
      </c>
      <c r="F18592">
        <v>1.17152801104402E-9</v>
      </c>
      <c r="G18592">
        <v>19.794915945518689</v>
      </c>
    </row>
    <row r="18593" spans="1:7" x14ac:dyDescent="0.25">
      <c r="A18593" t="s">
        <v>72836</v>
      </c>
      <c r="B18593">
        <v>9.96097226804733</v>
      </c>
      <c r="C18593">
        <v>2.6587877018536399</v>
      </c>
      <c r="D18593">
        <v>0.61861371902268802</v>
      </c>
      <c r="E18593">
        <v>1.72363835363599E-5</v>
      </c>
      <c r="F18593">
        <v>7.7899087278764003E-5</v>
      </c>
      <c r="G18593">
        <v>7.0691520435281596</v>
      </c>
    </row>
    <row r="18594" spans="1:7" x14ac:dyDescent="0.25">
      <c r="A18594" t="s">
        <v>72837</v>
      </c>
      <c r="B18594">
        <v>9.8968860559749992</v>
      </c>
      <c r="C18594">
        <v>3.01241347028924</v>
      </c>
      <c r="D18594">
        <v>0.67537895027400097</v>
      </c>
      <c r="E18594">
        <v>8.1833279375874395E-6</v>
      </c>
      <c r="F18594">
        <v>3.95037778551319E-5</v>
      </c>
      <c r="G18594">
        <v>9.0746349159800612</v>
      </c>
    </row>
    <row r="18595" spans="1:7" x14ac:dyDescent="0.25">
      <c r="A18595" t="s">
        <v>72838</v>
      </c>
      <c r="B18595">
        <v>9.3878500657224908</v>
      </c>
      <c r="C18595">
        <v>3.2524503406989198</v>
      </c>
      <c r="D18595">
        <v>0.71688954130361005</v>
      </c>
      <c r="E18595">
        <v>5.7089355054672996E-6</v>
      </c>
      <c r="F18595">
        <v>2.8404947558089099E-5</v>
      </c>
      <c r="G18595">
        <v>10.578433218712519</v>
      </c>
    </row>
    <row r="18596" spans="1:7" x14ac:dyDescent="0.25">
      <c r="A18596" t="s">
        <v>72839</v>
      </c>
      <c r="B18596">
        <v>7.9487483324394796</v>
      </c>
      <c r="C18596">
        <v>2.77895668841145</v>
      </c>
      <c r="D18596">
        <v>0.63482388428862402</v>
      </c>
      <c r="E18596">
        <v>1.20035234332648E-5</v>
      </c>
      <c r="F18596">
        <v>5.5949930645481301E-5</v>
      </c>
      <c r="G18596">
        <v>7.7226002760667329</v>
      </c>
    </row>
    <row r="18597" spans="1:7" x14ac:dyDescent="0.25">
      <c r="A18597" t="s">
        <v>72840</v>
      </c>
      <c r="B18597">
        <v>7.8071402561486698</v>
      </c>
      <c r="C18597">
        <v>2.5483471475095398</v>
      </c>
      <c r="D18597">
        <v>0.56241642879055798</v>
      </c>
      <c r="E18597">
        <v>5.8686211317708403E-6</v>
      </c>
      <c r="F18597">
        <v>2.9106518078118799E-5</v>
      </c>
      <c r="G18597">
        <v>6.4940731842200083</v>
      </c>
    </row>
    <row r="18598" spans="1:7" x14ac:dyDescent="0.25">
      <c r="A18598" t="s">
        <v>72841</v>
      </c>
      <c r="B18598">
        <v>7.85685980220636</v>
      </c>
      <c r="C18598">
        <v>4.9657543011299303</v>
      </c>
      <c r="D18598">
        <v>0.29928926687728502</v>
      </c>
      <c r="E18598">
        <v>7.9860194981276401E-62</v>
      </c>
      <c r="F18598">
        <v>1.9593698838656199E-59</v>
      </c>
      <c r="G18598">
        <v>24.658715779190402</v>
      </c>
    </row>
    <row r="18599" spans="1:7" x14ac:dyDescent="0.25">
      <c r="A18599" t="s">
        <v>72842</v>
      </c>
      <c r="B18599">
        <v>9.4202782302276908</v>
      </c>
      <c r="C18599">
        <v>4.5803262510955198</v>
      </c>
      <c r="D18599">
        <v>0.34512668727525703</v>
      </c>
      <c r="E18599">
        <v>3.3902761254352901E-40</v>
      </c>
      <c r="F18599">
        <v>3.1388839523605599E-38</v>
      </c>
      <c r="G18599">
        <v>20.979388566474739</v>
      </c>
    </row>
    <row r="18600" spans="1:7" x14ac:dyDescent="0.25">
      <c r="A18600" t="s">
        <v>72843</v>
      </c>
      <c r="B18600">
        <v>7.2294809477832498</v>
      </c>
      <c r="C18600">
        <v>0.15658996751783399</v>
      </c>
      <c r="D18600">
        <v>0.39182358398322498</v>
      </c>
      <c r="E18600">
        <v>0.68941870031640695</v>
      </c>
      <c r="F18600">
        <v>0.79004613789178102</v>
      </c>
      <c r="G18600">
        <v>2.4520417927236304E-2</v>
      </c>
    </row>
    <row r="18601" spans="1:7" x14ac:dyDescent="0.25">
      <c r="A18601" t="s">
        <v>72844</v>
      </c>
      <c r="B18601">
        <v>6.0484740843056999</v>
      </c>
      <c r="C18601">
        <v>-0.114557870572706</v>
      </c>
      <c r="D18601">
        <v>0.39896875365378398</v>
      </c>
      <c r="E18601">
        <v>0.774008997070597</v>
      </c>
      <c r="F18601">
        <v>0.85614249616802995</v>
      </c>
      <c r="G18601">
        <v>1.3123505710152859E-2</v>
      </c>
    </row>
    <row r="18602" spans="1:7" x14ac:dyDescent="0.25">
      <c r="A18602" t="s">
        <v>72845</v>
      </c>
      <c r="B18602">
        <v>6.1826996957930396</v>
      </c>
      <c r="C18602">
        <v>0.53086182073951305</v>
      </c>
      <c r="D18602">
        <v>0.39104383782910301</v>
      </c>
      <c r="E18602">
        <v>0.174606307632616</v>
      </c>
      <c r="F18602">
        <v>0.27750385475408701</v>
      </c>
      <c r="G18602">
        <v>0.28181427271887088</v>
      </c>
    </row>
    <row r="18603" spans="1:7" x14ac:dyDescent="0.25">
      <c r="A18603" t="s">
        <v>72846</v>
      </c>
      <c r="B18603">
        <v>6.4290928192577796</v>
      </c>
      <c r="C18603">
        <v>0.31516017802559498</v>
      </c>
      <c r="D18603">
        <v>0.41006955893315</v>
      </c>
      <c r="E18603">
        <v>0.442158732909193</v>
      </c>
      <c r="F18603">
        <v>0.57216008488919101</v>
      </c>
      <c r="G18603">
        <v>9.9325937813124723E-2</v>
      </c>
    </row>
    <row r="18604" spans="1:7" x14ac:dyDescent="0.25">
      <c r="A18604" t="s">
        <v>72847</v>
      </c>
      <c r="B18604">
        <v>6.8633911940404904</v>
      </c>
      <c r="C18604">
        <v>-1.87416907094533</v>
      </c>
      <c r="D18604">
        <v>0.37878436246666902</v>
      </c>
      <c r="E18604">
        <v>7.5036819244369499E-7</v>
      </c>
      <c r="F18604">
        <v>4.3510271436587403E-6</v>
      </c>
      <c r="G18604">
        <v>3.5125097064880815</v>
      </c>
    </row>
    <row r="18605" spans="1:7" x14ac:dyDescent="0.25">
      <c r="A18605" t="s">
        <v>72848</v>
      </c>
      <c r="B18605">
        <v>3.9477646957584098</v>
      </c>
      <c r="C18605">
        <v>-0.81037894652019804</v>
      </c>
      <c r="D18605">
        <v>0.49766799287901398</v>
      </c>
      <c r="E18605">
        <v>0.10345015220596</v>
      </c>
      <c r="F18605">
        <v>0.18126402316537901</v>
      </c>
      <c r="G18605">
        <v>0.65671403696318598</v>
      </c>
    </row>
    <row r="18606" spans="1:7" x14ac:dyDescent="0.25">
      <c r="A18606" t="s">
        <v>72849</v>
      </c>
      <c r="B18606">
        <v>1.9601538560971099</v>
      </c>
      <c r="C18606">
        <v>-0.50000123225577198</v>
      </c>
      <c r="D18606">
        <v>0.75803054224162103</v>
      </c>
      <c r="E18606">
        <v>0.50950692440317402</v>
      </c>
      <c r="F18606">
        <v>0.63556415075853201</v>
      </c>
      <c r="G18606">
        <v>0.25000123225729043</v>
      </c>
    </row>
    <row r="18607" spans="1:7" x14ac:dyDescent="0.25">
      <c r="A18607" t="s">
        <v>72850</v>
      </c>
      <c r="B18607">
        <v>6.9556048576754197</v>
      </c>
      <c r="C18607">
        <v>-0.33384443937035402</v>
      </c>
      <c r="D18607">
        <v>0.22217314072644001</v>
      </c>
      <c r="E18607">
        <v>0.132934003259775</v>
      </c>
      <c r="F18607">
        <v>0.22269764061942901</v>
      </c>
      <c r="G18607">
        <v>0.11145210969850598</v>
      </c>
    </row>
    <row r="18608" spans="1:7" x14ac:dyDescent="0.25">
      <c r="A18608" t="s">
        <v>72851</v>
      </c>
      <c r="B18608">
        <v>5.5298069163174599</v>
      </c>
      <c r="C18608">
        <v>0.66331603545192097</v>
      </c>
      <c r="D18608">
        <v>0.32136253566151601</v>
      </c>
      <c r="E18608">
        <v>3.9010706295867101E-2</v>
      </c>
      <c r="F18608">
        <v>8.0141311307230498E-2</v>
      </c>
      <c r="G18608">
        <v>0.43998816288765408</v>
      </c>
    </row>
    <row r="18609" spans="1:7" x14ac:dyDescent="0.25">
      <c r="A18609" t="s">
        <v>72852</v>
      </c>
      <c r="B18609">
        <v>5.6632034313518096</v>
      </c>
      <c r="C18609">
        <v>0.22096804107266099</v>
      </c>
      <c r="D18609">
        <v>0.36885335191933499</v>
      </c>
      <c r="E18609">
        <v>0.54912789908438497</v>
      </c>
      <c r="F18609">
        <v>0.67246583499053503</v>
      </c>
      <c r="G18609">
        <v>4.8826875175489198E-2</v>
      </c>
    </row>
    <row r="18610" spans="1:7" x14ac:dyDescent="0.25">
      <c r="A18610" t="s">
        <v>72853</v>
      </c>
      <c r="B18610">
        <v>6.3847360113554004</v>
      </c>
      <c r="C18610">
        <v>0.96964004445955398</v>
      </c>
      <c r="D18610">
        <v>0.31110237163971599</v>
      </c>
      <c r="E18610">
        <v>1.8283318693760201E-3</v>
      </c>
      <c r="F18610">
        <v>5.4021523305904703E-3</v>
      </c>
      <c r="G18610">
        <v>0.94020181581952578</v>
      </c>
    </row>
    <row r="18611" spans="1:7" x14ac:dyDescent="0.25">
      <c r="A18611" t="s">
        <v>72854</v>
      </c>
      <c r="B18611">
        <v>6.1838342990475299</v>
      </c>
      <c r="C18611">
        <v>1.52847702647116</v>
      </c>
      <c r="D18611">
        <v>0.29834233420003098</v>
      </c>
      <c r="E18611">
        <v>3.0034224934406299E-7</v>
      </c>
      <c r="F18611">
        <v>1.8584860246296599E-6</v>
      </c>
      <c r="G18611">
        <v>2.3362420204501193</v>
      </c>
    </row>
    <row r="18612" spans="1:7" x14ac:dyDescent="0.25">
      <c r="A18612" t="s">
        <v>72855</v>
      </c>
      <c r="B18612">
        <v>1.07614772094789</v>
      </c>
      <c r="C18612">
        <v>1.5298977876686299</v>
      </c>
      <c r="D18612">
        <v>1.57992556093975</v>
      </c>
      <c r="E18612">
        <v>0.33287691037451</v>
      </c>
      <c r="F18612">
        <v>0.46067178994788699</v>
      </c>
      <c r="G18612">
        <v>2.3405872407133681</v>
      </c>
    </row>
    <row r="18613" spans="1:7" x14ac:dyDescent="0.25">
      <c r="A18613" t="s">
        <v>72856</v>
      </c>
      <c r="B18613">
        <v>1.99223157315304</v>
      </c>
      <c r="C18613">
        <v>1.2533168577273199</v>
      </c>
      <c r="D18613">
        <v>1.0029875138503299</v>
      </c>
      <c r="E18613">
        <v>0.211451657210313</v>
      </c>
      <c r="F18613">
        <v>0.32316227732803998</v>
      </c>
      <c r="G18613">
        <v>1.570803145863483</v>
      </c>
    </row>
    <row r="18614" spans="1:7" x14ac:dyDescent="0.25">
      <c r="A18614" t="s">
        <v>72857</v>
      </c>
      <c r="B18614">
        <v>1.9425351043164101</v>
      </c>
      <c r="C18614">
        <v>0.81552705864540798</v>
      </c>
      <c r="D18614">
        <v>0.92706691573156397</v>
      </c>
      <c r="E18614">
        <v>0.37902986125931298</v>
      </c>
      <c r="F18614">
        <v>0.50945683193849201</v>
      </c>
      <c r="G18614">
        <v>0.66508438338283071</v>
      </c>
    </row>
    <row r="18615" spans="1:7" x14ac:dyDescent="0.25">
      <c r="A18615" t="s">
        <v>72858</v>
      </c>
      <c r="B18615">
        <v>4.2644271609486397</v>
      </c>
      <c r="C18615">
        <v>-3.21052058761618</v>
      </c>
      <c r="D18615">
        <v>0.67647593219536095</v>
      </c>
      <c r="E18615">
        <v>2.0753052637317501E-6</v>
      </c>
      <c r="F18615">
        <v>1.11999152368784E-5</v>
      </c>
      <c r="G18615">
        <v>10.307442443507341</v>
      </c>
    </row>
    <row r="18616" spans="1:7" x14ac:dyDescent="0.25">
      <c r="A18616" t="s">
        <v>72859</v>
      </c>
      <c r="B18616">
        <v>4.3887503761940803</v>
      </c>
      <c r="C18616">
        <v>-3.1708451609880899</v>
      </c>
      <c r="D18616">
        <v>0.63289029682952203</v>
      </c>
      <c r="E18616">
        <v>5.44010965129196E-7</v>
      </c>
      <c r="F18616">
        <v>3.23375143051359E-6</v>
      </c>
      <c r="G18616">
        <v>10.054259034961586</v>
      </c>
    </row>
    <row r="18617" spans="1:7" x14ac:dyDescent="0.25">
      <c r="A18617" t="s">
        <v>72860</v>
      </c>
      <c r="B18617">
        <v>-2.1835548690737698</v>
      </c>
      <c r="C18617" t="s">
        <v>740</v>
      </c>
      <c r="D18617">
        <v>4.0105054642854396</v>
      </c>
      <c r="E18617" t="s">
        <v>742</v>
      </c>
      <c r="F18617" t="s">
        <v>742</v>
      </c>
      <c r="G18617">
        <v>0</v>
      </c>
    </row>
    <row r="18618" spans="1:7" x14ac:dyDescent="0.25">
      <c r="A18618" t="s">
        <v>72861</v>
      </c>
      <c r="B18618">
        <v>8.8782842039864498</v>
      </c>
      <c r="C18618">
        <v>-0.86503300841239406</v>
      </c>
      <c r="D18618">
        <v>0.20579309001965099</v>
      </c>
      <c r="E18618">
        <v>2.6292216256221201E-5</v>
      </c>
      <c r="F18618">
        <v>1.14680804594913E-4</v>
      </c>
      <c r="G18618">
        <v>0.74828210564299702</v>
      </c>
    </row>
    <row r="18619" spans="1:7" x14ac:dyDescent="0.25">
      <c r="A18619" t="s">
        <v>72862</v>
      </c>
      <c r="B18619">
        <v>8.1294733443203508</v>
      </c>
      <c r="C18619">
        <v>0.92231943873737798</v>
      </c>
      <c r="D18619">
        <v>0.402673761726417</v>
      </c>
      <c r="E18619">
        <v>2.1993040605293199E-2</v>
      </c>
      <c r="F18619">
        <v>4.8915512861268502E-2</v>
      </c>
      <c r="G18619">
        <v>0.85067314707283193</v>
      </c>
    </row>
    <row r="18620" spans="1:7" x14ac:dyDescent="0.25">
      <c r="A18620" t="s">
        <v>72863</v>
      </c>
      <c r="B18620">
        <v>8.2239386055751993</v>
      </c>
      <c r="C18620">
        <v>1.2965545380964101</v>
      </c>
      <c r="D18620">
        <v>0.38152554419207002</v>
      </c>
      <c r="E18620">
        <v>6.7795443609156101E-4</v>
      </c>
      <c r="F18620">
        <v>2.2289597439874602E-3</v>
      </c>
      <c r="G18620">
        <v>1.6810536702583954</v>
      </c>
    </row>
    <row r="18621" spans="1:7" x14ac:dyDescent="0.25">
      <c r="A18621" t="s">
        <v>72864</v>
      </c>
      <c r="B18621">
        <v>9.4739191177403104</v>
      </c>
      <c r="C18621">
        <v>1.6774568932458001</v>
      </c>
      <c r="D18621">
        <v>0.32465712180186401</v>
      </c>
      <c r="E18621">
        <v>2.3806337411482901E-7</v>
      </c>
      <c r="F18621">
        <v>1.49253601949466E-6</v>
      </c>
      <c r="G18621">
        <v>2.8138616286978513</v>
      </c>
    </row>
    <row r="18622" spans="1:7" x14ac:dyDescent="0.25">
      <c r="A18622" t="s">
        <v>72865</v>
      </c>
      <c r="B18622">
        <v>12.354262625738301</v>
      </c>
      <c r="C18622">
        <v>1.9074829020845601</v>
      </c>
      <c r="D18622">
        <v>0.23185010673054801</v>
      </c>
      <c r="E18622">
        <v>1.9160099048341001E-16</v>
      </c>
      <c r="F18622">
        <v>3.8571735807265398E-15</v>
      </c>
      <c r="G18622">
        <v>3.6384910217449353</v>
      </c>
    </row>
    <row r="18623" spans="1:7" x14ac:dyDescent="0.25">
      <c r="A18623" t="s">
        <v>72866</v>
      </c>
      <c r="B18623">
        <v>9.1764481702906302</v>
      </c>
      <c r="C18623">
        <v>-0.29341239047054402</v>
      </c>
      <c r="D18623">
        <v>0.47748599191867402</v>
      </c>
      <c r="E18623">
        <v>0.538888779895763</v>
      </c>
      <c r="F18623">
        <v>0.66316528814842202</v>
      </c>
      <c r="G18623">
        <v>8.6090830881638991E-2</v>
      </c>
    </row>
    <row r="18624" spans="1:7" x14ac:dyDescent="0.25">
      <c r="A18624" t="s">
        <v>72867</v>
      </c>
      <c r="B18624">
        <v>8.3764731069322398</v>
      </c>
      <c r="C18624">
        <v>1.21663127238272</v>
      </c>
      <c r="D18624">
        <v>0.42032822915881501</v>
      </c>
      <c r="E18624">
        <v>3.7978819759202599E-3</v>
      </c>
      <c r="F18624">
        <v>1.03837341444996E-2</v>
      </c>
      <c r="G18624">
        <v>1.4801916529395962</v>
      </c>
    </row>
    <row r="18625" spans="1:7" x14ac:dyDescent="0.25">
      <c r="A18625" t="s">
        <v>72868</v>
      </c>
      <c r="B18625">
        <v>7.7849913615579904</v>
      </c>
      <c r="C18625">
        <v>1.6321651226607701</v>
      </c>
      <c r="D18625">
        <v>0.41389117789629098</v>
      </c>
      <c r="E18625">
        <v>8.0312920461322003E-5</v>
      </c>
      <c r="F18625">
        <v>3.1884749247872699E-4</v>
      </c>
      <c r="G18625">
        <v>2.6639629876302466</v>
      </c>
    </row>
    <row r="18626" spans="1:7" x14ac:dyDescent="0.25">
      <c r="A18626" t="s">
        <v>72869</v>
      </c>
      <c r="B18626">
        <v>9.0146559325049704</v>
      </c>
      <c r="C18626">
        <v>1.5880857718719401</v>
      </c>
      <c r="D18626">
        <v>0.42719646996050098</v>
      </c>
      <c r="E18626">
        <v>2.01235868469679E-4</v>
      </c>
      <c r="F18626">
        <v>7.3718880670452897E-4</v>
      </c>
      <c r="G18626">
        <v>2.5220164188220959</v>
      </c>
    </row>
    <row r="18627" spans="1:7" x14ac:dyDescent="0.25">
      <c r="A18627" t="s">
        <v>72870</v>
      </c>
      <c r="B18627">
        <v>9.4096005223191401</v>
      </c>
      <c r="C18627">
        <v>1.4619191069787001</v>
      </c>
      <c r="D18627">
        <v>0.50647442641391005</v>
      </c>
      <c r="E18627">
        <v>3.8959998370899401E-3</v>
      </c>
      <c r="F18627">
        <v>1.06150312052195E-2</v>
      </c>
      <c r="G18627">
        <v>2.1372074753493999</v>
      </c>
    </row>
    <row r="18628" spans="1:7" x14ac:dyDescent="0.25">
      <c r="A18628" t="s">
        <v>72871</v>
      </c>
      <c r="B18628">
        <v>6.8389260884295604</v>
      </c>
      <c r="C18628">
        <v>1.6648701785628801</v>
      </c>
      <c r="D18628">
        <v>0.28071387262377101</v>
      </c>
      <c r="E18628">
        <v>3.0138150907925301E-9</v>
      </c>
      <c r="F18628">
        <v>2.5686132263168E-8</v>
      </c>
      <c r="G18628">
        <v>2.7717927114679961</v>
      </c>
    </row>
    <row r="18629" spans="1:7" x14ac:dyDescent="0.25">
      <c r="A18629" t="s">
        <v>72872</v>
      </c>
      <c r="B18629">
        <v>10.866403779243999</v>
      </c>
      <c r="C18629">
        <v>5.7344122568992999</v>
      </c>
      <c r="D18629">
        <v>0.37415742696702098</v>
      </c>
      <c r="E18629">
        <v>5.1100536841886299E-53</v>
      </c>
      <c r="F18629">
        <v>8.5000113316317201E-51</v>
      </c>
      <c r="G18629">
        <v>32.883483932076921</v>
      </c>
    </row>
    <row r="18630" spans="1:7" x14ac:dyDescent="0.25">
      <c r="A18630" t="s">
        <v>72873</v>
      </c>
      <c r="B18630">
        <v>9.1321997340745806</v>
      </c>
      <c r="C18630">
        <v>4.5141265160146498</v>
      </c>
      <c r="D18630">
        <v>0.40982970725276602</v>
      </c>
      <c r="E18630">
        <v>3.2483404182468901E-28</v>
      </c>
      <c r="F18630">
        <v>1.6348314289576899E-26</v>
      </c>
      <c r="G18630">
        <v>20.377338202586561</v>
      </c>
    </row>
    <row r="18631" spans="1:7" x14ac:dyDescent="0.25">
      <c r="A18631" t="s">
        <v>72874</v>
      </c>
      <c r="B18631">
        <v>7.2434187728080204</v>
      </c>
      <c r="C18631">
        <v>3.1542102135935299</v>
      </c>
      <c r="D18631">
        <v>0.53872303929534804</v>
      </c>
      <c r="E18631">
        <v>4.7708024877378904E-9</v>
      </c>
      <c r="F18631">
        <v>3.9561179226581803E-8</v>
      </c>
      <c r="G18631">
        <v>9.9490420715377414</v>
      </c>
    </row>
    <row r="18632" spans="1:7" x14ac:dyDescent="0.25">
      <c r="A18632" t="s">
        <v>72875</v>
      </c>
      <c r="B18632">
        <v>8.0077777076904795</v>
      </c>
      <c r="C18632">
        <v>3.6127890239995799</v>
      </c>
      <c r="D18632">
        <v>0.52418723115075405</v>
      </c>
      <c r="E18632">
        <v>5.4946534573226703E-12</v>
      </c>
      <c r="F18632">
        <v>6.8562656109554504E-11</v>
      </c>
      <c r="G18632">
        <v>13.052244531931837</v>
      </c>
    </row>
    <row r="18633" spans="1:7" x14ac:dyDescent="0.25">
      <c r="A18633" t="s">
        <v>72876</v>
      </c>
      <c r="B18633">
        <v>9.3135994912330293</v>
      </c>
      <c r="C18633">
        <v>3.2696015775827698</v>
      </c>
      <c r="D18633">
        <v>0.424723362569632</v>
      </c>
      <c r="E18633">
        <v>1.3800595865112699E-14</v>
      </c>
      <c r="F18633">
        <v>2.2936333246437899E-13</v>
      </c>
      <c r="G18633">
        <v>10.690294476131736</v>
      </c>
    </row>
    <row r="18634" spans="1:7" x14ac:dyDescent="0.25">
      <c r="A18634" t="s">
        <v>72877</v>
      </c>
      <c r="B18634">
        <v>11.181824866385</v>
      </c>
      <c r="C18634">
        <v>1.4770738325004</v>
      </c>
      <c r="D18634">
        <v>0.36295886268370497</v>
      </c>
      <c r="E18634">
        <v>4.7107042094295702E-5</v>
      </c>
      <c r="F18634">
        <v>1.9572756609374201E-4</v>
      </c>
      <c r="G18634">
        <v>2.1817471066574199</v>
      </c>
    </row>
    <row r="18635" spans="1:7" x14ac:dyDescent="0.25">
      <c r="A18635" t="s">
        <v>72878</v>
      </c>
      <c r="B18635">
        <v>10.982149718979599</v>
      </c>
      <c r="C18635">
        <v>3.8299839701494101</v>
      </c>
      <c r="D18635">
        <v>0.57206978595894897</v>
      </c>
      <c r="E18635">
        <v>2.1573157242840401E-11</v>
      </c>
      <c r="F18635">
        <v>2.4864235488107498E-10</v>
      </c>
      <c r="G18635">
        <v>14.668777211601437</v>
      </c>
    </row>
    <row r="18636" spans="1:7" x14ac:dyDescent="0.25">
      <c r="A18636" t="s">
        <v>72879</v>
      </c>
      <c r="B18636">
        <v>7.8426396391564897</v>
      </c>
      <c r="C18636">
        <v>-0.32792325228184399</v>
      </c>
      <c r="D18636">
        <v>0.19927248885559801</v>
      </c>
      <c r="E18636">
        <v>9.9845679483208105E-2</v>
      </c>
      <c r="F18636">
        <v>0.17581151851587101</v>
      </c>
      <c r="G18636">
        <v>0.1075336593871019</v>
      </c>
    </row>
    <row r="18637" spans="1:7" x14ac:dyDescent="0.25">
      <c r="A18637" t="s">
        <v>72880</v>
      </c>
      <c r="B18637">
        <v>5.6468019586844598</v>
      </c>
      <c r="C18637">
        <v>-1.1927579338449801</v>
      </c>
      <c r="D18637">
        <v>0.41622715111492897</v>
      </c>
      <c r="E18637">
        <v>4.1616480863734201E-3</v>
      </c>
      <c r="F18637">
        <v>1.12420628460415E-2</v>
      </c>
      <c r="G18637">
        <v>1.4226714887501459</v>
      </c>
    </row>
    <row r="18638" spans="1:7" x14ac:dyDescent="0.25">
      <c r="A18638" t="s">
        <v>72881</v>
      </c>
      <c r="B18638">
        <v>4.5828647137518104</v>
      </c>
      <c r="C18638">
        <v>-1.4694182065447201</v>
      </c>
      <c r="D18638">
        <v>0.45976174611469001</v>
      </c>
      <c r="E18638">
        <v>1.3932645511061999E-3</v>
      </c>
      <c r="F18638">
        <v>4.2477472210488403E-3</v>
      </c>
      <c r="G18638">
        <v>2.1591898657251019</v>
      </c>
    </row>
    <row r="18639" spans="1:7" x14ac:dyDescent="0.25">
      <c r="A18639" t="s">
        <v>72882</v>
      </c>
      <c r="B18639">
        <v>6.6585133628664197</v>
      </c>
      <c r="C18639">
        <v>-0.24453208855605599</v>
      </c>
      <c r="D18639">
        <v>0.247788257689185</v>
      </c>
      <c r="E18639">
        <v>0.32371173379275198</v>
      </c>
      <c r="F18639">
        <v>0.45094491915430401</v>
      </c>
      <c r="G18639">
        <v>5.9795942333586809E-2</v>
      </c>
    </row>
    <row r="18640" spans="1:7" x14ac:dyDescent="0.25">
      <c r="A18640" t="s">
        <v>72883</v>
      </c>
      <c r="B18640">
        <v>5.9737826610348499</v>
      </c>
      <c r="C18640">
        <v>-0.37269174533260002</v>
      </c>
      <c r="D18640">
        <v>0.26172513293022198</v>
      </c>
      <c r="E18640">
        <v>0.15445182972665999</v>
      </c>
      <c r="F18640">
        <v>0.25104177822746698</v>
      </c>
      <c r="G18640">
        <v>0.13889913703905959</v>
      </c>
    </row>
    <row r="18641" spans="1:7" x14ac:dyDescent="0.25">
      <c r="A18641" t="s">
        <v>72884</v>
      </c>
      <c r="B18641">
        <v>2.3140711996747898</v>
      </c>
      <c r="C18641">
        <v>1.24047798338874</v>
      </c>
      <c r="D18641">
        <v>0.91680780395141004</v>
      </c>
      <c r="E18641">
        <v>0.17604272920990699</v>
      </c>
      <c r="F18641">
        <v>0.27931183323353398</v>
      </c>
      <c r="G18641">
        <v>1.5387856272721951</v>
      </c>
    </row>
    <row r="18642" spans="1:7" x14ac:dyDescent="0.25">
      <c r="A18642" t="s">
        <v>72885</v>
      </c>
      <c r="B18642">
        <v>7.28106660323576</v>
      </c>
      <c r="C18642">
        <v>-0.320318378682729</v>
      </c>
      <c r="D18642">
        <v>0.328419289765083</v>
      </c>
      <c r="E18642">
        <v>0.32939479294566798</v>
      </c>
      <c r="F18642">
        <v>0.456844625128426</v>
      </c>
      <c r="G18642">
        <v>0.10260386372193217</v>
      </c>
    </row>
    <row r="18643" spans="1:7" x14ac:dyDescent="0.25">
      <c r="A18643" t="s">
        <v>72886</v>
      </c>
      <c r="B18643">
        <v>8.1381498261162708</v>
      </c>
      <c r="C18643">
        <v>0.19383025221317399</v>
      </c>
      <c r="D18643">
        <v>0.29320641927880198</v>
      </c>
      <c r="E18643">
        <v>0.50856680083633699</v>
      </c>
      <c r="F18643">
        <v>0.63471413281716904</v>
      </c>
      <c r="G18643">
        <v>3.757016667302264E-2</v>
      </c>
    </row>
    <row r="18644" spans="1:7" x14ac:dyDescent="0.25">
      <c r="A18644" t="s">
        <v>72887</v>
      </c>
      <c r="B18644">
        <v>5.7932504657984403</v>
      </c>
      <c r="C18644">
        <v>-0.21775059705194799</v>
      </c>
      <c r="D18644">
        <v>0.33527179699220599</v>
      </c>
      <c r="E18644">
        <v>0.51603150316648105</v>
      </c>
      <c r="F18644">
        <v>0.64178598049370705</v>
      </c>
      <c r="G18644">
        <v>4.741532251647982E-2</v>
      </c>
    </row>
    <row r="18645" spans="1:7" x14ac:dyDescent="0.25">
      <c r="A18645" t="s">
        <v>72888</v>
      </c>
      <c r="B18645">
        <v>2.0166044947449202</v>
      </c>
      <c r="C18645">
        <v>1.64023620055833</v>
      </c>
      <c r="D18645">
        <v>1.00857130586343</v>
      </c>
      <c r="E18645">
        <v>0.103886550479659</v>
      </c>
      <c r="F18645">
        <v>0.18188254507311999</v>
      </c>
      <c r="G18645">
        <v>2.6903747936220261</v>
      </c>
    </row>
    <row r="18646" spans="1:7" x14ac:dyDescent="0.25">
      <c r="A18646" t="s">
        <v>72889</v>
      </c>
      <c r="B18646">
        <v>0.51445929676606195</v>
      </c>
      <c r="C18646">
        <v>3.2440119824245301</v>
      </c>
      <c r="D18646">
        <v>1.57567166541339</v>
      </c>
      <c r="E18646">
        <v>3.95122364848099E-2</v>
      </c>
      <c r="F18646">
        <v>8.1022375441271194E-2</v>
      </c>
      <c r="G18646">
        <v>10.52361374211393</v>
      </c>
    </row>
    <row r="18647" spans="1:7" x14ac:dyDescent="0.25">
      <c r="A18647" t="s">
        <v>72890</v>
      </c>
      <c r="B18647">
        <v>-0.17558839761779299</v>
      </c>
      <c r="C18647">
        <v>0.60704093093004297</v>
      </c>
      <c r="D18647">
        <v>2.1591608665847302</v>
      </c>
      <c r="E18647">
        <v>0.77859789126076095</v>
      </c>
      <c r="F18647">
        <v>0.85942635303487802</v>
      </c>
      <c r="G18647">
        <v>0.36849869182441319</v>
      </c>
    </row>
    <row r="18648" spans="1:7" x14ac:dyDescent="0.25">
      <c r="A18648" t="s">
        <v>72891</v>
      </c>
      <c r="B18648">
        <v>5.61876214485949</v>
      </c>
      <c r="C18648">
        <v>1.05345112335328</v>
      </c>
      <c r="D18648">
        <v>0.33206159393694701</v>
      </c>
      <c r="E18648">
        <v>1.51154949060629E-3</v>
      </c>
      <c r="F18648">
        <v>4.5616072265713898E-3</v>
      </c>
      <c r="G18648">
        <v>1.1097592692942875</v>
      </c>
    </row>
    <row r="18649" spans="1:7" x14ac:dyDescent="0.25">
      <c r="A18649" t="s">
        <v>72892</v>
      </c>
      <c r="B18649">
        <v>5.6053461241510698</v>
      </c>
      <c r="C18649">
        <v>-0.53430187851637201</v>
      </c>
      <c r="D18649">
        <v>0.34329421124082399</v>
      </c>
      <c r="E18649">
        <v>0.11961385795515</v>
      </c>
      <c r="F18649">
        <v>0.204350318038445</v>
      </c>
      <c r="G18649">
        <v>0.28547849738612396</v>
      </c>
    </row>
    <row r="18650" spans="1:7" x14ac:dyDescent="0.25">
      <c r="A18650" t="s">
        <v>72893</v>
      </c>
      <c r="B18650">
        <v>8.1716004224997505</v>
      </c>
      <c r="C18650">
        <v>0.59606421171170798</v>
      </c>
      <c r="D18650">
        <v>0.27958273584411603</v>
      </c>
      <c r="E18650">
        <v>3.3008664081275597E-2</v>
      </c>
      <c r="F18650">
        <v>6.9434579207724501E-2</v>
      </c>
      <c r="G18650">
        <v>0.35529254448349984</v>
      </c>
    </row>
    <row r="18651" spans="1:7" x14ac:dyDescent="0.25">
      <c r="A18651" t="s">
        <v>72894</v>
      </c>
      <c r="B18651">
        <v>6.9668217587340102</v>
      </c>
      <c r="C18651">
        <v>3.2951660712313799E-2</v>
      </c>
      <c r="D18651">
        <v>0.295007991215194</v>
      </c>
      <c r="E18651">
        <v>0.91106324654943904</v>
      </c>
      <c r="F18651">
        <v>0.95750425162092501</v>
      </c>
      <c r="G18651">
        <v>1.0858119436994447E-3</v>
      </c>
    </row>
    <row r="18652" spans="1:7" x14ac:dyDescent="0.25">
      <c r="A18652" t="s">
        <v>72895</v>
      </c>
      <c r="B18652">
        <v>6.03575268424503</v>
      </c>
      <c r="C18652">
        <v>0.557017732218415</v>
      </c>
      <c r="D18652">
        <v>0.31889984330632098</v>
      </c>
      <c r="E18652">
        <v>8.0691906965259297E-2</v>
      </c>
      <c r="F18652">
        <v>0.14730475724647599</v>
      </c>
      <c r="G18652">
        <v>0.31026875400574588</v>
      </c>
    </row>
    <row r="18653" spans="1:7" x14ac:dyDescent="0.25">
      <c r="A18653" t="s">
        <v>72896</v>
      </c>
      <c r="B18653">
        <v>6.6230716049407299</v>
      </c>
      <c r="C18653">
        <v>-0.44993768947082002</v>
      </c>
      <c r="D18653">
        <v>0.283257259673586</v>
      </c>
      <c r="E18653">
        <v>0.112186457339237</v>
      </c>
      <c r="F18653">
        <v>0.194063093354854</v>
      </c>
      <c r="G18653">
        <v>0.20244392440634007</v>
      </c>
    </row>
    <row r="18654" spans="1:7" x14ac:dyDescent="0.25">
      <c r="A18654" t="s">
        <v>72897</v>
      </c>
      <c r="B18654">
        <v>3.6940136976511102</v>
      </c>
      <c r="C18654">
        <v>1.14557719394066</v>
      </c>
      <c r="D18654">
        <v>0.55829743812242105</v>
      </c>
      <c r="E18654">
        <v>4.0178218721908701E-2</v>
      </c>
      <c r="F18654">
        <v>8.2241951931757595E-2</v>
      </c>
      <c r="G18654">
        <v>1.3123471072769566</v>
      </c>
    </row>
    <row r="18655" spans="1:7" x14ac:dyDescent="0.25">
      <c r="A18655" t="s">
        <v>72898</v>
      </c>
      <c r="B18655">
        <v>5.9814543691003799</v>
      </c>
      <c r="C18655">
        <v>-1.478294795881</v>
      </c>
      <c r="D18655">
        <v>0.34920244398167499</v>
      </c>
      <c r="E18655">
        <v>2.30239784673696E-5</v>
      </c>
      <c r="F18655">
        <v>1.01553853788209E-4</v>
      </c>
      <c r="G18655">
        <v>2.1853555035288474</v>
      </c>
    </row>
    <row r="18656" spans="1:7" x14ac:dyDescent="0.25">
      <c r="A18656" t="s">
        <v>72899</v>
      </c>
      <c r="B18656">
        <v>2.90626937749856</v>
      </c>
      <c r="C18656">
        <v>1.6486868753312001</v>
      </c>
      <c r="D18656">
        <v>0.82955381986462995</v>
      </c>
      <c r="E18656">
        <v>4.6873868049828897E-2</v>
      </c>
      <c r="F18656">
        <v>9.3466425154705296E-2</v>
      </c>
      <c r="G18656">
        <v>2.718168412889356</v>
      </c>
    </row>
    <row r="18657" spans="1:7" x14ac:dyDescent="0.25">
      <c r="A18657" t="s">
        <v>72900</v>
      </c>
      <c r="B18657">
        <v>5.6708447204712904</v>
      </c>
      <c r="C18657">
        <v>0.74311872384153999</v>
      </c>
      <c r="D18657">
        <v>0.50581141019423903</v>
      </c>
      <c r="E18657">
        <v>0.14178895053846299</v>
      </c>
      <c r="F18657">
        <v>0.23445943733520999</v>
      </c>
      <c r="G18657">
        <v>0.552225437723879</v>
      </c>
    </row>
    <row r="18658" spans="1:7" x14ac:dyDescent="0.25">
      <c r="A18658" t="s">
        <v>72901</v>
      </c>
      <c r="B18658">
        <v>8.6890922909839308</v>
      </c>
      <c r="C18658">
        <v>8.9606554989500903E-2</v>
      </c>
      <c r="D18658">
        <v>0.33895109894015302</v>
      </c>
      <c r="E18658">
        <v>0.79149925182974201</v>
      </c>
      <c r="F18658">
        <v>0.86842043239224798</v>
      </c>
      <c r="G18658">
        <v>8.0293346970864484E-3</v>
      </c>
    </row>
    <row r="18659" spans="1:7" x14ac:dyDescent="0.25">
      <c r="A18659" t="s">
        <v>72902</v>
      </c>
      <c r="B18659">
        <v>7.3055455736129602</v>
      </c>
      <c r="C18659">
        <v>0.68131950770382399</v>
      </c>
      <c r="D18659">
        <v>0.53677499880081803</v>
      </c>
      <c r="E18659">
        <v>0.20434006306199501</v>
      </c>
      <c r="F18659">
        <v>0.31444819739559698</v>
      </c>
      <c r="G18659">
        <v>0.46419627157778109</v>
      </c>
    </row>
    <row r="18660" spans="1:7" x14ac:dyDescent="0.25">
      <c r="A18660" t="s">
        <v>72903</v>
      </c>
      <c r="B18660">
        <v>7.4040043133365003</v>
      </c>
      <c r="C18660">
        <v>0.69334028636846801</v>
      </c>
      <c r="D18660">
        <v>0.45183827455871201</v>
      </c>
      <c r="E18660">
        <v>0.124909710581878</v>
      </c>
      <c r="F18660">
        <v>0.211848941441381</v>
      </c>
      <c r="G18660">
        <v>0.48072075270150921</v>
      </c>
    </row>
    <row r="18661" spans="1:7" x14ac:dyDescent="0.25">
      <c r="A18661" t="s">
        <v>72904</v>
      </c>
      <c r="B18661">
        <v>5.3778752846587299</v>
      </c>
      <c r="C18661">
        <v>0.89457606046001603</v>
      </c>
      <c r="D18661">
        <v>0.47618719861113001</v>
      </c>
      <c r="E18661">
        <v>6.02960351838615E-2</v>
      </c>
      <c r="F18661">
        <v>0.11555268293193099</v>
      </c>
      <c r="G18661">
        <v>0.80026632794816221</v>
      </c>
    </row>
    <row r="18662" spans="1:7" x14ac:dyDescent="0.25">
      <c r="A18662" t="s">
        <v>72905</v>
      </c>
      <c r="B18662">
        <v>4.7619208713400498</v>
      </c>
      <c r="C18662">
        <v>1.1229150557568801</v>
      </c>
      <c r="D18662">
        <v>0.38263163893886798</v>
      </c>
      <c r="E18662">
        <v>3.3385348424369399E-3</v>
      </c>
      <c r="F18662">
        <v>9.2528610402926106E-3</v>
      </c>
      <c r="G18662">
        <v>1.2609382224454773</v>
      </c>
    </row>
    <row r="18663" spans="1:7" x14ac:dyDescent="0.25">
      <c r="A18663" t="s">
        <v>72906</v>
      </c>
      <c r="B18663">
        <v>3.3237005550732399</v>
      </c>
      <c r="C18663">
        <v>0.28818316107481001</v>
      </c>
      <c r="D18663">
        <v>0.72815681701137103</v>
      </c>
      <c r="E18663">
        <v>0.69227416540722897</v>
      </c>
      <c r="F18663">
        <v>0.79211596820642904</v>
      </c>
      <c r="G18663">
        <v>8.3049534327069893E-2</v>
      </c>
    </row>
    <row r="18664" spans="1:7" x14ac:dyDescent="0.25">
      <c r="A18664" t="s">
        <v>72907</v>
      </c>
      <c r="B18664">
        <v>3.7995551083963899</v>
      </c>
      <c r="C18664">
        <v>1.7176913276836601</v>
      </c>
      <c r="D18664">
        <v>0.83193090084065002</v>
      </c>
      <c r="E18664">
        <v>3.8950985274260198E-2</v>
      </c>
      <c r="F18664">
        <v>8.00471090946685E-2</v>
      </c>
      <c r="G18664">
        <v>2.9504634971996548</v>
      </c>
    </row>
    <row r="18665" spans="1:7" x14ac:dyDescent="0.25">
      <c r="A18665" t="s">
        <v>72908</v>
      </c>
      <c r="B18665">
        <v>5.5876706574654698</v>
      </c>
      <c r="C18665">
        <v>0.26567055463348199</v>
      </c>
      <c r="D18665">
        <v>0.314370253464476</v>
      </c>
      <c r="E18665">
        <v>0.39806166182008801</v>
      </c>
      <c r="F18665">
        <v>0.52888068085051698</v>
      </c>
      <c r="G18665">
        <v>7.0580843599261936E-2</v>
      </c>
    </row>
    <row r="18666" spans="1:7" x14ac:dyDescent="0.25">
      <c r="A18666" t="s">
        <v>72909</v>
      </c>
      <c r="B18666">
        <v>8.2130667930256198</v>
      </c>
      <c r="C18666">
        <v>2.8747415927682201</v>
      </c>
      <c r="D18666">
        <v>0.26393148664559701</v>
      </c>
      <c r="E18666">
        <v>1.2584662502149E-27</v>
      </c>
      <c r="F18666">
        <v>6.0246769656629499E-26</v>
      </c>
      <c r="G18666">
        <v>8.2641392251915633</v>
      </c>
    </row>
    <row r="18667" spans="1:7" x14ac:dyDescent="0.25">
      <c r="A18667" t="s">
        <v>72910</v>
      </c>
      <c r="B18667">
        <v>9.0175869452581505</v>
      </c>
      <c r="C18667">
        <v>1.83619395365368</v>
      </c>
      <c r="D18667">
        <v>0.405877983636037</v>
      </c>
      <c r="E18667">
        <v>6.0680341830900203E-6</v>
      </c>
      <c r="F18667">
        <v>3.0023537924298201E-5</v>
      </c>
      <c r="G18667">
        <v>3.3716082354343326</v>
      </c>
    </row>
    <row r="18668" spans="1:7" x14ac:dyDescent="0.25">
      <c r="A18668" t="s">
        <v>72911</v>
      </c>
      <c r="B18668">
        <v>5.7176921536677101</v>
      </c>
      <c r="C18668">
        <v>5.8132427274591603</v>
      </c>
      <c r="D18668">
        <v>0.69532701771026195</v>
      </c>
      <c r="E18668">
        <v>6.2482549937226496E-17</v>
      </c>
      <c r="F18668">
        <v>1.3201372337652099E-15</v>
      </c>
      <c r="G18668">
        <v>33.79379100835682</v>
      </c>
    </row>
    <row r="18669" spans="1:7" x14ac:dyDescent="0.25">
      <c r="A18669" t="s">
        <v>72912</v>
      </c>
      <c r="B18669">
        <v>7.4114889230641197</v>
      </c>
      <c r="C18669">
        <v>7.1449027705619104</v>
      </c>
      <c r="D18669">
        <v>0.62001104527966699</v>
      </c>
      <c r="E18669">
        <v>1.00060558132649E-30</v>
      </c>
      <c r="F18669">
        <v>6.0245050154222198E-29</v>
      </c>
      <c r="G18669">
        <v>51.049635600783262</v>
      </c>
    </row>
    <row r="18670" spans="1:7" x14ac:dyDescent="0.25">
      <c r="A18670" t="s">
        <v>72913</v>
      </c>
      <c r="B18670">
        <v>5.2859486281470396</v>
      </c>
      <c r="C18670">
        <v>3.0890483012150298</v>
      </c>
      <c r="D18670">
        <v>0.46708445510310298</v>
      </c>
      <c r="E18670">
        <v>3.7541807408086599E-11</v>
      </c>
      <c r="F18670">
        <v>4.19630179843921E-10</v>
      </c>
      <c r="G18670">
        <v>9.542219407239461</v>
      </c>
    </row>
    <row r="18671" spans="1:7" x14ac:dyDescent="0.25">
      <c r="A18671" t="s">
        <v>72914</v>
      </c>
      <c r="B18671">
        <v>6.7849337889152599</v>
      </c>
      <c r="C18671">
        <v>1.5416144803743601</v>
      </c>
      <c r="D18671">
        <v>0.29781273369014499</v>
      </c>
      <c r="E18671">
        <v>2.2614048240382901E-7</v>
      </c>
      <c r="F18671">
        <v>1.42311169882089E-6</v>
      </c>
      <c r="G18671">
        <v>2.3765752060999081</v>
      </c>
    </row>
    <row r="18672" spans="1:7" x14ac:dyDescent="0.25">
      <c r="A18672" t="s">
        <v>72915</v>
      </c>
      <c r="B18672">
        <v>7.42819507684227</v>
      </c>
      <c r="C18672">
        <v>1.2700607687579699</v>
      </c>
      <c r="D18672">
        <v>0.226363688189825</v>
      </c>
      <c r="E18672">
        <v>2.01499424149826E-8</v>
      </c>
      <c r="F18672">
        <v>1.51244003717506E-7</v>
      </c>
      <c r="G18672">
        <v>1.6130543563380855</v>
      </c>
    </row>
    <row r="18673" spans="1:7" x14ac:dyDescent="0.25">
      <c r="A18673" t="s">
        <v>72916</v>
      </c>
      <c r="B18673">
        <v>8.1280363951720904</v>
      </c>
      <c r="C18673">
        <v>2.0390102991239099</v>
      </c>
      <c r="D18673">
        <v>0.246040149043175</v>
      </c>
      <c r="E18673">
        <v>1.1584116131277801E-16</v>
      </c>
      <c r="F18673">
        <v>2.3959223543173999E-15</v>
      </c>
      <c r="G18673">
        <v>4.1575629999333765</v>
      </c>
    </row>
    <row r="18674" spans="1:7" x14ac:dyDescent="0.25">
      <c r="A18674" t="s">
        <v>72917</v>
      </c>
      <c r="B18674">
        <v>6.9060487989205797</v>
      </c>
      <c r="C18674">
        <v>1.8126473626975099</v>
      </c>
      <c r="D18674">
        <v>0.28416101642283398</v>
      </c>
      <c r="E18674">
        <v>1.78312596667196E-10</v>
      </c>
      <c r="F18674">
        <v>1.8295450326104099E-9</v>
      </c>
      <c r="G18674">
        <v>3.2856904614942382</v>
      </c>
    </row>
    <row r="18675" spans="1:7" x14ac:dyDescent="0.25">
      <c r="A18675" t="s">
        <v>72918</v>
      </c>
      <c r="B18675">
        <v>7.27722101708253</v>
      </c>
      <c r="C18675">
        <v>-4.4858069633077102</v>
      </c>
      <c r="D18675">
        <v>0.59236890023988298</v>
      </c>
      <c r="E18675">
        <v>3.6566466540980602E-14</v>
      </c>
      <c r="F18675">
        <v>5.8589926960519796E-13</v>
      </c>
      <c r="G18675">
        <v>20.122464112059941</v>
      </c>
    </row>
    <row r="18676" spans="1:7" x14ac:dyDescent="0.25">
      <c r="A18676" t="s">
        <v>72919</v>
      </c>
      <c r="B18676">
        <v>7.3883339496630303</v>
      </c>
      <c r="C18676">
        <v>-4.4995373463222297</v>
      </c>
      <c r="D18676">
        <v>0.64197150605906395</v>
      </c>
      <c r="E18676">
        <v>2.4013686879401901E-12</v>
      </c>
      <c r="F18676">
        <v>3.1029667285642E-11</v>
      </c>
      <c r="G18676">
        <v>20.245836330948492</v>
      </c>
    </row>
    <row r="18677" spans="1:7" x14ac:dyDescent="0.25">
      <c r="A18677" t="s">
        <v>72920</v>
      </c>
      <c r="B18677">
        <v>6.6141585915221404</v>
      </c>
      <c r="C18677">
        <v>-3.5822871399155298</v>
      </c>
      <c r="D18677">
        <v>0.59244027676085997</v>
      </c>
      <c r="E18677">
        <v>1.47875938123741E-9</v>
      </c>
      <c r="F18677">
        <v>1.31932223340581E-8</v>
      </c>
      <c r="G18677">
        <v>12.832781152804186</v>
      </c>
    </row>
    <row r="18678" spans="1:7" x14ac:dyDescent="0.25">
      <c r="A18678" t="s">
        <v>72921</v>
      </c>
      <c r="B18678">
        <v>7.1091304853272304</v>
      </c>
      <c r="C18678">
        <v>-1.4410147430551401</v>
      </c>
      <c r="D18678">
        <v>0.42994156717011101</v>
      </c>
      <c r="E18678">
        <v>8.0330772203728203E-4</v>
      </c>
      <c r="F18678">
        <v>2.5962990232418501E-3</v>
      </c>
      <c r="G18678">
        <v>2.0765234897022715</v>
      </c>
    </row>
    <row r="18679" spans="1:7" x14ac:dyDescent="0.25">
      <c r="A18679" t="s">
        <v>72922</v>
      </c>
      <c r="B18679">
        <v>3.6152526643768099</v>
      </c>
      <c r="C18679">
        <v>0.22133587279758599</v>
      </c>
      <c r="D18679">
        <v>0.59084622116755903</v>
      </c>
      <c r="E18679">
        <v>0.70795183164659703</v>
      </c>
      <c r="F18679">
        <v>0.80493502916225301</v>
      </c>
      <c r="G18679">
        <v>4.8989568587069161E-2</v>
      </c>
    </row>
    <row r="18680" spans="1:7" x14ac:dyDescent="0.25">
      <c r="A18680" t="s">
        <v>72923</v>
      </c>
      <c r="B18680">
        <v>5.06292713779031</v>
      </c>
      <c r="C18680">
        <v>-0.49217280898155302</v>
      </c>
      <c r="D18680">
        <v>0.38378642887466102</v>
      </c>
      <c r="E18680">
        <v>0.19969771182176199</v>
      </c>
      <c r="F18680">
        <v>0.308610872186248</v>
      </c>
      <c r="G18680">
        <v>0.24223407390079227</v>
      </c>
    </row>
    <row r="18681" spans="1:7" x14ac:dyDescent="0.25">
      <c r="A18681" t="s">
        <v>72924</v>
      </c>
      <c r="B18681">
        <v>6.1277746982679204</v>
      </c>
      <c r="C18681">
        <v>0.19785462278739199</v>
      </c>
      <c r="D18681">
        <v>0.31995436096250501</v>
      </c>
      <c r="E18681">
        <v>0.53632231379769402</v>
      </c>
      <c r="F18681">
        <v>0.66049280808264199</v>
      </c>
      <c r="G18681">
        <v>3.9146451758341173E-2</v>
      </c>
    </row>
    <row r="18682" spans="1:7" x14ac:dyDescent="0.25">
      <c r="A18682" t="s">
        <v>72925</v>
      </c>
      <c r="B18682">
        <v>6.0050227822456099</v>
      </c>
      <c r="C18682">
        <v>0.29574809703174998</v>
      </c>
      <c r="D18682">
        <v>0.30316942878226899</v>
      </c>
      <c r="E18682">
        <v>0.329301967446679</v>
      </c>
      <c r="F18682">
        <v>0.456844625128426</v>
      </c>
      <c r="G18682">
        <v>8.7466936897901401E-2</v>
      </c>
    </row>
    <row r="18683" spans="1:7" x14ac:dyDescent="0.25">
      <c r="A18683" t="s">
        <v>72926</v>
      </c>
      <c r="B18683">
        <v>6.69676138903134</v>
      </c>
      <c r="C18683">
        <v>0.33503070882791702</v>
      </c>
      <c r="D18683">
        <v>0.257934275769725</v>
      </c>
      <c r="E18683">
        <v>0.193978411990953</v>
      </c>
      <c r="F18683">
        <v>0.30184061240254201</v>
      </c>
      <c r="G18683">
        <v>0.11224557585773652</v>
      </c>
    </row>
    <row r="18684" spans="1:7" x14ac:dyDescent="0.25">
      <c r="A18684" t="s">
        <v>72927</v>
      </c>
      <c r="B18684">
        <v>6.2341756652347202</v>
      </c>
      <c r="C18684">
        <v>0.74544658614840598</v>
      </c>
      <c r="D18684">
        <v>0.31535658107903403</v>
      </c>
      <c r="E18684">
        <v>1.8087537540555299E-2</v>
      </c>
      <c r="F18684">
        <v>4.11524500806792E-2</v>
      </c>
      <c r="G18684">
        <v>0.55569061280031284</v>
      </c>
    </row>
    <row r="18685" spans="1:7" x14ac:dyDescent="0.25">
      <c r="A18685" t="s">
        <v>72928</v>
      </c>
      <c r="B18685">
        <v>5.8689757624683301</v>
      </c>
      <c r="C18685">
        <v>-0.54654892823577295</v>
      </c>
      <c r="D18685">
        <v>0.34537857147810103</v>
      </c>
      <c r="E18685">
        <v>0.113543834630715</v>
      </c>
      <c r="F18685">
        <v>0.195924253725862</v>
      </c>
      <c r="G18685">
        <v>0.29871573095567211</v>
      </c>
    </row>
    <row r="18686" spans="1:7" x14ac:dyDescent="0.25">
      <c r="A18686" t="s">
        <v>72929</v>
      </c>
      <c r="B18686">
        <v>6.1494148340637604</v>
      </c>
      <c r="C18686">
        <v>-0.63824212546784798</v>
      </c>
      <c r="D18686">
        <v>0.31824073764732602</v>
      </c>
      <c r="E18686">
        <v>4.4906155495135498E-2</v>
      </c>
      <c r="F18686">
        <v>9.0226023140395004E-2</v>
      </c>
      <c r="G18686">
        <v>0.4073530107217162</v>
      </c>
    </row>
    <row r="18687" spans="1:7" x14ac:dyDescent="0.25">
      <c r="A18687" t="s">
        <v>72930</v>
      </c>
      <c r="B18687">
        <v>6.2664971172089796</v>
      </c>
      <c r="C18687">
        <v>0.38350602445767301</v>
      </c>
      <c r="D18687">
        <v>0.318908791797471</v>
      </c>
      <c r="E18687">
        <v>0.22914776627557101</v>
      </c>
      <c r="F18687">
        <v>0.34364778369877402</v>
      </c>
      <c r="G18687">
        <v>0.1470768707953293</v>
      </c>
    </row>
    <row r="18688" spans="1:7" x14ac:dyDescent="0.25">
      <c r="A18688" t="s">
        <v>72931</v>
      </c>
      <c r="B18688">
        <v>7.2322384675293803</v>
      </c>
      <c r="C18688">
        <v>-5.4803625103177804</v>
      </c>
      <c r="D18688">
        <v>0.832268272039837</v>
      </c>
      <c r="E18688">
        <v>4.5534199303470902E-11</v>
      </c>
      <c r="F18688">
        <v>5.0465571085744096E-10</v>
      </c>
      <c r="G18688">
        <v>30.034373244496603</v>
      </c>
    </row>
    <row r="18689" spans="1:7" x14ac:dyDescent="0.25">
      <c r="A18689" t="s">
        <v>72932</v>
      </c>
      <c r="B18689">
        <v>7.6822039067474002</v>
      </c>
      <c r="C18689">
        <v>-3.1085341558044202</v>
      </c>
      <c r="D18689">
        <v>0.62314023890814096</v>
      </c>
      <c r="E18689">
        <v>6.0850379531549296E-7</v>
      </c>
      <c r="F18689">
        <v>3.5823972688819701E-6</v>
      </c>
      <c r="G18689">
        <v>9.6629845978026996</v>
      </c>
    </row>
    <row r="18690" spans="1:7" x14ac:dyDescent="0.25">
      <c r="A18690" t="s">
        <v>72933</v>
      </c>
      <c r="B18690">
        <v>8.7107983906711706</v>
      </c>
      <c r="C18690">
        <v>-1.7327914677626199</v>
      </c>
      <c r="D18690">
        <v>0.45360711502760698</v>
      </c>
      <c r="E18690">
        <v>1.3343701749570199E-4</v>
      </c>
      <c r="F18690">
        <v>5.0846472129793103E-4</v>
      </c>
      <c r="G18690">
        <v>3.0025662707509349</v>
      </c>
    </row>
    <row r="18691" spans="1:7" x14ac:dyDescent="0.25">
      <c r="A18691" t="s">
        <v>72934</v>
      </c>
      <c r="B18691">
        <v>7.3937022231178098</v>
      </c>
      <c r="C18691">
        <v>0.75715096089557299</v>
      </c>
      <c r="D18691">
        <v>0.25132584264418301</v>
      </c>
      <c r="E18691">
        <v>2.5899723799063701E-3</v>
      </c>
      <c r="F18691">
        <v>7.3900244036636297E-3</v>
      </c>
      <c r="G18691">
        <v>0.57327757758508946</v>
      </c>
    </row>
    <row r="18692" spans="1:7" x14ac:dyDescent="0.25">
      <c r="A18692" t="s">
        <v>72935</v>
      </c>
      <c r="B18692">
        <v>5.8365252879361398</v>
      </c>
      <c r="C18692">
        <v>0.59991966125723095</v>
      </c>
      <c r="D18692">
        <v>0.34921766193877501</v>
      </c>
      <c r="E18692">
        <v>8.5815567404177895E-2</v>
      </c>
      <c r="F18692">
        <v>0.15487879226340401</v>
      </c>
      <c r="G18692">
        <v>0.35990359996299071</v>
      </c>
    </row>
    <row r="18693" spans="1:7" x14ac:dyDescent="0.25">
      <c r="A18693" t="s">
        <v>72936</v>
      </c>
      <c r="B18693">
        <v>5.4242730494338902</v>
      </c>
      <c r="C18693">
        <v>0.93795719631767405</v>
      </c>
      <c r="D18693">
        <v>0.41151392956206201</v>
      </c>
      <c r="E18693">
        <v>2.26501768425524E-2</v>
      </c>
      <c r="F18693">
        <v>5.0194057725110298E-2</v>
      </c>
      <c r="G18693">
        <v>0.8797637021241117</v>
      </c>
    </row>
    <row r="18694" spans="1:7" x14ac:dyDescent="0.25">
      <c r="A18694" t="s">
        <v>72937</v>
      </c>
      <c r="B18694">
        <v>5.0262153276730004</v>
      </c>
      <c r="C18694">
        <v>0.25999277374023899</v>
      </c>
      <c r="D18694">
        <v>0.43194852932376598</v>
      </c>
      <c r="E18694">
        <v>0.54723615186511598</v>
      </c>
      <c r="F18694">
        <v>0.67090263515355997</v>
      </c>
      <c r="G18694">
        <v>6.7596242397143111E-2</v>
      </c>
    </row>
    <row r="18695" spans="1:7" x14ac:dyDescent="0.25">
      <c r="A18695" t="s">
        <v>72938</v>
      </c>
      <c r="B18695">
        <v>5.4370257770583503</v>
      </c>
      <c r="C18695">
        <v>-0.19194187139178401</v>
      </c>
      <c r="D18695">
        <v>0.46095378988004898</v>
      </c>
      <c r="E18695">
        <v>0.67711619632562503</v>
      </c>
      <c r="F18695">
        <v>0.78029718021752004</v>
      </c>
      <c r="G18695">
        <v>3.684168199338015E-2</v>
      </c>
    </row>
    <row r="18696" spans="1:7" x14ac:dyDescent="0.25">
      <c r="A18696" t="s">
        <v>72939</v>
      </c>
      <c r="B18696">
        <v>6.0233465182662096</v>
      </c>
      <c r="C18696">
        <v>-1.0379011268872</v>
      </c>
      <c r="D18696">
        <v>0.30812399888026598</v>
      </c>
      <c r="E18696">
        <v>7.5591356455921403E-4</v>
      </c>
      <c r="F18696">
        <v>2.45728245199872E-3</v>
      </c>
      <c r="G18696">
        <v>1.0772387491937196</v>
      </c>
    </row>
    <row r="18697" spans="1:7" x14ac:dyDescent="0.25">
      <c r="A18697" t="s">
        <v>72940</v>
      </c>
      <c r="B18697">
        <v>6.37228728692362</v>
      </c>
      <c r="C18697">
        <v>-0.47591634864012899</v>
      </c>
      <c r="D18697">
        <v>0.30088512922044403</v>
      </c>
      <c r="E18697">
        <v>0.11371326044603</v>
      </c>
      <c r="F18697">
        <v>0.19611316018229299</v>
      </c>
      <c r="G18697">
        <v>0.2264963709029528</v>
      </c>
    </row>
    <row r="18698" spans="1:7" x14ac:dyDescent="0.25">
      <c r="A18698" t="s">
        <v>72941</v>
      </c>
      <c r="B18698">
        <v>4.2974125813054496</v>
      </c>
      <c r="C18698">
        <v>-1.26471957832006</v>
      </c>
      <c r="D18698">
        <v>0.59167370275286302</v>
      </c>
      <c r="E18698">
        <v>3.25550060459181E-2</v>
      </c>
      <c r="F18698">
        <v>6.8561122174815595E-2</v>
      </c>
      <c r="G18698">
        <v>1.5995156117860703</v>
      </c>
    </row>
    <row r="18699" spans="1:7" x14ac:dyDescent="0.25">
      <c r="A18699" t="s">
        <v>72942</v>
      </c>
      <c r="B18699">
        <v>4.3815036508744702</v>
      </c>
      <c r="C18699">
        <v>-1.45234031180163</v>
      </c>
      <c r="D18699">
        <v>0.51344737668177198</v>
      </c>
      <c r="E18699">
        <v>4.6751221293285898E-3</v>
      </c>
      <c r="F18699">
        <v>1.2495002335847201E-2</v>
      </c>
      <c r="G18699">
        <v>2.1092923812840558</v>
      </c>
    </row>
    <row r="18700" spans="1:7" x14ac:dyDescent="0.25">
      <c r="A18700" t="s">
        <v>72943</v>
      </c>
      <c r="B18700">
        <v>5.1423451334700703</v>
      </c>
      <c r="C18700">
        <v>-0.34256789797256598</v>
      </c>
      <c r="D18700">
        <v>0.50745854622062503</v>
      </c>
      <c r="E18700">
        <v>0.49963397526609099</v>
      </c>
      <c r="F18700">
        <v>0.62659355098861602</v>
      </c>
      <c r="G18700">
        <v>0.11735276472134237</v>
      </c>
    </row>
    <row r="18701" spans="1:7" x14ac:dyDescent="0.25">
      <c r="A18701" t="s">
        <v>72944</v>
      </c>
      <c r="B18701">
        <v>7.7565271090762504</v>
      </c>
      <c r="C18701">
        <v>0.58179413716551598</v>
      </c>
      <c r="D18701">
        <v>0.25352027431671298</v>
      </c>
      <c r="E18701">
        <v>2.1741013020320901E-2</v>
      </c>
      <c r="F18701">
        <v>4.8398843548016199E-2</v>
      </c>
      <c r="G18701">
        <v>0.33848441804016721</v>
      </c>
    </row>
    <row r="18702" spans="1:7" x14ac:dyDescent="0.25">
      <c r="A18702" t="s">
        <v>72945</v>
      </c>
      <c r="B18702">
        <v>5.0868322748381196</v>
      </c>
      <c r="C18702">
        <v>0.54369722367288198</v>
      </c>
      <c r="D18702">
        <v>0.37218141039522201</v>
      </c>
      <c r="E18702">
        <v>0.144059553255318</v>
      </c>
      <c r="F18702">
        <v>0.23755363448671499</v>
      </c>
      <c r="G18702">
        <v>0.29560667102959987</v>
      </c>
    </row>
    <row r="18703" spans="1:7" x14ac:dyDescent="0.25">
      <c r="A18703" t="s">
        <v>72946</v>
      </c>
      <c r="B18703">
        <v>4.6109227976584801</v>
      </c>
      <c r="C18703">
        <v>0.46892647267193199</v>
      </c>
      <c r="D18703">
        <v>0.46705650907610302</v>
      </c>
      <c r="E18703">
        <v>0.31537682041739701</v>
      </c>
      <c r="F18703">
        <v>0.44190529052410199</v>
      </c>
      <c r="G18703">
        <v>0.21989203677254018</v>
      </c>
    </row>
    <row r="18704" spans="1:7" x14ac:dyDescent="0.25">
      <c r="A18704" t="s">
        <v>72947</v>
      </c>
      <c r="B18704">
        <v>5.8396678729916403</v>
      </c>
      <c r="C18704">
        <v>0.55823324486091797</v>
      </c>
      <c r="D18704">
        <v>0.33809718681731099</v>
      </c>
      <c r="E18704">
        <v>9.8717565735769106E-2</v>
      </c>
      <c r="F18704">
        <v>0.17413379822674199</v>
      </c>
      <c r="G18704">
        <v>0.3116243556679496</v>
      </c>
    </row>
    <row r="18705" spans="1:7" x14ac:dyDescent="0.25">
      <c r="A18705" t="s">
        <v>72948</v>
      </c>
      <c r="B18705">
        <v>7.7150285684524</v>
      </c>
      <c r="C18705">
        <v>-0.50897590116810798</v>
      </c>
      <c r="D18705">
        <v>0.25273807903810003</v>
      </c>
      <c r="E18705">
        <v>4.4025566657242603E-2</v>
      </c>
      <c r="F18705">
        <v>8.8729214739537807E-2</v>
      </c>
      <c r="G18705">
        <v>0.25905646796988763</v>
      </c>
    </row>
    <row r="18706" spans="1:7" x14ac:dyDescent="0.25">
      <c r="A18706" t="s">
        <v>72949</v>
      </c>
      <c r="B18706">
        <v>9.02587403303861</v>
      </c>
      <c r="C18706">
        <v>-0.27023889177940602</v>
      </c>
      <c r="D18706">
        <v>0.17984324455929299</v>
      </c>
      <c r="E18706">
        <v>0.132932994756329</v>
      </c>
      <c r="F18706">
        <v>0.22269764061942901</v>
      </c>
      <c r="G18706">
        <v>7.3029058630161514E-2</v>
      </c>
    </row>
    <row r="18707" spans="1:7" x14ac:dyDescent="0.25">
      <c r="A18707" t="s">
        <v>72950</v>
      </c>
      <c r="B18707">
        <v>7.0770068121555596</v>
      </c>
      <c r="C18707">
        <v>1.62538056468077</v>
      </c>
      <c r="D18707">
        <v>0.30385144642460499</v>
      </c>
      <c r="E18707">
        <v>8.8314307174340802E-8</v>
      </c>
      <c r="F18707">
        <v>5.9943715460961895E-7</v>
      </c>
      <c r="G18707">
        <v>2.6418619800419787</v>
      </c>
    </row>
    <row r="18708" spans="1:7" x14ac:dyDescent="0.25">
      <c r="A18708" t="s">
        <v>72951</v>
      </c>
      <c r="B18708">
        <v>7.5690471715924996</v>
      </c>
      <c r="C18708">
        <v>1.99640509619246</v>
      </c>
      <c r="D18708">
        <v>0.271916991425524</v>
      </c>
      <c r="E18708">
        <v>2.10480084778644E-13</v>
      </c>
      <c r="F18708">
        <v>3.0693187994318099E-12</v>
      </c>
      <c r="G18708">
        <v>3.9856333081032256</v>
      </c>
    </row>
    <row r="18709" spans="1:7" x14ac:dyDescent="0.25">
      <c r="A18709" t="s">
        <v>72952</v>
      </c>
      <c r="B18709">
        <v>5.8565882871289103</v>
      </c>
      <c r="C18709">
        <v>1.37212035798096</v>
      </c>
      <c r="D18709">
        <v>0.369769776169871</v>
      </c>
      <c r="E18709">
        <v>2.0665237358321901E-4</v>
      </c>
      <c r="F18709">
        <v>7.5463679789607998E-4</v>
      </c>
      <c r="G18709">
        <v>1.8827142767857978</v>
      </c>
    </row>
    <row r="18710" spans="1:7" x14ac:dyDescent="0.25">
      <c r="A18710" t="s">
        <v>72953</v>
      </c>
      <c r="B18710">
        <v>6.0416722557311404</v>
      </c>
      <c r="C18710">
        <v>-1.4748044289830899</v>
      </c>
      <c r="D18710">
        <v>0.42942148431862298</v>
      </c>
      <c r="E18710">
        <v>5.9387080353137797E-4</v>
      </c>
      <c r="F18710">
        <v>1.9776885191234998E-3</v>
      </c>
      <c r="G18710">
        <v>2.175048103748138</v>
      </c>
    </row>
    <row r="18711" spans="1:7" x14ac:dyDescent="0.25">
      <c r="A18711" t="s">
        <v>72954</v>
      </c>
      <c r="B18711">
        <v>6.7377736830540096</v>
      </c>
      <c r="C18711">
        <v>-1.6477696712385701</v>
      </c>
      <c r="D18711">
        <v>0.39495924585576903</v>
      </c>
      <c r="E18711">
        <v>3.01938652138369E-5</v>
      </c>
      <c r="F18711">
        <v>1.3010871271508E-4</v>
      </c>
      <c r="G18711">
        <v>2.7151448894536654</v>
      </c>
    </row>
    <row r="18712" spans="1:7" x14ac:dyDescent="0.25">
      <c r="A18712" t="s">
        <v>72955</v>
      </c>
      <c r="B18712">
        <v>7.0081007051012003</v>
      </c>
      <c r="C18712">
        <v>-1.1171871798081501</v>
      </c>
      <c r="D18712">
        <v>0.38843771669048999</v>
      </c>
      <c r="E18712">
        <v>4.0261733145821798E-3</v>
      </c>
      <c r="F18712">
        <v>1.0930253086945899E-2</v>
      </c>
      <c r="G18712">
        <v>1.2481071947276878</v>
      </c>
    </row>
    <row r="18713" spans="1:7" x14ac:dyDescent="0.25">
      <c r="A18713" t="s">
        <v>72956</v>
      </c>
      <c r="B18713">
        <v>7.77880069924705</v>
      </c>
      <c r="C18713">
        <v>-0.23255220596215301</v>
      </c>
      <c r="D18713">
        <v>0.62525193960010295</v>
      </c>
      <c r="E18713" t="s">
        <v>27</v>
      </c>
      <c r="F18713" t="s">
        <v>27</v>
      </c>
      <c r="G18713">
        <v>5.4080528497863635E-2</v>
      </c>
    </row>
    <row r="18714" spans="1:7" x14ac:dyDescent="0.25">
      <c r="A18714" t="s">
        <v>72957</v>
      </c>
      <c r="B18714">
        <v>6.5325402906451497</v>
      </c>
      <c r="C18714">
        <v>-0.27907955447695498</v>
      </c>
      <c r="D18714">
        <v>0.56271986438691601</v>
      </c>
      <c r="E18714">
        <v>0.619931396160468</v>
      </c>
      <c r="F18714">
        <v>0.73305701812384305</v>
      </c>
      <c r="G18714">
        <v>7.7885397727055689E-2</v>
      </c>
    </row>
    <row r="18715" spans="1:7" x14ac:dyDescent="0.25">
      <c r="A18715" t="s">
        <v>72958</v>
      </c>
      <c r="B18715">
        <v>6.5214067045148001</v>
      </c>
      <c r="C18715">
        <v>0.46076347738094497</v>
      </c>
      <c r="D18715">
        <v>0.55565145264511195</v>
      </c>
      <c r="E18715">
        <v>0.40697363762892602</v>
      </c>
      <c r="F18715">
        <v>0.53820854326835599</v>
      </c>
      <c r="G18715">
        <v>0.2123029820881806</v>
      </c>
    </row>
    <row r="18716" spans="1:7" x14ac:dyDescent="0.25">
      <c r="A18716" t="s">
        <v>72959</v>
      </c>
      <c r="B18716">
        <v>7.1778996186985298</v>
      </c>
      <c r="C18716">
        <v>0.68583657805155096</v>
      </c>
      <c r="D18716">
        <v>0.46997445597760301</v>
      </c>
      <c r="E18716">
        <v>0.14448088448330601</v>
      </c>
      <c r="F18716">
        <v>0.23802843718636399</v>
      </c>
      <c r="G18716">
        <v>0.47037181179346116</v>
      </c>
    </row>
    <row r="18717" spans="1:7" x14ac:dyDescent="0.25">
      <c r="A18717" t="s">
        <v>72960</v>
      </c>
      <c r="B18717">
        <v>7.3488478754835498</v>
      </c>
      <c r="C18717">
        <v>0.82448878859687502</v>
      </c>
      <c r="D18717">
        <v>0.393253310989708</v>
      </c>
      <c r="E18717">
        <v>3.6030374323383497E-2</v>
      </c>
      <c r="F18717">
        <v>7.4820586883132797E-2</v>
      </c>
      <c r="G18717">
        <v>0.67978176252194245</v>
      </c>
    </row>
    <row r="18718" spans="1:7" x14ac:dyDescent="0.25">
      <c r="A18718" t="s">
        <v>72961</v>
      </c>
      <c r="B18718">
        <v>9.1068933910647001</v>
      </c>
      <c r="C18718">
        <v>0.423874640076491</v>
      </c>
      <c r="D18718">
        <v>0.19315152041273101</v>
      </c>
      <c r="E18718">
        <v>2.8198134924510499E-2</v>
      </c>
      <c r="F18718">
        <v>6.0621323374947703E-2</v>
      </c>
      <c r="G18718">
        <v>0.17966971049997479</v>
      </c>
    </row>
    <row r="18719" spans="1:7" x14ac:dyDescent="0.25">
      <c r="A18719" t="s">
        <v>72962</v>
      </c>
      <c r="B18719">
        <v>8.9540072355139397</v>
      </c>
      <c r="C18719">
        <v>0.26077281119381801</v>
      </c>
      <c r="D18719">
        <v>0.25569311564071801</v>
      </c>
      <c r="E18719">
        <v>0.30779183814650302</v>
      </c>
      <c r="F18719">
        <v>0.43347479365283598</v>
      </c>
      <c r="G18719">
        <v>6.8002459057926651E-2</v>
      </c>
    </row>
    <row r="18720" spans="1:7" x14ac:dyDescent="0.25">
      <c r="A18720" t="s">
        <v>72963</v>
      </c>
      <c r="B18720">
        <v>7.7209361015153499</v>
      </c>
      <c r="C18720">
        <v>-0.313934237842319</v>
      </c>
      <c r="D18720">
        <v>0.24976290757062</v>
      </c>
      <c r="E18720">
        <v>0.20877935183928201</v>
      </c>
      <c r="F18720">
        <v>0.32012507756436398</v>
      </c>
      <c r="G18720">
        <v>9.8554705689637714E-2</v>
      </c>
    </row>
    <row r="18721" spans="1:7" x14ac:dyDescent="0.25">
      <c r="A18721" t="s">
        <v>72964</v>
      </c>
      <c r="B18721">
        <v>1.7417981081354399</v>
      </c>
      <c r="C18721">
        <v>0.64935048283057295</v>
      </c>
      <c r="D18721">
        <v>0.94109414982708695</v>
      </c>
      <c r="E18721">
        <v>0.49019718137235602</v>
      </c>
      <c r="F18721">
        <v>0.61771894427173901</v>
      </c>
      <c r="G18721">
        <v>0.42165604955229824</v>
      </c>
    </row>
    <row r="18722" spans="1:7" x14ac:dyDescent="0.25">
      <c r="A18722" t="s">
        <v>72965</v>
      </c>
      <c r="B18722">
        <v>6.3687275149501898</v>
      </c>
      <c r="C18722">
        <v>2.3088953385341799</v>
      </c>
      <c r="D18722">
        <v>0.37195565649406698</v>
      </c>
      <c r="E18722">
        <v>5.3851971999136001E-10</v>
      </c>
      <c r="F18722">
        <v>5.2018036732236304E-9</v>
      </c>
      <c r="G18722">
        <v>5.3309976843048652</v>
      </c>
    </row>
    <row r="18723" spans="1:7" x14ac:dyDescent="0.25">
      <c r="A18723" t="s">
        <v>72966</v>
      </c>
      <c r="B18723">
        <v>8.16958310663167</v>
      </c>
      <c r="C18723">
        <v>2.3380328492980502</v>
      </c>
      <c r="D18723">
        <v>0.89341502505362103</v>
      </c>
      <c r="E18723" t="s">
        <v>27</v>
      </c>
      <c r="F18723" t="s">
        <v>27</v>
      </c>
      <c r="G18723">
        <v>5.466397604396759</v>
      </c>
    </row>
    <row r="18724" spans="1:7" x14ac:dyDescent="0.25">
      <c r="A18724" t="s">
        <v>72967</v>
      </c>
      <c r="B18724">
        <v>8.7308996206988692</v>
      </c>
      <c r="C18724">
        <v>0.63559681305482396</v>
      </c>
      <c r="D18724">
        <v>0.60038367977618101</v>
      </c>
      <c r="E18724">
        <v>0.28975872838283001</v>
      </c>
      <c r="F18724">
        <v>0.41359787075108601</v>
      </c>
      <c r="G18724">
        <v>0.40398330876544886</v>
      </c>
    </row>
    <row r="18725" spans="1:7" x14ac:dyDescent="0.25">
      <c r="A18725" t="s">
        <v>72968</v>
      </c>
      <c r="B18725">
        <v>6.8158217472467397</v>
      </c>
      <c r="C18725">
        <v>8.5734352068753003E-2</v>
      </c>
      <c r="D18725">
        <v>0.58856444656064499</v>
      </c>
      <c r="E18725">
        <v>0.88418436103826104</v>
      </c>
      <c r="F18725">
        <v>0.93804500505156396</v>
      </c>
      <c r="G18725">
        <v>7.3503791246488925E-3</v>
      </c>
    </row>
    <row r="18726" spans="1:7" x14ac:dyDescent="0.25">
      <c r="A18726" t="s">
        <v>72969</v>
      </c>
      <c r="B18726">
        <v>6.6626190230506301</v>
      </c>
      <c r="C18726">
        <v>3.1104591331518501</v>
      </c>
      <c r="D18726">
        <v>0.591354493266813</v>
      </c>
      <c r="E18726">
        <v>1.4414220296720899E-7</v>
      </c>
      <c r="F18726">
        <v>9.4401840501847902E-7</v>
      </c>
      <c r="G18726">
        <v>9.6749560190077588</v>
      </c>
    </row>
    <row r="18727" spans="1:7" x14ac:dyDescent="0.25">
      <c r="A18727" t="s">
        <v>72970</v>
      </c>
      <c r="B18727">
        <v>6.4694850448707104</v>
      </c>
      <c r="C18727">
        <v>1.5258680461348</v>
      </c>
      <c r="D18727">
        <v>0.36429887741476102</v>
      </c>
      <c r="E18727">
        <v>2.8079684638506901E-5</v>
      </c>
      <c r="F18727">
        <v>1.2180067405184799E-4</v>
      </c>
      <c r="G18727">
        <v>2.328273294215232</v>
      </c>
    </row>
    <row r="18728" spans="1:7" x14ac:dyDescent="0.25">
      <c r="A18728" t="s">
        <v>72971</v>
      </c>
      <c r="B18728">
        <v>9.1147306771337906</v>
      </c>
      <c r="C18728">
        <v>-0.74672556519955802</v>
      </c>
      <c r="D18728">
        <v>0.19217859685970601</v>
      </c>
      <c r="E18728">
        <v>1.02085314840323E-4</v>
      </c>
      <c r="F18728">
        <v>3.9756558723925701E-4</v>
      </c>
      <c r="G18728">
        <v>0.55759906972259932</v>
      </c>
    </row>
    <row r="18729" spans="1:7" x14ac:dyDescent="0.25">
      <c r="A18729" t="s">
        <v>72972</v>
      </c>
      <c r="B18729">
        <v>6.1131750962849898</v>
      </c>
      <c r="C18729">
        <v>-1.44069950796728</v>
      </c>
      <c r="D18729">
        <v>0.383784222302684</v>
      </c>
      <c r="E18729">
        <v>1.7408276874733599E-4</v>
      </c>
      <c r="F18729">
        <v>6.4733556738459099E-4</v>
      </c>
      <c r="G18729">
        <v>2.0756150722571625</v>
      </c>
    </row>
    <row r="18730" spans="1:7" x14ac:dyDescent="0.25">
      <c r="A18730" t="s">
        <v>72973</v>
      </c>
      <c r="B18730">
        <v>8.7852394905698894</v>
      </c>
      <c r="C18730">
        <v>3.2955059787299499</v>
      </c>
      <c r="D18730">
        <v>0.502039224468812</v>
      </c>
      <c r="E18730">
        <v>5.2298896211965399E-11</v>
      </c>
      <c r="F18730">
        <v>5.7443913533769205E-10</v>
      </c>
      <c r="G18730">
        <v>10.860359655844844</v>
      </c>
    </row>
    <row r="18731" spans="1:7" x14ac:dyDescent="0.25">
      <c r="A18731" t="s">
        <v>72974</v>
      </c>
      <c r="B18731">
        <v>8.3654588072368004</v>
      </c>
      <c r="C18731">
        <v>2.95362211912063</v>
      </c>
      <c r="D18731">
        <v>0.60853645214474394</v>
      </c>
      <c r="E18731">
        <v>1.2121041801864501E-6</v>
      </c>
      <c r="F18731">
        <v>6.8150045398738496E-6</v>
      </c>
      <c r="G18731">
        <v>8.7238836225586418</v>
      </c>
    </row>
    <row r="18732" spans="1:7" x14ac:dyDescent="0.25">
      <c r="A18732" t="s">
        <v>72975</v>
      </c>
      <c r="B18732">
        <v>7.3809229704362096</v>
      </c>
      <c r="C18732">
        <v>1.12606153384806</v>
      </c>
      <c r="D18732">
        <v>0.40467997745270601</v>
      </c>
      <c r="E18732">
        <v>5.3925643147422903E-3</v>
      </c>
      <c r="F18732">
        <v>1.41428717757565E-2</v>
      </c>
      <c r="G18732">
        <v>1.2680145780122454</v>
      </c>
    </row>
    <row r="18733" spans="1:7" x14ac:dyDescent="0.25">
      <c r="A18733" t="s">
        <v>72976</v>
      </c>
      <c r="B18733">
        <v>9.1507868805842296</v>
      </c>
      <c r="C18733">
        <v>1.4055838182353599</v>
      </c>
      <c r="D18733">
        <v>0.34286628845848199</v>
      </c>
      <c r="E18733">
        <v>4.1402557286253698E-5</v>
      </c>
      <c r="F18733">
        <v>1.7409972963247701E-4</v>
      </c>
      <c r="G18733">
        <v>1.9756658700850933</v>
      </c>
    </row>
    <row r="18734" spans="1:7" x14ac:dyDescent="0.25">
      <c r="A18734" t="s">
        <v>72977</v>
      </c>
      <c r="B18734">
        <v>9.5426826471288795</v>
      </c>
      <c r="C18734">
        <v>2.3531275993273599</v>
      </c>
      <c r="D18734">
        <v>0.29354371639561799</v>
      </c>
      <c r="E18734">
        <v>1.0899897508653599E-15</v>
      </c>
      <c r="F18734">
        <v>2.0164296729486701E-14</v>
      </c>
      <c r="G18734">
        <v>5.5372094987161438</v>
      </c>
    </row>
    <row r="18735" spans="1:7" x14ac:dyDescent="0.25">
      <c r="A18735" t="s">
        <v>72978</v>
      </c>
      <c r="B18735">
        <v>8.7983216411127003</v>
      </c>
      <c r="C18735">
        <v>2.83657260876199</v>
      </c>
      <c r="D18735">
        <v>0.60231633396295003</v>
      </c>
      <c r="E18735">
        <v>2.4839837598218002E-6</v>
      </c>
      <c r="F18735">
        <v>1.3205751147828401E-5</v>
      </c>
      <c r="G18735">
        <v>8.0461441647788021</v>
      </c>
    </row>
    <row r="18736" spans="1:7" x14ac:dyDescent="0.25">
      <c r="A18736" t="s">
        <v>72979</v>
      </c>
      <c r="B18736">
        <v>7.9958275132326797</v>
      </c>
      <c r="C18736">
        <v>2.8677512666580798</v>
      </c>
      <c r="D18736">
        <v>0.64098594646151597</v>
      </c>
      <c r="E18736">
        <v>7.6780871280292194E-6</v>
      </c>
      <c r="F18736">
        <v>3.7192866275655903E-5</v>
      </c>
      <c r="G18736">
        <v>8.2239973274190206</v>
      </c>
    </row>
    <row r="18737" spans="1:7" x14ac:dyDescent="0.25">
      <c r="A18737" t="s">
        <v>72980</v>
      </c>
      <c r="B18737">
        <v>7.4713151953866701</v>
      </c>
      <c r="C18737">
        <v>1.7352186854298399</v>
      </c>
      <c r="D18737">
        <v>0.50114607759507901</v>
      </c>
      <c r="E18737">
        <v>5.3518035988936897E-4</v>
      </c>
      <c r="F18737">
        <v>1.79810340703672E-3</v>
      </c>
      <c r="G18737">
        <v>3.0109838862648619</v>
      </c>
    </row>
    <row r="18738" spans="1:7" x14ac:dyDescent="0.25">
      <c r="A18738" t="s">
        <v>72981</v>
      </c>
      <c r="B18738">
        <v>7.9347606542117903</v>
      </c>
      <c r="C18738">
        <v>2.2141681316981701</v>
      </c>
      <c r="D18738">
        <v>0.35855221514729202</v>
      </c>
      <c r="E18738">
        <v>6.6037211509042095E-10</v>
      </c>
      <c r="F18738">
        <v>6.2647577936175802E-9</v>
      </c>
      <c r="G18738">
        <v>4.9025405154277646</v>
      </c>
    </row>
    <row r="18739" spans="1:7" x14ac:dyDescent="0.25">
      <c r="A18739" t="s">
        <v>72982</v>
      </c>
      <c r="B18739">
        <v>1.8552482641365799</v>
      </c>
      <c r="C18739">
        <v>-0.56220046993811501</v>
      </c>
      <c r="D18739">
        <v>0.91160092224168299</v>
      </c>
      <c r="E18739">
        <v>0.53742091119447499</v>
      </c>
      <c r="F18739">
        <v>0.66163818885561998</v>
      </c>
      <c r="G18739">
        <v>0.31606936839863736</v>
      </c>
    </row>
    <row r="18740" spans="1:7" x14ac:dyDescent="0.25">
      <c r="A18740" t="s">
        <v>72983</v>
      </c>
      <c r="B18740">
        <v>2.12636659917808</v>
      </c>
      <c r="C18740">
        <v>0.338578489721719</v>
      </c>
      <c r="D18740">
        <v>0.92015774919603699</v>
      </c>
      <c r="E18740">
        <v>0.71290529336221997</v>
      </c>
      <c r="F18740">
        <v>0.80883844497766799</v>
      </c>
      <c r="G18740">
        <v>0.11463539370224018</v>
      </c>
    </row>
    <row r="18741" spans="1:7" x14ac:dyDescent="0.25">
      <c r="A18741" t="s">
        <v>72984</v>
      </c>
      <c r="B18741">
        <v>3.75873763897776</v>
      </c>
      <c r="C18741">
        <v>1.8218656420976701E-2</v>
      </c>
      <c r="D18741">
        <v>0.51413488109368899</v>
      </c>
      <c r="E18741">
        <v>0.97173243128874698</v>
      </c>
      <c r="F18741" t="s">
        <v>742</v>
      </c>
      <c r="G18741">
        <v>3.3191944178559559E-4</v>
      </c>
    </row>
    <row r="18742" spans="1:7" x14ac:dyDescent="0.25">
      <c r="A18742" t="s">
        <v>72985</v>
      </c>
      <c r="B18742">
        <v>4.0394750112186202</v>
      </c>
      <c r="C18742">
        <v>0.26775940939242099</v>
      </c>
      <c r="D18742">
        <v>0.47380379616416801</v>
      </c>
      <c r="E18742">
        <v>0.57198725362878799</v>
      </c>
      <c r="F18742">
        <v>0.69297980459390496</v>
      </c>
      <c r="G18742">
        <v>7.1695101318178106E-2</v>
      </c>
    </row>
    <row r="18743" spans="1:7" x14ac:dyDescent="0.25">
      <c r="A18743" t="s">
        <v>72986</v>
      </c>
      <c r="B18743">
        <v>5.0636759005912104</v>
      </c>
      <c r="C18743">
        <v>0.79690701385963503</v>
      </c>
      <c r="D18743">
        <v>0.54932131447579802</v>
      </c>
      <c r="E18743">
        <v>0.14686007708176399</v>
      </c>
      <c r="F18743">
        <v>0.241239400197578</v>
      </c>
      <c r="G18743">
        <v>0.63506078873868055</v>
      </c>
    </row>
    <row r="18744" spans="1:7" x14ac:dyDescent="0.25">
      <c r="A18744" t="s">
        <v>72987</v>
      </c>
      <c r="B18744">
        <v>5.9587811176520997</v>
      </c>
      <c r="C18744">
        <v>0.71249557738991498</v>
      </c>
      <c r="D18744">
        <v>0.41372427325202399</v>
      </c>
      <c r="E18744">
        <v>8.5042209430995996E-2</v>
      </c>
      <c r="F18744">
        <v>0.15378740434048199</v>
      </c>
      <c r="G18744">
        <v>0.50764994780018835</v>
      </c>
    </row>
    <row r="18745" spans="1:7" x14ac:dyDescent="0.25">
      <c r="A18745" t="s">
        <v>72988</v>
      </c>
      <c r="B18745">
        <v>5.91315795573224</v>
      </c>
      <c r="C18745">
        <v>-0.98302900394324599</v>
      </c>
      <c r="D18745">
        <v>0.402640239931912</v>
      </c>
      <c r="E18745">
        <v>1.4628113000273399E-2</v>
      </c>
      <c r="F18745">
        <v>3.41241504598725E-2</v>
      </c>
      <c r="G18745">
        <v>0.96634602259365032</v>
      </c>
    </row>
    <row r="18746" spans="1:7" x14ac:dyDescent="0.25">
      <c r="A18746" t="s">
        <v>72989</v>
      </c>
      <c r="B18746">
        <v>5.6261941174894501</v>
      </c>
      <c r="C18746">
        <v>0.780208679246431</v>
      </c>
      <c r="D18746">
        <v>0.34669054329683702</v>
      </c>
      <c r="E18746">
        <v>2.4420586859067901E-2</v>
      </c>
      <c r="F18746">
        <v>5.3475921915665699E-2</v>
      </c>
      <c r="G18746">
        <v>0.6087255831714603</v>
      </c>
    </row>
    <row r="18747" spans="1:7" x14ac:dyDescent="0.25">
      <c r="A18747" t="s">
        <v>72990</v>
      </c>
      <c r="B18747">
        <v>12.608218963200899</v>
      </c>
      <c r="C18747">
        <v>-0.91164909393076299</v>
      </c>
      <c r="D18747">
        <v>0.57781824492285006</v>
      </c>
      <c r="E18747">
        <v>0.114624503217091</v>
      </c>
      <c r="F18747">
        <v>0.19735524115307601</v>
      </c>
      <c r="G18747">
        <v>0.83110407046478108</v>
      </c>
    </row>
    <row r="18748" spans="1:7" x14ac:dyDescent="0.25">
      <c r="A18748" t="s">
        <v>72991</v>
      </c>
      <c r="B18748">
        <v>10.742378840606399</v>
      </c>
      <c r="C18748">
        <v>-1.47575945780385</v>
      </c>
      <c r="D18748">
        <v>0.32146668265623901</v>
      </c>
      <c r="E18748">
        <v>4.4174639335033502E-6</v>
      </c>
      <c r="F18748">
        <v>2.2410437344741199E-5</v>
      </c>
      <c r="G18748">
        <v>2.1778659772975133</v>
      </c>
    </row>
    <row r="18749" spans="1:7" x14ac:dyDescent="0.25">
      <c r="A18749" t="s">
        <v>72992</v>
      </c>
      <c r="B18749">
        <v>5.90280575595368</v>
      </c>
      <c r="C18749">
        <v>1.97442292355184</v>
      </c>
      <c r="D18749">
        <v>0.44398768544822498</v>
      </c>
      <c r="E18749">
        <v>8.7068997966047308E-6</v>
      </c>
      <c r="F18749">
        <v>4.1815275069184598E-5</v>
      </c>
      <c r="G18749">
        <v>3.8983458810469949</v>
      </c>
    </row>
    <row r="18750" spans="1:7" x14ac:dyDescent="0.25">
      <c r="A18750" t="s">
        <v>72993</v>
      </c>
      <c r="B18750">
        <v>8.6888918613537207</v>
      </c>
      <c r="C18750">
        <v>-0.54170224629347696</v>
      </c>
      <c r="D18750">
        <v>0.371987110778498</v>
      </c>
      <c r="E18750">
        <v>0.14532648151271799</v>
      </c>
      <c r="F18750">
        <v>0.239240810125943</v>
      </c>
      <c r="G18750">
        <v>0.29344132363939879</v>
      </c>
    </row>
    <row r="18751" spans="1:7" x14ac:dyDescent="0.25">
      <c r="A18751" t="s">
        <v>72994</v>
      </c>
      <c r="B18751">
        <v>6.3635091107830002</v>
      </c>
      <c r="C18751">
        <v>2.0468253669067802</v>
      </c>
      <c r="D18751">
        <v>0.42495816219771998</v>
      </c>
      <c r="E18751">
        <v>1.46073405064393E-6</v>
      </c>
      <c r="F18751">
        <v>8.1061034622672197E-6</v>
      </c>
      <c r="G18751">
        <v>4.1894940826130753</v>
      </c>
    </row>
    <row r="18752" spans="1:7" x14ac:dyDescent="0.25">
      <c r="A18752" t="s">
        <v>72995</v>
      </c>
      <c r="B18752">
        <v>6.8043440269956301</v>
      </c>
      <c r="C18752">
        <v>0.13222252364485301</v>
      </c>
      <c r="D18752">
        <v>0.71850595024893404</v>
      </c>
      <c r="E18752">
        <v>0.85399442555042204</v>
      </c>
      <c r="F18752">
        <v>0.915767186664319</v>
      </c>
      <c r="G18752">
        <v>1.7482795759013715E-2</v>
      </c>
    </row>
    <row r="18753" spans="1:7" x14ac:dyDescent="0.25">
      <c r="A18753" t="s">
        <v>72996</v>
      </c>
      <c r="B18753">
        <v>5.9968267410034599</v>
      </c>
      <c r="C18753">
        <v>-0.72839867902439404</v>
      </c>
      <c r="D18753">
        <v>0.27210192882459899</v>
      </c>
      <c r="E18753">
        <v>7.4299453277945904E-3</v>
      </c>
      <c r="F18753">
        <v>1.8822391877683298E-2</v>
      </c>
      <c r="G18753">
        <v>0.53056463560448219</v>
      </c>
    </row>
    <row r="18754" spans="1:7" x14ac:dyDescent="0.25">
      <c r="A18754" t="s">
        <v>72997</v>
      </c>
      <c r="B18754">
        <v>5.0963772929893398</v>
      </c>
      <c r="C18754">
        <v>-0.40109935853939899</v>
      </c>
      <c r="D18754">
        <v>0.39180338263412601</v>
      </c>
      <c r="E18754">
        <v>0.30596465232443498</v>
      </c>
      <c r="F18754">
        <v>0.43155175307732202</v>
      </c>
      <c r="G18754">
        <v>0.16088069542071734</v>
      </c>
    </row>
    <row r="18755" spans="1:7" x14ac:dyDescent="0.25">
      <c r="A18755" t="s">
        <v>72998</v>
      </c>
      <c r="B18755">
        <v>5.8580631124208198</v>
      </c>
      <c r="C18755">
        <v>-0.28017047325324601</v>
      </c>
      <c r="D18755">
        <v>0.31902140312897798</v>
      </c>
      <c r="E18755">
        <v>0.37982519656221703</v>
      </c>
      <c r="F18755">
        <v>0.51031617209413305</v>
      </c>
      <c r="G18755">
        <v>7.8495494082947842E-2</v>
      </c>
    </row>
    <row r="18756" spans="1:7" x14ac:dyDescent="0.25">
      <c r="A18756" t="s">
        <v>72999</v>
      </c>
      <c r="B18756">
        <v>7.3056933618876201</v>
      </c>
      <c r="C18756">
        <v>-0.44247488971120003</v>
      </c>
      <c r="D18756">
        <v>0.232040955215738</v>
      </c>
      <c r="E18756">
        <v>5.6535775272944899E-2</v>
      </c>
      <c r="F18756">
        <v>0.109447104946973</v>
      </c>
      <c r="G18756">
        <v>0.19578402802493863</v>
      </c>
    </row>
    <row r="18757" spans="1:7" x14ac:dyDescent="0.25">
      <c r="A18757" t="s">
        <v>73000</v>
      </c>
      <c r="B18757">
        <v>7.4799755606346903</v>
      </c>
      <c r="C18757">
        <v>-0.92366916584735204</v>
      </c>
      <c r="D18757">
        <v>0.54056008261339605</v>
      </c>
      <c r="E18757">
        <v>8.7501682019241606E-2</v>
      </c>
      <c r="F18757">
        <v>0.15748056250446299</v>
      </c>
      <c r="G18757">
        <v>0.85316472793714315</v>
      </c>
    </row>
    <row r="18758" spans="1:7" x14ac:dyDescent="0.25">
      <c r="A18758" t="s">
        <v>73001</v>
      </c>
      <c r="B18758">
        <v>9.1992023724544296</v>
      </c>
      <c r="C18758">
        <v>0.767871294551975</v>
      </c>
      <c r="D18758">
        <v>0.36843505101013102</v>
      </c>
      <c r="E18758">
        <v>3.7147171083848803E-2</v>
      </c>
      <c r="F18758">
        <v>7.6863237827723405E-2</v>
      </c>
      <c r="G18758">
        <v>0.58962632499692591</v>
      </c>
    </row>
    <row r="18759" spans="1:7" x14ac:dyDescent="0.25">
      <c r="A18759" t="s">
        <v>73002</v>
      </c>
      <c r="B18759">
        <v>7.32151749059146</v>
      </c>
      <c r="C18759">
        <v>1.3437437653133899</v>
      </c>
      <c r="D18759">
        <v>0.77666656603014195</v>
      </c>
      <c r="E18759">
        <v>8.3604834414506099E-2</v>
      </c>
      <c r="F18759">
        <v>0.15156513252867099</v>
      </c>
      <c r="G18759">
        <v>1.8056473068186067</v>
      </c>
    </row>
    <row r="18760" spans="1:7" x14ac:dyDescent="0.25">
      <c r="A18760" t="s">
        <v>73003</v>
      </c>
      <c r="B18760">
        <v>9.6575479332704699</v>
      </c>
      <c r="C18760">
        <v>0.93006566344280195</v>
      </c>
      <c r="D18760">
        <v>0.35249689055199401</v>
      </c>
      <c r="E18760">
        <v>8.3271876516073599E-3</v>
      </c>
      <c r="F18760">
        <v>2.0821151493726001E-2</v>
      </c>
      <c r="G18760">
        <v>0.86502213831529939</v>
      </c>
    </row>
    <row r="18761" spans="1:7" x14ac:dyDescent="0.25">
      <c r="A18761" t="s">
        <v>73004</v>
      </c>
      <c r="B18761">
        <v>8.4260843073347207</v>
      </c>
      <c r="C18761">
        <v>1.4031432446118499</v>
      </c>
      <c r="D18761">
        <v>0.487451864486805</v>
      </c>
      <c r="E18761">
        <v>3.9953736042644301E-3</v>
      </c>
      <c r="F18761">
        <v>1.08556468860053E-2</v>
      </c>
      <c r="G18761">
        <v>1.9688109648998697</v>
      </c>
    </row>
    <row r="18762" spans="1:7" x14ac:dyDescent="0.25">
      <c r="A18762" t="s">
        <v>73005</v>
      </c>
      <c r="B18762">
        <v>8.0958672412522894</v>
      </c>
      <c r="C18762">
        <v>0.80458419655073199</v>
      </c>
      <c r="D18762">
        <v>0.40711089557793501</v>
      </c>
      <c r="E18762">
        <v>4.8117769750700402E-2</v>
      </c>
      <c r="F18762">
        <v>9.5505671419430505E-2</v>
      </c>
      <c r="G18762">
        <v>0.64735572933918695</v>
      </c>
    </row>
    <row r="18763" spans="1:7" x14ac:dyDescent="0.25">
      <c r="A18763" t="s">
        <v>73006</v>
      </c>
      <c r="B18763">
        <v>7.5873988263994701</v>
      </c>
      <c r="C18763">
        <v>-0.80102249501468403</v>
      </c>
      <c r="D18763">
        <v>0.320702270268376</v>
      </c>
      <c r="E18763">
        <v>1.24997054823752E-2</v>
      </c>
      <c r="F18763">
        <v>2.9753118992003402E-2</v>
      </c>
      <c r="G18763">
        <v>0.64163703751954948</v>
      </c>
    </row>
    <row r="18764" spans="1:7" x14ac:dyDescent="0.25">
      <c r="A18764" t="s">
        <v>73007</v>
      </c>
      <c r="B18764">
        <v>10.1339427605878</v>
      </c>
      <c r="C18764">
        <v>0.72324311082320403</v>
      </c>
      <c r="D18764">
        <v>0.393764154267841</v>
      </c>
      <c r="E18764">
        <v>6.6248010356784806E-2</v>
      </c>
      <c r="F18764">
        <v>0.12503037954644</v>
      </c>
      <c r="G18764">
        <v>0.52308059735322543</v>
      </c>
    </row>
    <row r="18765" spans="1:7" x14ac:dyDescent="0.25">
      <c r="A18765" t="s">
        <v>73008</v>
      </c>
      <c r="B18765">
        <v>8.8801147199775201</v>
      </c>
      <c r="C18765">
        <v>-1.1936910501864899</v>
      </c>
      <c r="D18765">
        <v>0.56009367470642402</v>
      </c>
      <c r="E18765">
        <v>3.30698152603962E-2</v>
      </c>
      <c r="F18765">
        <v>6.9540854288735396E-2</v>
      </c>
      <c r="G18765">
        <v>1.4248983232953252</v>
      </c>
    </row>
    <row r="18766" spans="1:7" x14ac:dyDescent="0.25">
      <c r="A18766" t="s">
        <v>73009</v>
      </c>
      <c r="B18766">
        <v>6.3820900874522204</v>
      </c>
      <c r="C18766">
        <v>2.7093941007283999</v>
      </c>
      <c r="D18766">
        <v>0.33964756350764203</v>
      </c>
      <c r="E18766">
        <v>1.4984173650975201E-15</v>
      </c>
      <c r="F18766">
        <v>2.7410005631066301E-14</v>
      </c>
      <c r="G18766">
        <v>7.3408163930618553</v>
      </c>
    </row>
    <row r="18767" spans="1:7" x14ac:dyDescent="0.25">
      <c r="A18767" t="s">
        <v>73010</v>
      </c>
      <c r="B18767">
        <v>7.4082540780325097</v>
      </c>
      <c r="C18767">
        <v>2.8227070187685301</v>
      </c>
      <c r="D18767">
        <v>0.25850542543632898</v>
      </c>
      <c r="E18767">
        <v>9.3176773955076308E-28</v>
      </c>
      <c r="F18767">
        <v>4.4825336254662699E-26</v>
      </c>
      <c r="G18767">
        <v>7.9676749138051228</v>
      </c>
    </row>
    <row r="18768" spans="1:7" x14ac:dyDescent="0.25">
      <c r="A18768" t="s">
        <v>73011</v>
      </c>
      <c r="B18768">
        <v>7.5707282669742604</v>
      </c>
      <c r="C18768">
        <v>2.8363250657455699</v>
      </c>
      <c r="D18768">
        <v>0.25511850587058899</v>
      </c>
      <c r="E18768">
        <v>1.0291718535696599E-28</v>
      </c>
      <c r="F18768">
        <v>5.31594345838561E-27</v>
      </c>
      <c r="G18768">
        <v>8.0447398785766104</v>
      </c>
    </row>
    <row r="18769" spans="1:7" x14ac:dyDescent="0.25">
      <c r="A18769" t="s">
        <v>73012</v>
      </c>
      <c r="B18769">
        <v>7.0159991224796103</v>
      </c>
      <c r="C18769">
        <v>2.8032217259214298</v>
      </c>
      <c r="D18769">
        <v>0.35783715124600302</v>
      </c>
      <c r="E18769">
        <v>4.7337256939778403E-15</v>
      </c>
      <c r="F18769">
        <v>8.2516490161098497E-14</v>
      </c>
      <c r="G18769">
        <v>7.8580520446779198</v>
      </c>
    </row>
    <row r="18770" spans="1:7" x14ac:dyDescent="0.25">
      <c r="A18770" t="s">
        <v>73013</v>
      </c>
      <c r="B18770">
        <v>6.6927013276178702</v>
      </c>
      <c r="C18770">
        <v>2.4136778459797998</v>
      </c>
      <c r="D18770">
        <v>0.35307924507262101</v>
      </c>
      <c r="E18770">
        <v>8.1389696873948598E-12</v>
      </c>
      <c r="F18770">
        <v>9.9224656536761603E-11</v>
      </c>
      <c r="G18770">
        <v>5.8258407441736866</v>
      </c>
    </row>
    <row r="18771" spans="1:7" x14ac:dyDescent="0.25">
      <c r="A18771" t="s">
        <v>73014</v>
      </c>
      <c r="B18771">
        <v>7.0166419387585499</v>
      </c>
      <c r="C18771">
        <v>2.4514467953913299</v>
      </c>
      <c r="D18771">
        <v>0.38617509568865199</v>
      </c>
      <c r="E18771">
        <v>2.18105332850891E-10</v>
      </c>
      <c r="F18771">
        <v>2.2021458195459298E-9</v>
      </c>
      <c r="G18771">
        <v>6.0095913906344212</v>
      </c>
    </row>
    <row r="18772" spans="1:7" x14ac:dyDescent="0.25">
      <c r="A18772" t="s">
        <v>73015</v>
      </c>
      <c r="B18772">
        <v>6.6539327184110704</v>
      </c>
      <c r="C18772">
        <v>2.1996054509819101</v>
      </c>
      <c r="D18772">
        <v>0.27126640589100698</v>
      </c>
      <c r="E18772">
        <v>5.1183528095962002E-16</v>
      </c>
      <c r="F18772">
        <v>9.8396698282815202E-15</v>
      </c>
      <c r="G18772">
        <v>4.8382641399893318</v>
      </c>
    </row>
    <row r="18773" spans="1:7" x14ac:dyDescent="0.25">
      <c r="A18773" t="s">
        <v>73016</v>
      </c>
      <c r="B18773">
        <v>6.8044691976676202</v>
      </c>
      <c r="C18773">
        <v>0.10411384856634499</v>
      </c>
      <c r="D18773">
        <v>0.26328093527077201</v>
      </c>
      <c r="E18773">
        <v>0.69251248893624995</v>
      </c>
      <c r="F18773">
        <v>0.79225010974183796</v>
      </c>
      <c r="G18773">
        <v>1.0839693463295818E-2</v>
      </c>
    </row>
    <row r="18774" spans="1:7" x14ac:dyDescent="0.25">
      <c r="A18774" t="s">
        <v>73017</v>
      </c>
      <c r="B18774">
        <v>9.8564069437920097</v>
      </c>
      <c r="C18774">
        <v>-1.0069803448000501</v>
      </c>
      <c r="D18774">
        <v>0.37641515053714197</v>
      </c>
      <c r="E18774">
        <v>7.4687916618866703E-3</v>
      </c>
      <c r="F18774">
        <v>1.89109188260464E-2</v>
      </c>
      <c r="G18774">
        <v>1.0140094148136276</v>
      </c>
    </row>
    <row r="18775" spans="1:7" x14ac:dyDescent="0.25">
      <c r="A18775" t="s">
        <v>73018</v>
      </c>
      <c r="B18775">
        <v>11.4479913246227</v>
      </c>
      <c r="C18775">
        <v>-1.79337970307761</v>
      </c>
      <c r="D18775">
        <v>0.51228457054876397</v>
      </c>
      <c r="E18775">
        <v>4.6395257449833899E-4</v>
      </c>
      <c r="F18775">
        <v>1.5801598355463099E-3</v>
      </c>
      <c r="G18775">
        <v>3.2162107594107363</v>
      </c>
    </row>
    <row r="18776" spans="1:7" x14ac:dyDescent="0.25">
      <c r="A18776" t="s">
        <v>73019</v>
      </c>
      <c r="B18776">
        <v>11.660763000584801</v>
      </c>
      <c r="C18776">
        <v>-2.6264469470835898</v>
      </c>
      <c r="D18776">
        <v>0.50189788697243798</v>
      </c>
      <c r="E18776">
        <v>1.66753216957351E-7</v>
      </c>
      <c r="F18776">
        <v>1.08020862786762E-6</v>
      </c>
      <c r="G18776">
        <v>6.8982235658447095</v>
      </c>
    </row>
    <row r="18777" spans="1:7" x14ac:dyDescent="0.25">
      <c r="A18777" t="s">
        <v>73020</v>
      </c>
      <c r="B18777">
        <v>8.1478512569607808</v>
      </c>
      <c r="C18777">
        <v>-1.8573933966671601</v>
      </c>
      <c r="D18777">
        <v>0.22465776499172499</v>
      </c>
      <c r="E18777">
        <v>1.3661699781247701E-16</v>
      </c>
      <c r="F18777">
        <v>2.7961610355196099E-15</v>
      </c>
      <c r="G18777">
        <v>3.4499102299827702</v>
      </c>
    </row>
    <row r="18778" spans="1:7" x14ac:dyDescent="0.25">
      <c r="A18778" t="s">
        <v>73021</v>
      </c>
      <c r="B18778">
        <v>11.234595554286001</v>
      </c>
      <c r="C18778">
        <v>-3.0649210428076601</v>
      </c>
      <c r="D18778">
        <v>0.370938950912437</v>
      </c>
      <c r="E18778">
        <v>1.4253044882991899E-16</v>
      </c>
      <c r="F18778">
        <v>2.9141538017017299E-15</v>
      </c>
      <c r="G18778">
        <v>9.3937409986451943</v>
      </c>
    </row>
    <row r="18779" spans="1:7" x14ac:dyDescent="0.25">
      <c r="A18779" t="s">
        <v>73022</v>
      </c>
      <c r="B18779">
        <v>11.5522126829109</v>
      </c>
      <c r="C18779">
        <v>-2.37889528187524</v>
      </c>
      <c r="D18779">
        <v>0.33919631734725297</v>
      </c>
      <c r="E18779">
        <v>2.3271377551985301E-12</v>
      </c>
      <c r="F18779">
        <v>3.0149874494413703E-11</v>
      </c>
      <c r="G18779">
        <v>5.6591427621282779</v>
      </c>
    </row>
    <row r="18780" spans="1:7" x14ac:dyDescent="0.25">
      <c r="A18780" t="s">
        <v>73023</v>
      </c>
      <c r="B18780">
        <v>6.8909206872910502</v>
      </c>
      <c r="C18780">
        <v>0.24222082271365</v>
      </c>
      <c r="D18780">
        <v>0.26311716571747401</v>
      </c>
      <c r="E18780">
        <v>0.35726890971713698</v>
      </c>
      <c r="F18780">
        <v>0.48629060600010499</v>
      </c>
      <c r="G18780">
        <v>5.8670926956077465E-2</v>
      </c>
    </row>
    <row r="18781" spans="1:7" x14ac:dyDescent="0.25">
      <c r="A18781" t="s">
        <v>73024</v>
      </c>
      <c r="B18781">
        <v>6.3261002101943298</v>
      </c>
      <c r="C18781">
        <v>0.39228609652871799</v>
      </c>
      <c r="D18781">
        <v>0.429554139359826</v>
      </c>
      <c r="E18781">
        <v>0.361116239792244</v>
      </c>
      <c r="F18781">
        <v>0.49021298531310298</v>
      </c>
      <c r="G18781">
        <v>0.15388838152973863</v>
      </c>
    </row>
    <row r="18782" spans="1:7" x14ac:dyDescent="0.25">
      <c r="A18782" t="s">
        <v>73025</v>
      </c>
      <c r="B18782">
        <v>7.3021714373278499</v>
      </c>
      <c r="C18782">
        <v>0.78558576595052598</v>
      </c>
      <c r="D18782">
        <v>0.47469493322912998</v>
      </c>
      <c r="E18782">
        <v>9.7939176624033397E-2</v>
      </c>
      <c r="F18782">
        <v>0.17299767447592901</v>
      </c>
      <c r="G18782">
        <v>0.61714499566407455</v>
      </c>
    </row>
    <row r="18783" spans="1:7" x14ac:dyDescent="0.25">
      <c r="A18783" t="s">
        <v>73026</v>
      </c>
      <c r="B18783">
        <v>8.8771368605590997</v>
      </c>
      <c r="C18783">
        <v>1.74234156650886</v>
      </c>
      <c r="D18783">
        <v>0.38284847492569102</v>
      </c>
      <c r="E18783">
        <v>5.33927697643001E-6</v>
      </c>
      <c r="F18783">
        <v>2.6686867454384601E-5</v>
      </c>
      <c r="G18783">
        <v>3.0357541343845482</v>
      </c>
    </row>
    <row r="18784" spans="1:7" x14ac:dyDescent="0.25">
      <c r="A18784" t="s">
        <v>73027</v>
      </c>
      <c r="B18784">
        <v>8.5717778321335896</v>
      </c>
      <c r="C18784">
        <v>0.53388431241512901</v>
      </c>
      <c r="D18784">
        <v>0.26927854207590102</v>
      </c>
      <c r="E18784">
        <v>4.7406865743797898E-2</v>
      </c>
      <c r="F18784">
        <v>9.4304445203128098E-2</v>
      </c>
      <c r="G18784">
        <v>0.28503245904297508</v>
      </c>
    </row>
    <row r="18785" spans="1:7" x14ac:dyDescent="0.25">
      <c r="A18785" t="s">
        <v>73028</v>
      </c>
      <c r="B18785">
        <v>8.5800597107754406</v>
      </c>
      <c r="C18785">
        <v>-0.36558676738337198</v>
      </c>
      <c r="D18785">
        <v>0.28019544747861802</v>
      </c>
      <c r="E18785">
        <v>0.19197585350548399</v>
      </c>
      <c r="F18785">
        <v>0.29929325278837499</v>
      </c>
      <c r="G18785">
        <v>0.13365368448582374</v>
      </c>
    </row>
    <row r="18786" spans="1:7" x14ac:dyDescent="0.25">
      <c r="A18786" t="s">
        <v>73029</v>
      </c>
      <c r="B18786">
        <v>10.000763432388499</v>
      </c>
      <c r="C18786">
        <v>-0.34499213007400997</v>
      </c>
      <c r="D18786">
        <v>0.34013444265103199</v>
      </c>
      <c r="E18786">
        <v>0.31044836856074298</v>
      </c>
      <c r="F18786">
        <v>0.43665213744967901</v>
      </c>
      <c r="G18786">
        <v>0.11901956981300262</v>
      </c>
    </row>
    <row r="18787" spans="1:7" x14ac:dyDescent="0.25">
      <c r="A18787" t="s">
        <v>73030</v>
      </c>
      <c r="B18787">
        <v>10.4804727809288</v>
      </c>
      <c r="C18787">
        <v>-0.78332819247330099</v>
      </c>
      <c r="D18787">
        <v>0.226988295812382</v>
      </c>
      <c r="E18787">
        <v>5.5859030476610599E-4</v>
      </c>
      <c r="F18787">
        <v>1.8706723258742799E-3</v>
      </c>
      <c r="G18787">
        <v>0.61360305712348884</v>
      </c>
    </row>
    <row r="18788" spans="1:7" x14ac:dyDescent="0.25">
      <c r="A18788" t="s">
        <v>73031</v>
      </c>
      <c r="B18788">
        <v>9.6295911106761007</v>
      </c>
      <c r="C18788">
        <v>-0.16804789863521799</v>
      </c>
      <c r="D18788">
        <v>0.251874669677008</v>
      </c>
      <c r="E18788">
        <v>0.50465169634010398</v>
      </c>
      <c r="F18788">
        <v>0.63118773901684599</v>
      </c>
      <c r="G18788">
        <v>2.8240096235712501E-2</v>
      </c>
    </row>
    <row r="18789" spans="1:7" x14ac:dyDescent="0.25">
      <c r="A18789" t="s">
        <v>73032</v>
      </c>
      <c r="B18789">
        <v>9.5928235389053</v>
      </c>
      <c r="C18789">
        <v>1.6656167657216501</v>
      </c>
      <c r="D18789">
        <v>0.30873702218931198</v>
      </c>
      <c r="E18789">
        <v>6.8547622477800094E-8</v>
      </c>
      <c r="F18789">
        <v>4.73084646270837E-7</v>
      </c>
      <c r="G18789">
        <v>2.77427921025305</v>
      </c>
    </row>
    <row r="18790" spans="1:7" x14ac:dyDescent="0.25">
      <c r="A18790" t="s">
        <v>73033</v>
      </c>
      <c r="B18790">
        <v>6.9732380058654497</v>
      </c>
      <c r="C18790">
        <v>7.1681424661101806E-2</v>
      </c>
      <c r="D18790">
        <v>0.44560505059729799</v>
      </c>
      <c r="E18790">
        <v>0.87220119943743002</v>
      </c>
      <c r="F18790">
        <v>0.92909829276879796</v>
      </c>
      <c r="G18790">
        <v>5.1382266414452139E-3</v>
      </c>
    </row>
    <row r="18791" spans="1:7" x14ac:dyDescent="0.25">
      <c r="A18791" t="s">
        <v>73034</v>
      </c>
      <c r="B18791">
        <v>7.8547928924664197</v>
      </c>
      <c r="C18791">
        <v>-0.57503000509250501</v>
      </c>
      <c r="D18791">
        <v>0.28247447013462101</v>
      </c>
      <c r="E18791">
        <v>4.1781653599618197E-2</v>
      </c>
      <c r="F18791">
        <v>8.4913972218032902E-2</v>
      </c>
      <c r="G18791">
        <v>0.33065950675668632</v>
      </c>
    </row>
    <row r="18792" spans="1:7" x14ac:dyDescent="0.25">
      <c r="A18792" t="s">
        <v>73035</v>
      </c>
      <c r="B18792">
        <v>9.3943577326443997</v>
      </c>
      <c r="C18792">
        <v>-1.06116892663526</v>
      </c>
      <c r="D18792">
        <v>0.17168781066247399</v>
      </c>
      <c r="E18792">
        <v>6.3775440372560602E-10</v>
      </c>
      <c r="F18792">
        <v>6.0735678497261799E-9</v>
      </c>
      <c r="G18792">
        <v>1.1260794908562297</v>
      </c>
    </row>
    <row r="18793" spans="1:7" x14ac:dyDescent="0.25">
      <c r="A18793" t="s">
        <v>73036</v>
      </c>
      <c r="B18793">
        <v>5.9548485530615203</v>
      </c>
      <c r="C18793">
        <v>0.46813092799811001</v>
      </c>
      <c r="D18793">
        <v>0.39610463831088499</v>
      </c>
      <c r="E18793">
        <v>0.237270573312094</v>
      </c>
      <c r="F18793">
        <v>0.35348362906791497</v>
      </c>
      <c r="G18793">
        <v>0.21914656574837166</v>
      </c>
    </row>
    <row r="18794" spans="1:7" x14ac:dyDescent="0.25">
      <c r="A18794" t="s">
        <v>73037</v>
      </c>
      <c r="B18794">
        <v>7.6629164596307797</v>
      </c>
      <c r="C18794">
        <v>-0.79547547271698604</v>
      </c>
      <c r="D18794">
        <v>0.33559911317035002</v>
      </c>
      <c r="E18794">
        <v>1.7772955847926899E-2</v>
      </c>
      <c r="F18794">
        <v>4.05306816989787E-2</v>
      </c>
      <c r="G18794">
        <v>0.63278122769431244</v>
      </c>
    </row>
    <row r="18795" spans="1:7" x14ac:dyDescent="0.25">
      <c r="A18795" t="s">
        <v>73038</v>
      </c>
      <c r="B18795">
        <v>10.1392667715511</v>
      </c>
      <c r="C18795">
        <v>-1.1657534733483099</v>
      </c>
      <c r="D18795">
        <v>0.21623732355227501</v>
      </c>
      <c r="E18795">
        <v>7.0034109451572695E-8</v>
      </c>
      <c r="F18795">
        <v>4.8249543710616701E-7</v>
      </c>
      <c r="G18795">
        <v>1.3589811606236488</v>
      </c>
    </row>
    <row r="18796" spans="1:7" x14ac:dyDescent="0.25">
      <c r="A18796" t="s">
        <v>73039</v>
      </c>
      <c r="B18796">
        <v>8.2630032367128905</v>
      </c>
      <c r="C18796">
        <v>0.35536699166062002</v>
      </c>
      <c r="D18796">
        <v>0.217827670603264</v>
      </c>
      <c r="E18796">
        <v>0.10280310870958</v>
      </c>
      <c r="F18796">
        <v>0.18040406059469299</v>
      </c>
      <c r="G18796">
        <v>0.12628569876191917</v>
      </c>
    </row>
    <row r="18797" spans="1:7" x14ac:dyDescent="0.25">
      <c r="A18797" t="s">
        <v>73040</v>
      </c>
      <c r="B18797">
        <v>8.3402110349704799</v>
      </c>
      <c r="C18797">
        <v>1.19842468517061</v>
      </c>
      <c r="D18797">
        <v>0.243157194367941</v>
      </c>
      <c r="E18797">
        <v>8.28207020723095E-7</v>
      </c>
      <c r="F18797">
        <v>4.7825970587681402E-6</v>
      </c>
      <c r="G18797">
        <v>1.4362217260262755</v>
      </c>
    </row>
    <row r="18798" spans="1:7" x14ac:dyDescent="0.25">
      <c r="A18798" t="s">
        <v>73041</v>
      </c>
      <c r="B18798">
        <v>6.9786922823345297</v>
      </c>
      <c r="C18798">
        <v>1.18211406993626</v>
      </c>
      <c r="D18798">
        <v>0.39665782116755099</v>
      </c>
      <c r="E18798">
        <v>2.8807344429132901E-3</v>
      </c>
      <c r="F18798">
        <v>8.1275054830389493E-3</v>
      </c>
      <c r="G18798">
        <v>1.3973936743412689</v>
      </c>
    </row>
    <row r="18799" spans="1:7" x14ac:dyDescent="0.25">
      <c r="A18799" t="s">
        <v>73042</v>
      </c>
      <c r="B18799">
        <v>7.1363849362733003</v>
      </c>
      <c r="C18799">
        <v>0.78254482030420003</v>
      </c>
      <c r="D18799">
        <v>0.50729354843920604</v>
      </c>
      <c r="E18799">
        <v>0.12293082886308</v>
      </c>
      <c r="F18799">
        <v>0.20908893491547001</v>
      </c>
      <c r="G18799">
        <v>0.61237639578493275</v>
      </c>
    </row>
    <row r="18800" spans="1:7" x14ac:dyDescent="0.25">
      <c r="A18800" t="s">
        <v>73043</v>
      </c>
      <c r="B18800">
        <v>8.8734085383827299</v>
      </c>
      <c r="C18800">
        <v>0.34010986229981</v>
      </c>
      <c r="D18800">
        <v>0.45488655539720102</v>
      </c>
      <c r="E18800">
        <v>0.45465282275722202</v>
      </c>
      <c r="F18800">
        <v>0.58433247806958899</v>
      </c>
      <c r="G18800">
        <v>0.11567471843359571</v>
      </c>
    </row>
    <row r="18801" spans="1:7" x14ac:dyDescent="0.25">
      <c r="A18801" t="s">
        <v>73044</v>
      </c>
      <c r="B18801">
        <v>10.318432199495</v>
      </c>
      <c r="C18801">
        <v>0.25532021144752498</v>
      </c>
      <c r="D18801">
        <v>0.35352046131426001</v>
      </c>
      <c r="E18801">
        <v>0.47015807451645197</v>
      </c>
      <c r="F18801">
        <v>0.59916002380268296</v>
      </c>
      <c r="G18801">
        <v>6.5188410373608868E-2</v>
      </c>
    </row>
    <row r="18802" spans="1:7" x14ac:dyDescent="0.25">
      <c r="A18802" t="s">
        <v>73045</v>
      </c>
      <c r="B18802">
        <v>8.1816430016809303</v>
      </c>
      <c r="C18802">
        <v>1.46972092475477</v>
      </c>
      <c r="D18802">
        <v>0.36466114741279798</v>
      </c>
      <c r="E18802">
        <v>5.5688098209597402E-5</v>
      </c>
      <c r="F18802">
        <v>2.27860327633516E-4</v>
      </c>
      <c r="G18802">
        <v>2.1600795966620163</v>
      </c>
    </row>
    <row r="18803" spans="1:7" x14ac:dyDescent="0.25">
      <c r="A18803" t="s">
        <v>73046</v>
      </c>
      <c r="B18803">
        <v>8.9069382879108794</v>
      </c>
      <c r="C18803">
        <v>2.3532710513074999</v>
      </c>
      <c r="D18803">
        <v>0.248828642292173</v>
      </c>
      <c r="E18803">
        <v>3.1570668050198199E-21</v>
      </c>
      <c r="F18803">
        <v>9.9579606875894498E-20</v>
      </c>
      <c r="G18803">
        <v>5.5378846409219058</v>
      </c>
    </row>
    <row r="18804" spans="1:7" x14ac:dyDescent="0.25">
      <c r="A18804" t="s">
        <v>73047</v>
      </c>
      <c r="B18804">
        <v>6.2591282061876701</v>
      </c>
      <c r="C18804">
        <v>0.66957197722830397</v>
      </c>
      <c r="D18804">
        <v>0.35633384726401701</v>
      </c>
      <c r="E18804">
        <v>6.0236569969691803E-2</v>
      </c>
      <c r="F18804">
        <v>0.11548382451309901</v>
      </c>
      <c r="G18804">
        <v>0.44832663268942041</v>
      </c>
    </row>
    <row r="18805" spans="1:7" x14ac:dyDescent="0.25">
      <c r="A18805" t="s">
        <v>73048</v>
      </c>
      <c r="B18805">
        <v>8.2152385446359002</v>
      </c>
      <c r="C18805">
        <v>1.52947031222247</v>
      </c>
      <c r="D18805">
        <v>0.28380403925967701</v>
      </c>
      <c r="E18805">
        <v>7.0780914401071605E-8</v>
      </c>
      <c r="F18805">
        <v>4.8712755535211601E-7</v>
      </c>
      <c r="G18805">
        <v>2.3392794359698996</v>
      </c>
    </row>
    <row r="18806" spans="1:7" x14ac:dyDescent="0.25">
      <c r="A18806" t="s">
        <v>73049</v>
      </c>
      <c r="B18806">
        <v>8.8285088117740305</v>
      </c>
      <c r="C18806">
        <v>1.8195541401764399</v>
      </c>
      <c r="D18806">
        <v>0.31294145175990101</v>
      </c>
      <c r="E18806">
        <v>6.0866438987891101E-9</v>
      </c>
      <c r="F18806">
        <v>4.95104212372286E-8</v>
      </c>
      <c r="G18806">
        <v>3.3107772690332236</v>
      </c>
    </row>
    <row r="18807" spans="1:7" x14ac:dyDescent="0.25">
      <c r="A18807" t="s">
        <v>73050</v>
      </c>
      <c r="B18807">
        <v>6.9251980720620097</v>
      </c>
      <c r="C18807">
        <v>1.6315004091657801</v>
      </c>
      <c r="D18807">
        <v>0.35731814849417798</v>
      </c>
      <c r="E18807">
        <v>4.9721334157710998E-6</v>
      </c>
      <c r="F18807">
        <v>2.4998215851627899E-5</v>
      </c>
      <c r="G18807">
        <v>2.661793585108108</v>
      </c>
    </row>
    <row r="18808" spans="1:7" x14ac:dyDescent="0.25">
      <c r="A18808" t="s">
        <v>73051</v>
      </c>
      <c r="B18808">
        <v>7.3153107163476498</v>
      </c>
      <c r="C18808">
        <v>1.3133699182401299</v>
      </c>
      <c r="D18808">
        <v>0.38556558276581898</v>
      </c>
      <c r="E18808">
        <v>6.5838596117153098E-4</v>
      </c>
      <c r="F18808">
        <v>2.17445728518843E-3</v>
      </c>
      <c r="G18808">
        <v>1.7249405421380857</v>
      </c>
    </row>
    <row r="18809" spans="1:7" x14ac:dyDescent="0.25">
      <c r="A18809" t="s">
        <v>73052</v>
      </c>
      <c r="B18809">
        <v>10.334778964199201</v>
      </c>
      <c r="C18809">
        <v>0.76926512787599099</v>
      </c>
      <c r="D18809">
        <v>0.46082086914282</v>
      </c>
      <c r="E18809">
        <v>9.5050697103884293E-2</v>
      </c>
      <c r="F18809">
        <v>0.16876568657073901</v>
      </c>
      <c r="G18809">
        <v>0.59176883696606475</v>
      </c>
    </row>
    <row r="18810" spans="1:7" x14ac:dyDescent="0.25">
      <c r="A18810" t="s">
        <v>73053</v>
      </c>
      <c r="B18810">
        <v>8.2102308228307201</v>
      </c>
      <c r="C18810">
        <v>1.6724380852699501</v>
      </c>
      <c r="D18810">
        <v>0.40413376055464201</v>
      </c>
      <c r="E18810">
        <v>3.4984588779671003E-5</v>
      </c>
      <c r="F18810">
        <v>1.4885703632503401E-4</v>
      </c>
      <c r="G18810">
        <v>2.7970491490614169</v>
      </c>
    </row>
    <row r="18811" spans="1:7" x14ac:dyDescent="0.25">
      <c r="A18811" t="s">
        <v>73054</v>
      </c>
      <c r="B18811">
        <v>7.19486283808435</v>
      </c>
      <c r="C18811">
        <v>1.60291267025597</v>
      </c>
      <c r="D18811">
        <v>0.34010519694598601</v>
      </c>
      <c r="E18811">
        <v>2.4410720091980001E-6</v>
      </c>
      <c r="F18811">
        <v>1.2995216001230901E-5</v>
      </c>
      <c r="G18811">
        <v>2.569329028467124</v>
      </c>
    </row>
    <row r="18812" spans="1:7" x14ac:dyDescent="0.25">
      <c r="A18812" t="s">
        <v>73055</v>
      </c>
      <c r="B18812">
        <v>5.0336772186762504</v>
      </c>
      <c r="C18812">
        <v>1.82337042743829</v>
      </c>
      <c r="D18812">
        <v>0.54496716358447195</v>
      </c>
      <c r="E18812">
        <v>8.2035078136251599E-4</v>
      </c>
      <c r="F18812">
        <v>2.6465886154805199E-3</v>
      </c>
      <c r="G18812">
        <v>3.3246797156564925</v>
      </c>
    </row>
    <row r="18813" spans="1:7" x14ac:dyDescent="0.25">
      <c r="A18813" t="s">
        <v>73056</v>
      </c>
      <c r="B18813">
        <v>8.6338337285587308</v>
      </c>
      <c r="C18813">
        <v>1.58389851283562</v>
      </c>
      <c r="D18813">
        <v>0.34418863209563699</v>
      </c>
      <c r="E18813">
        <v>4.1878947630756001E-6</v>
      </c>
      <c r="F18813">
        <v>2.1311900028428301E-5</v>
      </c>
      <c r="G18813">
        <v>2.5087344989628888</v>
      </c>
    </row>
    <row r="18814" spans="1:7" x14ac:dyDescent="0.25">
      <c r="A18814" t="s">
        <v>73057</v>
      </c>
      <c r="B18814">
        <v>9.3599302477843302</v>
      </c>
      <c r="C18814">
        <v>-0.49598320916847699</v>
      </c>
      <c r="D18814">
        <v>0.18831118300147201</v>
      </c>
      <c r="E18814">
        <v>8.4423039380960695E-3</v>
      </c>
      <c r="F18814">
        <v>2.1076766941865901E-2</v>
      </c>
      <c r="G18814">
        <v>0.2459993437770612</v>
      </c>
    </row>
    <row r="18815" spans="1:7" x14ac:dyDescent="0.25">
      <c r="A18815" t="s">
        <v>73058</v>
      </c>
      <c r="B18815">
        <v>7.6488308879025801</v>
      </c>
      <c r="C18815">
        <v>0.339065826547986</v>
      </c>
      <c r="D18815">
        <v>0.33408455380837598</v>
      </c>
      <c r="E18815">
        <v>0.31014862812094601</v>
      </c>
      <c r="F18815">
        <v>0.43626180828134797</v>
      </c>
      <c r="G18815">
        <v>0.11496563473266894</v>
      </c>
    </row>
    <row r="18816" spans="1:7" x14ac:dyDescent="0.25">
      <c r="A18816" t="s">
        <v>73059</v>
      </c>
      <c r="B18816">
        <v>8.6077497520906192</v>
      </c>
      <c r="C18816">
        <v>1.20443562739844</v>
      </c>
      <c r="D18816">
        <v>0.28796832552984097</v>
      </c>
      <c r="E18816">
        <v>2.8828531129345399E-5</v>
      </c>
      <c r="F18816">
        <v>1.24800707765062E-4</v>
      </c>
      <c r="G18816">
        <v>1.4506651805466739</v>
      </c>
    </row>
    <row r="18817" spans="1:7" x14ac:dyDescent="0.25">
      <c r="A18817" t="s">
        <v>73060</v>
      </c>
      <c r="B18817">
        <v>6.2017566365901704</v>
      </c>
      <c r="C18817">
        <v>-7.8019110952164294E-2</v>
      </c>
      <c r="D18817">
        <v>0.27365698160615198</v>
      </c>
      <c r="E18817">
        <v>0.77556891442352804</v>
      </c>
      <c r="F18817">
        <v>0.85719165788079299</v>
      </c>
      <c r="G18817">
        <v>6.0869816737661227E-3</v>
      </c>
    </row>
    <row r="18818" spans="1:7" x14ac:dyDescent="0.25">
      <c r="A18818" t="s">
        <v>73061</v>
      </c>
      <c r="B18818">
        <v>5.8879485416243798</v>
      </c>
      <c r="C18818">
        <v>1.81526489806215</v>
      </c>
      <c r="D18818">
        <v>0.33525532569433197</v>
      </c>
      <c r="E18818">
        <v>6.1434661218847104E-8</v>
      </c>
      <c r="F18818">
        <v>4.2790614989479399E-7</v>
      </c>
      <c r="G18818">
        <v>3.2951866501365878</v>
      </c>
    </row>
    <row r="18819" spans="1:7" x14ac:dyDescent="0.25">
      <c r="A18819" t="s">
        <v>73062</v>
      </c>
      <c r="B18819">
        <v>6.2960514339998603</v>
      </c>
      <c r="C18819">
        <v>3.15437227045985</v>
      </c>
      <c r="D18819">
        <v>0.444875968327548</v>
      </c>
      <c r="E18819">
        <v>1.3367343608606399E-12</v>
      </c>
      <c r="F18819">
        <v>1.7812234918514999E-11</v>
      </c>
      <c r="G18819">
        <v>9.9500644206460294</v>
      </c>
    </row>
    <row r="18820" spans="1:7" x14ac:dyDescent="0.25">
      <c r="A18820" t="s">
        <v>73063</v>
      </c>
      <c r="B18820">
        <v>6.32491693729256</v>
      </c>
      <c r="C18820">
        <v>3.4176469307312098</v>
      </c>
      <c r="D18820">
        <v>0.465540313457104</v>
      </c>
      <c r="E18820">
        <v>2.11611161205289E-13</v>
      </c>
      <c r="F18820">
        <v>3.0835218055956999E-12</v>
      </c>
      <c r="G18820">
        <v>11.680310543136459</v>
      </c>
    </row>
    <row r="18821" spans="1:7" x14ac:dyDescent="0.25">
      <c r="A18821" t="s">
        <v>73064</v>
      </c>
      <c r="B18821">
        <v>6.7095254501121602</v>
      </c>
      <c r="C18821">
        <v>2.99407349500758</v>
      </c>
      <c r="D18821">
        <v>0.407352021853229</v>
      </c>
      <c r="E18821">
        <v>1.98075359011341E-13</v>
      </c>
      <c r="F18821">
        <v>2.9013605572198501E-12</v>
      </c>
      <c r="G18821">
        <v>8.9644760935069048</v>
      </c>
    </row>
    <row r="18822" spans="1:7" x14ac:dyDescent="0.25">
      <c r="A18822" t="s">
        <v>73065</v>
      </c>
      <c r="B18822">
        <v>8.4960748146364704</v>
      </c>
      <c r="C18822">
        <v>3.4454009374212902</v>
      </c>
      <c r="D18822">
        <v>0.50275492989872805</v>
      </c>
      <c r="E18822">
        <v>7.2295559589994199E-12</v>
      </c>
      <c r="F18822">
        <v>8.8966598346859299E-11</v>
      </c>
      <c r="G18822">
        <v>11.870787619583504</v>
      </c>
    </row>
    <row r="18823" spans="1:7" x14ac:dyDescent="0.25">
      <c r="A18823" t="s">
        <v>73066</v>
      </c>
      <c r="B18823">
        <v>10.817352012405401</v>
      </c>
      <c r="C18823">
        <v>3.07066275862829</v>
      </c>
      <c r="D18823">
        <v>0.338000779375425</v>
      </c>
      <c r="E18823">
        <v>1.03908500578279E-19</v>
      </c>
      <c r="F18823">
        <v>2.83660090313E-18</v>
      </c>
      <c r="G18823">
        <v>9.4289697772266994</v>
      </c>
    </row>
    <row r="18824" spans="1:7" x14ac:dyDescent="0.25">
      <c r="A18824" t="s">
        <v>73067</v>
      </c>
      <c r="B18824">
        <v>4.3024484342357301</v>
      </c>
      <c r="C18824">
        <v>0.91442546145171399</v>
      </c>
      <c r="D18824">
        <v>0.51324928009552695</v>
      </c>
      <c r="E18824">
        <v>7.4807952609545397E-2</v>
      </c>
      <c r="F18824">
        <v>0.13849561345219399</v>
      </c>
      <c r="G18824">
        <v>0.83617392455118011</v>
      </c>
    </row>
    <row r="18825" spans="1:7" x14ac:dyDescent="0.25">
      <c r="A18825" t="s">
        <v>73068</v>
      </c>
      <c r="B18825">
        <v>3.5539167412707999</v>
      </c>
      <c r="C18825">
        <v>1.8605665577030099</v>
      </c>
      <c r="D18825">
        <v>0.72153792702950004</v>
      </c>
      <c r="E18825">
        <v>9.9198056905413605E-3</v>
      </c>
      <c r="F18825">
        <v>2.4250335794488199E-2</v>
      </c>
      <c r="G18825">
        <v>3.4617079156428279</v>
      </c>
    </row>
    <row r="18826" spans="1:7" x14ac:dyDescent="0.25">
      <c r="A18826" t="s">
        <v>73069</v>
      </c>
      <c r="B18826">
        <v>4.5050765062548699</v>
      </c>
      <c r="C18826">
        <v>1.64262324947847</v>
      </c>
      <c r="D18826">
        <v>0.612917334394108</v>
      </c>
      <c r="E18826">
        <v>7.3620440177035599E-3</v>
      </c>
      <c r="F18826">
        <v>1.8676773940737398E-2</v>
      </c>
      <c r="G18826">
        <v>2.6982111397272082</v>
      </c>
    </row>
    <row r="18827" spans="1:7" x14ac:dyDescent="0.25">
      <c r="A18827" t="s">
        <v>73070</v>
      </c>
      <c r="B18827">
        <v>7.3560998580257397</v>
      </c>
      <c r="C18827">
        <v>0.51768626165356901</v>
      </c>
      <c r="D18827">
        <v>0.380705622294777</v>
      </c>
      <c r="E18827">
        <v>0.173890930587798</v>
      </c>
      <c r="F18827">
        <v>0.27656844547259501</v>
      </c>
      <c r="G18827">
        <v>0.26799906550484753</v>
      </c>
    </row>
    <row r="18828" spans="1:7" x14ac:dyDescent="0.25">
      <c r="A18828" t="s">
        <v>73071</v>
      </c>
      <c r="B18828">
        <v>7.6095835328534802</v>
      </c>
      <c r="C18828">
        <v>9.4632266541102794E-2</v>
      </c>
      <c r="D18828">
        <v>0.35724733592689401</v>
      </c>
      <c r="E18828">
        <v>0.79109200313212302</v>
      </c>
      <c r="F18828">
        <v>0.86818864061936396</v>
      </c>
      <c r="G18828">
        <v>8.9552658707063235E-3</v>
      </c>
    </row>
    <row r="18829" spans="1:7" x14ac:dyDescent="0.25">
      <c r="A18829" t="s">
        <v>73072</v>
      </c>
      <c r="B18829">
        <v>5.85188153325538</v>
      </c>
      <c r="C18829">
        <v>-0.72174041921941001</v>
      </c>
      <c r="D18829">
        <v>0.38942835178319402</v>
      </c>
      <c r="E18829">
        <v>6.3834642652336293E-2</v>
      </c>
      <c r="F18829">
        <v>0.12133898566531599</v>
      </c>
      <c r="G18829">
        <v>0.52090923273500966</v>
      </c>
    </row>
    <row r="18830" spans="1:7" x14ac:dyDescent="0.25">
      <c r="A18830" t="s">
        <v>73073</v>
      </c>
      <c r="B18830">
        <v>4.6738053057881297</v>
      </c>
      <c r="C18830">
        <v>0.49489630356728898</v>
      </c>
      <c r="D18830">
        <v>0.72614693813529696</v>
      </c>
      <c r="E18830">
        <v>0.49553150369627402</v>
      </c>
      <c r="F18830">
        <v>0.62269945439358398</v>
      </c>
      <c r="G18830">
        <v>0.24492235128456624</v>
      </c>
    </row>
    <row r="18831" spans="1:7" x14ac:dyDescent="0.25">
      <c r="A18831" t="s">
        <v>73074</v>
      </c>
      <c r="B18831">
        <v>4.9231374378300696</v>
      </c>
      <c r="C18831">
        <v>0.705443184875714</v>
      </c>
      <c r="D18831">
        <v>0.73471485870958297</v>
      </c>
      <c r="E18831">
        <v>0.33697512906628801</v>
      </c>
      <c r="F18831">
        <v>0.46506267024499098</v>
      </c>
      <c r="G18831">
        <v>0.49765008708759079</v>
      </c>
    </row>
    <row r="18832" spans="1:7" x14ac:dyDescent="0.25">
      <c r="A18832" t="s">
        <v>73075</v>
      </c>
      <c r="B18832">
        <v>6.1811917799171798</v>
      </c>
      <c r="C18832">
        <v>1.45805519874714</v>
      </c>
      <c r="D18832">
        <v>0.68638157859685101</v>
      </c>
      <c r="E18832">
        <v>3.3648132545476099E-2</v>
      </c>
      <c r="F18832">
        <v>7.0590588456883804E-2</v>
      </c>
      <c r="G18832">
        <v>2.1259249625935617</v>
      </c>
    </row>
    <row r="18833" spans="1:7" x14ac:dyDescent="0.25">
      <c r="A18833" t="s">
        <v>73076</v>
      </c>
      <c r="B18833">
        <v>5.3162680751245803</v>
      </c>
      <c r="C18833">
        <v>3.2500155192283202</v>
      </c>
      <c r="D18833">
        <v>1.12250943826951</v>
      </c>
      <c r="E18833">
        <v>3.78781336411005E-3</v>
      </c>
      <c r="F18833">
        <v>1.03619791931362E-2</v>
      </c>
      <c r="G18833">
        <v>10.562600875224927</v>
      </c>
    </row>
    <row r="18834" spans="1:7" x14ac:dyDescent="0.25">
      <c r="A18834" t="s">
        <v>73077</v>
      </c>
      <c r="B18834">
        <v>5.9139841182178898</v>
      </c>
      <c r="C18834">
        <v>2.3308585516682898</v>
      </c>
      <c r="D18834">
        <v>0.59255429167460005</v>
      </c>
      <c r="E18834">
        <v>8.3690648309881494E-5</v>
      </c>
      <c r="F18834">
        <v>3.3145279358885298E-4</v>
      </c>
      <c r="G18834">
        <v>5.4329015878851976</v>
      </c>
    </row>
    <row r="18835" spans="1:7" x14ac:dyDescent="0.25">
      <c r="A18835" t="s">
        <v>73078</v>
      </c>
      <c r="B18835">
        <v>4.7088685129616996</v>
      </c>
      <c r="C18835">
        <v>1.93238749361726</v>
      </c>
      <c r="D18835">
        <v>0.61387891569418096</v>
      </c>
      <c r="E18835">
        <v>1.6448638312979199E-3</v>
      </c>
      <c r="F18835">
        <v>4.9195948363820801E-3</v>
      </c>
      <c r="G18835">
        <v>3.7341214254883961</v>
      </c>
    </row>
    <row r="18836" spans="1:7" x14ac:dyDescent="0.25">
      <c r="A18836" t="s">
        <v>73079</v>
      </c>
      <c r="B18836">
        <v>4.9927235429237102</v>
      </c>
      <c r="C18836">
        <v>1.16422081972271</v>
      </c>
      <c r="D18836">
        <v>0.50586726408639504</v>
      </c>
      <c r="E18836">
        <v>2.13670339671393E-2</v>
      </c>
      <c r="F18836">
        <v>4.7645425422606899E-2</v>
      </c>
      <c r="G18836">
        <v>1.3554101170758188</v>
      </c>
    </row>
    <row r="18837" spans="1:7" x14ac:dyDescent="0.25">
      <c r="A18837" t="s">
        <v>73080</v>
      </c>
      <c r="B18837">
        <v>6.7696162849966903</v>
      </c>
      <c r="C18837">
        <v>-1.28507600092106</v>
      </c>
      <c r="D18837">
        <v>0.48509225634619302</v>
      </c>
      <c r="E18837">
        <v>8.0697534537292094E-3</v>
      </c>
      <c r="F18837">
        <v>2.0273021987686799E-2</v>
      </c>
      <c r="G18837">
        <v>1.6514203281432642</v>
      </c>
    </row>
    <row r="18838" spans="1:7" x14ac:dyDescent="0.25">
      <c r="A18838" t="s">
        <v>73081</v>
      </c>
      <c r="B18838">
        <v>8.6167161192541499</v>
      </c>
      <c r="C18838">
        <v>-0.31375726239094398</v>
      </c>
      <c r="D18838">
        <v>0.46442734813632702</v>
      </c>
      <c r="E18838">
        <v>0.49930811640126399</v>
      </c>
      <c r="F18838">
        <v>0.62630494048594099</v>
      </c>
      <c r="G18838">
        <v>9.8443619703059676E-2</v>
      </c>
    </row>
    <row r="18839" spans="1:7" x14ac:dyDescent="0.25">
      <c r="A18839" t="s">
        <v>73082</v>
      </c>
      <c r="B18839">
        <v>5.0063899608768496</v>
      </c>
      <c r="C18839">
        <v>0.50311664579901105</v>
      </c>
      <c r="D18839">
        <v>0.56736419559495999</v>
      </c>
      <c r="E18839">
        <v>0.37520739489218502</v>
      </c>
      <c r="F18839">
        <v>0.50532254336103999</v>
      </c>
      <c r="G18839">
        <v>0.25312635928004756</v>
      </c>
    </row>
    <row r="18840" spans="1:7" x14ac:dyDescent="0.25">
      <c r="A18840" t="s">
        <v>73083</v>
      </c>
      <c r="B18840">
        <v>5.4672828459777998</v>
      </c>
      <c r="C18840">
        <v>0.72856595941787905</v>
      </c>
      <c r="D18840">
        <v>0.39571680880183802</v>
      </c>
      <c r="E18840">
        <v>6.5602557982522194E-2</v>
      </c>
      <c r="F18840">
        <v>0.123955237589617</v>
      </c>
      <c r="G18840">
        <v>0.53080835722249453</v>
      </c>
    </row>
    <row r="18841" spans="1:7" x14ac:dyDescent="0.25">
      <c r="A18841" t="s">
        <v>73084</v>
      </c>
      <c r="B18841">
        <v>4.2828477746452602</v>
      </c>
      <c r="C18841">
        <v>0.14730289036640801</v>
      </c>
      <c r="D18841">
        <v>0.40341596208084901</v>
      </c>
      <c r="E18841">
        <v>0.71500766959849904</v>
      </c>
      <c r="F18841">
        <v>0.81047415909443998</v>
      </c>
      <c r="G18841">
        <v>2.1698141510298016E-2</v>
      </c>
    </row>
    <row r="18842" spans="1:7" x14ac:dyDescent="0.25">
      <c r="A18842" t="s">
        <v>73085</v>
      </c>
      <c r="B18842">
        <v>5.2593840764022799</v>
      </c>
      <c r="C18842">
        <v>0.31150973963095702</v>
      </c>
      <c r="D18842">
        <v>0.352917332973466</v>
      </c>
      <c r="E18842">
        <v>0.37741429337867799</v>
      </c>
      <c r="F18842">
        <v>0.50777213999840198</v>
      </c>
      <c r="G18842">
        <v>9.7038317884946629E-2</v>
      </c>
    </row>
    <row r="18843" spans="1:7" x14ac:dyDescent="0.25">
      <c r="A18843" t="s">
        <v>73086</v>
      </c>
      <c r="B18843">
        <v>6.00583228150591</v>
      </c>
      <c r="C18843">
        <v>-0.86702700324678394</v>
      </c>
      <c r="D18843">
        <v>0.48640471238379202</v>
      </c>
      <c r="E18843">
        <v>7.4664179524055796E-2</v>
      </c>
      <c r="F18843">
        <v>0.13828161121892499</v>
      </c>
      <c r="G18843">
        <v>0.75173582435909869</v>
      </c>
    </row>
    <row r="18844" spans="1:7" x14ac:dyDescent="0.25">
      <c r="A18844" t="s">
        <v>73087</v>
      </c>
      <c r="B18844">
        <v>5.9403441581354697</v>
      </c>
      <c r="C18844">
        <v>-0.22439589889502201</v>
      </c>
      <c r="D18844">
        <v>0.32479418669569599</v>
      </c>
      <c r="E18844">
        <v>0.48963690920724201</v>
      </c>
      <c r="F18844">
        <v>0.617211049638414</v>
      </c>
      <c r="G18844">
        <v>5.0353519440904944E-2</v>
      </c>
    </row>
    <row r="18845" spans="1:7" x14ac:dyDescent="0.25">
      <c r="A18845" t="s">
        <v>73088</v>
      </c>
      <c r="B18845">
        <v>4.9741949632506604</v>
      </c>
      <c r="C18845">
        <v>1.2897246087907099</v>
      </c>
      <c r="D18845">
        <v>0.44503469726315598</v>
      </c>
      <c r="E18845">
        <v>3.7551277149402702E-3</v>
      </c>
      <c r="F18845">
        <v>1.02781287736809E-2</v>
      </c>
      <c r="G18845">
        <v>1.6633895665203497</v>
      </c>
    </row>
    <row r="18846" spans="1:7" x14ac:dyDescent="0.25">
      <c r="A18846" t="s">
        <v>73089</v>
      </c>
      <c r="B18846">
        <v>4.7277635133087701</v>
      </c>
      <c r="C18846">
        <v>0.67052327595841898</v>
      </c>
      <c r="D18846">
        <v>0.41560699069818902</v>
      </c>
      <c r="E18846">
        <v>0.106666536766785</v>
      </c>
      <c r="F18846">
        <v>0.18593701453449801</v>
      </c>
      <c r="G18846">
        <v>0.44960146360201009</v>
      </c>
    </row>
    <row r="18847" spans="1:7" x14ac:dyDescent="0.25">
      <c r="A18847" t="s">
        <v>73090</v>
      </c>
      <c r="B18847">
        <v>4.7935644302844302</v>
      </c>
      <c r="C18847">
        <v>0.51389724532162395</v>
      </c>
      <c r="D18847">
        <v>0.36013562861465098</v>
      </c>
      <c r="E18847">
        <v>0.153592938447004</v>
      </c>
      <c r="F18847">
        <v>0.24991239595231099</v>
      </c>
      <c r="G18847">
        <v>0.26409037874915336</v>
      </c>
    </row>
    <row r="18848" spans="1:7" x14ac:dyDescent="0.25">
      <c r="A18848" t="s">
        <v>73091</v>
      </c>
      <c r="B18848">
        <v>4.48942152343822</v>
      </c>
      <c r="C18848">
        <v>-0.58008326274691102</v>
      </c>
      <c r="D18848">
        <v>0.43675098017925601</v>
      </c>
      <c r="E18848">
        <v>0.18411914452438199</v>
      </c>
      <c r="F18848">
        <v>0.28913437624806598</v>
      </c>
      <c r="G18848">
        <v>0.33649659171910179</v>
      </c>
    </row>
    <row r="18849" spans="1:7" x14ac:dyDescent="0.25">
      <c r="A18849" t="s">
        <v>73092</v>
      </c>
      <c r="B18849">
        <v>4.2130090489613599</v>
      </c>
      <c r="C18849">
        <v>-0.99471767312236603</v>
      </c>
      <c r="D18849">
        <v>0.468716493697172</v>
      </c>
      <c r="E18849">
        <v>3.3819598045253002E-2</v>
      </c>
      <c r="F18849">
        <v>7.0889691417367104E-2</v>
      </c>
      <c r="G18849">
        <v>0.98946324922197426</v>
      </c>
    </row>
    <row r="18850" spans="1:7" x14ac:dyDescent="0.25">
      <c r="A18850" t="s">
        <v>73093</v>
      </c>
      <c r="B18850">
        <v>4.8680741850527998</v>
      </c>
      <c r="C18850">
        <v>-0.15656571368163999</v>
      </c>
      <c r="D18850">
        <v>0.38896443449507201</v>
      </c>
      <c r="E18850">
        <v>0.68730184623530099</v>
      </c>
      <c r="F18850">
        <v>0.788172507472919</v>
      </c>
      <c r="G18850">
        <v>2.4512822700641271E-2</v>
      </c>
    </row>
    <row r="18851" spans="1:7" x14ac:dyDescent="0.25">
      <c r="A18851" t="s">
        <v>73094</v>
      </c>
      <c r="B18851">
        <v>4.7765473354963603</v>
      </c>
      <c r="C18851">
        <v>0.12816550435827001</v>
      </c>
      <c r="D18851">
        <v>0.40585781128503801</v>
      </c>
      <c r="E18851">
        <v>0.752162533296869</v>
      </c>
      <c r="F18851">
        <v>0.83887983428325197</v>
      </c>
      <c r="G18851">
        <v>1.6426396507409728E-2</v>
      </c>
    </row>
    <row r="18852" spans="1:7" x14ac:dyDescent="0.25">
      <c r="A18852" t="s">
        <v>73095</v>
      </c>
      <c r="B18852">
        <v>3.1618970919192901</v>
      </c>
      <c r="C18852">
        <v>2.9275979433473198</v>
      </c>
      <c r="D18852">
        <v>0.86611295970166302</v>
      </c>
      <c r="E18852">
        <v>7.2444386199262405E-4</v>
      </c>
      <c r="F18852">
        <v>2.3663478321170302E-3</v>
      </c>
      <c r="G18852">
        <v>8.5708297178914563</v>
      </c>
    </row>
    <row r="18853" spans="1:7" x14ac:dyDescent="0.25">
      <c r="A18853" t="s">
        <v>73096</v>
      </c>
      <c r="B18853">
        <v>4.0973525635427004</v>
      </c>
      <c r="C18853">
        <v>1.1826191638924</v>
      </c>
      <c r="D18853">
        <v>0.49292921780778998</v>
      </c>
      <c r="E18853">
        <v>1.6432450208765201E-2</v>
      </c>
      <c r="F18853">
        <v>3.7831863911316099E-2</v>
      </c>
      <c r="G18853">
        <v>1.3985880868055591</v>
      </c>
    </row>
    <row r="18854" spans="1:7" x14ac:dyDescent="0.25">
      <c r="A18854" t="s">
        <v>73097</v>
      </c>
      <c r="B18854">
        <v>4.2548326372623002</v>
      </c>
      <c r="C18854">
        <v>1.36563086518022</v>
      </c>
      <c r="D18854">
        <v>0.49638630115874399</v>
      </c>
      <c r="E18854">
        <v>5.9387285873874103E-3</v>
      </c>
      <c r="F18854">
        <v>1.53962970166742E-2</v>
      </c>
      <c r="G18854">
        <v>1.8649476599328763</v>
      </c>
    </row>
    <row r="18855" spans="1:7" x14ac:dyDescent="0.25">
      <c r="A18855" t="s">
        <v>73098</v>
      </c>
      <c r="B18855">
        <v>6.0744982853778602</v>
      </c>
      <c r="C18855">
        <v>1.72502833161769</v>
      </c>
      <c r="D18855">
        <v>0.50117105891343505</v>
      </c>
      <c r="E18855">
        <v>5.77440698407287E-4</v>
      </c>
      <c r="F18855">
        <v>1.9288641981515E-3</v>
      </c>
      <c r="G18855">
        <v>2.9757227448837109</v>
      </c>
    </row>
    <row r="18856" spans="1:7" x14ac:dyDescent="0.25">
      <c r="A18856" t="s">
        <v>73099</v>
      </c>
      <c r="B18856">
        <v>2.66334445863875</v>
      </c>
      <c r="C18856">
        <v>3.4219028564582201</v>
      </c>
      <c r="D18856">
        <v>1.4524576210090201</v>
      </c>
      <c r="E18856">
        <v>1.8475906847357899E-2</v>
      </c>
      <c r="F18856">
        <v>4.1929136270082198E-2</v>
      </c>
      <c r="G18856">
        <v>11.709419159036926</v>
      </c>
    </row>
    <row r="18857" spans="1:7" x14ac:dyDescent="0.25">
      <c r="A18857" t="s">
        <v>73100</v>
      </c>
      <c r="B18857">
        <v>2.9382310037272701</v>
      </c>
      <c r="C18857">
        <v>-6.2357714088172398E-3</v>
      </c>
      <c r="D18857">
        <v>0.86538713835964298</v>
      </c>
      <c r="E18857">
        <v>0.99425068566990704</v>
      </c>
      <c r="F18857" t="s">
        <v>742</v>
      </c>
      <c r="G18857">
        <v>3.8884845063022545E-5</v>
      </c>
    </row>
    <row r="18858" spans="1:7" x14ac:dyDescent="0.25">
      <c r="A18858" t="s">
        <v>73101</v>
      </c>
      <c r="B18858">
        <v>3.3904384650632902</v>
      </c>
      <c r="C18858">
        <v>1.2773862767962501</v>
      </c>
      <c r="D18858">
        <v>0.84251796417605296</v>
      </c>
      <c r="E18858">
        <v>0.12948062795022</v>
      </c>
      <c r="F18858">
        <v>0.21788801143749301</v>
      </c>
      <c r="G18858">
        <v>1.6317157001473859</v>
      </c>
    </row>
    <row r="18859" spans="1:7" x14ac:dyDescent="0.25">
      <c r="A18859" t="s">
        <v>73102</v>
      </c>
      <c r="B18859">
        <v>6.3427016823066804</v>
      </c>
      <c r="C18859">
        <v>-2.91845054680459</v>
      </c>
      <c r="D18859">
        <v>0.35213567883162</v>
      </c>
      <c r="E18859">
        <v>1.1530600044406499E-16</v>
      </c>
      <c r="F18859">
        <v>2.3873693847216399E-15</v>
      </c>
      <c r="G18859">
        <v>8.5173535941440104</v>
      </c>
    </row>
    <row r="18860" spans="1:7" x14ac:dyDescent="0.25">
      <c r="A18860" t="s">
        <v>73103</v>
      </c>
      <c r="B18860">
        <v>3.6001355224982099</v>
      </c>
      <c r="C18860">
        <v>-3.1165427579723199E-2</v>
      </c>
      <c r="D18860">
        <v>0.49968911838560898</v>
      </c>
      <c r="E18860">
        <v>0.95026847618022303</v>
      </c>
      <c r="F18860">
        <v>0.98608879991887</v>
      </c>
      <c r="G18860">
        <v>9.7128387622697138E-4</v>
      </c>
    </row>
    <row r="18861" spans="1:7" x14ac:dyDescent="0.25">
      <c r="A18861" t="s">
        <v>73104</v>
      </c>
      <c r="B18861">
        <v>2.2845852179397901</v>
      </c>
      <c r="C18861">
        <v>-2.9814143285430301</v>
      </c>
      <c r="D18861">
        <v>0.96169938407884503</v>
      </c>
      <c r="E18861">
        <v>1.93421314271841E-3</v>
      </c>
      <c r="F18861">
        <v>5.6790928295103998E-3</v>
      </c>
      <c r="G18861">
        <v>8.8888313984416865</v>
      </c>
    </row>
    <row r="18862" spans="1:7" x14ac:dyDescent="0.25">
      <c r="A18862" t="s">
        <v>73105</v>
      </c>
      <c r="B18862">
        <v>4.1148999956813501</v>
      </c>
      <c r="C18862">
        <v>-0.301950103126017</v>
      </c>
      <c r="D18862">
        <v>0.46721939034461102</v>
      </c>
      <c r="E18862">
        <v>0.51810419734032598</v>
      </c>
      <c r="F18862">
        <v>0.64375848640317301</v>
      </c>
      <c r="G18862">
        <v>9.1173864777812308E-2</v>
      </c>
    </row>
    <row r="18863" spans="1:7" x14ac:dyDescent="0.25">
      <c r="A18863" t="s">
        <v>73106</v>
      </c>
      <c r="B18863">
        <v>5.0675636383199096</v>
      </c>
      <c r="C18863">
        <v>6.9019531238094706E-2</v>
      </c>
      <c r="D18863">
        <v>0.36897909570507498</v>
      </c>
      <c r="E18863">
        <v>0.85161719885099196</v>
      </c>
      <c r="F18863">
        <v>0.91406695352147904</v>
      </c>
      <c r="G18863">
        <v>4.7636956923263309E-3</v>
      </c>
    </row>
    <row r="18864" spans="1:7" x14ac:dyDescent="0.25">
      <c r="A18864" t="s">
        <v>73107</v>
      </c>
      <c r="B18864">
        <v>5.5549474766918197</v>
      </c>
      <c r="C18864">
        <v>0.93737259584774602</v>
      </c>
      <c r="D18864">
        <v>0.41752545655145901</v>
      </c>
      <c r="E18864">
        <v>2.47638360633902E-2</v>
      </c>
      <c r="F18864">
        <v>5.4145546870025901E-2</v>
      </c>
      <c r="G18864">
        <v>0.87866738344634177</v>
      </c>
    </row>
    <row r="18865" spans="1:7" x14ac:dyDescent="0.25">
      <c r="A18865" t="s">
        <v>73108</v>
      </c>
      <c r="B18865">
        <v>5.4577507414574997</v>
      </c>
      <c r="C18865">
        <v>0.28446921458200097</v>
      </c>
      <c r="D18865">
        <v>0.37893500933121799</v>
      </c>
      <c r="E18865">
        <v>0.45282892906025601</v>
      </c>
      <c r="F18865">
        <v>0.58259872965355997</v>
      </c>
      <c r="G18865">
        <v>8.092273404490051E-2</v>
      </c>
    </row>
    <row r="18866" spans="1:7" x14ac:dyDescent="0.25">
      <c r="A18866" t="s">
        <v>73109</v>
      </c>
      <c r="B18866">
        <v>7.4512664176350096</v>
      </c>
      <c r="C18866">
        <v>-0.61441606074211896</v>
      </c>
      <c r="D18866">
        <v>0.47868300300254302</v>
      </c>
      <c r="E18866">
        <v>0.19929763134374501</v>
      </c>
      <c r="F18866">
        <v>0.30822637229015298</v>
      </c>
      <c r="G18866">
        <v>0.37750709569786323</v>
      </c>
    </row>
    <row r="18867" spans="1:7" x14ac:dyDescent="0.25">
      <c r="A18867" t="s">
        <v>73110</v>
      </c>
      <c r="B18867">
        <v>4.8363109609188504</v>
      </c>
      <c r="C18867">
        <v>0.32293531708225398</v>
      </c>
      <c r="D18867">
        <v>0.36371683580406899</v>
      </c>
      <c r="E18867">
        <v>0.37460765143951302</v>
      </c>
      <c r="F18867">
        <v>0.50479191146881497</v>
      </c>
      <c r="G18867">
        <v>0.10428721901901591</v>
      </c>
    </row>
    <row r="18868" spans="1:7" x14ac:dyDescent="0.25">
      <c r="A18868" t="s">
        <v>73111</v>
      </c>
      <c r="B18868">
        <v>6.0398150575371004</v>
      </c>
      <c r="C18868">
        <v>0.37764723157416202</v>
      </c>
      <c r="D18868">
        <v>0.44150843402288897</v>
      </c>
      <c r="E18868">
        <v>0.39235366380719799</v>
      </c>
      <c r="F18868">
        <v>0.52347891473633701</v>
      </c>
      <c r="G18868">
        <v>0.14261743151562875</v>
      </c>
    </row>
    <row r="18869" spans="1:7" x14ac:dyDescent="0.25">
      <c r="A18869" t="s">
        <v>73112</v>
      </c>
      <c r="B18869">
        <v>6.54930823479536</v>
      </c>
      <c r="C18869">
        <v>-0.74208705527317997</v>
      </c>
      <c r="D18869">
        <v>0.41356700756120401</v>
      </c>
      <c r="E18869">
        <v>7.2756128340571102E-2</v>
      </c>
      <c r="F18869">
        <v>0.13523269763908399</v>
      </c>
      <c r="G18869">
        <v>0.55069319760401969</v>
      </c>
    </row>
    <row r="18870" spans="1:7" x14ac:dyDescent="0.25">
      <c r="A18870" t="s">
        <v>73113</v>
      </c>
      <c r="B18870">
        <v>6.2756573472049402</v>
      </c>
      <c r="C18870">
        <v>-0.86574317622705899</v>
      </c>
      <c r="D18870">
        <v>0.59292645895561702</v>
      </c>
      <c r="E18870">
        <v>0.14425737724255699</v>
      </c>
      <c r="F18870">
        <v>0.23781990597319899</v>
      </c>
      <c r="G18870">
        <v>0.74951124718371653</v>
      </c>
    </row>
    <row r="18871" spans="1:7" x14ac:dyDescent="0.25">
      <c r="A18871" t="s">
        <v>73114</v>
      </c>
      <c r="B18871">
        <v>7.82180836612413</v>
      </c>
      <c r="C18871">
        <v>0.156511248229248</v>
      </c>
      <c r="D18871">
        <v>0.35469819074657999</v>
      </c>
      <c r="E18871">
        <v>0.65903064874363004</v>
      </c>
      <c r="F18871">
        <v>0.76541145405562006</v>
      </c>
      <c r="G18871">
        <v>2.4495770822277285E-2</v>
      </c>
    </row>
    <row r="18872" spans="1:7" x14ac:dyDescent="0.25">
      <c r="A18872" t="s">
        <v>73115</v>
      </c>
      <c r="B18872">
        <v>7.1606507441231404</v>
      </c>
      <c r="C18872">
        <v>-0.93308353198886695</v>
      </c>
      <c r="D18872">
        <v>0.33066110229858098</v>
      </c>
      <c r="E18872">
        <v>4.7744127370055404E-3</v>
      </c>
      <c r="F18872">
        <v>1.2720533894657901E-2</v>
      </c>
      <c r="G18872">
        <v>0.87064487766881893</v>
      </c>
    </row>
    <row r="18873" spans="1:7" x14ac:dyDescent="0.25">
      <c r="A18873" t="s">
        <v>73116</v>
      </c>
      <c r="B18873">
        <v>7.6716080144810199</v>
      </c>
      <c r="C18873">
        <v>-0.96634663077287497</v>
      </c>
      <c r="D18873">
        <v>0.32783940101817699</v>
      </c>
      <c r="E18873">
        <v>3.2022836660760699E-3</v>
      </c>
      <c r="F18873">
        <v>8.9142566724920106E-3</v>
      </c>
      <c r="G18873">
        <v>0.93382581080608718</v>
      </c>
    </row>
    <row r="18874" spans="1:7" x14ac:dyDescent="0.25">
      <c r="A18874" t="s">
        <v>73117</v>
      </c>
      <c r="B18874">
        <v>7.8605318618822704</v>
      </c>
      <c r="C18874">
        <v>-0.83208840767727399</v>
      </c>
      <c r="D18874">
        <v>0.29929085997583299</v>
      </c>
      <c r="E18874">
        <v>5.4325452048804498E-3</v>
      </c>
      <c r="F18874">
        <v>1.4226817515863001E-2</v>
      </c>
      <c r="G18874">
        <v>0.69237111819090136</v>
      </c>
    </row>
    <row r="18875" spans="1:7" x14ac:dyDescent="0.25">
      <c r="A18875" t="s">
        <v>73118</v>
      </c>
      <c r="B18875">
        <v>6.5153334233168501</v>
      </c>
      <c r="C18875">
        <v>0.70832534528145497</v>
      </c>
      <c r="D18875">
        <v>0.46670654367008102</v>
      </c>
      <c r="E18875">
        <v>0.12908743722895499</v>
      </c>
      <c r="F18875">
        <v>0.217468733836575</v>
      </c>
      <c r="G18875">
        <v>0.5017247947680924</v>
      </c>
    </row>
    <row r="18876" spans="1:7" x14ac:dyDescent="0.25">
      <c r="A18876" t="s">
        <v>73119</v>
      </c>
      <c r="B18876">
        <v>5.9751905947838404</v>
      </c>
      <c r="C18876">
        <v>0.20779708153825099</v>
      </c>
      <c r="D18876">
        <v>0.53159592206942496</v>
      </c>
      <c r="E18876">
        <v>0.69587638845436695</v>
      </c>
      <c r="F18876">
        <v>0.79466265723657903</v>
      </c>
      <c r="G18876">
        <v>4.3179627095814535E-2</v>
      </c>
    </row>
    <row r="18877" spans="1:7" x14ac:dyDescent="0.25">
      <c r="A18877" t="s">
        <v>73120</v>
      </c>
      <c r="B18877">
        <v>6.0204481943780301</v>
      </c>
      <c r="C18877">
        <v>0.48839213585275598</v>
      </c>
      <c r="D18877">
        <v>0.62554611695672602</v>
      </c>
      <c r="E18877">
        <v>0.43495236324609698</v>
      </c>
      <c r="F18877">
        <v>0.56582366427719999</v>
      </c>
      <c r="G18877">
        <v>0.23852687836281686</v>
      </c>
    </row>
    <row r="18878" spans="1:7" x14ac:dyDescent="0.25">
      <c r="A18878" t="s">
        <v>73121</v>
      </c>
      <c r="B18878">
        <v>10.6139520256847</v>
      </c>
      <c r="C18878">
        <v>3.07464108228957</v>
      </c>
      <c r="D18878">
        <v>0.28718676834588602</v>
      </c>
      <c r="E18878">
        <v>9.5325009394062095E-27</v>
      </c>
      <c r="F18878">
        <v>4.3411584324516299E-25</v>
      </c>
      <c r="G18878">
        <v>9.4534177849027792</v>
      </c>
    </row>
    <row r="18879" spans="1:7" x14ac:dyDescent="0.25">
      <c r="A18879" t="s">
        <v>73122</v>
      </c>
      <c r="B18879">
        <v>10.809141280704599</v>
      </c>
      <c r="C18879">
        <v>2.8857772133697202</v>
      </c>
      <c r="D18879">
        <v>0.25140398842822298</v>
      </c>
      <c r="E18879">
        <v>1.6890618215147099E-30</v>
      </c>
      <c r="F18879">
        <v>1.0015983514408101E-28</v>
      </c>
      <c r="G18879">
        <v>8.3277101252039074</v>
      </c>
    </row>
    <row r="18880" spans="1:7" x14ac:dyDescent="0.25">
      <c r="A18880" t="s">
        <v>73123</v>
      </c>
      <c r="B18880">
        <v>9.1812923612427007</v>
      </c>
      <c r="C18880">
        <v>1.5697648999943701</v>
      </c>
      <c r="D18880">
        <v>0.19360736389459601</v>
      </c>
      <c r="E18880">
        <v>5.1467624984317396E-16</v>
      </c>
      <c r="F18880">
        <v>9.8749417711845693E-15</v>
      </c>
      <c r="G18880">
        <v>2.4641618412543349</v>
      </c>
    </row>
    <row r="18881" spans="1:7" x14ac:dyDescent="0.25">
      <c r="A18881" t="s">
        <v>73124</v>
      </c>
      <c r="B18881">
        <v>3.0343315461854199</v>
      </c>
      <c r="C18881">
        <v>1.4431516525627599</v>
      </c>
      <c r="D18881">
        <v>0.78337506394696099</v>
      </c>
      <c r="E18881">
        <v>6.5442520264228102E-2</v>
      </c>
      <c r="F18881">
        <v>0.123735608605193</v>
      </c>
      <c r="G18881">
        <v>2.082686692294625</v>
      </c>
    </row>
    <row r="18882" spans="1:7" x14ac:dyDescent="0.25">
      <c r="A18882" t="s">
        <v>73125</v>
      </c>
      <c r="B18882">
        <v>4.1883409124238096</v>
      </c>
      <c r="C18882">
        <v>1.23516926442319</v>
      </c>
      <c r="D18882">
        <v>0.55760571744035503</v>
      </c>
      <c r="E18882">
        <v>2.6751129093585999E-2</v>
      </c>
      <c r="F18882">
        <v>5.7846332692399E-2</v>
      </c>
      <c r="G18882">
        <v>1.5256431117757241</v>
      </c>
    </row>
    <row r="18883" spans="1:7" x14ac:dyDescent="0.25">
      <c r="A18883" t="s">
        <v>73126</v>
      </c>
      <c r="B18883">
        <v>4.5488555403857402</v>
      </c>
      <c r="C18883">
        <v>1.19966411191828</v>
      </c>
      <c r="D18883">
        <v>0.42493751111447697</v>
      </c>
      <c r="E18883">
        <v>4.7553696479462997E-3</v>
      </c>
      <c r="F18883">
        <v>1.26818472078655E-2</v>
      </c>
      <c r="G18883">
        <v>1.4391939814246755</v>
      </c>
    </row>
    <row r="18884" spans="1:7" x14ac:dyDescent="0.25">
      <c r="A18884" t="s">
        <v>73127</v>
      </c>
      <c r="B18884">
        <v>5.69764465996772</v>
      </c>
      <c r="C18884">
        <v>1.0853566727506101</v>
      </c>
      <c r="D18884">
        <v>0.29566217180180998</v>
      </c>
      <c r="E18884">
        <v>2.41664612145958E-4</v>
      </c>
      <c r="F18884">
        <v>8.7066685154200897E-4</v>
      </c>
      <c r="G18884">
        <v>1.177999107084275</v>
      </c>
    </row>
    <row r="18885" spans="1:7" x14ac:dyDescent="0.25">
      <c r="A18885" t="s">
        <v>73128</v>
      </c>
      <c r="B18885">
        <v>5.6796167717957902</v>
      </c>
      <c r="C18885">
        <v>0.65279374823574099</v>
      </c>
      <c r="D18885">
        <v>0.31330893336985099</v>
      </c>
      <c r="E18885">
        <v>3.7201432934192903E-2</v>
      </c>
      <c r="F18885">
        <v>7.6941683610546999E-2</v>
      </c>
      <c r="G18885">
        <v>0.42613967773566797</v>
      </c>
    </row>
    <row r="18886" spans="1:7" x14ac:dyDescent="0.25">
      <c r="A18886" t="s">
        <v>73129</v>
      </c>
      <c r="B18886">
        <v>5.8930776558774598</v>
      </c>
      <c r="C18886">
        <v>1.04031343681971</v>
      </c>
      <c r="D18886">
        <v>0.341143585682257</v>
      </c>
      <c r="E18886">
        <v>2.2923141923575701E-3</v>
      </c>
      <c r="F18886">
        <v>6.61728250398978E-3</v>
      </c>
      <c r="G18886">
        <v>1.0822520468276366</v>
      </c>
    </row>
    <row r="18887" spans="1:7" x14ac:dyDescent="0.25">
      <c r="A18887" t="s">
        <v>73130</v>
      </c>
      <c r="B18887">
        <v>7.2382772816301797</v>
      </c>
      <c r="C18887">
        <v>0.25534232374207999</v>
      </c>
      <c r="D18887">
        <v>0.34416915979825002</v>
      </c>
      <c r="E18887">
        <v>0.458142249710076</v>
      </c>
      <c r="F18887">
        <v>0.58754760387516303</v>
      </c>
      <c r="G18887">
        <v>6.5199702294005193E-2</v>
      </c>
    </row>
    <row r="18888" spans="1:7" x14ac:dyDescent="0.25">
      <c r="A18888" t="s">
        <v>73131</v>
      </c>
      <c r="B18888">
        <v>6.0684088756928602</v>
      </c>
      <c r="C18888">
        <v>0.51216156870642804</v>
      </c>
      <c r="D18888">
        <v>0.27734298961767001</v>
      </c>
      <c r="E18888">
        <v>6.47946736359718E-2</v>
      </c>
      <c r="F18888">
        <v>0.122712259178585</v>
      </c>
      <c r="G18888">
        <v>0.26230947245982922</v>
      </c>
    </row>
    <row r="18889" spans="1:7" x14ac:dyDescent="0.25">
      <c r="A18889" t="s">
        <v>73132</v>
      </c>
      <c r="B18889">
        <v>6.0351533763715599</v>
      </c>
      <c r="C18889">
        <v>0.88448431760105295</v>
      </c>
      <c r="D18889">
        <v>0.33648210277198598</v>
      </c>
      <c r="E18889">
        <v>8.5731552842372907E-3</v>
      </c>
      <c r="F18889">
        <v>2.1357265124890099E-2</v>
      </c>
      <c r="G18889">
        <v>0.78231250808220032</v>
      </c>
    </row>
    <row r="18890" spans="1:7" x14ac:dyDescent="0.25">
      <c r="A18890" t="s">
        <v>73133</v>
      </c>
      <c r="B18890">
        <v>4.7586689241363898</v>
      </c>
      <c r="C18890">
        <v>0.15628034580861699</v>
      </c>
      <c r="D18890">
        <v>0.46528683084817102</v>
      </c>
      <c r="E18890">
        <v>0.73696167542485103</v>
      </c>
      <c r="F18890">
        <v>0.82681780109949998</v>
      </c>
      <c r="G18890">
        <v>2.4423546486060911E-2</v>
      </c>
    </row>
    <row r="18891" spans="1:7" x14ac:dyDescent="0.25">
      <c r="A18891" t="s">
        <v>73134</v>
      </c>
      <c r="B18891">
        <v>4.3490471246461997</v>
      </c>
      <c r="C18891">
        <v>0.434137069371616</v>
      </c>
      <c r="D18891">
        <v>0.64908266967592798</v>
      </c>
      <c r="E18891">
        <v>0.50359301008600499</v>
      </c>
      <c r="F18891">
        <v>0.63026994847721196</v>
      </c>
      <c r="G18891">
        <v>0.18847499500257534</v>
      </c>
    </row>
    <row r="18892" spans="1:7" x14ac:dyDescent="0.25">
      <c r="A18892" t="s">
        <v>73135</v>
      </c>
      <c r="B18892">
        <v>4.7724279013921898</v>
      </c>
      <c r="C18892">
        <v>-4.8015204786148201E-2</v>
      </c>
      <c r="D18892">
        <v>0.451178839980029</v>
      </c>
      <c r="E18892">
        <v>0.91524780199908695</v>
      </c>
      <c r="F18892">
        <v>0.96087312032724004</v>
      </c>
      <c r="G18892">
        <v>2.305459890655749E-3</v>
      </c>
    </row>
    <row r="18893" spans="1:7" x14ac:dyDescent="0.25">
      <c r="A18893" t="s">
        <v>73136</v>
      </c>
      <c r="B18893">
        <v>4.33906171218627</v>
      </c>
      <c r="C18893">
        <v>0.229070041209821</v>
      </c>
      <c r="D18893">
        <v>0.43140786630428302</v>
      </c>
      <c r="E18893">
        <v>0.59543088392441301</v>
      </c>
      <c r="F18893">
        <v>0.71293340997183996</v>
      </c>
      <c r="G18893">
        <v>5.247308377986909E-2</v>
      </c>
    </row>
    <row r="18894" spans="1:7" x14ac:dyDescent="0.25">
      <c r="A18894" t="s">
        <v>73137</v>
      </c>
      <c r="B18894">
        <v>4.95691063880163</v>
      </c>
      <c r="C18894">
        <v>-0.66116969363484701</v>
      </c>
      <c r="D18894">
        <v>0.458330708310833</v>
      </c>
      <c r="E18894">
        <v>0.14914436774077999</v>
      </c>
      <c r="F18894">
        <v>0.24431694625405101</v>
      </c>
      <c r="G18894">
        <v>0.43714536378119745</v>
      </c>
    </row>
    <row r="18895" spans="1:7" x14ac:dyDescent="0.25">
      <c r="A18895" t="s">
        <v>73138</v>
      </c>
      <c r="B18895">
        <v>4.76549187608666</v>
      </c>
      <c r="C18895">
        <v>-0.14635905645623001</v>
      </c>
      <c r="D18895">
        <v>0.41916118092333599</v>
      </c>
      <c r="E18895">
        <v>0.72696070754162101</v>
      </c>
      <c r="F18895">
        <v>0.81929172988211596</v>
      </c>
      <c r="G18895">
        <v>2.1420973406757925E-2</v>
      </c>
    </row>
    <row r="18896" spans="1:7" x14ac:dyDescent="0.25">
      <c r="A18896" t="s">
        <v>73139</v>
      </c>
      <c r="B18896">
        <v>4.9031972273586399</v>
      </c>
      <c r="C18896">
        <v>0.42502551493217799</v>
      </c>
      <c r="D18896">
        <v>0.38680200365974399</v>
      </c>
      <c r="E18896">
        <v>0.27184688305632698</v>
      </c>
      <c r="F18896">
        <v>0.39317740922773498</v>
      </c>
      <c r="G18896">
        <v>0.18064668834336306</v>
      </c>
    </row>
    <row r="18897" spans="1:7" x14ac:dyDescent="0.25">
      <c r="A18897" t="s">
        <v>73140</v>
      </c>
      <c r="B18897">
        <v>2.2654928165017099</v>
      </c>
      <c r="C18897">
        <v>0.96810762960103003</v>
      </c>
      <c r="D18897">
        <v>0.95012531883736195</v>
      </c>
      <c r="E18897">
        <v>0.30823797975941097</v>
      </c>
      <c r="F18897">
        <v>0.43401728722855099</v>
      </c>
      <c r="G18897">
        <v>0.93723238249172514</v>
      </c>
    </row>
    <row r="18898" spans="1:7" x14ac:dyDescent="0.25">
      <c r="A18898" t="s">
        <v>73141</v>
      </c>
      <c r="B18898">
        <v>7.2050430830841101</v>
      </c>
      <c r="C18898">
        <v>1.2349238652049499</v>
      </c>
      <c r="D18898">
        <v>0.39612011588094098</v>
      </c>
      <c r="E18898">
        <v>1.82361638679663E-3</v>
      </c>
      <c r="F18898">
        <v>5.3922781621036798E-3</v>
      </c>
      <c r="G18898">
        <v>1.5250369528527332</v>
      </c>
    </row>
    <row r="18899" spans="1:7" x14ac:dyDescent="0.25">
      <c r="A18899" t="s">
        <v>73142</v>
      </c>
      <c r="B18899">
        <v>7.7543217628422099</v>
      </c>
      <c r="C18899">
        <v>-1.48518726212744</v>
      </c>
      <c r="D18899">
        <v>0.57979304086373495</v>
      </c>
      <c r="E18899">
        <v>1.04196721005811E-2</v>
      </c>
      <c r="F18899">
        <v>2.5324086675359798E-2</v>
      </c>
      <c r="G18899">
        <v>2.2057812035856013</v>
      </c>
    </row>
    <row r="18900" spans="1:7" x14ac:dyDescent="0.25">
      <c r="A18900" t="s">
        <v>73143</v>
      </c>
      <c r="B18900">
        <v>9.2657860649092907</v>
      </c>
      <c r="C18900">
        <v>-2.0260997982486799</v>
      </c>
      <c r="D18900">
        <v>0.43833379095270603</v>
      </c>
      <c r="E18900">
        <v>3.7955240936353399E-6</v>
      </c>
      <c r="F18900">
        <v>1.9486933536456799E-5</v>
      </c>
      <c r="G18900">
        <v>4.1050803924633419</v>
      </c>
    </row>
    <row r="18901" spans="1:7" x14ac:dyDescent="0.25">
      <c r="A18901" t="s">
        <v>73144</v>
      </c>
      <c r="B18901">
        <v>8.5697800492234997</v>
      </c>
      <c r="C18901">
        <v>-1.52805257522862</v>
      </c>
      <c r="D18901">
        <v>0.39227167526962398</v>
      </c>
      <c r="E18901">
        <v>9.8039391002034204E-5</v>
      </c>
      <c r="F18901">
        <v>3.8325376749411E-4</v>
      </c>
      <c r="G18901">
        <v>2.3349446726628176</v>
      </c>
    </row>
    <row r="18902" spans="1:7" x14ac:dyDescent="0.25">
      <c r="A18902" t="s">
        <v>73145</v>
      </c>
      <c r="B18902">
        <v>6.1770529629802802</v>
      </c>
      <c r="C18902">
        <v>1.18932420685788</v>
      </c>
      <c r="D18902">
        <v>0.440247896854981</v>
      </c>
      <c r="E18902">
        <v>6.90300672675195E-3</v>
      </c>
      <c r="F18902">
        <v>1.7632566537901399E-2</v>
      </c>
      <c r="G18902">
        <v>1.4144920690181253</v>
      </c>
    </row>
    <row r="18903" spans="1:7" x14ac:dyDescent="0.25">
      <c r="A18903" t="s">
        <v>73146</v>
      </c>
      <c r="B18903">
        <v>7.2424554819556102</v>
      </c>
      <c r="C18903">
        <v>3.3420468788245898</v>
      </c>
      <c r="D18903">
        <v>0.47268680618326098</v>
      </c>
      <c r="E18903">
        <v>1.5457705988542801E-12</v>
      </c>
      <c r="F18903">
        <v>2.0376350110350499E-11</v>
      </c>
      <c r="G18903">
        <v>11.169277340261182</v>
      </c>
    </row>
    <row r="18904" spans="1:7" x14ac:dyDescent="0.25">
      <c r="A18904" t="s">
        <v>73147</v>
      </c>
      <c r="B18904">
        <v>7.2875777716171299</v>
      </c>
      <c r="C18904">
        <v>2.8599340484813198</v>
      </c>
      <c r="D18904">
        <v>0.37997228234439701</v>
      </c>
      <c r="E18904">
        <v>5.2042236430142198E-14</v>
      </c>
      <c r="F18904">
        <v>8.1718801332066499E-13</v>
      </c>
      <c r="G18904">
        <v>8.1792227616627518</v>
      </c>
    </row>
    <row r="18905" spans="1:7" x14ac:dyDescent="0.25">
      <c r="A18905" t="s">
        <v>73148</v>
      </c>
      <c r="B18905">
        <v>10.990809836113501</v>
      </c>
      <c r="C18905">
        <v>1.96638104252492</v>
      </c>
      <c r="D18905">
        <v>0.42013227828364103</v>
      </c>
      <c r="E18905">
        <v>2.8633592982655998E-6</v>
      </c>
      <c r="F18905">
        <v>1.50597290572574E-5</v>
      </c>
      <c r="G18905">
        <v>3.8666544044013911</v>
      </c>
    </row>
    <row r="18906" spans="1:7" x14ac:dyDescent="0.25">
      <c r="A18906" t="s">
        <v>73149</v>
      </c>
      <c r="B18906">
        <v>8.6543918511990494</v>
      </c>
      <c r="C18906">
        <v>0.52184275137066805</v>
      </c>
      <c r="D18906">
        <v>0.42511901572289101</v>
      </c>
      <c r="E18906">
        <v>0.21962662878731601</v>
      </c>
      <c r="F18906">
        <v>0.33267583060299799</v>
      </c>
      <c r="G18906">
        <v>0.27231985715810886</v>
      </c>
    </row>
    <row r="18907" spans="1:7" x14ac:dyDescent="0.25">
      <c r="A18907" t="s">
        <v>73150</v>
      </c>
      <c r="B18907">
        <v>7.4139695470136502</v>
      </c>
      <c r="C18907">
        <v>1.6287343519099999</v>
      </c>
      <c r="D18907">
        <v>0.40737601351884001</v>
      </c>
      <c r="E18907">
        <v>6.3850120772696403E-5</v>
      </c>
      <c r="F18907">
        <v>2.5850869854094201E-4</v>
      </c>
      <c r="G18907">
        <v>2.6527755890916875</v>
      </c>
    </row>
    <row r="18908" spans="1:7" x14ac:dyDescent="0.25">
      <c r="A18908" t="s">
        <v>73151</v>
      </c>
      <c r="B18908">
        <v>9.8712396106959304</v>
      </c>
      <c r="C18908">
        <v>1.46437178404347</v>
      </c>
      <c r="D18908">
        <v>0.31042887266408498</v>
      </c>
      <c r="E18908">
        <v>2.39049390817654E-6</v>
      </c>
      <c r="F18908">
        <v>1.2744388166286799E-5</v>
      </c>
      <c r="G18908">
        <v>2.1443847219026551</v>
      </c>
    </row>
    <row r="18909" spans="1:7" x14ac:dyDescent="0.25">
      <c r="A18909" t="s">
        <v>73152</v>
      </c>
      <c r="B18909">
        <v>6.2498959376377403</v>
      </c>
      <c r="C18909">
        <v>2.0089904278933099</v>
      </c>
      <c r="D18909">
        <v>0.47512083096570801</v>
      </c>
      <c r="E18909">
        <v>2.3538218418760001E-5</v>
      </c>
      <c r="F18909">
        <v>1.03635744980579E-4</v>
      </c>
      <c r="G18909">
        <v>4.036042539366945</v>
      </c>
    </row>
    <row r="18910" spans="1:7" x14ac:dyDescent="0.25">
      <c r="A18910" t="s">
        <v>73153</v>
      </c>
      <c r="B18910">
        <v>7.02952648807711</v>
      </c>
      <c r="C18910">
        <v>2.2233158377311</v>
      </c>
      <c r="D18910">
        <v>0.42880152466146099</v>
      </c>
      <c r="E18910">
        <v>2.1606911502284201E-7</v>
      </c>
      <c r="F18910">
        <v>1.3711621693075801E-6</v>
      </c>
      <c r="G18910">
        <v>4.9431333143059426</v>
      </c>
    </row>
    <row r="18911" spans="1:7" x14ac:dyDescent="0.25">
      <c r="A18911" t="s">
        <v>73154</v>
      </c>
      <c r="B18911">
        <v>6.7550937785090399</v>
      </c>
      <c r="C18911">
        <v>1.1564384777508401</v>
      </c>
      <c r="D18911">
        <v>0.53151846476686504</v>
      </c>
      <c r="E18911">
        <v>2.9575764082895601E-2</v>
      </c>
      <c r="F18911">
        <v>6.3188537870803904E-2</v>
      </c>
      <c r="G18911">
        <v>1.3373499528226802</v>
      </c>
    </row>
    <row r="18912" spans="1:7" x14ac:dyDescent="0.25">
      <c r="A18912" t="s">
        <v>73155</v>
      </c>
      <c r="B18912">
        <v>8.6878559170342005</v>
      </c>
      <c r="C18912">
        <v>0.212704020933671</v>
      </c>
      <c r="D18912">
        <v>0.24194873329878699</v>
      </c>
      <c r="E18912">
        <v>0.37933162003272902</v>
      </c>
      <c r="F18912">
        <v>0.50979260787418001</v>
      </c>
      <c r="G18912">
        <v>4.5243000521351551E-2</v>
      </c>
    </row>
    <row r="18913" spans="1:7" x14ac:dyDescent="0.25">
      <c r="A18913" t="s">
        <v>73156</v>
      </c>
      <c r="B18913">
        <v>8.7284707140619293</v>
      </c>
      <c r="C18913">
        <v>-9.5612651618962499E-2</v>
      </c>
      <c r="D18913">
        <v>0.31953566276794898</v>
      </c>
      <c r="E18913">
        <v>0.76476934736814095</v>
      </c>
      <c r="F18913">
        <v>0.84877425337093304</v>
      </c>
      <c r="G18913">
        <v>9.1417791496090917E-3</v>
      </c>
    </row>
    <row r="18914" spans="1:7" x14ac:dyDescent="0.25">
      <c r="A18914" t="s">
        <v>73157</v>
      </c>
      <c r="B18914">
        <v>9.7805446944694108</v>
      </c>
      <c r="C18914">
        <v>2.0024640008890202</v>
      </c>
      <c r="D18914">
        <v>0.56315857275283299</v>
      </c>
      <c r="E18914">
        <v>3.76869495666649E-4</v>
      </c>
      <c r="F18914">
        <v>1.3078490913976299E-3</v>
      </c>
      <c r="G18914">
        <v>4.0098620748564615</v>
      </c>
    </row>
    <row r="18915" spans="1:7" x14ac:dyDescent="0.25">
      <c r="A18915" t="s">
        <v>73158</v>
      </c>
      <c r="B18915">
        <v>10.1850256874288</v>
      </c>
      <c r="C18915">
        <v>2.4869636997714499</v>
      </c>
      <c r="D18915">
        <v>0.60971083963024997</v>
      </c>
      <c r="E18915" t="s">
        <v>27</v>
      </c>
      <c r="F18915" t="s">
        <v>27</v>
      </c>
      <c r="G18915">
        <v>6.1849884439808989</v>
      </c>
    </row>
    <row r="18916" spans="1:7" x14ac:dyDescent="0.25">
      <c r="A18916" t="s">
        <v>73159</v>
      </c>
      <c r="B18916">
        <v>8.5148390875027307</v>
      </c>
      <c r="C18916">
        <v>-8.8564044397897307E-3</v>
      </c>
      <c r="D18916">
        <v>0.22320376155821101</v>
      </c>
      <c r="E18916">
        <v>0.96834939273132903</v>
      </c>
      <c r="F18916">
        <v>0.99867391133514705</v>
      </c>
      <c r="G18916">
        <v>7.8435899601127251E-5</v>
      </c>
    </row>
    <row r="18917" spans="1:7" x14ac:dyDescent="0.25">
      <c r="A18917" t="s">
        <v>73160</v>
      </c>
      <c r="B18917">
        <v>9.0632479926882006</v>
      </c>
      <c r="C18917">
        <v>1.7110334429826399</v>
      </c>
      <c r="D18917">
        <v>0.42356380175686498</v>
      </c>
      <c r="E18917">
        <v>5.3539682706475598E-5</v>
      </c>
      <c r="F18917">
        <v>2.1971082838442499E-4</v>
      </c>
      <c r="G18917">
        <v>2.9276354430050269</v>
      </c>
    </row>
    <row r="18918" spans="1:7" x14ac:dyDescent="0.25">
      <c r="A18918" t="s">
        <v>73161</v>
      </c>
      <c r="B18918">
        <v>6.0908975049858203</v>
      </c>
      <c r="C18918">
        <v>2.0801121650146599</v>
      </c>
      <c r="D18918">
        <v>0.388767874452633</v>
      </c>
      <c r="E18918">
        <v>8.7699518668217605E-8</v>
      </c>
      <c r="F18918">
        <v>5.9604091150269198E-7</v>
      </c>
      <c r="G18918">
        <v>4.3268666190419758</v>
      </c>
    </row>
    <row r="18919" spans="1:7" x14ac:dyDescent="0.25">
      <c r="A18919" t="s">
        <v>73162</v>
      </c>
      <c r="B18919">
        <v>4.3600981599598096</v>
      </c>
      <c r="C18919">
        <v>1.8372674591559801</v>
      </c>
      <c r="D18919">
        <v>0.54604434376682598</v>
      </c>
      <c r="E18919">
        <v>7.6630966423700596E-4</v>
      </c>
      <c r="F18919">
        <v>2.4881929015126499E-3</v>
      </c>
      <c r="G18919">
        <v>3.375551716473471</v>
      </c>
    </row>
    <row r="18920" spans="1:7" x14ac:dyDescent="0.25">
      <c r="A18920" t="s">
        <v>73163</v>
      </c>
      <c r="B18920">
        <v>4.3227853455675804</v>
      </c>
      <c r="C18920">
        <v>1.04132412629486</v>
      </c>
      <c r="D18920">
        <v>0.46582775752195998</v>
      </c>
      <c r="E18920">
        <v>2.5389303867242499E-2</v>
      </c>
      <c r="F18920">
        <v>5.5334361126608597E-2</v>
      </c>
      <c r="G18920">
        <v>1.0843559360037536</v>
      </c>
    </row>
    <row r="18921" spans="1:7" x14ac:dyDescent="0.25">
      <c r="A18921" t="s">
        <v>73164</v>
      </c>
      <c r="B18921">
        <v>3.8635952710050301</v>
      </c>
      <c r="C18921">
        <v>1.0084098742958101</v>
      </c>
      <c r="D18921">
        <v>0.44241593074495</v>
      </c>
      <c r="E18921">
        <v>2.2647728421686299E-2</v>
      </c>
      <c r="F18921">
        <v>5.0194057725110298E-2</v>
      </c>
      <c r="G18921">
        <v>1.0168904745772915</v>
      </c>
    </row>
    <row r="18922" spans="1:7" x14ac:dyDescent="0.25">
      <c r="A18922" t="s">
        <v>73165</v>
      </c>
      <c r="B18922">
        <v>3.7631723950632798</v>
      </c>
      <c r="C18922">
        <v>1.33172441663687</v>
      </c>
      <c r="D18922">
        <v>0.50916509028231105</v>
      </c>
      <c r="E18922">
        <v>8.9095321014949994E-3</v>
      </c>
      <c r="F18922">
        <v>2.2063625547330799E-2</v>
      </c>
      <c r="G18922">
        <v>1.7734899218668119</v>
      </c>
    </row>
    <row r="18923" spans="1:7" x14ac:dyDescent="0.25">
      <c r="A18923" t="s">
        <v>73166</v>
      </c>
      <c r="B18923">
        <v>4.19148234475204</v>
      </c>
      <c r="C18923">
        <v>1.83701966091813</v>
      </c>
      <c r="D18923">
        <v>0.57857707604520503</v>
      </c>
      <c r="E18923">
        <v>1.4980308622001E-3</v>
      </c>
      <c r="F18923">
        <v>4.5242883156275697E-3</v>
      </c>
      <c r="G18923">
        <v>3.374641234599761</v>
      </c>
    </row>
    <row r="18924" spans="1:7" x14ac:dyDescent="0.25">
      <c r="A18924" t="s">
        <v>73167</v>
      </c>
      <c r="B18924">
        <v>8.5398957755233305</v>
      </c>
      <c r="C18924">
        <v>1.10234287309114</v>
      </c>
      <c r="D18924">
        <v>0.56488824940579996</v>
      </c>
      <c r="E18924">
        <v>5.1005285160774801E-2</v>
      </c>
      <c r="F18924">
        <v>0.100343964832684</v>
      </c>
      <c r="G18924">
        <v>1.2151598098548291</v>
      </c>
    </row>
    <row r="18925" spans="1:7" x14ac:dyDescent="0.25">
      <c r="A18925" t="s">
        <v>73168</v>
      </c>
      <c r="B18925">
        <v>4.6128637015571003</v>
      </c>
      <c r="C18925">
        <v>0.91048370363262698</v>
      </c>
      <c r="D18925">
        <v>0.53766088656411304</v>
      </c>
      <c r="E18925">
        <v>9.0376256370977001E-2</v>
      </c>
      <c r="F18925">
        <v>0.16174935351960801</v>
      </c>
      <c r="G18925">
        <v>0.82898057458058527</v>
      </c>
    </row>
    <row r="18926" spans="1:7" x14ac:dyDescent="0.25">
      <c r="A18926" t="s">
        <v>73169</v>
      </c>
      <c r="B18926">
        <v>10.032098634707101</v>
      </c>
      <c r="C18926">
        <v>1.0826848060680001</v>
      </c>
      <c r="D18926">
        <v>0.32295179831978699</v>
      </c>
      <c r="E18926">
        <v>8.0095183823389099E-4</v>
      </c>
      <c r="F18926">
        <v>2.5901529993756899E-3</v>
      </c>
      <c r="G18926">
        <v>1.172206389290503</v>
      </c>
    </row>
    <row r="18927" spans="1:7" x14ac:dyDescent="0.25">
      <c r="A18927" t="s">
        <v>73170</v>
      </c>
      <c r="B18927">
        <v>5.8312158369026204</v>
      </c>
      <c r="C18927">
        <v>0.49683757662587602</v>
      </c>
      <c r="D18927">
        <v>0.32263834967343202</v>
      </c>
      <c r="E18927">
        <v>0.12357960629036301</v>
      </c>
      <c r="F18927">
        <v>0.209992252815103</v>
      </c>
      <c r="G18927">
        <v>0.24684757754747322</v>
      </c>
    </row>
    <row r="18928" spans="1:7" x14ac:dyDescent="0.25">
      <c r="A18928" t="s">
        <v>73171</v>
      </c>
      <c r="B18928">
        <v>6.4699182287942696</v>
      </c>
      <c r="C18928">
        <v>1.00227232611684</v>
      </c>
      <c r="D18928">
        <v>0.27187844621438001</v>
      </c>
      <c r="E18928">
        <v>2.2738429344827999E-4</v>
      </c>
      <c r="F18928">
        <v>8.2421032535601895E-4</v>
      </c>
      <c r="G18928">
        <v>1.0045498156996613</v>
      </c>
    </row>
    <row r="18929" spans="1:7" x14ac:dyDescent="0.25">
      <c r="A18929" t="s">
        <v>73172</v>
      </c>
      <c r="B18929">
        <v>5.0706979129754597</v>
      </c>
      <c r="C18929">
        <v>1.9419117130183701</v>
      </c>
      <c r="D18929">
        <v>0.432108670685736</v>
      </c>
      <c r="E18929">
        <v>6.9885964675534999E-6</v>
      </c>
      <c r="F18929">
        <v>3.4139415496550597E-5</v>
      </c>
      <c r="G18929">
        <v>3.7710211011579404</v>
      </c>
    </row>
    <row r="18930" spans="1:7" x14ac:dyDescent="0.25">
      <c r="A18930" t="s">
        <v>73173</v>
      </c>
      <c r="B18930">
        <v>5.0498868204969103</v>
      </c>
      <c r="C18930">
        <v>1.9951194279350299</v>
      </c>
      <c r="D18930">
        <v>0.47317451815839401</v>
      </c>
      <c r="E18930">
        <v>2.48171933877749E-5</v>
      </c>
      <c r="F18930">
        <v>1.08765367405199E-4</v>
      </c>
      <c r="G18930">
        <v>3.9805015317238013</v>
      </c>
    </row>
    <row r="18931" spans="1:7" x14ac:dyDescent="0.25">
      <c r="A18931" t="s">
        <v>73174</v>
      </c>
      <c r="B18931">
        <v>4.4824987987707896</v>
      </c>
      <c r="C18931">
        <v>1.8116020780454001</v>
      </c>
      <c r="D18931">
        <v>0.47235280137080399</v>
      </c>
      <c r="E18931">
        <v>1.2542475797857101E-4</v>
      </c>
      <c r="F18931">
        <v>4.8063981835286799E-4</v>
      </c>
      <c r="G18931">
        <v>3.2819020891784119</v>
      </c>
    </row>
    <row r="18932" spans="1:7" x14ac:dyDescent="0.25">
      <c r="A18932" t="s">
        <v>73175</v>
      </c>
      <c r="B18932">
        <v>5.5297262997167902</v>
      </c>
      <c r="C18932">
        <v>2.1096633021768998</v>
      </c>
      <c r="D18932">
        <v>0.44825711468780699</v>
      </c>
      <c r="E18932">
        <v>2.5216813843337201E-6</v>
      </c>
      <c r="F18932">
        <v>1.3384413794403E-5</v>
      </c>
      <c r="G18932">
        <v>4.4506792485519409</v>
      </c>
    </row>
    <row r="18933" spans="1:7" x14ac:dyDescent="0.25">
      <c r="A18933" t="s">
        <v>73176</v>
      </c>
      <c r="B18933">
        <v>7.50024993795145</v>
      </c>
      <c r="C18933">
        <v>1.2751728471267001</v>
      </c>
      <c r="D18933">
        <v>0.37454841138002198</v>
      </c>
      <c r="E18933">
        <v>6.6270540500164505E-4</v>
      </c>
      <c r="F18933">
        <v>2.1854135902843199E-3</v>
      </c>
      <c r="G18933">
        <v>1.6260657900492144</v>
      </c>
    </row>
    <row r="18934" spans="1:7" x14ac:dyDescent="0.25">
      <c r="A18934" t="s">
        <v>73177</v>
      </c>
      <c r="B18934">
        <v>6.7816686979690903</v>
      </c>
      <c r="C18934">
        <v>2.6890113272924399E-2</v>
      </c>
      <c r="D18934">
        <v>0.39237440234951998</v>
      </c>
      <c r="E18934">
        <v>0.94536232873180803</v>
      </c>
      <c r="F18934">
        <v>0.98281630234893602</v>
      </c>
      <c r="G18934">
        <v>7.230781918307049E-4</v>
      </c>
    </row>
    <row r="18935" spans="1:7" x14ac:dyDescent="0.25">
      <c r="A18935" t="s">
        <v>73178</v>
      </c>
      <c r="B18935">
        <v>15.62055894973</v>
      </c>
      <c r="C18935">
        <v>7.6241100921072604</v>
      </c>
      <c r="D18935">
        <v>0.86775044629092801</v>
      </c>
      <c r="E18935" t="s">
        <v>27</v>
      </c>
      <c r="F18935" t="s">
        <v>27</v>
      </c>
      <c r="G18935">
        <v>58.127054696571776</v>
      </c>
    </row>
    <row r="18936" spans="1:7" x14ac:dyDescent="0.25">
      <c r="A18936" t="s">
        <v>73179</v>
      </c>
      <c r="B18936">
        <v>13.512501593941201</v>
      </c>
      <c r="C18936">
        <v>6.2136086322606898</v>
      </c>
      <c r="D18936">
        <v>0.683343903441749</v>
      </c>
      <c r="E18936">
        <v>9.63918830183715E-20</v>
      </c>
      <c r="F18936">
        <v>2.6387446023495101E-18</v>
      </c>
      <c r="G18936">
        <v>38.608932234904557</v>
      </c>
    </row>
    <row r="18937" spans="1:7" x14ac:dyDescent="0.25">
      <c r="A18937" t="s">
        <v>73180</v>
      </c>
      <c r="B18937">
        <v>11.595832910006701</v>
      </c>
      <c r="C18937">
        <v>2.1514944411262098</v>
      </c>
      <c r="D18937">
        <v>0.37729543056787401</v>
      </c>
      <c r="E18937">
        <v>1.18123069828581E-8</v>
      </c>
      <c r="F18937">
        <v>9.1496433093740299E-8</v>
      </c>
      <c r="G18937">
        <v>4.6289283301969819</v>
      </c>
    </row>
    <row r="18938" spans="1:7" x14ac:dyDescent="0.25">
      <c r="A18938" t="s">
        <v>73181</v>
      </c>
      <c r="B18938">
        <v>11.6770384103878</v>
      </c>
      <c r="C18938">
        <v>1.1683627704138499</v>
      </c>
      <c r="D18938">
        <v>0.37975000099570999</v>
      </c>
      <c r="E18938">
        <v>2.0933182962606799E-3</v>
      </c>
      <c r="F18938">
        <v>6.09790019575609E-3</v>
      </c>
      <c r="G18938">
        <v>1.3650715632891266</v>
      </c>
    </row>
    <row r="18939" spans="1:7" x14ac:dyDescent="0.25">
      <c r="A18939" t="s">
        <v>73182</v>
      </c>
      <c r="B18939">
        <v>9.1053450658893809</v>
      </c>
      <c r="C18939">
        <v>2.02509171077459</v>
      </c>
      <c r="D18939">
        <v>0.56552411043414297</v>
      </c>
      <c r="E18939">
        <v>3.4239781068180899E-4</v>
      </c>
      <c r="F18939">
        <v>1.1968983487199601E-3</v>
      </c>
      <c r="G18939">
        <v>4.1009964370479555</v>
      </c>
    </row>
    <row r="18940" spans="1:7" x14ac:dyDescent="0.25">
      <c r="A18940" t="s">
        <v>73183</v>
      </c>
      <c r="B18940">
        <v>9.9097564770643096</v>
      </c>
      <c r="C18940">
        <v>0.397645257934028</v>
      </c>
      <c r="D18940">
        <v>0.27003310019659199</v>
      </c>
      <c r="E18940">
        <v>0.14086440562184199</v>
      </c>
      <c r="F18940">
        <v>0.23324502729420499</v>
      </c>
      <c r="G18940">
        <v>0.15812175115741967</v>
      </c>
    </row>
    <row r="18941" spans="1:7" x14ac:dyDescent="0.25">
      <c r="A18941" t="s">
        <v>73184</v>
      </c>
      <c r="B18941">
        <v>10.24342521542</v>
      </c>
      <c r="C18941">
        <v>-0.37242349435036898</v>
      </c>
      <c r="D18941">
        <v>0.33303489071040299</v>
      </c>
      <c r="E18941">
        <v>0.26345096858014999</v>
      </c>
      <c r="F18941">
        <v>0.38366342271043102</v>
      </c>
      <c r="G18941">
        <v>0.1386992591441393</v>
      </c>
    </row>
    <row r="18942" spans="1:7" x14ac:dyDescent="0.25">
      <c r="A18942" t="s">
        <v>73185</v>
      </c>
      <c r="B18942">
        <v>9.0277032840371803</v>
      </c>
      <c r="C18942">
        <v>-1.16331183704279</v>
      </c>
      <c r="D18942">
        <v>0.39953603879667499</v>
      </c>
      <c r="E18942">
        <v>3.59517375050614E-3</v>
      </c>
      <c r="F18942">
        <v>9.8929020573299397E-3</v>
      </c>
      <c r="G18942">
        <v>1.3532944302038707</v>
      </c>
    </row>
    <row r="18943" spans="1:7" x14ac:dyDescent="0.25">
      <c r="A18943" t="s">
        <v>73186</v>
      </c>
      <c r="B18943">
        <v>7.2593212300666199</v>
      </c>
      <c r="C18943">
        <v>0.53056284930187703</v>
      </c>
      <c r="D18943">
        <v>0.26263307793878699</v>
      </c>
      <c r="E18943">
        <v>4.33660000577515E-2</v>
      </c>
      <c r="F18943">
        <v>8.7660952536925393E-2</v>
      </c>
      <c r="G18943">
        <v>0.28149693705932627</v>
      </c>
    </row>
    <row r="18944" spans="1:7" x14ac:dyDescent="0.25">
      <c r="A18944" t="s">
        <v>73187</v>
      </c>
      <c r="B18944">
        <v>7.71440692098321</v>
      </c>
      <c r="C18944">
        <v>0.87752461337662402</v>
      </c>
      <c r="D18944">
        <v>0.299417458892278</v>
      </c>
      <c r="E18944">
        <v>3.3811972180264899E-3</v>
      </c>
      <c r="F18944">
        <v>9.3605273618369393E-3</v>
      </c>
      <c r="G18944">
        <v>0.77004944708179346</v>
      </c>
    </row>
    <row r="18945" spans="1:7" x14ac:dyDescent="0.25">
      <c r="A18945" t="s">
        <v>73188</v>
      </c>
      <c r="B18945">
        <v>6.2592036848060904</v>
      </c>
      <c r="C18945">
        <v>0.59533076133265195</v>
      </c>
      <c r="D18945">
        <v>0.41391142671277997</v>
      </c>
      <c r="E18945">
        <v>0.150347611448298</v>
      </c>
      <c r="F18945">
        <v>0.24577520758784099</v>
      </c>
      <c r="G18945">
        <v>0.35441871538891501</v>
      </c>
    </row>
    <row r="18946" spans="1:7" x14ac:dyDescent="0.25">
      <c r="A18946" t="s">
        <v>73189</v>
      </c>
      <c r="B18946">
        <v>7.6825446159610804</v>
      </c>
      <c r="C18946">
        <v>0.92955012509792001</v>
      </c>
      <c r="D18946">
        <v>0.278321998497149</v>
      </c>
      <c r="E18946">
        <v>8.38275575016831E-4</v>
      </c>
      <c r="F18946">
        <v>2.69909333766902E-3</v>
      </c>
      <c r="G18946">
        <v>0.86406343506955874</v>
      </c>
    </row>
    <row r="18947" spans="1:7" x14ac:dyDescent="0.25">
      <c r="A18947" t="s">
        <v>73190</v>
      </c>
      <c r="B18947">
        <v>8.9319383812029702</v>
      </c>
      <c r="C18947">
        <v>0.116815634732764</v>
      </c>
      <c r="D18947">
        <v>0.228242874456134</v>
      </c>
      <c r="E18947">
        <v>0.60878813351727501</v>
      </c>
      <c r="F18947">
        <v>0.72393420979462597</v>
      </c>
      <c r="G18947">
        <v>1.3645892518018539E-2</v>
      </c>
    </row>
    <row r="18948" spans="1:7" x14ac:dyDescent="0.25">
      <c r="A18948" t="s">
        <v>73191</v>
      </c>
      <c r="B18948">
        <v>7.8644562690804998</v>
      </c>
      <c r="C18948">
        <v>-0.44875135688575601</v>
      </c>
      <c r="D18948">
        <v>0.38577856283388801</v>
      </c>
      <c r="E18948">
        <v>0.24473392751828199</v>
      </c>
      <c r="F18948">
        <v>0.36204684423642203</v>
      </c>
      <c r="G18948">
        <v>0.20137778030680717</v>
      </c>
    </row>
    <row r="18949" spans="1:7" x14ac:dyDescent="0.25">
      <c r="A18949" t="s">
        <v>73192</v>
      </c>
      <c r="B18949">
        <v>8.3020210076910406</v>
      </c>
      <c r="C18949">
        <v>-0.51771054219957002</v>
      </c>
      <c r="D18949">
        <v>0.36834954805120501</v>
      </c>
      <c r="E18949">
        <v>0.15987647930445101</v>
      </c>
      <c r="F18949">
        <v>0.25836123298104502</v>
      </c>
      <c r="G18949">
        <v>0.26802420550457279</v>
      </c>
    </row>
    <row r="18950" spans="1:7" x14ac:dyDescent="0.25">
      <c r="A18950" t="s">
        <v>73193</v>
      </c>
      <c r="B18950">
        <v>4.28852163873787</v>
      </c>
      <c r="C18950">
        <v>2.2336248145715398</v>
      </c>
      <c r="D18950">
        <v>0.72025374368969797</v>
      </c>
      <c r="E18950">
        <v>1.9276164805556301E-3</v>
      </c>
      <c r="F18950">
        <v>5.66141796803021E-3</v>
      </c>
      <c r="G18950">
        <v>4.989079812269746</v>
      </c>
    </row>
    <row r="18951" spans="1:7" x14ac:dyDescent="0.25">
      <c r="A18951" t="s">
        <v>73194</v>
      </c>
      <c r="B18951">
        <v>4.8876481700994896</v>
      </c>
      <c r="C18951">
        <v>1.10165206809375</v>
      </c>
      <c r="D18951">
        <v>0.486276657951972</v>
      </c>
      <c r="E18951">
        <v>2.3482984705134598E-2</v>
      </c>
      <c r="F18951">
        <v>5.1765950560689902E-2</v>
      </c>
      <c r="G18951">
        <v>1.2136372791352366</v>
      </c>
    </row>
    <row r="18952" spans="1:7" x14ac:dyDescent="0.25">
      <c r="A18952" t="s">
        <v>73195</v>
      </c>
      <c r="B18952">
        <v>5.2884872025523304</v>
      </c>
      <c r="C18952">
        <v>0.81477839361967996</v>
      </c>
      <c r="D18952">
        <v>0.39815346671864899</v>
      </c>
      <c r="E18952">
        <v>4.07177384041559E-2</v>
      </c>
      <c r="F18952">
        <v>8.31056886975753E-2</v>
      </c>
      <c r="G18952">
        <v>0.66386383070946609</v>
      </c>
    </row>
    <row r="18953" spans="1:7" x14ac:dyDescent="0.25">
      <c r="A18953" t="s">
        <v>73196</v>
      </c>
      <c r="B18953">
        <v>4.3372704683053902</v>
      </c>
      <c r="C18953">
        <v>0.403939716658965</v>
      </c>
      <c r="D18953">
        <v>0.50254068488305004</v>
      </c>
      <c r="E18953">
        <v>0.42151534702244903</v>
      </c>
      <c r="F18953">
        <v>0.552856881480563</v>
      </c>
      <c r="G18953">
        <v>0.16316729469452493</v>
      </c>
    </row>
    <row r="18954" spans="1:7" x14ac:dyDescent="0.25">
      <c r="A18954" t="s">
        <v>73197</v>
      </c>
      <c r="B18954">
        <v>4.14829378864391</v>
      </c>
      <c r="C18954">
        <v>0.981713836580413</v>
      </c>
      <c r="D18954">
        <v>0.59796937859589805</v>
      </c>
      <c r="E18954">
        <v>0.100642653853939</v>
      </c>
      <c r="F18954">
        <v>0.177024286212485</v>
      </c>
      <c r="G18954">
        <v>0.96376205693343386</v>
      </c>
    </row>
    <row r="18955" spans="1:7" x14ac:dyDescent="0.25">
      <c r="A18955" t="s">
        <v>73198</v>
      </c>
      <c r="B18955">
        <v>5.5590508380363497</v>
      </c>
      <c r="C18955">
        <v>0.635088982024967</v>
      </c>
      <c r="D18955">
        <v>0.52337626895954703</v>
      </c>
      <c r="E18955">
        <v>0.22495924460706199</v>
      </c>
      <c r="F18955">
        <v>0.33909253406534601</v>
      </c>
      <c r="G18955">
        <v>0.40333801508950884</v>
      </c>
    </row>
    <row r="18956" spans="1:7" x14ac:dyDescent="0.25">
      <c r="A18956" t="s">
        <v>73199</v>
      </c>
      <c r="B18956">
        <v>7.32740427087501</v>
      </c>
      <c r="C18956">
        <v>0.92145150603711501</v>
      </c>
      <c r="D18956">
        <v>0.408838788793149</v>
      </c>
      <c r="E18956">
        <v>2.4207114308434901E-2</v>
      </c>
      <c r="F18956">
        <v>5.3141398014311697E-2</v>
      </c>
      <c r="G18956">
        <v>0.84907287797806741</v>
      </c>
    </row>
    <row r="18957" spans="1:7" x14ac:dyDescent="0.25">
      <c r="A18957" t="s">
        <v>73200</v>
      </c>
      <c r="B18957">
        <v>8.0206093457022796</v>
      </c>
      <c r="C18957">
        <v>2.2249667094925499E-2</v>
      </c>
      <c r="D18957">
        <v>0.35159662077549397</v>
      </c>
      <c r="E18957">
        <v>0.94954210807638395</v>
      </c>
      <c r="F18957">
        <v>0.98559558420535498</v>
      </c>
      <c r="G18957">
        <v>4.9504768583501051E-4</v>
      </c>
    </row>
    <row r="18958" spans="1:7" x14ac:dyDescent="0.25">
      <c r="A18958" t="s">
        <v>73201</v>
      </c>
      <c r="B18958">
        <v>7.4646230601765398</v>
      </c>
      <c r="C18958">
        <v>-0.46234444651385598</v>
      </c>
      <c r="D18958">
        <v>0.37092083653158497</v>
      </c>
      <c r="E18958">
        <v>0.212589174695554</v>
      </c>
      <c r="F18958">
        <v>0.32439557808632002</v>
      </c>
      <c r="G18958">
        <v>0.21376238722220384</v>
      </c>
    </row>
    <row r="18959" spans="1:7" x14ac:dyDescent="0.25">
      <c r="A18959" t="s">
        <v>73202</v>
      </c>
      <c r="B18959">
        <v>9.6878010133711392</v>
      </c>
      <c r="C18959">
        <v>-2.50411573711397</v>
      </c>
      <c r="D18959">
        <v>0.44939196207697102</v>
      </c>
      <c r="E18959">
        <v>2.5149791347581799E-8</v>
      </c>
      <c r="F18959">
        <v>1.8592847629767901E-7</v>
      </c>
      <c r="G18959">
        <v>6.2705956248618406</v>
      </c>
    </row>
    <row r="18960" spans="1:7" x14ac:dyDescent="0.25">
      <c r="A18960" t="s">
        <v>73203</v>
      </c>
      <c r="B18960">
        <v>10.789070268409899</v>
      </c>
      <c r="C18960">
        <v>-2.6264765202378899</v>
      </c>
      <c r="D18960">
        <v>0.38018544216689598</v>
      </c>
      <c r="E18960">
        <v>4.90119314189103E-12</v>
      </c>
      <c r="F18960">
        <v>6.1430791180738898E-11</v>
      </c>
      <c r="G18960">
        <v>6.8983789113609353</v>
      </c>
    </row>
    <row r="18961" spans="1:7" x14ac:dyDescent="0.25">
      <c r="A18961" t="s">
        <v>73204</v>
      </c>
      <c r="B18961">
        <v>3.2251645535509899</v>
      </c>
      <c r="C18961">
        <v>-1.76187325655353</v>
      </c>
      <c r="D18961">
        <v>0.85992341981245701</v>
      </c>
      <c r="E18961">
        <v>4.0474605700920097E-2</v>
      </c>
      <c r="F18961">
        <v>8.267619530624E-2</v>
      </c>
      <c r="G18961">
        <v>3.104197372158541</v>
      </c>
    </row>
    <row r="18962" spans="1:7" x14ac:dyDescent="0.25">
      <c r="A18962" t="s">
        <v>73205</v>
      </c>
      <c r="B18962">
        <v>8.1845275264409505</v>
      </c>
      <c r="C18962">
        <v>-1.9092242949541001</v>
      </c>
      <c r="D18962">
        <v>0.33025522052275602</v>
      </c>
      <c r="E18962">
        <v>7.42326775980322E-9</v>
      </c>
      <c r="F18962">
        <v>5.9446715458758697E-8</v>
      </c>
      <c r="G18962">
        <v>3.6451374084429804</v>
      </c>
    </row>
    <row r="18963" spans="1:7" x14ac:dyDescent="0.25">
      <c r="A18963" t="s">
        <v>73206</v>
      </c>
      <c r="B18963">
        <v>5.7878430976991897</v>
      </c>
      <c r="C18963">
        <v>-0.510281857490123</v>
      </c>
      <c r="D18963">
        <v>0.26182873608829099</v>
      </c>
      <c r="E18963">
        <v>5.13056191773986E-2</v>
      </c>
      <c r="F18963">
        <v>0.10085395024676801</v>
      </c>
      <c r="G18963">
        <v>0.26038757408357022</v>
      </c>
    </row>
    <row r="18964" spans="1:7" x14ac:dyDescent="0.25">
      <c r="A18964" t="s">
        <v>73207</v>
      </c>
      <c r="B18964">
        <v>5.1942037234442502</v>
      </c>
      <c r="C18964">
        <v>-4.4878969362597998E-2</v>
      </c>
      <c r="D18964">
        <v>0.36232385059920902</v>
      </c>
      <c r="E18964">
        <v>0.90142276506946495</v>
      </c>
      <c r="F18964">
        <v>0.95047682153013502</v>
      </c>
      <c r="G18964">
        <v>2.0141218910490095E-3</v>
      </c>
    </row>
    <row r="18965" spans="1:7" x14ac:dyDescent="0.25">
      <c r="A18965" t="s">
        <v>73208</v>
      </c>
      <c r="B18965">
        <v>9.1394667838905796</v>
      </c>
      <c r="C18965">
        <v>2.24516900616335</v>
      </c>
      <c r="D18965">
        <v>0.374512299272722</v>
      </c>
      <c r="E18965">
        <v>2.03593223359214E-9</v>
      </c>
      <c r="F18965">
        <v>1.77684650426619E-8</v>
      </c>
      <c r="G18965">
        <v>5.0407838662365245</v>
      </c>
    </row>
    <row r="18966" spans="1:7" x14ac:dyDescent="0.25">
      <c r="A18966" t="s">
        <v>73209</v>
      </c>
      <c r="B18966">
        <v>7.7175897305359902</v>
      </c>
      <c r="C18966">
        <v>2.46656995701629</v>
      </c>
      <c r="D18966">
        <v>0.30969089936934502</v>
      </c>
      <c r="E18966">
        <v>1.65733899427405E-15</v>
      </c>
      <c r="F18966">
        <v>3.0204503045135501E-14</v>
      </c>
      <c r="G18966">
        <v>6.0839673528553426</v>
      </c>
    </row>
    <row r="18967" spans="1:7" x14ac:dyDescent="0.25">
      <c r="A18967" t="s">
        <v>73210</v>
      </c>
      <c r="B18967">
        <v>9.3617070325293099</v>
      </c>
      <c r="C18967">
        <v>-1.2296581764251799</v>
      </c>
      <c r="D18967">
        <v>0.34655383045198301</v>
      </c>
      <c r="E18967">
        <v>3.8780611800041302E-4</v>
      </c>
      <c r="F18967">
        <v>1.3412966491827499E-3</v>
      </c>
      <c r="G18967">
        <v>1.5120592308492991</v>
      </c>
    </row>
    <row r="18968" spans="1:7" x14ac:dyDescent="0.25">
      <c r="A18968" t="s">
        <v>73211</v>
      </c>
      <c r="B18968">
        <v>8.2326584559382692</v>
      </c>
      <c r="C18968">
        <v>-0.23824897352867999</v>
      </c>
      <c r="D18968">
        <v>0.325898765201734</v>
      </c>
      <c r="E18968">
        <v>0.46474733634375298</v>
      </c>
      <c r="F18968">
        <v>0.59411623796764301</v>
      </c>
      <c r="G18968">
        <v>5.6762573387469657E-2</v>
      </c>
    </row>
    <row r="18969" spans="1:7" x14ac:dyDescent="0.25">
      <c r="A18969" t="s">
        <v>73212</v>
      </c>
      <c r="B18969">
        <v>6.9584363358323698</v>
      </c>
      <c r="C18969">
        <v>1.30893882272919</v>
      </c>
      <c r="D18969">
        <v>1.03814003085906</v>
      </c>
      <c r="E18969">
        <v>0.20736290765568099</v>
      </c>
      <c r="F18969">
        <v>0.31825155613931499</v>
      </c>
      <c r="G18969">
        <v>1.713320841647678</v>
      </c>
    </row>
    <row r="18970" spans="1:7" x14ac:dyDescent="0.25">
      <c r="A18970" t="s">
        <v>73213</v>
      </c>
      <c r="B18970">
        <v>8.8115219389184993</v>
      </c>
      <c r="C18970">
        <v>1.1918283882915</v>
      </c>
      <c r="D18970">
        <v>0.88484225151546003</v>
      </c>
      <c r="E18970">
        <v>0.17799993385497001</v>
      </c>
      <c r="F18970">
        <v>0.281620401556129</v>
      </c>
      <c r="G18970">
        <v>1.4204549071375143</v>
      </c>
    </row>
    <row r="18971" spans="1:7" x14ac:dyDescent="0.25">
      <c r="A18971" t="s">
        <v>73214</v>
      </c>
      <c r="B18971">
        <v>7.23678000821835</v>
      </c>
      <c r="C18971">
        <v>-1.1684980780787799</v>
      </c>
      <c r="D18971">
        <v>0.92506765279793501</v>
      </c>
      <c r="E18971">
        <v>0.20653571583139099</v>
      </c>
      <c r="F18971">
        <v>0.317155611824327</v>
      </c>
      <c r="G18971">
        <v>1.3653877584738026</v>
      </c>
    </row>
    <row r="18972" spans="1:7" x14ac:dyDescent="0.25">
      <c r="A18972" t="s">
        <v>73215</v>
      </c>
      <c r="B18972">
        <v>7.6951835617361199</v>
      </c>
      <c r="C18972">
        <v>-0.47248519102451503</v>
      </c>
      <c r="D18972">
        <v>0.85901625648733404</v>
      </c>
      <c r="E18972">
        <v>0.58229841428622398</v>
      </c>
      <c r="F18972">
        <v>0.70179008200970205</v>
      </c>
      <c r="G18972">
        <v>0.22324225573747244</v>
      </c>
    </row>
    <row r="18973" spans="1:7" x14ac:dyDescent="0.25">
      <c r="A18973" t="s">
        <v>73216</v>
      </c>
      <c r="B18973">
        <v>6.8377939821721903</v>
      </c>
      <c r="C18973">
        <v>0.82940836392129902</v>
      </c>
      <c r="D18973">
        <v>0.85376256697507802</v>
      </c>
      <c r="E18973">
        <v>0.33131216138534703</v>
      </c>
      <c r="F18973">
        <v>0.45902414792627799</v>
      </c>
      <c r="G18973">
        <v>0.687918234142606</v>
      </c>
    </row>
    <row r="18974" spans="1:7" x14ac:dyDescent="0.25">
      <c r="A18974" t="s">
        <v>73217</v>
      </c>
      <c r="B18974">
        <v>8.2109428631576105</v>
      </c>
      <c r="C18974">
        <v>1.4220005606483901</v>
      </c>
      <c r="D18974">
        <v>0.45057797801667598</v>
      </c>
      <c r="E18974">
        <v>1.5997750990176E-3</v>
      </c>
      <c r="F18974">
        <v>4.7968813998651898E-3</v>
      </c>
      <c r="G18974">
        <v>2.0220855944843357</v>
      </c>
    </row>
    <row r="18975" spans="1:7" x14ac:dyDescent="0.25">
      <c r="A18975" t="s">
        <v>73218</v>
      </c>
      <c r="B18975">
        <v>8.7661611897055796</v>
      </c>
      <c r="C18975">
        <v>1.6917094973233999</v>
      </c>
      <c r="D18975">
        <v>0.41738525765573098</v>
      </c>
      <c r="E18975">
        <v>5.0540635034593901E-5</v>
      </c>
      <c r="F18975">
        <v>2.0880058607851201E-4</v>
      </c>
      <c r="G18975">
        <v>2.8618810233341905</v>
      </c>
    </row>
    <row r="18976" spans="1:7" x14ac:dyDescent="0.25">
      <c r="A18976" t="s">
        <v>73219</v>
      </c>
      <c r="B18976">
        <v>11.238869535525399</v>
      </c>
      <c r="C18976">
        <v>2.9085673022162299</v>
      </c>
      <c r="D18976">
        <v>0.214987912863809</v>
      </c>
      <c r="E18976">
        <v>1.05476135551154E-41</v>
      </c>
      <c r="F18976">
        <v>1.1071045928331799E-39</v>
      </c>
      <c r="G18976">
        <v>8.4597637515213986</v>
      </c>
    </row>
    <row r="18977" spans="1:7" x14ac:dyDescent="0.25">
      <c r="A18977" t="s">
        <v>73220</v>
      </c>
      <c r="B18977">
        <v>5.9516713529205498</v>
      </c>
      <c r="C18977">
        <v>-4.3902419904317001E-2</v>
      </c>
      <c r="D18977">
        <v>0.65382263402889396</v>
      </c>
      <c r="E18977">
        <v>0.94646444454310497</v>
      </c>
      <c r="F18977">
        <v>0.98364948202330005</v>
      </c>
      <c r="G18977">
        <v>1.9274224734549697E-3</v>
      </c>
    </row>
    <row r="18978" spans="1:7" x14ac:dyDescent="0.25">
      <c r="A18978" t="s">
        <v>73221</v>
      </c>
      <c r="B18978">
        <v>6.6466095965312304</v>
      </c>
      <c r="C18978">
        <v>-1.1115265509298899</v>
      </c>
      <c r="D18978">
        <v>0.38065629768581799</v>
      </c>
      <c r="E18978">
        <v>3.5000140296842499E-3</v>
      </c>
      <c r="F18978">
        <v>9.6527013312691298E-3</v>
      </c>
      <c r="G18978">
        <v>1.2354912734220973</v>
      </c>
    </row>
    <row r="18979" spans="1:7" x14ac:dyDescent="0.25">
      <c r="A18979" t="s">
        <v>73222</v>
      </c>
      <c r="B18979">
        <v>12.085375262780801</v>
      </c>
      <c r="C18979">
        <v>0.64789679680069201</v>
      </c>
      <c r="D18979">
        <v>0.69257438266093696</v>
      </c>
      <c r="E18979">
        <v>0.34953554621560801</v>
      </c>
      <c r="F18979">
        <v>0.47846319137457</v>
      </c>
      <c r="G18979">
        <v>0.41977025930459722</v>
      </c>
    </row>
    <row r="18980" spans="1:7" x14ac:dyDescent="0.25">
      <c r="A18980" t="s">
        <v>73223</v>
      </c>
      <c r="B18980">
        <v>12.1044048138862</v>
      </c>
      <c r="C18980">
        <v>1.7337618850763401</v>
      </c>
      <c r="D18980">
        <v>0.81896635457961198</v>
      </c>
      <c r="E18980">
        <v>3.4258799850733899E-2</v>
      </c>
      <c r="F18980">
        <v>7.1693045571676703E-2</v>
      </c>
      <c r="G18980">
        <v>3.0059302741434641</v>
      </c>
    </row>
    <row r="18981" spans="1:7" x14ac:dyDescent="0.25">
      <c r="A18981" t="s">
        <v>73224</v>
      </c>
      <c r="B18981">
        <v>9.9672241586882393</v>
      </c>
      <c r="C18981">
        <v>2.2551893825720302</v>
      </c>
      <c r="D18981">
        <v>0.82832524070036595</v>
      </c>
      <c r="E18981">
        <v>6.47725381580894E-3</v>
      </c>
      <c r="F18981">
        <v>1.66604033412001E-2</v>
      </c>
      <c r="G18981">
        <v>5.0858791512656145</v>
      </c>
    </row>
    <row r="18982" spans="1:7" x14ac:dyDescent="0.25">
      <c r="A18982" t="s">
        <v>73225</v>
      </c>
      <c r="B18982">
        <v>9.2952826683115806</v>
      </c>
      <c r="C18982">
        <v>3.51362878172952</v>
      </c>
      <c r="D18982">
        <v>0.67791206829676798</v>
      </c>
      <c r="E18982">
        <v>2.18326845206223E-7</v>
      </c>
      <c r="F18982">
        <v>1.38236107022831E-6</v>
      </c>
      <c r="G18982">
        <v>12.345587215798071</v>
      </c>
    </row>
    <row r="18983" spans="1:7" x14ac:dyDescent="0.25">
      <c r="A18983" t="s">
        <v>73226</v>
      </c>
      <c r="B18983">
        <v>9.4008423002483603</v>
      </c>
      <c r="C18983">
        <v>2.4102074153563899</v>
      </c>
      <c r="D18983">
        <v>0.70308802549708505</v>
      </c>
      <c r="E18983">
        <v>6.0797645046128501E-4</v>
      </c>
      <c r="F18983">
        <v>2.0208910702208499E-3</v>
      </c>
      <c r="G18983">
        <v>5.8090997850389297</v>
      </c>
    </row>
    <row r="18984" spans="1:7" x14ac:dyDescent="0.25">
      <c r="A18984" t="s">
        <v>73227</v>
      </c>
      <c r="B18984">
        <v>8.6988461412564106</v>
      </c>
      <c r="C18984">
        <v>1.46017985302958</v>
      </c>
      <c r="D18984">
        <v>0.70025158382269503</v>
      </c>
      <c r="E18984">
        <v>3.7049173896294703E-2</v>
      </c>
      <c r="F18984">
        <v>7.6688239308680906E-2</v>
      </c>
      <c r="G18984">
        <v>2.1321252031934859</v>
      </c>
    </row>
    <row r="18985" spans="1:7" x14ac:dyDescent="0.25">
      <c r="A18985" t="s">
        <v>73228</v>
      </c>
      <c r="B18985">
        <v>7.0295566533947902</v>
      </c>
      <c r="C18985">
        <v>-0.54412521114030499</v>
      </c>
      <c r="D18985">
        <v>0.49064688906974402</v>
      </c>
      <c r="E18985">
        <v>0.26743210649545301</v>
      </c>
      <c r="F18985">
        <v>0.388394923144117</v>
      </c>
      <c r="G18985">
        <v>0.29607224539848148</v>
      </c>
    </row>
    <row r="18986" spans="1:7" x14ac:dyDescent="0.25">
      <c r="A18986" t="s">
        <v>73229</v>
      </c>
      <c r="B18986">
        <v>7.6273282444778596</v>
      </c>
      <c r="C18986">
        <v>0.152879782224799</v>
      </c>
      <c r="D18986">
        <v>0.58232254915106196</v>
      </c>
      <c r="E18986">
        <v>0.79290936032804604</v>
      </c>
      <c r="F18986">
        <v>0.86945263381965698</v>
      </c>
      <c r="G18986">
        <v>2.337222781310197E-2</v>
      </c>
    </row>
    <row r="18987" spans="1:7" x14ac:dyDescent="0.25">
      <c r="A18987" t="s">
        <v>73230</v>
      </c>
      <c r="B18987">
        <v>8.1714593546775198</v>
      </c>
      <c r="C18987">
        <v>0.59562360557537497</v>
      </c>
      <c r="D18987">
        <v>0.75777056775644103</v>
      </c>
      <c r="E18987" t="s">
        <v>27</v>
      </c>
      <c r="F18987" t="s">
        <v>27</v>
      </c>
      <c r="G18987">
        <v>0.35476747951860987</v>
      </c>
    </row>
    <row r="18988" spans="1:7" x14ac:dyDescent="0.25">
      <c r="A18988" t="s">
        <v>73231</v>
      </c>
      <c r="B18988">
        <v>9.0883039254270201</v>
      </c>
      <c r="C18988">
        <v>0.52287192391491799</v>
      </c>
      <c r="D18988">
        <v>0.85321612003479896</v>
      </c>
      <c r="E18988" t="s">
        <v>27</v>
      </c>
      <c r="F18988" t="s">
        <v>27</v>
      </c>
      <c r="G18988">
        <v>0.27339504881848781</v>
      </c>
    </row>
    <row r="18989" spans="1:7" x14ac:dyDescent="0.25">
      <c r="A18989" t="s">
        <v>73232</v>
      </c>
      <c r="B18989">
        <v>8.4607582658684208</v>
      </c>
      <c r="C18989">
        <v>-0.37581110331991702</v>
      </c>
      <c r="D18989">
        <v>0.37896974730567801</v>
      </c>
      <c r="E18989">
        <v>0.32136088122624401</v>
      </c>
      <c r="F18989">
        <v>0.44827456305228502</v>
      </c>
      <c r="G18989">
        <v>0.14123398537853335</v>
      </c>
    </row>
    <row r="18990" spans="1:7" x14ac:dyDescent="0.25">
      <c r="A18990" t="s">
        <v>73233</v>
      </c>
      <c r="B18990">
        <v>10.4179967862138</v>
      </c>
      <c r="C18990">
        <v>0.42270723559118301</v>
      </c>
      <c r="D18990">
        <v>0.71692645121839205</v>
      </c>
      <c r="E18990">
        <v>0.5554519301045</v>
      </c>
      <c r="F18990">
        <v>0.67754710608980895</v>
      </c>
      <c r="G18990">
        <v>0.17868140702113988</v>
      </c>
    </row>
    <row r="18991" spans="1:7" x14ac:dyDescent="0.25">
      <c r="A18991" t="s">
        <v>73234</v>
      </c>
      <c r="B18991">
        <v>8.0291622494039991</v>
      </c>
      <c r="C18991">
        <v>3.8606206166971702</v>
      </c>
      <c r="D18991">
        <v>0.38951087330943901</v>
      </c>
      <c r="E18991">
        <v>3.7118970385092898E-23</v>
      </c>
      <c r="F18991">
        <v>1.35927453492277E-21</v>
      </c>
      <c r="G18991">
        <v>14.904391546067238</v>
      </c>
    </row>
    <row r="18992" spans="1:7" x14ac:dyDescent="0.25">
      <c r="A18992" t="s">
        <v>73235</v>
      </c>
      <c r="B18992">
        <v>10.2715383990602</v>
      </c>
      <c r="C18992">
        <v>2.52799076305054</v>
      </c>
      <c r="D18992">
        <v>0.44986913020119301</v>
      </c>
      <c r="E18992">
        <v>1.91631185054849E-8</v>
      </c>
      <c r="F18992">
        <v>1.4427836211187501E-7</v>
      </c>
      <c r="G18992">
        <v>6.3907372980688519</v>
      </c>
    </row>
    <row r="18993" spans="1:7" x14ac:dyDescent="0.25">
      <c r="A18993" t="s">
        <v>73236</v>
      </c>
      <c r="B18993">
        <v>11.109867258867499</v>
      </c>
      <c r="C18993">
        <v>2.1590265937706201</v>
      </c>
      <c r="D18993">
        <v>0.48071982051107398</v>
      </c>
      <c r="E18993">
        <v>7.0810737089851897E-6</v>
      </c>
      <c r="F18993">
        <v>3.4548176674114197E-5</v>
      </c>
      <c r="G18993">
        <v>4.6613958326087666</v>
      </c>
    </row>
    <row r="18994" spans="1:7" x14ac:dyDescent="0.25">
      <c r="A18994" t="s">
        <v>73237</v>
      </c>
      <c r="B18994">
        <v>10.385943820489301</v>
      </c>
      <c r="C18994">
        <v>2.2533213981603</v>
      </c>
      <c r="D18994">
        <v>0.49076891847696702</v>
      </c>
      <c r="E18994">
        <v>4.4026115249327703E-6</v>
      </c>
      <c r="F18994">
        <v>2.2340863239757101E-5</v>
      </c>
      <c r="G18994">
        <v>5.0774573234070894</v>
      </c>
    </row>
    <row r="18995" spans="1:7" x14ac:dyDescent="0.25">
      <c r="A18995" t="s">
        <v>73238</v>
      </c>
      <c r="B18995">
        <v>10.225976519003799</v>
      </c>
      <c r="C18995">
        <v>4.0957355649852403</v>
      </c>
      <c r="D18995">
        <v>0.43336054467544599</v>
      </c>
      <c r="E18995">
        <v>3.3527567249982999E-21</v>
      </c>
      <c r="F18995">
        <v>1.05292654397227E-19</v>
      </c>
      <c r="G18995">
        <v>16.775049818284966</v>
      </c>
    </row>
    <row r="18996" spans="1:7" x14ac:dyDescent="0.25">
      <c r="A18996" t="s">
        <v>73239</v>
      </c>
      <c r="B18996">
        <v>7.5337349753827496</v>
      </c>
      <c r="C18996">
        <v>3.3857357521987601</v>
      </c>
      <c r="D18996">
        <v>0.39249467888432499</v>
      </c>
      <c r="E18996">
        <v>6.3426677505281001E-18</v>
      </c>
      <c r="F18996">
        <v>1.4680882382944101E-16</v>
      </c>
      <c r="G18996">
        <v>11.463206583716904</v>
      </c>
    </row>
    <row r="18997" spans="1:7" x14ac:dyDescent="0.25">
      <c r="A18997" t="s">
        <v>73240</v>
      </c>
      <c r="B18997">
        <v>5.6200928481920496</v>
      </c>
      <c r="C18997">
        <v>2.5379708303901198</v>
      </c>
      <c r="D18997">
        <v>0.50807993045365596</v>
      </c>
      <c r="E18997">
        <v>5.8768853187938305E-7</v>
      </c>
      <c r="F18997">
        <v>3.46817513641868E-6</v>
      </c>
      <c r="G18997">
        <v>6.4412959359111142</v>
      </c>
    </row>
    <row r="18998" spans="1:7" x14ac:dyDescent="0.25">
      <c r="A18998" t="s">
        <v>73241</v>
      </c>
      <c r="B18998">
        <v>8.8040097995345707</v>
      </c>
      <c r="C18998">
        <v>3.6505890382444202</v>
      </c>
      <c r="D18998">
        <v>0.30699524697758901</v>
      </c>
      <c r="E18998">
        <v>1.3126181045079199E-32</v>
      </c>
      <c r="F18998">
        <v>8.5311483957885402E-31</v>
      </c>
      <c r="G18998">
        <v>13.326800326150321</v>
      </c>
    </row>
    <row r="18999" spans="1:7" x14ac:dyDescent="0.25">
      <c r="A18999" t="s">
        <v>73242</v>
      </c>
      <c r="B18999">
        <v>9.0941453485546209</v>
      </c>
      <c r="C18999">
        <v>3.9360311247350102</v>
      </c>
      <c r="D18999">
        <v>0.46123488318890798</v>
      </c>
      <c r="E18999">
        <v>1.41764009813796E-17</v>
      </c>
      <c r="F18999">
        <v>3.17279815806749E-16</v>
      </c>
      <c r="G18999">
        <v>15.492341014882749</v>
      </c>
    </row>
    <row r="19000" spans="1:7" x14ac:dyDescent="0.25">
      <c r="A19000" t="s">
        <v>73243</v>
      </c>
      <c r="B19000">
        <v>8.8740233914979694</v>
      </c>
      <c r="C19000">
        <v>4.11459107328018</v>
      </c>
      <c r="D19000">
        <v>0.474387832856766</v>
      </c>
      <c r="E19000">
        <v>4.1912869446756798E-18</v>
      </c>
      <c r="F19000">
        <v>9.8170143377200705E-17</v>
      </c>
      <c r="G19000">
        <v>16.929859700316943</v>
      </c>
    </row>
    <row r="19001" spans="1:7" x14ac:dyDescent="0.25">
      <c r="A19001" t="s">
        <v>73244</v>
      </c>
      <c r="B19001">
        <v>7.70085020329293</v>
      </c>
      <c r="C19001">
        <v>3.5038093270520498</v>
      </c>
      <c r="D19001">
        <v>0.33087558348836899</v>
      </c>
      <c r="E19001">
        <v>3.3334258037778099E-26</v>
      </c>
      <c r="F19001">
        <v>1.49380095151943E-24</v>
      </c>
      <c r="G19001">
        <v>12.276679800336938</v>
      </c>
    </row>
    <row r="19002" spans="1:7" x14ac:dyDescent="0.25">
      <c r="A19002" t="s">
        <v>73245</v>
      </c>
      <c r="B19002">
        <v>6.2775856939464001</v>
      </c>
      <c r="C19002">
        <v>2.1799283696164702</v>
      </c>
      <c r="D19002">
        <v>0.33237397799827101</v>
      </c>
      <c r="E19002">
        <v>5.4292934398537398E-11</v>
      </c>
      <c r="F19002">
        <v>5.9467729708398002E-10</v>
      </c>
      <c r="G19002">
        <v>4.7520876966587222</v>
      </c>
    </row>
    <row r="19003" spans="1:7" x14ac:dyDescent="0.25">
      <c r="A19003" t="s">
        <v>73246</v>
      </c>
      <c r="B19003">
        <v>8.1009153031073993</v>
      </c>
      <c r="C19003">
        <v>-1.7245764771832</v>
      </c>
      <c r="D19003">
        <v>0.36288540655825702</v>
      </c>
      <c r="E19003">
        <v>2.01016549278152E-6</v>
      </c>
      <c r="F19003">
        <v>1.08782818561664E-5</v>
      </c>
      <c r="G19003">
        <v>2.9741640256536162</v>
      </c>
    </row>
    <row r="19004" spans="1:7" x14ac:dyDescent="0.25">
      <c r="A19004" t="s">
        <v>73247</v>
      </c>
      <c r="B19004">
        <v>5.0115306287663897</v>
      </c>
      <c r="C19004">
        <v>-1.45934420233756</v>
      </c>
      <c r="D19004">
        <v>0.47029160376010098</v>
      </c>
      <c r="E19004">
        <v>1.9152923864572101E-3</v>
      </c>
      <c r="F19004">
        <v>5.6318042454287899E-3</v>
      </c>
      <c r="G19004">
        <v>2.1296855008962492</v>
      </c>
    </row>
    <row r="19005" spans="1:7" x14ac:dyDescent="0.25">
      <c r="A19005" t="s">
        <v>73248</v>
      </c>
      <c r="B19005">
        <v>5.5087925413632997</v>
      </c>
      <c r="C19005">
        <v>2.4732236899745201</v>
      </c>
      <c r="D19005">
        <v>0.46979944587856098</v>
      </c>
      <c r="E19005">
        <v>1.4062921305483701E-7</v>
      </c>
      <c r="F19005">
        <v>9.2255019847605204E-7</v>
      </c>
      <c r="G19005">
        <v>6.1168354206511815</v>
      </c>
    </row>
    <row r="19006" spans="1:7" x14ac:dyDescent="0.25">
      <c r="A19006" t="s">
        <v>73249</v>
      </c>
      <c r="B19006">
        <v>8.5628616265576696</v>
      </c>
      <c r="C19006">
        <v>3.7480537533373999E-2</v>
      </c>
      <c r="D19006">
        <v>0.42778292804032098</v>
      </c>
      <c r="E19006">
        <v>0.93018205491455797</v>
      </c>
      <c r="F19006">
        <v>0.97145968787181802</v>
      </c>
      <c r="G19006">
        <v>1.404790693790657E-3</v>
      </c>
    </row>
    <row r="19007" spans="1:7" x14ac:dyDescent="0.25">
      <c r="A19007" t="s">
        <v>73250</v>
      </c>
      <c r="B19007">
        <v>9.5711498874030791</v>
      </c>
      <c r="C19007">
        <v>-1.66536989346371</v>
      </c>
      <c r="D19007">
        <v>0.49769119039679199</v>
      </c>
      <c r="E19007">
        <v>8.1929872840771803E-4</v>
      </c>
      <c r="F19007">
        <v>2.64362903849855E-3</v>
      </c>
      <c r="G19007">
        <v>2.7734568820553287</v>
      </c>
    </row>
    <row r="19008" spans="1:7" x14ac:dyDescent="0.25">
      <c r="A19008" t="s">
        <v>73251</v>
      </c>
      <c r="B19008">
        <v>8.9579083473133903</v>
      </c>
      <c r="C19008">
        <v>3.6565674660754901</v>
      </c>
      <c r="D19008">
        <v>0.41895986614991398</v>
      </c>
      <c r="E19008">
        <v>2.59841237243225E-18</v>
      </c>
      <c r="F19008">
        <v>6.25020074094366E-17</v>
      </c>
      <c r="G19008">
        <v>13.37048563396173</v>
      </c>
    </row>
    <row r="19009" spans="1:7" x14ac:dyDescent="0.25">
      <c r="A19009" t="s">
        <v>73252</v>
      </c>
      <c r="B19009">
        <v>5.0189058991201199</v>
      </c>
      <c r="C19009">
        <v>3.9334960749546499</v>
      </c>
      <c r="D19009">
        <v>0.66592109801652999</v>
      </c>
      <c r="E19009">
        <v>3.48710869204443E-9</v>
      </c>
      <c r="F19009">
        <v>2.9476731010959501E-8</v>
      </c>
      <c r="G19009">
        <v>15.472391371683637</v>
      </c>
    </row>
    <row r="19010" spans="1:7" x14ac:dyDescent="0.25">
      <c r="A19010" t="s">
        <v>73253</v>
      </c>
      <c r="B19010">
        <v>7.1766335811099999</v>
      </c>
      <c r="C19010">
        <v>5.7448821212001002</v>
      </c>
      <c r="D19010">
        <v>0.61224026048026803</v>
      </c>
      <c r="E19010">
        <v>6.3891905366362201E-21</v>
      </c>
      <c r="F19010">
        <v>1.9503426415722501E-19</v>
      </c>
      <c r="G19010">
        <v>33.00367058648456</v>
      </c>
    </row>
    <row r="19011" spans="1:7" x14ac:dyDescent="0.25">
      <c r="A19011" t="s">
        <v>73254</v>
      </c>
      <c r="B19011">
        <v>8.7783575159361895</v>
      </c>
      <c r="C19011">
        <v>6.1396297237250899</v>
      </c>
      <c r="D19011">
        <v>0.45741532224419801</v>
      </c>
      <c r="E19011">
        <v>4.4675761248198002E-41</v>
      </c>
      <c r="F19011">
        <v>4.4739583764266898E-39</v>
      </c>
      <c r="G19011">
        <v>37.695053144448622</v>
      </c>
    </row>
    <row r="19012" spans="1:7" x14ac:dyDescent="0.25">
      <c r="A19012" t="s">
        <v>73255</v>
      </c>
      <c r="B19012">
        <v>8.5951423537079208</v>
      </c>
      <c r="C19012">
        <v>6.0853019186508996</v>
      </c>
      <c r="D19012">
        <v>0.47145344662073402</v>
      </c>
      <c r="E19012">
        <v>4.0815825088952802E-38</v>
      </c>
      <c r="F19012">
        <v>3.409076658919E-36</v>
      </c>
      <c r="G19012">
        <v>37.03089944113632</v>
      </c>
    </row>
    <row r="19013" spans="1:7" x14ac:dyDescent="0.25">
      <c r="A19013" t="s">
        <v>73256</v>
      </c>
      <c r="B19013">
        <v>8.7664441640142403</v>
      </c>
      <c r="C19013">
        <v>6.6228648940056098</v>
      </c>
      <c r="D19013">
        <v>0.46039821722612501</v>
      </c>
      <c r="E19013">
        <v>6.42044122597329E-47</v>
      </c>
      <c r="F19013">
        <v>8.2908171304870799E-45</v>
      </c>
      <c r="G19013">
        <v>43.862339404251941</v>
      </c>
    </row>
    <row r="19014" spans="1:7" x14ac:dyDescent="0.25">
      <c r="A19014" t="s">
        <v>73257</v>
      </c>
      <c r="B19014">
        <v>10.300343424086201</v>
      </c>
      <c r="C19014">
        <v>7.4396591134632502</v>
      </c>
      <c r="D19014">
        <v>0.43522094131160699</v>
      </c>
      <c r="E19014">
        <v>1.6454312089637499E-65</v>
      </c>
      <c r="F19014">
        <v>4.9686959645446901E-63</v>
      </c>
      <c r="G19014">
        <v>55.348527724536794</v>
      </c>
    </row>
    <row r="19015" spans="1:7" x14ac:dyDescent="0.25">
      <c r="A19015" t="s">
        <v>73258</v>
      </c>
      <c r="B19015">
        <v>9.9497693599873305</v>
      </c>
      <c r="C19015">
        <v>7.0129549715866402</v>
      </c>
      <c r="D19015">
        <v>0.44399795881346299</v>
      </c>
      <c r="E19015">
        <v>3.36706492161753E-56</v>
      </c>
      <c r="F19015">
        <v>6.4163835224765798E-54</v>
      </c>
      <c r="G19015">
        <v>49.181537433501774</v>
      </c>
    </row>
    <row r="19016" spans="1:7" x14ac:dyDescent="0.25">
      <c r="A19016" t="s">
        <v>73259</v>
      </c>
      <c r="B19016">
        <v>3.4356650101236901</v>
      </c>
      <c r="C19016">
        <v>3.7694037540455998</v>
      </c>
      <c r="D19016">
        <v>0.93155783692735294</v>
      </c>
      <c r="E19016">
        <v>5.2023697146982198E-5</v>
      </c>
      <c r="F19016">
        <v>2.1420623612355101E-4</v>
      </c>
      <c r="G19016">
        <v>14.208404661013061</v>
      </c>
    </row>
    <row r="19017" spans="1:7" x14ac:dyDescent="0.25">
      <c r="A19017" t="s">
        <v>73260</v>
      </c>
      <c r="B19017">
        <v>10.264715300471099</v>
      </c>
      <c r="C19017">
        <v>7.8078342239166698</v>
      </c>
      <c r="D19017">
        <v>0.56010572538115</v>
      </c>
      <c r="E19017">
        <v>3.6229881755883998E-44</v>
      </c>
      <c r="F19017">
        <v>4.2078113556478702E-42</v>
      </c>
      <c r="G19017">
        <v>60.962275268164426</v>
      </c>
    </row>
    <row r="19018" spans="1:7" x14ac:dyDescent="0.25">
      <c r="A19018" t="s">
        <v>73261</v>
      </c>
      <c r="B19018">
        <v>10.3494328026317</v>
      </c>
      <c r="C19018">
        <v>8.8259716960973496</v>
      </c>
      <c r="D19018">
        <v>0.52596312706824599</v>
      </c>
      <c r="E19018">
        <v>3.38455553415623E-63</v>
      </c>
      <c r="F19018">
        <v>9.2266744478359098E-61</v>
      </c>
      <c r="G19018">
        <v>77.897776380311527</v>
      </c>
    </row>
    <row r="19019" spans="1:7" x14ac:dyDescent="0.25">
      <c r="A19019" t="s">
        <v>73262</v>
      </c>
      <c r="B19019">
        <v>9.4401153311769104</v>
      </c>
      <c r="C19019">
        <v>0.421987797719514</v>
      </c>
      <c r="D19019">
        <v>0.25458653774699103</v>
      </c>
      <c r="E19019">
        <v>9.7410009258648206E-2</v>
      </c>
      <c r="F19019">
        <v>0.172311072614343</v>
      </c>
      <c r="G19019">
        <v>0.17807370142416545</v>
      </c>
    </row>
    <row r="19020" spans="1:7" x14ac:dyDescent="0.25">
      <c r="A19020" t="s">
        <v>73263</v>
      </c>
      <c r="B19020">
        <v>9.4157142627025703</v>
      </c>
      <c r="C19020">
        <v>3.6893929321929799</v>
      </c>
      <c r="D19020">
        <v>0.29318434845011299</v>
      </c>
      <c r="E19020">
        <v>2.5903166986941498E-36</v>
      </c>
      <c r="F19020">
        <v>2.0095943147023199E-34</v>
      </c>
      <c r="G19020">
        <v>13.611620208115514</v>
      </c>
    </row>
    <row r="19021" spans="1:7" x14ac:dyDescent="0.25">
      <c r="A19021" t="s">
        <v>73264</v>
      </c>
      <c r="B19021">
        <v>9.5851376572998994</v>
      </c>
      <c r="C19021">
        <v>5.79657161433148</v>
      </c>
      <c r="D19021">
        <v>0.46014937259357203</v>
      </c>
      <c r="E19021">
        <v>2.18906814971115E-36</v>
      </c>
      <c r="F19021">
        <v>1.7118338503000201E-34</v>
      </c>
      <c r="G19021">
        <v>33.600242480073462</v>
      </c>
    </row>
    <row r="19022" spans="1:7" x14ac:dyDescent="0.25">
      <c r="A19022" t="s">
        <v>73265</v>
      </c>
      <c r="B19022">
        <v>8.9365739483442006</v>
      </c>
      <c r="C19022">
        <v>4.7602012116334098</v>
      </c>
      <c r="D19022">
        <v>0.41914360464945</v>
      </c>
      <c r="E19022">
        <v>6.8478951812983003E-30</v>
      </c>
      <c r="F19022">
        <v>3.8184797334807702E-28</v>
      </c>
      <c r="G19022">
        <v>22.659515575236181</v>
      </c>
    </row>
    <row r="19023" spans="1:7" x14ac:dyDescent="0.25">
      <c r="A19023" t="s">
        <v>73266</v>
      </c>
      <c r="B19023">
        <v>6.8694692316299504</v>
      </c>
      <c r="C19023">
        <v>2.5913482562282102</v>
      </c>
      <c r="D19023">
        <v>0.39897837599088798</v>
      </c>
      <c r="E19023">
        <v>8.3055941083414804E-11</v>
      </c>
      <c r="F19023">
        <v>8.8937371063026002E-10</v>
      </c>
      <c r="G19023">
        <v>6.7150857850569858</v>
      </c>
    </row>
    <row r="19024" spans="1:7" x14ac:dyDescent="0.25">
      <c r="A19024" t="s">
        <v>73267</v>
      </c>
      <c r="B19024">
        <v>5.2009085797513102</v>
      </c>
      <c r="C19024">
        <v>-2.2930432156612301</v>
      </c>
      <c r="D19024">
        <v>0.61799034702427802</v>
      </c>
      <c r="E19024">
        <v>2.0686347594971901E-4</v>
      </c>
      <c r="F19024">
        <v>7.5512426906117897E-4</v>
      </c>
      <c r="G19024">
        <v>5.2580471888899947</v>
      </c>
    </row>
    <row r="19025" spans="1:7" x14ac:dyDescent="0.25">
      <c r="A19025" t="s">
        <v>73268</v>
      </c>
      <c r="B19025">
        <v>4.1272059176038898</v>
      </c>
      <c r="C19025">
        <v>-9.0608553082473994E-2</v>
      </c>
      <c r="D19025">
        <v>0.46033263073381198</v>
      </c>
      <c r="E19025">
        <v>0.84395839535281403</v>
      </c>
      <c r="F19025">
        <v>0.90837987409437604</v>
      </c>
      <c r="G19025">
        <v>8.2099098916995072E-3</v>
      </c>
    </row>
    <row r="19026" spans="1:7" x14ac:dyDescent="0.25">
      <c r="A19026" t="s">
        <v>73269</v>
      </c>
      <c r="B19026">
        <v>6.4535830709947604</v>
      </c>
      <c r="C19026">
        <v>-1.5715694247019401</v>
      </c>
      <c r="D19026">
        <v>0.30725435154706499</v>
      </c>
      <c r="E19026">
        <v>3.1393892045842298E-7</v>
      </c>
      <c r="F19026">
        <v>1.93408447293092E-6</v>
      </c>
      <c r="G19026">
        <v>2.469830456657987</v>
      </c>
    </row>
    <row r="19027" spans="1:7" x14ac:dyDescent="0.25">
      <c r="A19027" t="s">
        <v>73270</v>
      </c>
      <c r="B19027">
        <v>4.7658319442895296</v>
      </c>
      <c r="C19027">
        <v>-0.85060702601326299</v>
      </c>
      <c r="D19027">
        <v>0.58448407994068796</v>
      </c>
      <c r="E19027">
        <v>0.14558274946084299</v>
      </c>
      <c r="F19027">
        <v>0.23958230958476001</v>
      </c>
      <c r="G19027">
        <v>0.7235323127031279</v>
      </c>
    </row>
    <row r="19028" spans="1:7" x14ac:dyDescent="0.25">
      <c r="A19028" t="s">
        <v>73271</v>
      </c>
      <c r="B19028">
        <v>3.6614495164707299</v>
      </c>
      <c r="C19028">
        <v>-3.9912154509476098E-2</v>
      </c>
      <c r="D19028">
        <v>0.53700069117794202</v>
      </c>
      <c r="E19028">
        <v>0.94075241000179699</v>
      </c>
      <c r="F19028">
        <v>0.979528316986646</v>
      </c>
      <c r="G19028">
        <v>1.5929800775882933E-3</v>
      </c>
    </row>
    <row r="19029" spans="1:7" x14ac:dyDescent="0.25">
      <c r="A19029" t="s">
        <v>73272</v>
      </c>
      <c r="B19029">
        <v>4.0684135151965499</v>
      </c>
      <c r="C19029">
        <v>0.26384560378231697</v>
      </c>
      <c r="D19029">
        <v>0.50825990312095004</v>
      </c>
      <c r="E19029">
        <v>0.60368018628351905</v>
      </c>
      <c r="F19029">
        <v>0.71982471881252197</v>
      </c>
      <c r="G19029">
        <v>6.9614502635255399E-2</v>
      </c>
    </row>
    <row r="19030" spans="1:7" x14ac:dyDescent="0.25">
      <c r="A19030" t="s">
        <v>73273</v>
      </c>
      <c r="B19030">
        <v>4.1904350929806604</v>
      </c>
      <c r="C19030">
        <v>-0.47934628441339</v>
      </c>
      <c r="D19030">
        <v>0.61770413478570196</v>
      </c>
      <c r="E19030">
        <v>0.43774145764599498</v>
      </c>
      <c r="F19030">
        <v>0.56817850547116899</v>
      </c>
      <c r="G19030">
        <v>0.22977286038092257</v>
      </c>
    </row>
    <row r="19031" spans="1:7" x14ac:dyDescent="0.25">
      <c r="A19031" t="s">
        <v>73274</v>
      </c>
      <c r="B19031">
        <v>5.0975666545596399</v>
      </c>
      <c r="C19031">
        <v>-0.15671588502744199</v>
      </c>
      <c r="D19031">
        <v>0.44180878507543297</v>
      </c>
      <c r="E19031">
        <v>0.722803651949946</v>
      </c>
      <c r="F19031">
        <v>0.81615314275289297</v>
      </c>
      <c r="G19031">
        <v>2.4559868619934418E-2</v>
      </c>
    </row>
    <row r="19032" spans="1:7" x14ac:dyDescent="0.25">
      <c r="A19032" t="s">
        <v>73275</v>
      </c>
      <c r="B19032">
        <v>5.2378312633394</v>
      </c>
      <c r="C19032">
        <v>-2.4102598262779801E-2</v>
      </c>
      <c r="D19032">
        <v>0.39378627778161501</v>
      </c>
      <c r="E19032">
        <v>0.95119410915395797</v>
      </c>
      <c r="F19032">
        <v>0.98628193311477497</v>
      </c>
      <c r="G19032">
        <v>5.8093524301695582E-4</v>
      </c>
    </row>
    <row r="19033" spans="1:7" x14ac:dyDescent="0.25">
      <c r="A19033" t="s">
        <v>73276</v>
      </c>
      <c r="B19033">
        <v>6.6798622370727898</v>
      </c>
      <c r="C19033">
        <v>-2.0134698957564701</v>
      </c>
      <c r="D19033">
        <v>0.506086892350743</v>
      </c>
      <c r="E19033">
        <v>6.93495705220408E-5</v>
      </c>
      <c r="F19033">
        <v>2.79149911768615E-4</v>
      </c>
      <c r="G19033">
        <v>4.0540610211175707</v>
      </c>
    </row>
    <row r="19034" spans="1:7" x14ac:dyDescent="0.25">
      <c r="A19034" t="s">
        <v>73277</v>
      </c>
      <c r="B19034">
        <v>7.8648391073825996</v>
      </c>
      <c r="C19034">
        <v>-1.4632825250533701</v>
      </c>
      <c r="D19034">
        <v>0.42951171126757798</v>
      </c>
      <c r="E19034">
        <v>6.5716923353839195E-4</v>
      </c>
      <c r="F19034">
        <v>2.1711694522625101E-3</v>
      </c>
      <c r="G19034">
        <v>2.1411957481265667</v>
      </c>
    </row>
    <row r="19035" spans="1:7" x14ac:dyDescent="0.25">
      <c r="A19035" t="s">
        <v>73278</v>
      </c>
      <c r="B19035">
        <v>6.9833886062377202</v>
      </c>
      <c r="C19035">
        <v>-1.0371223496203901</v>
      </c>
      <c r="D19035">
        <v>0.40923364818353097</v>
      </c>
      <c r="E19035">
        <v>1.1267103399905E-2</v>
      </c>
      <c r="F19035">
        <v>2.7138385756943901E-2</v>
      </c>
      <c r="G19035">
        <v>1.0756227680821187</v>
      </c>
    </row>
    <row r="19036" spans="1:7" x14ac:dyDescent="0.25">
      <c r="A19036" t="s">
        <v>73279</v>
      </c>
      <c r="B19036">
        <v>6.3977316846729604</v>
      </c>
      <c r="C19036">
        <v>-1.72832843092967</v>
      </c>
      <c r="D19036">
        <v>0.75587856549496002</v>
      </c>
      <c r="E19036">
        <v>2.2224089417184099E-2</v>
      </c>
      <c r="F19036">
        <v>4.93678618244104E-2</v>
      </c>
      <c r="G19036">
        <v>2.987119165159815</v>
      </c>
    </row>
    <row r="19037" spans="1:7" x14ac:dyDescent="0.25">
      <c r="A19037" t="s">
        <v>73280</v>
      </c>
      <c r="B19037">
        <v>5.6995731130765304</v>
      </c>
      <c r="C19037">
        <v>-0.77947276999731496</v>
      </c>
      <c r="D19037">
        <v>0.73685241984003103</v>
      </c>
      <c r="E19037">
        <v>0.29012789430219799</v>
      </c>
      <c r="F19037">
        <v>0.41403448519438302</v>
      </c>
      <c r="G19037">
        <v>0.60757779916728705</v>
      </c>
    </row>
    <row r="19038" spans="1:7" x14ac:dyDescent="0.25">
      <c r="A19038" t="s">
        <v>73281</v>
      </c>
      <c r="B19038">
        <v>7.8696479981159104</v>
      </c>
      <c r="C19038">
        <v>-1.3888461871173901</v>
      </c>
      <c r="D19038">
        <v>0.27667795529744998</v>
      </c>
      <c r="E19038">
        <v>5.1746537963749003E-7</v>
      </c>
      <c r="F19038">
        <v>3.0899940588757701E-6</v>
      </c>
      <c r="G19038">
        <v>1.9288937314705124</v>
      </c>
    </row>
    <row r="19039" spans="1:7" x14ac:dyDescent="0.25">
      <c r="A19039" t="s">
        <v>73282</v>
      </c>
      <c r="B19039">
        <v>10.8120677196511</v>
      </c>
      <c r="C19039">
        <v>0.54019202744180805</v>
      </c>
      <c r="D19039">
        <v>0.26921830708120298</v>
      </c>
      <c r="E19039">
        <v>4.4800753584878499E-2</v>
      </c>
      <c r="F19039">
        <v>9.0041899586728896E-2</v>
      </c>
      <c r="G19039">
        <v>0.29180742651169111</v>
      </c>
    </row>
    <row r="19040" spans="1:7" x14ac:dyDescent="0.25">
      <c r="A19040" t="s">
        <v>73283</v>
      </c>
      <c r="B19040">
        <v>7.2196297825751001</v>
      </c>
      <c r="C19040">
        <v>-2.7307232781419799</v>
      </c>
      <c r="D19040">
        <v>0.44401940879548002</v>
      </c>
      <c r="E19040">
        <v>7.7478640664476405E-10</v>
      </c>
      <c r="F19040">
        <v>7.2624200523512103E-9</v>
      </c>
      <c r="G19040">
        <v>7.456849621786481</v>
      </c>
    </row>
    <row r="19041" spans="1:7" x14ac:dyDescent="0.25">
      <c r="A19041" t="s">
        <v>73284</v>
      </c>
      <c r="B19041">
        <v>13.916778908460399</v>
      </c>
      <c r="C19041">
        <v>7.7127077490747897</v>
      </c>
      <c r="D19041">
        <v>0.29464251241367001</v>
      </c>
      <c r="E19041">
        <v>4.9226218614318802E-151</v>
      </c>
      <c r="F19041">
        <v>1.0735691321798301E-147</v>
      </c>
      <c r="G19041">
        <v>59.485860822638308</v>
      </c>
    </row>
    <row r="19042" spans="1:7" x14ac:dyDescent="0.25">
      <c r="A19042" t="s">
        <v>73285</v>
      </c>
      <c r="B19042">
        <v>6.7235842431901096</v>
      </c>
      <c r="C19042">
        <v>-0.49676684059151999</v>
      </c>
      <c r="D19042">
        <v>0.49362864135454998</v>
      </c>
      <c r="E19042">
        <v>0.314243673651459</v>
      </c>
      <c r="F19042">
        <v>0.44069554347176698</v>
      </c>
      <c r="G19042">
        <v>0.24677729391128064</v>
      </c>
    </row>
    <row r="19043" spans="1:7" x14ac:dyDescent="0.25">
      <c r="A19043" t="s">
        <v>73286</v>
      </c>
      <c r="B19043">
        <v>8.0114850842501504</v>
      </c>
      <c r="C19043">
        <v>-2.72686038126229</v>
      </c>
      <c r="D19043">
        <v>0.39389491750639799</v>
      </c>
      <c r="E19043">
        <v>4.4276584606304301E-12</v>
      </c>
      <c r="F19043">
        <v>5.5780539323012899E-11</v>
      </c>
      <c r="G19043">
        <v>7.4357675388979221</v>
      </c>
    </row>
    <row r="19044" spans="1:7" x14ac:dyDescent="0.25">
      <c r="A19044" t="s">
        <v>73287</v>
      </c>
      <c r="B19044">
        <v>6.1049972386601903</v>
      </c>
      <c r="C19044">
        <v>0.13615968366245701</v>
      </c>
      <c r="D19044">
        <v>0.30287278674972701</v>
      </c>
      <c r="E19044">
        <v>0.65302727458404597</v>
      </c>
      <c r="F19044">
        <v>0.76073498780892002</v>
      </c>
      <c r="G19044">
        <v>1.8539459455060362E-2</v>
      </c>
    </row>
    <row r="19045" spans="1:7" x14ac:dyDescent="0.25">
      <c r="A19045" t="s">
        <v>73288</v>
      </c>
      <c r="B19045">
        <v>5.9048695978920698</v>
      </c>
      <c r="C19045">
        <v>1.04336770963981</v>
      </c>
      <c r="D19045">
        <v>0.30292979068694498</v>
      </c>
      <c r="E19045">
        <v>5.7263350859429604E-4</v>
      </c>
      <c r="F19045">
        <v>1.91410941871404E-3</v>
      </c>
      <c r="G19045">
        <v>1.0886161775190228</v>
      </c>
    </row>
    <row r="19046" spans="1:7" x14ac:dyDescent="0.25">
      <c r="A19046" t="s">
        <v>73289</v>
      </c>
      <c r="B19046">
        <v>3.99898365000189</v>
      </c>
      <c r="C19046">
        <v>1.1108683857652399</v>
      </c>
      <c r="D19046">
        <v>0.58578403250289302</v>
      </c>
      <c r="E19046">
        <v>5.7909980991827301E-2</v>
      </c>
      <c r="F19046">
        <v>0.11171906332907799</v>
      </c>
      <c r="G19046">
        <v>1.2340285704926699</v>
      </c>
    </row>
    <row r="19047" spans="1:7" x14ac:dyDescent="0.25">
      <c r="A19047" t="s">
        <v>73290</v>
      </c>
      <c r="B19047">
        <v>5.1038324962235802</v>
      </c>
      <c r="C19047">
        <v>-0.92811448399094798</v>
      </c>
      <c r="D19047">
        <v>0.34097924933791202</v>
      </c>
      <c r="E19047">
        <v>6.4906014745987999E-3</v>
      </c>
      <c r="F19047">
        <v>1.6690361030187999E-2</v>
      </c>
      <c r="G19047">
        <v>0.8613964953937836</v>
      </c>
    </row>
    <row r="19048" spans="1:7" x14ac:dyDescent="0.25">
      <c r="A19048" t="s">
        <v>73291</v>
      </c>
      <c r="B19048">
        <v>4.6172199478899802</v>
      </c>
      <c r="C19048">
        <v>8.7535640887250299E-2</v>
      </c>
      <c r="D19048">
        <v>0.36775449095693502</v>
      </c>
      <c r="E19048">
        <v>0.81185985207578004</v>
      </c>
      <c r="F19048">
        <v>0.88401151060247696</v>
      </c>
      <c r="G19048">
        <v>7.6624884255416465E-3</v>
      </c>
    </row>
    <row r="19049" spans="1:7" x14ac:dyDescent="0.25">
      <c r="A19049" t="s">
        <v>73292</v>
      </c>
      <c r="B19049">
        <v>6.1272493066975802</v>
      </c>
      <c r="C19049">
        <v>-1.8854973983710701</v>
      </c>
      <c r="D19049">
        <v>0.37736096084554999</v>
      </c>
      <c r="E19049">
        <v>5.8369465464955505E-7</v>
      </c>
      <c r="F19049">
        <v>3.44979183422507E-6</v>
      </c>
      <c r="G19049">
        <v>3.5551004392640739</v>
      </c>
    </row>
    <row r="19050" spans="1:7" x14ac:dyDescent="0.25">
      <c r="A19050" t="s">
        <v>73293</v>
      </c>
      <c r="B19050">
        <v>5.8741672454074303</v>
      </c>
      <c r="C19050">
        <v>-0.47930432978623699</v>
      </c>
      <c r="D19050">
        <v>0.36238661672647998</v>
      </c>
      <c r="E19050">
        <v>0.18595760891374599</v>
      </c>
      <c r="F19050">
        <v>0.29164809810299802</v>
      </c>
      <c r="G19050">
        <v>0.22973264055183384</v>
      </c>
    </row>
    <row r="19051" spans="1:7" x14ac:dyDescent="0.25">
      <c r="A19051" t="s">
        <v>73294</v>
      </c>
      <c r="B19051">
        <v>6.5042700949687298</v>
      </c>
      <c r="C19051">
        <v>2.72808460012069E-2</v>
      </c>
      <c r="D19051">
        <v>0.232228734347527</v>
      </c>
      <c r="E19051">
        <v>0.90648442021672304</v>
      </c>
      <c r="F19051">
        <v>0.95386673457426896</v>
      </c>
      <c r="G19051">
        <v>7.4424455854156654E-4</v>
      </c>
    </row>
    <row r="19052" spans="1:7" x14ac:dyDescent="0.25">
      <c r="A19052" t="s">
        <v>73295</v>
      </c>
      <c r="B19052">
        <v>7.11963843949174</v>
      </c>
      <c r="C19052">
        <v>0.24376054869981401</v>
      </c>
      <c r="D19052">
        <v>0.211343313299411</v>
      </c>
      <c r="E19052">
        <v>0.248751732957605</v>
      </c>
      <c r="F19052">
        <v>0.36660902646732701</v>
      </c>
      <c r="G19052">
        <v>5.9419205102434397E-2</v>
      </c>
    </row>
    <row r="19053" spans="1:7" x14ac:dyDescent="0.25">
      <c r="A19053" t="s">
        <v>73296</v>
      </c>
      <c r="B19053">
        <v>5.3437223326875296</v>
      </c>
      <c r="C19053">
        <v>0.87747020987718105</v>
      </c>
      <c r="D19053">
        <v>0.33450099555955498</v>
      </c>
      <c r="E19053">
        <v>8.7102619290443297E-3</v>
      </c>
      <c r="F19053">
        <v>2.16329268813466E-2</v>
      </c>
      <c r="G19053">
        <v>0.76995396922190418</v>
      </c>
    </row>
    <row r="19054" spans="1:7" x14ac:dyDescent="0.25">
      <c r="A19054" t="s">
        <v>73297</v>
      </c>
      <c r="B19054">
        <v>5.2484163895181801</v>
      </c>
      <c r="C19054">
        <v>-2.91751614024008</v>
      </c>
      <c r="D19054">
        <v>0.63480530712685801</v>
      </c>
      <c r="E19054">
        <v>4.3083835055653402E-6</v>
      </c>
      <c r="F19054">
        <v>2.18910047753654E-5</v>
      </c>
      <c r="G19054">
        <v>8.5119004285613737</v>
      </c>
    </row>
    <row r="19055" spans="1:7" x14ac:dyDescent="0.25">
      <c r="A19055" t="s">
        <v>73298</v>
      </c>
      <c r="B19055">
        <v>2.5605418666122199</v>
      </c>
      <c r="C19055">
        <v>2.4474791260517601</v>
      </c>
      <c r="D19055">
        <v>0.84295220672045301</v>
      </c>
      <c r="E19055">
        <v>3.6906255794936301E-3</v>
      </c>
      <c r="F19055">
        <v>1.01229176738822E-2</v>
      </c>
      <c r="G19055">
        <v>5.9901540724590872</v>
      </c>
    </row>
    <row r="19056" spans="1:7" x14ac:dyDescent="0.25">
      <c r="A19056" t="s">
        <v>73299</v>
      </c>
      <c r="B19056">
        <v>5.5466239765786103</v>
      </c>
      <c r="C19056">
        <v>-0.231024779151178</v>
      </c>
      <c r="D19056">
        <v>0.40313356830964198</v>
      </c>
      <c r="E19056">
        <v>0.56659557710839203</v>
      </c>
      <c r="F19056">
        <v>0.68793381092932804</v>
      </c>
      <c r="G19056">
        <v>5.3372448581850571E-2</v>
      </c>
    </row>
    <row r="19057" spans="1:7" x14ac:dyDescent="0.25">
      <c r="A19057" t="s">
        <v>73300</v>
      </c>
      <c r="B19057">
        <v>6.1656886617347402</v>
      </c>
      <c r="C19057">
        <v>-2.5107477706930299E-2</v>
      </c>
      <c r="D19057">
        <v>0.388519964064857</v>
      </c>
      <c r="E19057">
        <v>0.94847385998624401</v>
      </c>
      <c r="F19057">
        <v>0.98508807731339698</v>
      </c>
      <c r="G19057">
        <v>6.3038543680400195E-4</v>
      </c>
    </row>
    <row r="19058" spans="1:7" x14ac:dyDescent="0.25">
      <c r="A19058" t="s">
        <v>73301</v>
      </c>
      <c r="B19058">
        <v>4.1876306284445004</v>
      </c>
      <c r="C19058">
        <v>-0.47837026298916402</v>
      </c>
      <c r="D19058">
        <v>0.54709501508166503</v>
      </c>
      <c r="E19058">
        <v>0.38191002821112502</v>
      </c>
      <c r="F19058">
        <v>0.51252085558101701</v>
      </c>
      <c r="G19058">
        <v>0.22883810851232195</v>
      </c>
    </row>
    <row r="19059" spans="1:7" x14ac:dyDescent="0.25">
      <c r="A19059" t="s">
        <v>73302</v>
      </c>
      <c r="B19059">
        <v>4.6941771003409896</v>
      </c>
      <c r="C19059">
        <v>-1.05710341659499</v>
      </c>
      <c r="D19059">
        <v>0.48746301302088002</v>
      </c>
      <c r="E19059">
        <v>3.0114448410104001E-2</v>
      </c>
      <c r="F19059">
        <v>6.4241538245138799E-2</v>
      </c>
      <c r="G19059">
        <v>1.117467633376801</v>
      </c>
    </row>
    <row r="19060" spans="1:7" x14ac:dyDescent="0.25">
      <c r="A19060" t="s">
        <v>73303</v>
      </c>
      <c r="B19060">
        <v>6.8845718163490499</v>
      </c>
      <c r="C19060">
        <v>-2.7602047300704098</v>
      </c>
      <c r="D19060">
        <v>0.704377347048179</v>
      </c>
      <c r="E19060">
        <v>8.9048174383648504E-5</v>
      </c>
      <c r="F19060">
        <v>3.5132413403060402E-4</v>
      </c>
      <c r="G19060">
        <v>7.6187301519030637</v>
      </c>
    </row>
    <row r="19061" spans="1:7" x14ac:dyDescent="0.25">
      <c r="A19061" t="s">
        <v>73304</v>
      </c>
      <c r="B19061">
        <v>7.4829730010875002</v>
      </c>
      <c r="C19061">
        <v>-1.6756068019374699</v>
      </c>
      <c r="D19061">
        <v>0.51327581945482204</v>
      </c>
      <c r="E19061">
        <v>1.09643972505603E-3</v>
      </c>
      <c r="F19061">
        <v>3.43949479357517E-3</v>
      </c>
      <c r="G19061">
        <v>2.8076581546991157</v>
      </c>
    </row>
    <row r="19062" spans="1:7" x14ac:dyDescent="0.25">
      <c r="A19062" t="s">
        <v>73305</v>
      </c>
      <c r="B19062">
        <v>3.7493694466764902</v>
      </c>
      <c r="C19062">
        <v>0.63724843458576397</v>
      </c>
      <c r="D19062">
        <v>0.71377485037594701</v>
      </c>
      <c r="E19062">
        <v>0.371971604170655</v>
      </c>
      <c r="F19062">
        <v>0.50185995646560499</v>
      </c>
      <c r="G19062">
        <v>0.40608556738200668</v>
      </c>
    </row>
    <row r="19063" spans="1:7" x14ac:dyDescent="0.25">
      <c r="A19063" t="s">
        <v>73306</v>
      </c>
      <c r="B19063">
        <v>4.0381265262625199</v>
      </c>
      <c r="C19063">
        <v>0.51893016388316104</v>
      </c>
      <c r="D19063">
        <v>0.63037573377809597</v>
      </c>
      <c r="E19063">
        <v>0.41038988550411998</v>
      </c>
      <c r="F19063">
        <v>0.54148512185230402</v>
      </c>
      <c r="G19063">
        <v>0.26928851498780437</v>
      </c>
    </row>
    <row r="19064" spans="1:7" x14ac:dyDescent="0.25">
      <c r="A19064" t="s">
        <v>73307</v>
      </c>
      <c r="B19064">
        <v>5.1619602590700104</v>
      </c>
      <c r="C19064">
        <v>1.4296822728885199</v>
      </c>
      <c r="D19064">
        <v>0.44189332998219499</v>
      </c>
      <c r="E19064">
        <v>1.21491114575228E-3</v>
      </c>
      <c r="F19064">
        <v>3.7618356158425101E-3</v>
      </c>
      <c r="G19064">
        <v>2.0439914014116844</v>
      </c>
    </row>
    <row r="19065" spans="1:7" x14ac:dyDescent="0.25">
      <c r="A19065" t="s">
        <v>73308</v>
      </c>
      <c r="B19065">
        <v>4.2349516786789403</v>
      </c>
      <c r="C19065">
        <v>-1.1625579954543199</v>
      </c>
      <c r="D19065">
        <v>0.42987000029457401</v>
      </c>
      <c r="E19065">
        <v>6.8419446544343296E-3</v>
      </c>
      <c r="F19065">
        <v>1.7488208798556899E-2</v>
      </c>
      <c r="G19065">
        <v>1.3515410927947666</v>
      </c>
    </row>
    <row r="19066" spans="1:7" x14ac:dyDescent="0.25">
      <c r="A19066" t="s">
        <v>73309</v>
      </c>
      <c r="B19066">
        <v>2.2729457143158398</v>
      </c>
      <c r="C19066">
        <v>-0.70846622424609695</v>
      </c>
      <c r="D19066">
        <v>1.0882736006663201</v>
      </c>
      <c r="E19066">
        <v>0.51504642151257896</v>
      </c>
      <c r="F19066">
        <v>0.64076384366159</v>
      </c>
      <c r="G19066">
        <v>0.50192439089752094</v>
      </c>
    </row>
    <row r="19067" spans="1:7" x14ac:dyDescent="0.25">
      <c r="A19067" t="s">
        <v>73310</v>
      </c>
      <c r="B19067">
        <v>6.5012389935909303</v>
      </c>
      <c r="C19067">
        <v>-0.95157678628934395</v>
      </c>
      <c r="D19067">
        <v>0.43668012235657999</v>
      </c>
      <c r="E19067">
        <v>2.9323027325129501E-2</v>
      </c>
      <c r="F19067">
        <v>6.2730504668952705E-2</v>
      </c>
      <c r="G19067">
        <v>0.90549838020475582</v>
      </c>
    </row>
    <row r="19068" spans="1:7" x14ac:dyDescent="0.25">
      <c r="A19068" t="s">
        <v>73311</v>
      </c>
      <c r="B19068">
        <v>3.93555432927467</v>
      </c>
      <c r="C19068">
        <v>0.312006234854387</v>
      </c>
      <c r="D19068">
        <v>0.441774250316737</v>
      </c>
      <c r="E19068">
        <v>0.48002821899854897</v>
      </c>
      <c r="F19068">
        <v>0.60840658861725505</v>
      </c>
      <c r="G19068">
        <v>9.7347890588010896E-2</v>
      </c>
    </row>
    <row r="19069" spans="1:7" x14ac:dyDescent="0.25">
      <c r="A19069" t="s">
        <v>73312</v>
      </c>
      <c r="B19069">
        <v>4.4987436547723698</v>
      </c>
      <c r="C19069">
        <v>0.13843326929545199</v>
      </c>
      <c r="D19069">
        <v>0.43080459097774199</v>
      </c>
      <c r="E19069">
        <v>0.747955346382284</v>
      </c>
      <c r="F19069">
        <v>0.835849894032765</v>
      </c>
      <c r="G19069">
        <v>1.9163770047827131E-2</v>
      </c>
    </row>
    <row r="19070" spans="1:7" x14ac:dyDescent="0.25">
      <c r="A19070" t="s">
        <v>73313</v>
      </c>
      <c r="B19070">
        <v>5.5002781318229097</v>
      </c>
      <c r="C19070">
        <v>-0.39714813581337299</v>
      </c>
      <c r="D19070">
        <v>0.33824614260967101</v>
      </c>
      <c r="E19070">
        <v>0.240339178986021</v>
      </c>
      <c r="F19070">
        <v>0.35694441624830597</v>
      </c>
      <c r="G19070">
        <v>0.15772664178003737</v>
      </c>
    </row>
    <row r="19071" spans="1:7" x14ac:dyDescent="0.25">
      <c r="A19071" t="s">
        <v>73314</v>
      </c>
      <c r="B19071">
        <v>5.1911561011369498</v>
      </c>
      <c r="C19071">
        <v>-0.34932428646755798</v>
      </c>
      <c r="D19071">
        <v>0.317373412068506</v>
      </c>
      <c r="E19071">
        <v>0.27103908249098102</v>
      </c>
      <c r="F19071">
        <v>0.39226921627584199</v>
      </c>
      <c r="G19071">
        <v>0.12202745711606851</v>
      </c>
    </row>
    <row r="19072" spans="1:7" x14ac:dyDescent="0.25">
      <c r="A19072" t="s">
        <v>73315</v>
      </c>
      <c r="B19072">
        <v>4.3942584880756996</v>
      </c>
      <c r="C19072">
        <v>0.39265775560893401</v>
      </c>
      <c r="D19072">
        <v>0.42515325550775501</v>
      </c>
      <c r="E19072">
        <v>0.35571150921912997</v>
      </c>
      <c r="F19072">
        <v>0.484919592128425</v>
      </c>
      <c r="G19072">
        <v>0.15418011303984536</v>
      </c>
    </row>
    <row r="19073" spans="1:7" x14ac:dyDescent="0.25">
      <c r="A19073" t="s">
        <v>73316</v>
      </c>
      <c r="B19073">
        <v>8.8579044573950405</v>
      </c>
      <c r="C19073">
        <v>-1.3509298647900501</v>
      </c>
      <c r="D19073">
        <v>0.28557057742106801</v>
      </c>
      <c r="E19073">
        <v>2.2381979964693799E-6</v>
      </c>
      <c r="F19073">
        <v>1.2019521278987901E-5</v>
      </c>
      <c r="G19073">
        <v>1.8250114995816629</v>
      </c>
    </row>
    <row r="19074" spans="1:7" x14ac:dyDescent="0.25">
      <c r="A19074" t="s">
        <v>73317</v>
      </c>
      <c r="B19074">
        <v>7.7329211451451796</v>
      </c>
      <c r="C19074">
        <v>-1.8334986573829499</v>
      </c>
      <c r="D19074">
        <v>0.43519602312341998</v>
      </c>
      <c r="E19074">
        <v>2.51955385713569E-5</v>
      </c>
      <c r="F19074">
        <v>1.1028948061520801E-4</v>
      </c>
      <c r="G19074">
        <v>3.3617173266250799</v>
      </c>
    </row>
    <row r="19075" spans="1:7" x14ac:dyDescent="0.25">
      <c r="A19075" t="s">
        <v>73318</v>
      </c>
      <c r="B19075">
        <v>4.0785990395949296</v>
      </c>
      <c r="C19075">
        <v>-0.70584808947050903</v>
      </c>
      <c r="D19075">
        <v>0.43028917736140598</v>
      </c>
      <c r="E19075">
        <v>0.100921193352232</v>
      </c>
      <c r="F19075">
        <v>0.177482410457631</v>
      </c>
      <c r="G19075">
        <v>0.4982215254091677</v>
      </c>
    </row>
    <row r="19076" spans="1:7" x14ac:dyDescent="0.25">
      <c r="A19076" t="s">
        <v>73319</v>
      </c>
      <c r="B19076">
        <v>2.95690160121499</v>
      </c>
      <c r="C19076">
        <v>-1.26519333439962</v>
      </c>
      <c r="D19076">
        <v>0.65159597294996496</v>
      </c>
      <c r="E19076">
        <v>5.2175392992216497E-2</v>
      </c>
      <c r="F19076">
        <v>0.102297334297395</v>
      </c>
      <c r="G19076">
        <v>1.6007141734092287</v>
      </c>
    </row>
    <row r="19077" spans="1:7" x14ac:dyDescent="0.25">
      <c r="A19077" t="s">
        <v>73320</v>
      </c>
      <c r="B19077">
        <v>7.24588151939051</v>
      </c>
      <c r="C19077">
        <v>-0.22632915760984901</v>
      </c>
      <c r="D19077">
        <v>0.18580659035359101</v>
      </c>
      <c r="E19077">
        <v>0.223189757280158</v>
      </c>
      <c r="F19077">
        <v>0.33707164218269497</v>
      </c>
      <c r="G19077">
        <v>5.1224887584383871E-2</v>
      </c>
    </row>
    <row r="19078" spans="1:7" x14ac:dyDescent="0.25">
      <c r="A19078" t="s">
        <v>73321</v>
      </c>
      <c r="B19078">
        <v>7.4633675461984001</v>
      </c>
      <c r="C19078">
        <v>0.193373050483232</v>
      </c>
      <c r="D19078">
        <v>0.32107352732630801</v>
      </c>
      <c r="E19078">
        <v>0.54699422543584597</v>
      </c>
      <c r="F19078">
        <v>0.67076617019934703</v>
      </c>
      <c r="G19078">
        <v>3.7393136653190592E-2</v>
      </c>
    </row>
    <row r="19079" spans="1:7" x14ac:dyDescent="0.25">
      <c r="A19079" t="s">
        <v>73322</v>
      </c>
      <c r="B19079">
        <v>3.9962053066474401</v>
      </c>
      <c r="C19079">
        <v>-0.37312432530281803</v>
      </c>
      <c r="D19079">
        <v>0.59209397132724495</v>
      </c>
      <c r="E19079">
        <v>0.52857842903247498</v>
      </c>
      <c r="F19079">
        <v>0.65370407693588495</v>
      </c>
      <c r="G19079">
        <v>0.13922176213268317</v>
      </c>
    </row>
    <row r="19080" spans="1:7" x14ac:dyDescent="0.25">
      <c r="A19080" t="s">
        <v>73323</v>
      </c>
      <c r="B19080">
        <v>7.3526475120076098</v>
      </c>
      <c r="C19080">
        <v>-0.25409293739120697</v>
      </c>
      <c r="D19080">
        <v>0.30087961940893199</v>
      </c>
      <c r="E19080">
        <v>0.398389879942605</v>
      </c>
      <c r="F19080">
        <v>0.52917348335341796</v>
      </c>
      <c r="G19080">
        <v>6.456322083209183E-2</v>
      </c>
    </row>
    <row r="19081" spans="1:7" x14ac:dyDescent="0.25">
      <c r="A19081" t="s">
        <v>73324</v>
      </c>
      <c r="B19081">
        <v>7.6969912193402497</v>
      </c>
      <c r="C19081">
        <v>-9.4703376697119701E-2</v>
      </c>
      <c r="D19081">
        <v>0.242350048075578</v>
      </c>
      <c r="E19081">
        <v>0.69596649411532696</v>
      </c>
      <c r="F19081">
        <v>0.79471096665242502</v>
      </c>
      <c r="G19081">
        <v>8.9687295578365547E-3</v>
      </c>
    </row>
    <row r="19082" spans="1:7" x14ac:dyDescent="0.25">
      <c r="A19082" t="s">
        <v>73325</v>
      </c>
      <c r="B19082">
        <v>6.7560473859346697</v>
      </c>
      <c r="C19082">
        <v>0.742631977676525</v>
      </c>
      <c r="D19082">
        <v>0.412562981307253</v>
      </c>
      <c r="E19082">
        <v>7.1853515399301696E-2</v>
      </c>
      <c r="F19082">
        <v>0.13378303929591101</v>
      </c>
      <c r="G19082">
        <v>0.55150225426774668</v>
      </c>
    </row>
    <row r="19083" spans="1:7" x14ac:dyDescent="0.25">
      <c r="A19083" t="s">
        <v>73326</v>
      </c>
      <c r="B19083">
        <v>7.5999058575541198</v>
      </c>
      <c r="C19083">
        <v>-0.45029614252436301</v>
      </c>
      <c r="D19083">
        <v>0.36850828678853698</v>
      </c>
      <c r="E19083">
        <v>0.22172916136133999</v>
      </c>
      <c r="F19083">
        <v>0.33529275648693302</v>
      </c>
      <c r="G19083">
        <v>0.20276661597232146</v>
      </c>
    </row>
    <row r="19084" spans="1:7" x14ac:dyDescent="0.25">
      <c r="A19084" t="s">
        <v>73327</v>
      </c>
      <c r="B19084">
        <v>7.4664112691333004</v>
      </c>
      <c r="C19084">
        <v>-1.27142028552811</v>
      </c>
      <c r="D19084">
        <v>0.33015859500004202</v>
      </c>
      <c r="E19084">
        <v>1.17666278493708E-4</v>
      </c>
      <c r="F19084">
        <v>4.5285366946558802E-4</v>
      </c>
      <c r="G19084">
        <v>1.6165095424523808</v>
      </c>
    </row>
    <row r="19085" spans="1:7" x14ac:dyDescent="0.25">
      <c r="A19085" t="s">
        <v>73328</v>
      </c>
      <c r="B19085">
        <v>6.6775885644209199</v>
      </c>
      <c r="C19085">
        <v>0.52658048273816604</v>
      </c>
      <c r="D19085">
        <v>0.29479101166757798</v>
      </c>
      <c r="E19085">
        <v>7.4053277820377295E-2</v>
      </c>
      <c r="F19085">
        <v>0.13730566191747301</v>
      </c>
      <c r="G19085">
        <v>0.27728700480075996</v>
      </c>
    </row>
    <row r="19086" spans="1:7" x14ac:dyDescent="0.25">
      <c r="A19086" t="s">
        <v>73329</v>
      </c>
      <c r="B19086">
        <v>7.3437852648056801</v>
      </c>
      <c r="C19086">
        <v>-0.56988329007240601</v>
      </c>
      <c r="D19086">
        <v>0.57999164879318199</v>
      </c>
      <c r="E19086">
        <v>0.325818355070082</v>
      </c>
      <c r="F19086">
        <v>0.45336471524993399</v>
      </c>
      <c r="G19086">
        <v>0.32476696430375007</v>
      </c>
    </row>
    <row r="19087" spans="1:7" x14ac:dyDescent="0.25">
      <c r="A19087" t="s">
        <v>73330</v>
      </c>
      <c r="B19087">
        <v>0.45416434370624997</v>
      </c>
      <c r="C19087">
        <v>-0.79340691000805197</v>
      </c>
      <c r="D19087">
        <v>1.2653155441955</v>
      </c>
      <c r="E19087">
        <v>0.53063122761135795</v>
      </c>
      <c r="F19087">
        <v>0.65533440732119397</v>
      </c>
      <c r="G19087">
        <v>0.62949452484852508</v>
      </c>
    </row>
    <row r="19088" spans="1:7" x14ac:dyDescent="0.25">
      <c r="A19088" t="s">
        <v>73331</v>
      </c>
      <c r="B19088">
        <v>1.7195366399605201</v>
      </c>
      <c r="C19088">
        <v>1.0372850932350199</v>
      </c>
      <c r="D19088">
        <v>0.97532660646946401</v>
      </c>
      <c r="E19088">
        <v>0.28754353249510201</v>
      </c>
      <c r="F19088">
        <v>0.41115352632140001</v>
      </c>
      <c r="G19088">
        <v>1.0759603646475839</v>
      </c>
    </row>
    <row r="19089" spans="1:7" x14ac:dyDescent="0.25">
      <c r="A19089" t="s">
        <v>73332</v>
      </c>
      <c r="B19089">
        <v>2.57550276924092</v>
      </c>
      <c r="C19089">
        <v>2.8354530861831102</v>
      </c>
      <c r="D19089">
        <v>1.1557881859238801</v>
      </c>
      <c r="E19089">
        <v>1.4156655589605001E-2</v>
      </c>
      <c r="F19089">
        <v>3.3142513825473098E-2</v>
      </c>
      <c r="G19089">
        <v>8.0397942039453234</v>
      </c>
    </row>
    <row r="19090" spans="1:7" x14ac:dyDescent="0.25">
      <c r="A19090" t="s">
        <v>73333</v>
      </c>
      <c r="B19090">
        <v>-1.8673839639690899</v>
      </c>
      <c r="C19090">
        <v>3.92668555258548E-2</v>
      </c>
      <c r="D19090">
        <v>3.1657345458791402</v>
      </c>
      <c r="E19090">
        <v>0.99010352448536798</v>
      </c>
      <c r="F19090" t="s">
        <v>742</v>
      </c>
      <c r="G19090">
        <v>1.5418859428883538E-3</v>
      </c>
    </row>
    <row r="19091" spans="1:7" x14ac:dyDescent="0.25">
      <c r="A19091" t="s">
        <v>73334</v>
      </c>
      <c r="B19091">
        <v>-2.7893998021173898</v>
      </c>
      <c r="C19091" t="s">
        <v>740</v>
      </c>
      <c r="D19091">
        <v>5.2679043536200503</v>
      </c>
      <c r="E19091" t="s">
        <v>742</v>
      </c>
      <c r="F19091" t="s">
        <v>742</v>
      </c>
      <c r="G19091">
        <v>0</v>
      </c>
    </row>
    <row r="19092" spans="1:7" x14ac:dyDescent="0.25">
      <c r="A19092" t="s">
        <v>73335</v>
      </c>
      <c r="B19092">
        <v>1.92196351678224</v>
      </c>
      <c r="C19092">
        <v>2.91493593484658</v>
      </c>
      <c r="D19092">
        <v>1.42018426436358</v>
      </c>
      <c r="E19092">
        <v>4.01205664738295E-2</v>
      </c>
      <c r="F19092">
        <v>8.2141074240985296E-2</v>
      </c>
      <c r="G19092">
        <v>8.4968515042599044</v>
      </c>
    </row>
    <row r="19093" spans="1:7" x14ac:dyDescent="0.25">
      <c r="A19093" t="s">
        <v>73336</v>
      </c>
      <c r="B19093">
        <v>9.7324984982611493</v>
      </c>
      <c r="C19093">
        <v>0.121718645826643</v>
      </c>
      <c r="D19093">
        <v>0.27454084096313702</v>
      </c>
      <c r="E19093">
        <v>0.65751005610870805</v>
      </c>
      <c r="F19093">
        <v>0.76414277821669296</v>
      </c>
      <c r="G19093">
        <v>1.4815428741871759E-2</v>
      </c>
    </row>
    <row r="19094" spans="1:7" x14ac:dyDescent="0.25">
      <c r="A19094" t="s">
        <v>73337</v>
      </c>
      <c r="B19094">
        <v>3.9990816225174002</v>
      </c>
      <c r="C19094">
        <v>-8.4676646296218405E-2</v>
      </c>
      <c r="D19094">
        <v>0.51320721300244998</v>
      </c>
      <c r="E19094">
        <v>0.86894788351483099</v>
      </c>
      <c r="F19094">
        <v>0.926789602653322</v>
      </c>
      <c r="G19094">
        <v>7.1701344279748785E-3</v>
      </c>
    </row>
    <row r="19095" spans="1:7" x14ac:dyDescent="0.25">
      <c r="A19095" t="s">
        <v>73338</v>
      </c>
      <c r="B19095">
        <v>8.84025145498833</v>
      </c>
      <c r="C19095">
        <v>1.0972320210636</v>
      </c>
      <c r="D19095">
        <v>0.61001558312234005</v>
      </c>
      <c r="E19095">
        <v>7.2066929447546405E-2</v>
      </c>
      <c r="F19095">
        <v>0.13410406628711</v>
      </c>
      <c r="G19095">
        <v>1.2039181080473123</v>
      </c>
    </row>
    <row r="19096" spans="1:7" x14ac:dyDescent="0.25">
      <c r="A19096" t="s">
        <v>73339</v>
      </c>
      <c r="B19096">
        <v>10.345016266128299</v>
      </c>
      <c r="C19096">
        <v>0.44281586703807502</v>
      </c>
      <c r="D19096">
        <v>0.67910639669656803</v>
      </c>
      <c r="E19096">
        <v>0.51436460415599405</v>
      </c>
      <c r="F19096">
        <v>0.64011846629304103</v>
      </c>
      <c r="G19096">
        <v>0.19608589210068214</v>
      </c>
    </row>
    <row r="19097" spans="1:7" x14ac:dyDescent="0.25">
      <c r="A19097" t="s">
        <v>73340</v>
      </c>
      <c r="B19097">
        <v>3.5173988582292002</v>
      </c>
      <c r="C19097">
        <v>2.1261362183258998</v>
      </c>
      <c r="D19097">
        <v>0.78108796242406597</v>
      </c>
      <c r="E19097">
        <v>6.4884425973311599E-3</v>
      </c>
      <c r="F19097">
        <v>1.6686995715463299E-2</v>
      </c>
      <c r="G19097">
        <v>4.5204552188771583</v>
      </c>
    </row>
    <row r="19098" spans="1:7" x14ac:dyDescent="0.25">
      <c r="A19098" t="s">
        <v>73341</v>
      </c>
      <c r="B19098">
        <v>2.9957205606985</v>
      </c>
      <c r="C19098">
        <v>1.31343894782106</v>
      </c>
      <c r="D19098">
        <v>0.81367899736659</v>
      </c>
      <c r="E19098">
        <v>0.106484502302544</v>
      </c>
      <c r="F19098">
        <v>0.18568566197533201</v>
      </c>
      <c r="G19098">
        <v>1.7251218696532931</v>
      </c>
    </row>
    <row r="19099" spans="1:7" x14ac:dyDescent="0.25">
      <c r="A19099" t="s">
        <v>73342</v>
      </c>
      <c r="B19099">
        <v>5.3336169628627097</v>
      </c>
      <c r="C19099">
        <v>-0.18271072168552899</v>
      </c>
      <c r="D19099">
        <v>0.41374008809455098</v>
      </c>
      <c r="E19099">
        <v>0.65877326328563801</v>
      </c>
      <c r="F19099">
        <v>0.76517278253322996</v>
      </c>
      <c r="G19099">
        <v>3.3383207818846836E-2</v>
      </c>
    </row>
    <row r="19100" spans="1:7" x14ac:dyDescent="0.25">
      <c r="A19100" t="s">
        <v>73343</v>
      </c>
      <c r="B19100">
        <v>5.2351080509208598</v>
      </c>
      <c r="C19100">
        <v>-0.59996075506356605</v>
      </c>
      <c r="D19100">
        <v>0.41944574051090699</v>
      </c>
      <c r="E19100">
        <v>0.152612118181775</v>
      </c>
      <c r="F19100">
        <v>0.248751922909141</v>
      </c>
      <c r="G19100">
        <v>0.35995290761644427</v>
      </c>
    </row>
    <row r="19101" spans="1:7" x14ac:dyDescent="0.25">
      <c r="A19101" t="s">
        <v>73344</v>
      </c>
      <c r="B19101">
        <v>4.9450408291059</v>
      </c>
      <c r="C19101">
        <v>-0.73167262021860002</v>
      </c>
      <c r="D19101">
        <v>0.43482772808085202</v>
      </c>
      <c r="E19101">
        <v>9.2438526003567195E-2</v>
      </c>
      <c r="F19101">
        <v>0.16483931777109201</v>
      </c>
      <c r="G19101">
        <v>0.53534482317755172</v>
      </c>
    </row>
    <row r="19102" spans="1:7" x14ac:dyDescent="0.25">
      <c r="A19102" t="s">
        <v>73345</v>
      </c>
      <c r="B19102">
        <v>6.9264346323224402</v>
      </c>
      <c r="C19102">
        <v>-1.5352164417143901</v>
      </c>
      <c r="D19102">
        <v>0.24910995645667999</v>
      </c>
      <c r="E19102">
        <v>7.1466849727397295E-10</v>
      </c>
      <c r="F19102">
        <v>6.73428385237328E-9</v>
      </c>
      <c r="G19102">
        <v>2.3568895229101932</v>
      </c>
    </row>
    <row r="19103" spans="1:7" x14ac:dyDescent="0.25">
      <c r="A19103" t="s">
        <v>73346</v>
      </c>
      <c r="B19103">
        <v>8.0386688047757993</v>
      </c>
      <c r="C19103">
        <v>0.69582990703566605</v>
      </c>
      <c r="D19103">
        <v>0.34089684389230201</v>
      </c>
      <c r="E19103">
        <v>4.1233496413950403E-2</v>
      </c>
      <c r="F19103">
        <v>8.4007791946545493E-2</v>
      </c>
      <c r="G19103">
        <v>0.48417925952526364</v>
      </c>
    </row>
    <row r="19104" spans="1:7" x14ac:dyDescent="0.25">
      <c r="A19104" t="s">
        <v>73347</v>
      </c>
      <c r="B19104">
        <v>5.43710829720355</v>
      </c>
      <c r="C19104">
        <v>0.875509943127046</v>
      </c>
      <c r="D19104">
        <v>0.321105311572635</v>
      </c>
      <c r="E19104">
        <v>6.4000100786237198E-3</v>
      </c>
      <c r="F19104">
        <v>1.6489813313629101E-2</v>
      </c>
      <c r="G19104">
        <v>0.76651766051432335</v>
      </c>
    </row>
    <row r="19105" spans="1:7" x14ac:dyDescent="0.25">
      <c r="A19105" t="s">
        <v>73348</v>
      </c>
      <c r="B19105">
        <v>4.383614029996</v>
      </c>
      <c r="C19105">
        <v>0.99854559128148002</v>
      </c>
      <c r="D19105">
        <v>0.62521155641116899</v>
      </c>
      <c r="E19105">
        <v>0.11023621240036401</v>
      </c>
      <c r="F19105">
        <v>0.19114102270267999</v>
      </c>
      <c r="G19105">
        <v>0.99709329786768053</v>
      </c>
    </row>
    <row r="19106" spans="1:7" x14ac:dyDescent="0.25">
      <c r="A19106" t="s">
        <v>73349</v>
      </c>
      <c r="B19106">
        <v>6.1506714460506799</v>
      </c>
      <c r="C19106">
        <v>-0.75827643535480505</v>
      </c>
      <c r="D19106">
        <v>0.37219463841853001</v>
      </c>
      <c r="E19106">
        <v>4.16188312208286E-2</v>
      </c>
      <c r="F19106">
        <v>8.4652271419940306E-2</v>
      </c>
      <c r="G19106">
        <v>0.5749831524143898</v>
      </c>
    </row>
    <row r="19107" spans="1:7" x14ac:dyDescent="0.25">
      <c r="A19107" t="s">
        <v>73350</v>
      </c>
      <c r="B19107">
        <v>7.9373658255174302</v>
      </c>
      <c r="C19107">
        <v>0.59818290472883495</v>
      </c>
      <c r="D19107">
        <v>0.34390576897306102</v>
      </c>
      <c r="E19107">
        <v>8.1967898693043495E-2</v>
      </c>
      <c r="F19107">
        <v>0.14916242495337101</v>
      </c>
      <c r="G19107">
        <v>0.35782278750982643</v>
      </c>
    </row>
    <row r="19108" spans="1:7" x14ac:dyDescent="0.25">
      <c r="A19108" t="s">
        <v>73351</v>
      </c>
      <c r="B19108">
        <v>5.8587503036896402</v>
      </c>
      <c r="C19108">
        <v>0.69531431710922598</v>
      </c>
      <c r="D19108">
        <v>0.32564246156967702</v>
      </c>
      <c r="E19108">
        <v>3.27440417815879E-2</v>
      </c>
      <c r="F19108">
        <v>6.8922257596676306E-2</v>
      </c>
      <c r="G19108">
        <v>0.48346199957706926</v>
      </c>
    </row>
    <row r="19109" spans="1:7" x14ac:dyDescent="0.25">
      <c r="A19109" t="s">
        <v>73352</v>
      </c>
      <c r="B19109">
        <v>1.9886185847721001</v>
      </c>
      <c r="C19109">
        <v>0.22681918567933801</v>
      </c>
      <c r="D19109">
        <v>0.91658806145929095</v>
      </c>
      <c r="E19109">
        <v>0.80455198770084602</v>
      </c>
      <c r="F19109">
        <v>0.87838586697382903</v>
      </c>
      <c r="G19109">
        <v>5.1446942992238009E-2</v>
      </c>
    </row>
    <row r="19110" spans="1:7" x14ac:dyDescent="0.25">
      <c r="A19110" t="s">
        <v>73353</v>
      </c>
      <c r="B19110">
        <v>6.0568668337132401</v>
      </c>
      <c r="C19110">
        <v>1.22607120275363</v>
      </c>
      <c r="D19110">
        <v>0.39737068615043902</v>
      </c>
      <c r="E19110">
        <v>2.0323782481192799E-3</v>
      </c>
      <c r="F19110">
        <v>5.9380053965592799E-3</v>
      </c>
      <c r="G19110">
        <v>1.5032505942217329</v>
      </c>
    </row>
    <row r="19111" spans="1:7" x14ac:dyDescent="0.25">
      <c r="A19111" t="s">
        <v>73354</v>
      </c>
      <c r="B19111">
        <v>2.6507913552389799</v>
      </c>
      <c r="C19111">
        <v>-0.31858921030204501</v>
      </c>
      <c r="D19111">
        <v>0.77387481976436101</v>
      </c>
      <c r="E19111">
        <v>0.68057358396341505</v>
      </c>
      <c r="F19111">
        <v>0.78331003833705903</v>
      </c>
      <c r="G19111">
        <v>0.10149908492088067</v>
      </c>
    </row>
    <row r="19112" spans="1:7" x14ac:dyDescent="0.25">
      <c r="A19112" t="s">
        <v>73355</v>
      </c>
      <c r="B19112">
        <v>5.0150409788961703</v>
      </c>
      <c r="C19112">
        <v>0.55740949820491903</v>
      </c>
      <c r="D19112">
        <v>0.38781848160843102</v>
      </c>
      <c r="E19112">
        <v>0.150634237545895</v>
      </c>
      <c r="F19112">
        <v>0.246202749150706</v>
      </c>
      <c r="G19112">
        <v>0.31070534868905963</v>
      </c>
    </row>
    <row r="19113" spans="1:7" x14ac:dyDescent="0.25">
      <c r="A19113" t="s">
        <v>73356</v>
      </c>
      <c r="B19113">
        <v>6.4703998200649</v>
      </c>
      <c r="C19113">
        <v>1.3923731156563</v>
      </c>
      <c r="D19113">
        <v>0.272664952574666</v>
      </c>
      <c r="E19113">
        <v>3.2811990876404398E-7</v>
      </c>
      <c r="F19113">
        <v>2.01638621453371E-6</v>
      </c>
      <c r="G19113">
        <v>1.9387028932024319</v>
      </c>
    </row>
    <row r="19114" spans="1:7" x14ac:dyDescent="0.25">
      <c r="A19114" t="s">
        <v>73357</v>
      </c>
      <c r="B19114">
        <v>3.96079243580939</v>
      </c>
      <c r="C19114">
        <v>4.2412482607151798</v>
      </c>
      <c r="D19114">
        <v>1.0899676041226301</v>
      </c>
      <c r="E19114">
        <v>9.9762373462422796E-5</v>
      </c>
      <c r="F19114">
        <v>3.8936883402673203E-4</v>
      </c>
      <c r="G19114">
        <v>17.988186809019538</v>
      </c>
    </row>
    <row r="19115" spans="1:7" x14ac:dyDescent="0.25">
      <c r="A19115" t="s">
        <v>73358</v>
      </c>
      <c r="B19115">
        <v>7.3784371052379303</v>
      </c>
      <c r="C19115">
        <v>0.716224951056598</v>
      </c>
      <c r="D19115">
        <v>0.30611320604242198</v>
      </c>
      <c r="E19115">
        <v>1.92972296321922E-2</v>
      </c>
      <c r="F19115">
        <v>4.3571381941869103E-2</v>
      </c>
      <c r="G19115">
        <v>0.51297818051602617</v>
      </c>
    </row>
    <row r="19116" spans="1:7" x14ac:dyDescent="0.25">
      <c r="A19116" t="s">
        <v>73359</v>
      </c>
      <c r="B19116">
        <v>4.8243343893311801</v>
      </c>
      <c r="C19116">
        <v>1.9997017612572701</v>
      </c>
      <c r="D19116">
        <v>0.47433457942637303</v>
      </c>
      <c r="E19116">
        <v>2.4888952579342201E-5</v>
      </c>
      <c r="F19116">
        <v>1.09001684766258E-4</v>
      </c>
      <c r="G19116">
        <v>3.9988071339754279</v>
      </c>
    </row>
    <row r="19117" spans="1:7" x14ac:dyDescent="0.25">
      <c r="A19117" t="s">
        <v>73360</v>
      </c>
      <c r="B19117">
        <v>5.3885273475622197</v>
      </c>
      <c r="C19117">
        <v>1.73141523447003</v>
      </c>
      <c r="D19117">
        <v>0.36435662132159402</v>
      </c>
      <c r="E19117">
        <v>2.0143469239255902E-6</v>
      </c>
      <c r="F19117">
        <v>1.08979055740936E-5</v>
      </c>
      <c r="G19117">
        <v>2.997798714154909</v>
      </c>
    </row>
    <row r="19118" spans="1:7" x14ac:dyDescent="0.25">
      <c r="A19118" t="s">
        <v>73361</v>
      </c>
      <c r="B19118">
        <v>4.0247115223552097</v>
      </c>
      <c r="C19118">
        <v>1.27009373352045E-2</v>
      </c>
      <c r="D19118">
        <v>0.46227371707654802</v>
      </c>
      <c r="E19118">
        <v>0.97808093643634098</v>
      </c>
      <c r="F19118" t="s">
        <v>742</v>
      </c>
      <c r="G19118">
        <v>1.6131380919279158E-4</v>
      </c>
    </row>
    <row r="19119" spans="1:7" x14ac:dyDescent="0.25">
      <c r="A19119" t="s">
        <v>73362</v>
      </c>
      <c r="B19119">
        <v>4.3856551491294002</v>
      </c>
      <c r="C19119">
        <v>0.996789052013763</v>
      </c>
      <c r="D19119">
        <v>0.43722253129077898</v>
      </c>
      <c r="E19119">
        <v>2.26183146519079E-2</v>
      </c>
      <c r="F19119">
        <v>5.0141436637412301E-2</v>
      </c>
      <c r="G19119">
        <v>0.99358841421449628</v>
      </c>
    </row>
    <row r="19120" spans="1:7" x14ac:dyDescent="0.25">
      <c r="A19120" t="s">
        <v>73363</v>
      </c>
      <c r="B19120">
        <v>4.8624491936658396</v>
      </c>
      <c r="C19120">
        <v>1.3693623560720201</v>
      </c>
      <c r="D19120">
        <v>0.51921090371539902</v>
      </c>
      <c r="E19120">
        <v>8.3546379763308701E-3</v>
      </c>
      <c r="F19120">
        <v>2.0881583525152601E-2</v>
      </c>
      <c r="G19120">
        <v>1.8751532622271139</v>
      </c>
    </row>
    <row r="19121" spans="1:7" x14ac:dyDescent="0.25">
      <c r="A19121" t="s">
        <v>73364</v>
      </c>
      <c r="B19121">
        <v>6.8358777221532403</v>
      </c>
      <c r="C19121">
        <v>1.0138743153638801</v>
      </c>
      <c r="D19121">
        <v>0.57062586347680899</v>
      </c>
      <c r="E19121">
        <v>7.5605109003269305E-2</v>
      </c>
      <c r="F19121">
        <v>0.13957647474757101</v>
      </c>
      <c r="G19121">
        <v>1.0279411273545764</v>
      </c>
    </row>
    <row r="19122" spans="1:7" x14ac:dyDescent="0.25">
      <c r="A19122" t="s">
        <v>73365</v>
      </c>
      <c r="B19122">
        <v>6.5337826723561596</v>
      </c>
      <c r="C19122">
        <v>1.43096004780529</v>
      </c>
      <c r="D19122">
        <v>0.56034886803272899</v>
      </c>
      <c r="E19122">
        <v>1.06586606681914E-2</v>
      </c>
      <c r="F19122">
        <v>2.5821796049772999E-2</v>
      </c>
      <c r="G19122">
        <v>2.0476466584149176</v>
      </c>
    </row>
    <row r="19123" spans="1:7" x14ac:dyDescent="0.25">
      <c r="A19123" t="s">
        <v>73366</v>
      </c>
      <c r="B19123">
        <v>5.5623489827122201</v>
      </c>
      <c r="C19123">
        <v>0.84740661577582399</v>
      </c>
      <c r="D19123">
        <v>0.57599776142305803</v>
      </c>
      <c r="E19123">
        <v>0.141237643081397</v>
      </c>
      <c r="F19123">
        <v>0.23374472667804999</v>
      </c>
      <c r="G19123">
        <v>0.718097972460635</v>
      </c>
    </row>
    <row r="19124" spans="1:7" x14ac:dyDescent="0.25">
      <c r="A19124" t="s">
        <v>73367</v>
      </c>
      <c r="B19124">
        <v>7.6003568175515399</v>
      </c>
      <c r="C19124">
        <v>-0.56685948376351603</v>
      </c>
      <c r="D19124">
        <v>0.57993380781338399</v>
      </c>
      <c r="E19124">
        <v>0.32834370349384101</v>
      </c>
      <c r="F19124">
        <v>0.45609446358111699</v>
      </c>
      <c r="G19124">
        <v>0.32132967433263987</v>
      </c>
    </row>
    <row r="19125" spans="1:7" x14ac:dyDescent="0.25">
      <c r="A19125" t="s">
        <v>73368</v>
      </c>
      <c r="B19125">
        <v>9.1099769000642201</v>
      </c>
      <c r="C19125">
        <v>-1.3502373129985099</v>
      </c>
      <c r="D19125">
        <v>0.26888805823273998</v>
      </c>
      <c r="E19125">
        <v>5.1253690933866401E-7</v>
      </c>
      <c r="F19125">
        <v>3.0624275362250499E-6</v>
      </c>
      <c r="G19125">
        <v>1.823140801413436</v>
      </c>
    </row>
    <row r="19126" spans="1:7" x14ac:dyDescent="0.25">
      <c r="A19126" t="s">
        <v>73369</v>
      </c>
      <c r="B19126">
        <v>8.2171074716043506</v>
      </c>
      <c r="C19126">
        <v>-1.58653783768849</v>
      </c>
      <c r="D19126">
        <v>0.30738075058285103</v>
      </c>
      <c r="E19126">
        <v>2.45012560390646E-7</v>
      </c>
      <c r="F19126">
        <v>1.53157145624611E-6</v>
      </c>
      <c r="G19126">
        <v>2.5171023104172696</v>
      </c>
    </row>
    <row r="19127" spans="1:7" x14ac:dyDescent="0.25">
      <c r="A19127" t="s">
        <v>73370</v>
      </c>
      <c r="B19127">
        <v>4.7583880557848097</v>
      </c>
      <c r="C19127">
        <v>0.46838583936123002</v>
      </c>
      <c r="D19127">
        <v>0.48363723813819998</v>
      </c>
      <c r="E19127">
        <v>0.33281208582733801</v>
      </c>
      <c r="F19127">
        <v>0.46062126389359798</v>
      </c>
      <c r="G19127">
        <v>0.21938529451412397</v>
      </c>
    </row>
    <row r="19128" spans="1:7" x14ac:dyDescent="0.25">
      <c r="A19128" t="s">
        <v>73371</v>
      </c>
      <c r="B19128">
        <v>7.9737067045104704</v>
      </c>
      <c r="C19128">
        <v>1.86465497200676</v>
      </c>
      <c r="D19128">
        <v>0.33789421367459599</v>
      </c>
      <c r="E19128">
        <v>3.4198749564621201E-8</v>
      </c>
      <c r="F19128">
        <v>2.4815270109219399E-7</v>
      </c>
      <c r="G19128">
        <v>3.476938164629531</v>
      </c>
    </row>
    <row r="19129" spans="1:7" x14ac:dyDescent="0.25">
      <c r="A19129" t="s">
        <v>73372</v>
      </c>
      <c r="B19129">
        <v>10.481163636211701</v>
      </c>
      <c r="C19129">
        <v>1.82630407815823</v>
      </c>
      <c r="D19129">
        <v>0.24329299330715701</v>
      </c>
      <c r="E19129">
        <v>6.06810822313861E-14</v>
      </c>
      <c r="F19129">
        <v>9.4452678987918104E-13</v>
      </c>
      <c r="G19129">
        <v>3.3353865858973823</v>
      </c>
    </row>
    <row r="19130" spans="1:7" x14ac:dyDescent="0.25">
      <c r="A19130" t="s">
        <v>73373</v>
      </c>
      <c r="B19130">
        <v>10.024562585780901</v>
      </c>
      <c r="C19130">
        <v>0.81050026627515903</v>
      </c>
      <c r="D19130">
        <v>0.32113188324879</v>
      </c>
      <c r="E19130">
        <v>1.16065558329059E-2</v>
      </c>
      <c r="F19130">
        <v>2.7867092096425398E-2</v>
      </c>
      <c r="G19130">
        <v>0.65691068163210364</v>
      </c>
    </row>
    <row r="19131" spans="1:7" x14ac:dyDescent="0.25">
      <c r="A19131" t="s">
        <v>73374</v>
      </c>
      <c r="B19131">
        <v>10.1258529902859</v>
      </c>
      <c r="C19131">
        <v>-1.82129178409064</v>
      </c>
      <c r="D19131">
        <v>0.57743462936046497</v>
      </c>
      <c r="E19131">
        <v>1.60988922836999E-3</v>
      </c>
      <c r="F19131">
        <v>4.8220518502130501E-3</v>
      </c>
      <c r="G19131">
        <v>3.3171037627960662</v>
      </c>
    </row>
    <row r="19132" spans="1:7" x14ac:dyDescent="0.25">
      <c r="A19132" t="s">
        <v>73375</v>
      </c>
      <c r="B19132">
        <v>8.8768961877300203</v>
      </c>
      <c r="C19132">
        <v>-1.61093312479696</v>
      </c>
      <c r="D19132">
        <v>0.75351551202542699</v>
      </c>
      <c r="E19132">
        <v>3.2525688563666798E-2</v>
      </c>
      <c r="F19132">
        <v>6.8528790803741094E-2</v>
      </c>
      <c r="G19132">
        <v>2.5951055325680978</v>
      </c>
    </row>
    <row r="19133" spans="1:7" x14ac:dyDescent="0.25">
      <c r="A19133" t="s">
        <v>73376</v>
      </c>
      <c r="B19133">
        <v>7.3916546307449398</v>
      </c>
      <c r="C19133">
        <v>-0.79387917782957695</v>
      </c>
      <c r="D19133">
        <v>0.68172788366236703</v>
      </c>
      <c r="E19133">
        <v>0.24421725058469301</v>
      </c>
      <c r="F19133">
        <v>0.36152773168989699</v>
      </c>
      <c r="G19133">
        <v>0.63024414899136505</v>
      </c>
    </row>
    <row r="19134" spans="1:7" x14ac:dyDescent="0.25">
      <c r="A19134" t="s">
        <v>73377</v>
      </c>
      <c r="B19134">
        <v>7.3800262088641304</v>
      </c>
      <c r="C19134">
        <v>-0.81029220272543301</v>
      </c>
      <c r="D19134">
        <v>0.65502018487181501</v>
      </c>
      <c r="E19134">
        <v>0.216068813621897</v>
      </c>
      <c r="F19134">
        <v>0.32855583155954399</v>
      </c>
      <c r="G19134">
        <v>0.65657345379763421</v>
      </c>
    </row>
    <row r="19135" spans="1:7" x14ac:dyDescent="0.25">
      <c r="A19135" t="s">
        <v>73378</v>
      </c>
      <c r="B19135">
        <v>6.4722868677513299</v>
      </c>
      <c r="C19135">
        <v>0.60497886666325895</v>
      </c>
      <c r="D19135">
        <v>0.478699468394719</v>
      </c>
      <c r="E19135">
        <v>0.20630296230048401</v>
      </c>
      <c r="F19135">
        <v>0.31695241862408302</v>
      </c>
      <c r="G19135">
        <v>0.36599942910916128</v>
      </c>
    </row>
    <row r="19136" spans="1:7" x14ac:dyDescent="0.25">
      <c r="A19136" t="s">
        <v>73379</v>
      </c>
      <c r="B19136">
        <v>6.21307395141132</v>
      </c>
      <c r="C19136">
        <v>1.07779609163608</v>
      </c>
      <c r="D19136">
        <v>0.41036710881880301</v>
      </c>
      <c r="E19136">
        <v>8.6288452645902607E-3</v>
      </c>
      <c r="F19136">
        <v>2.1475030592220699E-2</v>
      </c>
      <c r="G19136">
        <v>1.1616444151460095</v>
      </c>
    </row>
    <row r="19137" spans="1:7" x14ac:dyDescent="0.25">
      <c r="A19137" t="s">
        <v>73380</v>
      </c>
      <c r="B19137">
        <v>5.0756129696124201</v>
      </c>
      <c r="C19137">
        <v>1.5667426629218699</v>
      </c>
      <c r="D19137">
        <v>0.36302335474085301</v>
      </c>
      <c r="E19137">
        <v>1.5901308594593902E-5</v>
      </c>
      <c r="F19137">
        <v>7.2432324227126606E-5</v>
      </c>
      <c r="G19137">
        <v>2.4546825718195122</v>
      </c>
    </row>
    <row r="19138" spans="1:7" x14ac:dyDescent="0.25">
      <c r="A19138" t="s">
        <v>73381</v>
      </c>
      <c r="B19138">
        <v>4.3541762187032997</v>
      </c>
      <c r="C19138">
        <v>1.0227661940819901</v>
      </c>
      <c r="D19138">
        <v>0.51838932946382499</v>
      </c>
      <c r="E19138">
        <v>4.8499068587677503E-2</v>
      </c>
      <c r="F19138">
        <v>9.6161590531834901E-2</v>
      </c>
      <c r="G19138">
        <v>1.0460506877569591</v>
      </c>
    </row>
    <row r="19139" spans="1:7" x14ac:dyDescent="0.25">
      <c r="A19139" t="s">
        <v>73382</v>
      </c>
      <c r="B19139">
        <v>6.0347175935775796</v>
      </c>
      <c r="C19139">
        <v>-0.85252815694596196</v>
      </c>
      <c r="D19139">
        <v>0.31676736120466598</v>
      </c>
      <c r="E19139">
        <v>7.1165971070870603E-3</v>
      </c>
      <c r="F19139">
        <v>1.8126728266014101E-2</v>
      </c>
      <c r="G19139">
        <v>0.72680425838567875</v>
      </c>
    </row>
    <row r="19140" spans="1:7" x14ac:dyDescent="0.25">
      <c r="A19140" t="s">
        <v>73383</v>
      </c>
      <c r="B19140">
        <v>5.8326747976119604</v>
      </c>
      <c r="C19140">
        <v>-1.5840196290147099</v>
      </c>
      <c r="D19140">
        <v>0.50940576116330405</v>
      </c>
      <c r="E19140">
        <v>1.8737637295871601E-3</v>
      </c>
      <c r="F19140">
        <v>5.5197710467262103E-3</v>
      </c>
      <c r="G19140">
        <v>2.5091181851038993</v>
      </c>
    </row>
    <row r="19141" spans="1:7" x14ac:dyDescent="0.25">
      <c r="A19141" t="s">
        <v>73384</v>
      </c>
      <c r="B19141">
        <v>4.2895200396925102</v>
      </c>
      <c r="C19141">
        <v>0.79372885224760803</v>
      </c>
      <c r="D19141">
        <v>0.41128625139056302</v>
      </c>
      <c r="E19141">
        <v>5.3622991317297398E-2</v>
      </c>
      <c r="F19141">
        <v>0.10469631687813701</v>
      </c>
      <c r="G19141">
        <v>0.63000549089030522</v>
      </c>
    </row>
    <row r="19142" spans="1:7" x14ac:dyDescent="0.25">
      <c r="A19142" t="s">
        <v>73385</v>
      </c>
      <c r="B19142">
        <v>4.2332648929053498</v>
      </c>
      <c r="C19142">
        <v>1.02065142909769</v>
      </c>
      <c r="D19142">
        <v>0.50436440144050598</v>
      </c>
      <c r="E19142">
        <v>4.3007318139694099E-2</v>
      </c>
      <c r="F19142">
        <v>8.7079393485239798E-2</v>
      </c>
      <c r="G19142">
        <v>1.0417293397191569</v>
      </c>
    </row>
    <row r="19143" spans="1:7" x14ac:dyDescent="0.25">
      <c r="A19143" t="s">
        <v>73386</v>
      </c>
      <c r="B19143">
        <v>4.8490978983167699</v>
      </c>
      <c r="C19143">
        <v>-0.647383880533828</v>
      </c>
      <c r="D19143">
        <v>0.36263545537507302</v>
      </c>
      <c r="E19143">
        <v>7.4225722787967699E-2</v>
      </c>
      <c r="F19143">
        <v>0.13759940374785001</v>
      </c>
      <c r="G19143">
        <v>0.41910588877503768</v>
      </c>
    </row>
    <row r="19144" spans="1:7" x14ac:dyDescent="0.25">
      <c r="A19144" t="s">
        <v>73387</v>
      </c>
      <c r="B19144">
        <v>4.4442367685890396</v>
      </c>
      <c r="C19144">
        <v>-0.60084629823657099</v>
      </c>
      <c r="D19144">
        <v>0.48649212564417699</v>
      </c>
      <c r="E19144">
        <v>0.216808684562488</v>
      </c>
      <c r="F19144">
        <v>0.32929534220077</v>
      </c>
      <c r="G19144">
        <v>0.36101627410459042</v>
      </c>
    </row>
    <row r="19145" spans="1:7" x14ac:dyDescent="0.25">
      <c r="A19145" t="s">
        <v>73388</v>
      </c>
      <c r="B19145">
        <v>6.4296677390643104</v>
      </c>
      <c r="C19145">
        <v>-1.38507114741708</v>
      </c>
      <c r="D19145">
        <v>0.32395673102771799</v>
      </c>
      <c r="E19145">
        <v>1.90724276665442E-5</v>
      </c>
      <c r="F19145">
        <v>8.5449351800714497E-5</v>
      </c>
      <c r="G19145">
        <v>1.9184220834072667</v>
      </c>
    </row>
    <row r="19146" spans="1:7" x14ac:dyDescent="0.25">
      <c r="A19146" t="s">
        <v>73389</v>
      </c>
      <c r="B19146">
        <v>8.4063146893230307</v>
      </c>
      <c r="C19146">
        <v>-0.38848883738134898</v>
      </c>
      <c r="D19146">
        <v>0.63935169408317005</v>
      </c>
      <c r="E19146">
        <v>0.54343334782232799</v>
      </c>
      <c r="F19146">
        <v>0.66757477475632998</v>
      </c>
      <c r="G19146">
        <v>0.15092357676991222</v>
      </c>
    </row>
    <row r="19147" spans="1:7" x14ac:dyDescent="0.25">
      <c r="A19147" t="s">
        <v>73390</v>
      </c>
      <c r="B19147">
        <v>8.6116781091925798</v>
      </c>
      <c r="C19147">
        <v>-0.61749355556220697</v>
      </c>
      <c r="D19147">
        <v>0.66980878363018803</v>
      </c>
      <c r="E19147">
        <v>0.35658320183825398</v>
      </c>
      <c r="F19147">
        <v>0.485638015936806</v>
      </c>
      <c r="G19147">
        <v>0.3812982911608564</v>
      </c>
    </row>
    <row r="19148" spans="1:7" x14ac:dyDescent="0.25">
      <c r="A19148" t="s">
        <v>73391</v>
      </c>
      <c r="B19148">
        <v>5.0861487383164299</v>
      </c>
      <c r="C19148">
        <v>-3.3531271497684201</v>
      </c>
      <c r="D19148">
        <v>0.82115725885161694</v>
      </c>
      <c r="E19148">
        <v>4.4378368267563797E-5</v>
      </c>
      <c r="F19148">
        <v>1.85489483039979E-4</v>
      </c>
      <c r="G19148">
        <v>11.243461682514088</v>
      </c>
    </row>
    <row r="19149" spans="1:7" x14ac:dyDescent="0.25">
      <c r="A19149" t="s">
        <v>73392</v>
      </c>
      <c r="B19149">
        <v>7.3156877270217002</v>
      </c>
      <c r="C19149">
        <v>-1.92998460618759</v>
      </c>
      <c r="D19149">
        <v>0.69273837464701804</v>
      </c>
      <c r="E19149">
        <v>5.3359189744154904E-3</v>
      </c>
      <c r="F19149">
        <v>1.40074117466667E-2</v>
      </c>
      <c r="G19149">
        <v>3.7248405801210671</v>
      </c>
    </row>
    <row r="19150" spans="1:7" x14ac:dyDescent="0.25">
      <c r="A19150" t="s">
        <v>73393</v>
      </c>
      <c r="B19150">
        <v>7.4801479575718899</v>
      </c>
      <c r="C19150">
        <v>-1.3039495468015501</v>
      </c>
      <c r="D19150">
        <v>0.61582593047773704</v>
      </c>
      <c r="E19150">
        <v>3.4225952540198799E-2</v>
      </c>
      <c r="F19150">
        <v>7.1641995996483104E-2</v>
      </c>
      <c r="G19150">
        <v>1.7002844206039678</v>
      </c>
    </row>
    <row r="19151" spans="1:7" x14ac:dyDescent="0.25">
      <c r="A19151" t="s">
        <v>73394</v>
      </c>
      <c r="B19151">
        <v>8.8673183739291304</v>
      </c>
      <c r="C19151">
        <v>-1.6455426709777401</v>
      </c>
      <c r="D19151">
        <v>0.73095633803062698</v>
      </c>
      <c r="E19151">
        <v>2.4371680937414701E-2</v>
      </c>
      <c r="F19151">
        <v>5.3407095393499499E-2</v>
      </c>
      <c r="G19151">
        <v>2.7078106820085548</v>
      </c>
    </row>
    <row r="19152" spans="1:7" x14ac:dyDescent="0.25">
      <c r="A19152" t="s">
        <v>73395</v>
      </c>
      <c r="B19152">
        <v>9.6671479604586708</v>
      </c>
      <c r="C19152">
        <v>0.12845528960774599</v>
      </c>
      <c r="D19152">
        <v>0.38412540446052001</v>
      </c>
      <c r="E19152">
        <v>0.73807036512565305</v>
      </c>
      <c r="F19152">
        <v>0.82781972152493299</v>
      </c>
      <c r="G19152">
        <v>1.6500761428209897E-2</v>
      </c>
    </row>
    <row r="19153" spans="1:7" x14ac:dyDescent="0.25">
      <c r="A19153" t="s">
        <v>73396</v>
      </c>
      <c r="B19153">
        <v>8.1774054903972697</v>
      </c>
      <c r="C19153">
        <v>1.0680037342945401</v>
      </c>
      <c r="D19153">
        <v>0.206301030955403</v>
      </c>
      <c r="E19153">
        <v>2.25580050185313E-7</v>
      </c>
      <c r="F19153">
        <v>1.4204957411091901E-6</v>
      </c>
      <c r="G19153">
        <v>1.1406319764670827</v>
      </c>
    </row>
    <row r="19154" spans="1:7" x14ac:dyDescent="0.25">
      <c r="A19154" t="s">
        <v>73397</v>
      </c>
      <c r="B19154">
        <v>7.2910897516660498</v>
      </c>
      <c r="C19154">
        <v>1.1171849532528899</v>
      </c>
      <c r="D19154">
        <v>0.45378977764589001</v>
      </c>
      <c r="E19154">
        <v>1.3820327917089901E-2</v>
      </c>
      <c r="F19154">
        <v>3.2486873815166503E-2</v>
      </c>
      <c r="G19154">
        <v>1.2481022197746618</v>
      </c>
    </row>
    <row r="19155" spans="1:7" x14ac:dyDescent="0.25">
      <c r="A19155" t="s">
        <v>73398</v>
      </c>
      <c r="B19155">
        <v>6.9527587789805798</v>
      </c>
      <c r="C19155">
        <v>1.0814278254568901</v>
      </c>
      <c r="D19155">
        <v>0.43256568071638102</v>
      </c>
      <c r="E19155">
        <v>1.2418226586574601E-2</v>
      </c>
      <c r="F19155">
        <v>2.95950645266254E-2</v>
      </c>
      <c r="G19155">
        <v>1.169486141672418</v>
      </c>
    </row>
    <row r="19156" spans="1:7" x14ac:dyDescent="0.25">
      <c r="A19156" t="s">
        <v>73399</v>
      </c>
      <c r="B19156">
        <v>8.8887248777004508</v>
      </c>
      <c r="C19156">
        <v>-1.3882889426114899</v>
      </c>
      <c r="D19156">
        <v>0.23201847425980901</v>
      </c>
      <c r="E19156">
        <v>2.1835602666385001E-9</v>
      </c>
      <c r="F19156">
        <v>1.8955232286620701E-8</v>
      </c>
      <c r="G19156">
        <v>1.9273461881773288</v>
      </c>
    </row>
    <row r="19157" spans="1:7" x14ac:dyDescent="0.25">
      <c r="A19157" t="s">
        <v>73400</v>
      </c>
      <c r="B19157">
        <v>8.8855262299730793</v>
      </c>
      <c r="C19157">
        <v>-2.46078503531526</v>
      </c>
      <c r="D19157">
        <v>0.37805673147360502</v>
      </c>
      <c r="E19157">
        <v>7.5634383867750195E-11</v>
      </c>
      <c r="F19157">
        <v>8.1300749537579495E-10</v>
      </c>
      <c r="G19157">
        <v>6.0554629900315255</v>
      </c>
    </row>
    <row r="19158" spans="1:7" x14ac:dyDescent="0.25">
      <c r="A19158" t="s">
        <v>73401</v>
      </c>
      <c r="B19158">
        <v>10.4181625987004</v>
      </c>
      <c r="C19158">
        <v>-2.2130617021035901</v>
      </c>
      <c r="D19158">
        <v>0.24560256849475501</v>
      </c>
      <c r="E19158">
        <v>2.04664539437402E-19</v>
      </c>
      <c r="F19158">
        <v>5.4285886217261203E-18</v>
      </c>
      <c r="G19158">
        <v>4.8976420973176396</v>
      </c>
    </row>
    <row r="19159" spans="1:7" x14ac:dyDescent="0.25">
      <c r="A19159" t="s">
        <v>73402</v>
      </c>
      <c r="B19159">
        <v>10.267544475608</v>
      </c>
      <c r="C19159">
        <v>-3.1068381426171499</v>
      </c>
      <c r="D19159">
        <v>0.26831115281655099</v>
      </c>
      <c r="E19159">
        <v>5.2511994338832202E-31</v>
      </c>
      <c r="F19159">
        <v>3.1910384671287902E-29</v>
      </c>
      <c r="G19159">
        <v>9.6524432444207822</v>
      </c>
    </row>
    <row r="19160" spans="1:7" x14ac:dyDescent="0.25">
      <c r="A19160" t="s">
        <v>73403</v>
      </c>
      <c r="B19160">
        <v>10.356597018458</v>
      </c>
      <c r="C19160">
        <v>-1.26585208158124</v>
      </c>
      <c r="D19160">
        <v>0.17141471210881901</v>
      </c>
      <c r="E19160">
        <v>1.5275828123156399E-13</v>
      </c>
      <c r="F19160">
        <v>2.2628977690665199E-12</v>
      </c>
      <c r="G19160">
        <v>1.6023814924435582</v>
      </c>
    </row>
    <row r="19161" spans="1:7" x14ac:dyDescent="0.25">
      <c r="A19161" t="s">
        <v>73404</v>
      </c>
      <c r="B19161">
        <v>8.8603257243587805</v>
      </c>
      <c r="C19161">
        <v>-0.166837054035614</v>
      </c>
      <c r="D19161">
        <v>0.24321362099898999</v>
      </c>
      <c r="E19161">
        <v>0.49273252835820802</v>
      </c>
      <c r="F19161">
        <v>0.62011759852621795</v>
      </c>
      <c r="G19161">
        <v>2.7834602599282384E-2</v>
      </c>
    </row>
    <row r="19162" spans="1:7" x14ac:dyDescent="0.25">
      <c r="A19162" t="s">
        <v>73405</v>
      </c>
      <c r="B19162">
        <v>8.5256823365271099</v>
      </c>
      <c r="C19162">
        <v>1.8202872045802001E-3</v>
      </c>
      <c r="D19162">
        <v>0.29921260847826298</v>
      </c>
      <c r="E19162">
        <v>0.99514602641439598</v>
      </c>
      <c r="F19162" t="s">
        <v>742</v>
      </c>
      <c r="G19162">
        <v>3.3134455071583993E-6</v>
      </c>
    </row>
    <row r="19163" spans="1:7" x14ac:dyDescent="0.25">
      <c r="A19163" t="s">
        <v>73406</v>
      </c>
      <c r="B19163">
        <v>8.4568282051163006</v>
      </c>
      <c r="C19163">
        <v>0.80763591660154799</v>
      </c>
      <c r="D19163">
        <v>0.31116896389620102</v>
      </c>
      <c r="E19163">
        <v>9.4456166980666795E-3</v>
      </c>
      <c r="F19163">
        <v>2.32270815020863E-2</v>
      </c>
      <c r="G19163">
        <v>0.6522757737848226</v>
      </c>
    </row>
    <row r="19164" spans="1:7" x14ac:dyDescent="0.25">
      <c r="A19164" t="s">
        <v>73407</v>
      </c>
      <c r="B19164">
        <v>6.4946165885833498</v>
      </c>
      <c r="C19164">
        <v>1.6102122326993699E-2</v>
      </c>
      <c r="D19164">
        <v>0.31832716752128998</v>
      </c>
      <c r="E19164">
        <v>0.95965736089716802</v>
      </c>
      <c r="F19164">
        <v>0.99242121600050603</v>
      </c>
      <c r="G19164">
        <v>2.5927834343346899E-4</v>
      </c>
    </row>
    <row r="19165" spans="1:7" x14ac:dyDescent="0.25">
      <c r="A19165" t="s">
        <v>73408</v>
      </c>
      <c r="B19165">
        <v>6.1091586121239496</v>
      </c>
      <c r="C19165">
        <v>0.21193868476150499</v>
      </c>
      <c r="D19165">
        <v>0.28404052616157</v>
      </c>
      <c r="E19165">
        <v>0.455572882311084</v>
      </c>
      <c r="F19165">
        <v>0.58532333141336301</v>
      </c>
      <c r="G19165">
        <v>4.4918006098436589E-2</v>
      </c>
    </row>
    <row r="19166" spans="1:7" x14ac:dyDescent="0.25">
      <c r="A19166" t="s">
        <v>73409</v>
      </c>
      <c r="B19166">
        <v>6.81888314806009</v>
      </c>
      <c r="C19166">
        <v>0.100030664695352</v>
      </c>
      <c r="D19166">
        <v>0.26645657066425699</v>
      </c>
      <c r="E19166">
        <v>0.70735500101547999</v>
      </c>
      <c r="F19166">
        <v>0.80468799065964303</v>
      </c>
      <c r="G19166">
        <v>1.0006133879393942E-2</v>
      </c>
    </row>
    <row r="19167" spans="1:7" x14ac:dyDescent="0.25">
      <c r="A19167" t="s">
        <v>73410</v>
      </c>
      <c r="B19167">
        <v>6.3809846485693598</v>
      </c>
      <c r="C19167">
        <v>0.58685074960925498</v>
      </c>
      <c r="D19167">
        <v>0.35336621838904297</v>
      </c>
      <c r="E19167">
        <v>9.6764916418833599E-2</v>
      </c>
      <c r="F19167">
        <v>0.17138619197517299</v>
      </c>
      <c r="G19167">
        <v>0.3443938023169445</v>
      </c>
    </row>
    <row r="19168" spans="1:7" x14ac:dyDescent="0.25">
      <c r="A19168" t="s">
        <v>73411</v>
      </c>
      <c r="B19168">
        <v>7.3967494655105899</v>
      </c>
      <c r="C19168">
        <v>0.648556352110362</v>
      </c>
      <c r="D19168">
        <v>0.239795079481398</v>
      </c>
      <c r="E19168">
        <v>6.8381034231138503E-3</v>
      </c>
      <c r="F19168">
        <v>1.7480892678937099E-2</v>
      </c>
      <c r="G19168">
        <v>0.42062534186269984</v>
      </c>
    </row>
    <row r="19169" spans="1:7" x14ac:dyDescent="0.25">
      <c r="A19169" t="s">
        <v>73412</v>
      </c>
      <c r="B19169">
        <v>6.9748153521384602</v>
      </c>
      <c r="C19169">
        <v>0.54443220717167395</v>
      </c>
      <c r="D19169">
        <v>0.26530075276065401</v>
      </c>
      <c r="E19169">
        <v>4.0156820112577797E-2</v>
      </c>
      <c r="F19169">
        <v>8.2206723526249095E-2</v>
      </c>
      <c r="G19169">
        <v>0.29640642820582053</v>
      </c>
    </row>
    <row r="19170" spans="1:7" x14ac:dyDescent="0.25">
      <c r="A19170" t="s">
        <v>73413</v>
      </c>
      <c r="B19170">
        <v>6.7404460221052904</v>
      </c>
      <c r="C19170">
        <v>0.77253102812861396</v>
      </c>
      <c r="D19170">
        <v>0.332121346995981</v>
      </c>
      <c r="E19170">
        <v>2.0015856330587001E-2</v>
      </c>
      <c r="F19170">
        <v>4.4986972181009999E-2</v>
      </c>
      <c r="G19170">
        <v>0.5968041894214533</v>
      </c>
    </row>
    <row r="19171" spans="1:7" x14ac:dyDescent="0.25">
      <c r="A19171" t="s">
        <v>73414</v>
      </c>
      <c r="B19171">
        <v>8.6471501028493201</v>
      </c>
      <c r="C19171">
        <v>-0.19346714251588901</v>
      </c>
      <c r="D19171">
        <v>0.24955596395159799</v>
      </c>
      <c r="E19171">
        <v>0.43819459619782503</v>
      </c>
      <c r="F19171">
        <v>0.56861586236750705</v>
      </c>
      <c r="G19171">
        <v>3.7429535233263304E-2</v>
      </c>
    </row>
    <row r="19172" spans="1:7" x14ac:dyDescent="0.25">
      <c r="A19172" t="s">
        <v>73415</v>
      </c>
      <c r="B19172">
        <v>8.9893164669566694</v>
      </c>
      <c r="C19172">
        <v>-0.40864284498522802</v>
      </c>
      <c r="D19172">
        <v>0.34494403648619698</v>
      </c>
      <c r="E19172">
        <v>0.23615024940254001</v>
      </c>
      <c r="F19172">
        <v>0.352135310740185</v>
      </c>
      <c r="G19172">
        <v>0.16698897475762109</v>
      </c>
    </row>
    <row r="19173" spans="1:7" x14ac:dyDescent="0.25">
      <c r="A19173" t="s">
        <v>73416</v>
      </c>
      <c r="B19173">
        <v>11.449492128192</v>
      </c>
      <c r="C19173">
        <v>-2.5800711962201501</v>
      </c>
      <c r="D19173">
        <v>0.44127159464902499</v>
      </c>
      <c r="E19173">
        <v>5.0081625525626401E-9</v>
      </c>
      <c r="F19173">
        <v>4.1319972501765198E-8</v>
      </c>
      <c r="G19173">
        <v>6.6567673775648766</v>
      </c>
    </row>
    <row r="19174" spans="1:7" x14ac:dyDescent="0.25">
      <c r="A19174" t="s">
        <v>73417</v>
      </c>
      <c r="B19174">
        <v>5.6942143610163702</v>
      </c>
      <c r="C19174">
        <v>-0.91428140167752403</v>
      </c>
      <c r="D19174">
        <v>0.58277997063929599</v>
      </c>
      <c r="E19174">
        <v>0.116688075857924</v>
      </c>
      <c r="F19174">
        <v>0.20020573015203899</v>
      </c>
      <c r="G19174">
        <v>0.83591048145341806</v>
      </c>
    </row>
    <row r="19175" spans="1:7" x14ac:dyDescent="0.25">
      <c r="A19175" t="s">
        <v>73418</v>
      </c>
      <c r="B19175">
        <v>5.7076945189826898</v>
      </c>
      <c r="C19175">
        <v>-0.39170280125854401</v>
      </c>
      <c r="D19175">
        <v>0.45181495581434999</v>
      </c>
      <c r="E19175">
        <v>0.38596719237236599</v>
      </c>
      <c r="F19175">
        <v>0.51672901247423697</v>
      </c>
      <c r="G19175">
        <v>0.15343108451379042</v>
      </c>
    </row>
    <row r="19176" spans="1:7" x14ac:dyDescent="0.25">
      <c r="A19176" t="s">
        <v>73419</v>
      </c>
      <c r="B19176">
        <v>9.1584523199693493</v>
      </c>
      <c r="C19176">
        <v>1.53949127822205</v>
      </c>
      <c r="D19176">
        <v>0.25661640664657898</v>
      </c>
      <c r="E19176">
        <v>1.9830089801310802E-9</v>
      </c>
      <c r="F19176">
        <v>1.73451427192571E-8</v>
      </c>
      <c r="G19176">
        <v>2.3700333957217614</v>
      </c>
    </row>
    <row r="19177" spans="1:7" x14ac:dyDescent="0.25">
      <c r="A19177" t="s">
        <v>73420</v>
      </c>
      <c r="B19177">
        <v>7.9235138895352</v>
      </c>
      <c r="C19177">
        <v>3.2306389395742299</v>
      </c>
      <c r="D19177">
        <v>0.34885684489221203</v>
      </c>
      <c r="E19177">
        <v>2.03203447098928E-20</v>
      </c>
      <c r="F19177">
        <v>5.9176220469699803E-19</v>
      </c>
      <c r="G19177">
        <v>10.437027957893305</v>
      </c>
    </row>
    <row r="19178" spans="1:7" x14ac:dyDescent="0.25">
      <c r="A19178" t="s">
        <v>73421</v>
      </c>
      <c r="B19178">
        <v>8.2252551159875509</v>
      </c>
      <c r="C19178">
        <v>3.1888435157161701</v>
      </c>
      <c r="D19178">
        <v>0.37879079638749602</v>
      </c>
      <c r="E19178">
        <v>3.81393629075702E-17</v>
      </c>
      <c r="F19178">
        <v>8.19036559244843E-16</v>
      </c>
      <c r="G19178">
        <v>10.168722967725063</v>
      </c>
    </row>
    <row r="19179" spans="1:7" x14ac:dyDescent="0.25">
      <c r="A19179" t="s">
        <v>73422</v>
      </c>
      <c r="B19179">
        <v>9.6030437549158201</v>
      </c>
      <c r="C19179">
        <v>0.72380114578615795</v>
      </c>
      <c r="D19179">
        <v>0.31346750003711399</v>
      </c>
      <c r="E19179">
        <v>2.0942751334879599E-2</v>
      </c>
      <c r="F19179">
        <v>4.6775639872669202E-2</v>
      </c>
      <c r="G19179">
        <v>0.5238880986413551</v>
      </c>
    </row>
    <row r="19180" spans="1:7" x14ac:dyDescent="0.25">
      <c r="A19180" t="s">
        <v>73423</v>
      </c>
      <c r="B19180">
        <v>9.55935516668651</v>
      </c>
      <c r="C19180">
        <v>-1.9539432747607699</v>
      </c>
      <c r="D19180">
        <v>0.49013257027446899</v>
      </c>
      <c r="E19180">
        <v>6.7037964355679406E-5</v>
      </c>
      <c r="F19180">
        <v>2.7068939814303098E-4</v>
      </c>
      <c r="G19180">
        <v>3.8178943209828415</v>
      </c>
    </row>
    <row r="19181" spans="1:7" x14ac:dyDescent="0.25">
      <c r="A19181" t="s">
        <v>73424</v>
      </c>
      <c r="B19181">
        <v>9.5976258588891596</v>
      </c>
      <c r="C19181">
        <v>-3.46289488242288</v>
      </c>
      <c r="D19181">
        <v>0.78748432217307096</v>
      </c>
      <c r="E19181">
        <v>1.0954807666367601E-5</v>
      </c>
      <c r="F19181">
        <v>5.1597635754892898E-5</v>
      </c>
      <c r="G19181">
        <v>11.991640966710571</v>
      </c>
    </row>
    <row r="19182" spans="1:7" x14ac:dyDescent="0.25">
      <c r="A19182" t="s">
        <v>73425</v>
      </c>
      <c r="B19182">
        <v>13.2580545027454</v>
      </c>
      <c r="C19182">
        <v>0.110380491178768</v>
      </c>
      <c r="D19182">
        <v>0.57267484511924505</v>
      </c>
      <c r="E19182">
        <v>0.84715829887077998</v>
      </c>
      <c r="F19182">
        <v>0.911074630992037</v>
      </c>
      <c r="G19182">
        <v>1.218385283286608E-2</v>
      </c>
    </row>
    <row r="19183" spans="1:7" x14ac:dyDescent="0.25">
      <c r="A19183" t="s">
        <v>73426</v>
      </c>
      <c r="B19183">
        <v>8.0002494313380996</v>
      </c>
      <c r="C19183">
        <v>0.89138610498786597</v>
      </c>
      <c r="D19183">
        <v>0.27895331661606798</v>
      </c>
      <c r="E19183">
        <v>1.3960476904079501E-3</v>
      </c>
      <c r="F19183">
        <v>4.25491056946075E-3</v>
      </c>
      <c r="G19183">
        <v>0.79456918816543876</v>
      </c>
    </row>
    <row r="19184" spans="1:7" x14ac:dyDescent="0.25">
      <c r="A19184" t="s">
        <v>73427</v>
      </c>
      <c r="B19184">
        <v>8.8178256049019996</v>
      </c>
      <c r="C19184">
        <v>0.17767392470593699</v>
      </c>
      <c r="D19184">
        <v>0.20186425220524701</v>
      </c>
      <c r="E19184">
        <v>0.378769729250307</v>
      </c>
      <c r="F19184">
        <v>0.50921179765239899</v>
      </c>
      <c r="G19184">
        <v>3.1568023520410965E-2</v>
      </c>
    </row>
    <row r="19185" spans="1:7" x14ac:dyDescent="0.25">
      <c r="A19185" t="s">
        <v>73428</v>
      </c>
      <c r="B19185">
        <v>6.2192126133302903</v>
      </c>
      <c r="C19185">
        <v>-0.74729635397532701</v>
      </c>
      <c r="D19185">
        <v>0.30128444064035098</v>
      </c>
      <c r="E19185">
        <v>1.3124676528978601E-2</v>
      </c>
      <c r="F19185">
        <v>3.1048710487018499E-2</v>
      </c>
      <c r="G19185">
        <v>0.55845184066481723</v>
      </c>
    </row>
    <row r="19186" spans="1:7" x14ac:dyDescent="0.25">
      <c r="A19186" t="s">
        <v>73429</v>
      </c>
      <c r="B19186">
        <v>6.1402075839670403</v>
      </c>
      <c r="C19186">
        <v>-0.73808543648033698</v>
      </c>
      <c r="D19186">
        <v>0.25696323912357399</v>
      </c>
      <c r="E19186">
        <v>4.0744611777225196E-3</v>
      </c>
      <c r="F19186">
        <v>1.1043016293335799E-2</v>
      </c>
      <c r="G19186">
        <v>0.5447701115443695</v>
      </c>
    </row>
    <row r="19187" spans="1:7" x14ac:dyDescent="0.25">
      <c r="A19187" t="s">
        <v>73430</v>
      </c>
      <c r="B19187">
        <v>3.4898492483249601</v>
      </c>
      <c r="C19187">
        <v>1.94366536978269</v>
      </c>
      <c r="D19187">
        <v>0.65973807410380303</v>
      </c>
      <c r="E19187">
        <v>3.2179094905299701E-3</v>
      </c>
      <c r="F19187">
        <v>8.9564843278675792E-3</v>
      </c>
      <c r="G19187">
        <v>3.7778350696924812</v>
      </c>
    </row>
    <row r="19188" spans="1:7" x14ac:dyDescent="0.25">
      <c r="A19188" t="s">
        <v>73431</v>
      </c>
      <c r="B19188">
        <v>3.3737735669672899</v>
      </c>
      <c r="C19188">
        <v>0.39364169002422</v>
      </c>
      <c r="D19188">
        <v>0.649128181429106</v>
      </c>
      <c r="E19188">
        <v>0.54423857224110295</v>
      </c>
      <c r="F19188">
        <v>0.66835479546695598</v>
      </c>
      <c r="G19188">
        <v>0.15495378012512412</v>
      </c>
    </row>
    <row r="19189" spans="1:7" x14ac:dyDescent="0.25">
      <c r="A19189" t="s">
        <v>73432</v>
      </c>
      <c r="B19189">
        <v>1.9070437373931599</v>
      </c>
      <c r="C19189">
        <v>0.265464018868244</v>
      </c>
      <c r="D19189">
        <v>0.94927936454009998</v>
      </c>
      <c r="E19189">
        <v>0.77974762298590705</v>
      </c>
      <c r="F19189">
        <v>0.86016334198658995</v>
      </c>
      <c r="G19189">
        <v>7.0471145313679401E-2</v>
      </c>
    </row>
    <row r="19190" spans="1:7" x14ac:dyDescent="0.25">
      <c r="A19190" t="s">
        <v>73433</v>
      </c>
      <c r="B19190">
        <v>3.54203119584496</v>
      </c>
      <c r="C19190">
        <v>0.60751513787776801</v>
      </c>
      <c r="D19190">
        <v>0.5675465761174</v>
      </c>
      <c r="E19190">
        <v>0.28442876937461797</v>
      </c>
      <c r="F19190">
        <v>0.40766647453381599</v>
      </c>
      <c r="G19190">
        <v>0.3690746427506435</v>
      </c>
    </row>
    <row r="19191" spans="1:7" x14ac:dyDescent="0.25">
      <c r="A19191" t="s">
        <v>73434</v>
      </c>
      <c r="B19191">
        <v>4.0518489187481004</v>
      </c>
      <c r="C19191">
        <v>3.6050607998894701E-2</v>
      </c>
      <c r="D19191">
        <v>0.45415269114708501</v>
      </c>
      <c r="E19191">
        <v>0.93673043326081795</v>
      </c>
      <c r="F19191">
        <v>0.97648016060562604</v>
      </c>
      <c r="G19191">
        <v>1.2996463370899705E-3</v>
      </c>
    </row>
    <row r="19192" spans="1:7" x14ac:dyDescent="0.25">
      <c r="A19192" t="s">
        <v>73435</v>
      </c>
      <c r="B19192">
        <v>4.4961410667314201</v>
      </c>
      <c r="C19192">
        <v>0.47492628476743098</v>
      </c>
      <c r="D19192">
        <v>0.42330964718281799</v>
      </c>
      <c r="E19192">
        <v>0.26188970042186399</v>
      </c>
      <c r="F19192">
        <v>0.38177161311165098</v>
      </c>
      <c r="G19192">
        <v>0.22555497596299495</v>
      </c>
    </row>
    <row r="19193" spans="1:7" x14ac:dyDescent="0.25">
      <c r="A19193" t="s">
        <v>73436</v>
      </c>
      <c r="B19193">
        <v>6.0889169508928598</v>
      </c>
      <c r="C19193">
        <v>1.24019124417614</v>
      </c>
      <c r="D19193">
        <v>0.29065087896766501</v>
      </c>
      <c r="E19193">
        <v>1.9816820561693098E-5</v>
      </c>
      <c r="F19193">
        <v>8.8501605002255405E-5</v>
      </c>
      <c r="G19193">
        <v>1.5380743221311621</v>
      </c>
    </row>
    <row r="19194" spans="1:7" x14ac:dyDescent="0.25">
      <c r="A19194" t="s">
        <v>73437</v>
      </c>
      <c r="B19194">
        <v>6.8208618331178101</v>
      </c>
      <c r="C19194">
        <v>0.51980196486048302</v>
      </c>
      <c r="D19194">
        <v>0.21262190419958801</v>
      </c>
      <c r="E19194">
        <v>1.4496285452432299E-2</v>
      </c>
      <c r="F19194">
        <v>3.3841865489220697E-2</v>
      </c>
      <c r="G19194">
        <v>0.2701940826728188</v>
      </c>
    </row>
    <row r="19195" spans="1:7" x14ac:dyDescent="0.25">
      <c r="A19195" t="s">
        <v>73438</v>
      </c>
      <c r="B19195">
        <v>6.8231716383484002</v>
      </c>
      <c r="C19195">
        <v>-1.26448295799207</v>
      </c>
      <c r="D19195">
        <v>0.28067817266114597</v>
      </c>
      <c r="E19195">
        <v>6.6342002781382801E-6</v>
      </c>
      <c r="F19195">
        <v>3.2529623547164199E-5</v>
      </c>
      <c r="G19195">
        <v>1.598917151052375</v>
      </c>
    </row>
    <row r="19196" spans="1:7" x14ac:dyDescent="0.25">
      <c r="A19196" t="s">
        <v>73439</v>
      </c>
      <c r="B19196">
        <v>7.7458214620265098</v>
      </c>
      <c r="C19196">
        <v>-1.11478372580301</v>
      </c>
      <c r="D19196">
        <v>0.25134493063330099</v>
      </c>
      <c r="E19196">
        <v>9.1955103000918395E-6</v>
      </c>
      <c r="F19196">
        <v>4.38933550997574E-5</v>
      </c>
      <c r="G19196">
        <v>1.2427427553152406</v>
      </c>
    </row>
    <row r="19197" spans="1:7" x14ac:dyDescent="0.25">
      <c r="A19197" t="s">
        <v>73440</v>
      </c>
      <c r="B19197">
        <v>5.3693495152806996</v>
      </c>
      <c r="C19197">
        <v>0.43008671477492799</v>
      </c>
      <c r="D19197">
        <v>0.466069765640797</v>
      </c>
      <c r="E19197">
        <v>0.35611419751580498</v>
      </c>
      <c r="F19197">
        <v>0.48520126814106701</v>
      </c>
      <c r="G19197">
        <v>0.18497458222589028</v>
      </c>
    </row>
    <row r="19198" spans="1:7" x14ac:dyDescent="0.25">
      <c r="A19198" t="s">
        <v>73441</v>
      </c>
      <c r="B19198">
        <v>4.6436765757328597</v>
      </c>
      <c r="C19198">
        <v>0.43371360269079701</v>
      </c>
      <c r="D19198">
        <v>0.44451471158144201</v>
      </c>
      <c r="E19198">
        <v>0.32921248471154302</v>
      </c>
      <c r="F19198">
        <v>0.45684264765034799</v>
      </c>
      <c r="G19198">
        <v>0.18810748915903053</v>
      </c>
    </row>
    <row r="19199" spans="1:7" x14ac:dyDescent="0.25">
      <c r="A19199" t="s">
        <v>73442</v>
      </c>
      <c r="B19199">
        <v>5.1850378295383797</v>
      </c>
      <c r="C19199">
        <v>0.49298378052498398</v>
      </c>
      <c r="D19199">
        <v>0.46463843548877698</v>
      </c>
      <c r="E19199">
        <v>0.288687553306617</v>
      </c>
      <c r="F19199">
        <v>0.41238625570392301</v>
      </c>
      <c r="G19199">
        <v>0.24303300786070559</v>
      </c>
    </row>
    <row r="19200" spans="1:7" x14ac:dyDescent="0.25">
      <c r="A19200" t="s">
        <v>73443</v>
      </c>
      <c r="B19200">
        <v>5.8218057820512099</v>
      </c>
      <c r="C19200">
        <v>1.0229526705195899</v>
      </c>
      <c r="D19200">
        <v>0.40995179153658901</v>
      </c>
      <c r="E19200">
        <v>1.2585070886924401E-2</v>
      </c>
      <c r="F19200">
        <v>2.9914168215137999E-2</v>
      </c>
      <c r="G19200">
        <v>1.0464321661231608</v>
      </c>
    </row>
    <row r="19201" spans="1:7" x14ac:dyDescent="0.25">
      <c r="A19201" t="s">
        <v>73444</v>
      </c>
      <c r="B19201">
        <v>5.0120192706162499</v>
      </c>
      <c r="C19201">
        <v>-2.2061525541391199E-3</v>
      </c>
      <c r="D19201">
        <v>0.37834587139535097</v>
      </c>
      <c r="E19201">
        <v>0.99534752399919602</v>
      </c>
      <c r="F19201" t="s">
        <v>742</v>
      </c>
      <c r="G19201">
        <v>4.8671090921345621E-6</v>
      </c>
    </row>
    <row r="19202" spans="1:7" x14ac:dyDescent="0.25">
      <c r="A19202" t="s">
        <v>73445</v>
      </c>
      <c r="B19202">
        <v>5.0226386673377101</v>
      </c>
      <c r="C19202">
        <v>-1.2917404974901501</v>
      </c>
      <c r="D19202">
        <v>0.43854055566321098</v>
      </c>
      <c r="E19202">
        <v>3.22387303079678E-3</v>
      </c>
      <c r="F19202">
        <v>8.9705386799658598E-3</v>
      </c>
      <c r="G19202">
        <v>1.6685935128561005</v>
      </c>
    </row>
    <row r="19203" spans="1:7" x14ac:dyDescent="0.25">
      <c r="A19203" t="s">
        <v>73446</v>
      </c>
      <c r="B19203">
        <v>6.2715082493018599</v>
      </c>
      <c r="C19203">
        <v>0.79576655259102202</v>
      </c>
      <c r="D19203">
        <v>0.25041746938591197</v>
      </c>
      <c r="E19203">
        <v>1.4841768357037599E-3</v>
      </c>
      <c r="F19203">
        <v>4.4865890853524604E-3</v>
      </c>
      <c r="G19203">
        <v>0.63324440622259981</v>
      </c>
    </row>
    <row r="19204" spans="1:7" x14ac:dyDescent="0.25">
      <c r="A19204" t="s">
        <v>73447</v>
      </c>
      <c r="B19204">
        <v>3.7473277285145299</v>
      </c>
      <c r="C19204">
        <v>0.25144014088349298</v>
      </c>
      <c r="D19204">
        <v>0.50973747690489901</v>
      </c>
      <c r="E19204">
        <v>0.62181914008967998</v>
      </c>
      <c r="F19204">
        <v>0.73471382625091697</v>
      </c>
      <c r="G19204">
        <v>6.32221444475108E-2</v>
      </c>
    </row>
    <row r="19205" spans="1:7" x14ac:dyDescent="0.25">
      <c r="A19205" t="s">
        <v>73448</v>
      </c>
      <c r="B19205">
        <v>1.01464147942115</v>
      </c>
      <c r="C19205">
        <v>-4.2427011277686502</v>
      </c>
      <c r="D19205">
        <v>1.87363054271519</v>
      </c>
      <c r="E19205">
        <v>2.35478144355632E-2</v>
      </c>
      <c r="F19205">
        <v>5.1891377763695297E-2</v>
      </c>
      <c r="G19205">
        <v>18.000512859569376</v>
      </c>
    </row>
    <row r="19206" spans="1:7" x14ac:dyDescent="0.25">
      <c r="A19206" t="s">
        <v>73449</v>
      </c>
      <c r="B19206">
        <v>3.388651791909</v>
      </c>
      <c r="C19206">
        <v>-0.36901524818086401</v>
      </c>
      <c r="D19206">
        <v>0.62129441329863699</v>
      </c>
      <c r="E19206">
        <v>0.55254832075881799</v>
      </c>
      <c r="F19206">
        <v>0.67505405451600098</v>
      </c>
      <c r="G19206">
        <v>0.13617225338998465</v>
      </c>
    </row>
    <row r="19207" spans="1:7" x14ac:dyDescent="0.25">
      <c r="A19207" t="s">
        <v>73450</v>
      </c>
      <c r="B19207">
        <v>6.2932239928406499</v>
      </c>
      <c r="C19207">
        <v>1.5674778126540301</v>
      </c>
      <c r="D19207">
        <v>0.41864645691506702</v>
      </c>
      <c r="E19207">
        <v>1.8100088277743601E-4</v>
      </c>
      <c r="F19207">
        <v>6.7006513148915904E-4</v>
      </c>
      <c r="G19207">
        <v>2.4569866931626625</v>
      </c>
    </row>
    <row r="19208" spans="1:7" x14ac:dyDescent="0.25">
      <c r="A19208" t="s">
        <v>73451</v>
      </c>
      <c r="B19208">
        <v>9.9446517977281808</v>
      </c>
      <c r="C19208">
        <v>-0.10201514621956199</v>
      </c>
      <c r="D19208">
        <v>0.280295882117504</v>
      </c>
      <c r="E19208">
        <v>0.715891457215314</v>
      </c>
      <c r="F19208">
        <v>0.81096078503042601</v>
      </c>
      <c r="G19208">
        <v>1.0407090058198613E-2</v>
      </c>
    </row>
    <row r="19209" spans="1:7" x14ac:dyDescent="0.25">
      <c r="A19209" t="s">
        <v>73452</v>
      </c>
      <c r="B19209">
        <v>10.4806035666666</v>
      </c>
      <c r="C19209">
        <v>9.9968371516825902E-2</v>
      </c>
      <c r="D19209">
        <v>0.31596627909028302</v>
      </c>
      <c r="E19209">
        <v>0.75170698551854598</v>
      </c>
      <c r="F19209">
        <v>0.83846705187009296</v>
      </c>
      <c r="G19209">
        <v>9.9936753037261281E-3</v>
      </c>
    </row>
    <row r="19210" spans="1:7" x14ac:dyDescent="0.25">
      <c r="A19210" t="s">
        <v>73453</v>
      </c>
      <c r="B19210">
        <v>10.640374637711201</v>
      </c>
      <c r="C19210">
        <v>0.52342730897290901</v>
      </c>
      <c r="D19210">
        <v>0.43092556069538102</v>
      </c>
      <c r="E19210">
        <v>0.22449644317942799</v>
      </c>
      <c r="F19210">
        <v>0.33856444000966701</v>
      </c>
      <c r="G19210">
        <v>0.27397614777862117</v>
      </c>
    </row>
    <row r="19211" spans="1:7" x14ac:dyDescent="0.25">
      <c r="A19211" t="s">
        <v>73454</v>
      </c>
      <c r="B19211">
        <v>11.088457066036399</v>
      </c>
      <c r="C19211">
        <v>-0.27273411207454901</v>
      </c>
      <c r="D19211">
        <v>0.433466052792228</v>
      </c>
      <c r="E19211">
        <v>0.52922224905519499</v>
      </c>
      <c r="F19211">
        <v>0.65411648099493302</v>
      </c>
      <c r="G19211">
        <v>7.4383895889092652E-2</v>
      </c>
    </row>
    <row r="19212" spans="1:7" x14ac:dyDescent="0.25">
      <c r="A19212" t="s">
        <v>73455</v>
      </c>
      <c r="B19212">
        <v>9.9384736517140393</v>
      </c>
      <c r="C19212">
        <v>-0.62741829551608697</v>
      </c>
      <c r="D19212">
        <v>0.46702296508813002</v>
      </c>
      <c r="E19212">
        <v>0.17912887453569001</v>
      </c>
      <c r="F19212">
        <v>0.2830415029292</v>
      </c>
      <c r="G19212">
        <v>0.39365371754831185</v>
      </c>
    </row>
    <row r="19213" spans="1:7" x14ac:dyDescent="0.25">
      <c r="A19213" t="s">
        <v>73456</v>
      </c>
      <c r="B19213">
        <v>2.8358316158207102</v>
      </c>
      <c r="C19213">
        <v>1.57303355140361</v>
      </c>
      <c r="D19213">
        <v>0.73800542346963705</v>
      </c>
      <c r="E19213">
        <v>3.3050761288473202E-2</v>
      </c>
      <c r="F19213">
        <v>6.9508233426567201E-2</v>
      </c>
      <c r="G19213">
        <v>2.4744345538414536</v>
      </c>
    </row>
    <row r="19214" spans="1:7" x14ac:dyDescent="0.25">
      <c r="A19214" t="s">
        <v>73457</v>
      </c>
      <c r="B19214">
        <v>2.23356398419125</v>
      </c>
      <c r="C19214">
        <v>0.97231515487944098</v>
      </c>
      <c r="D19214">
        <v>0.87312101453403201</v>
      </c>
      <c r="E19214">
        <v>0.26544709395674398</v>
      </c>
      <c r="F19214">
        <v>0.38608340571937499</v>
      </c>
      <c r="G19214">
        <v>0.94539676040823128</v>
      </c>
    </row>
    <row r="19215" spans="1:7" x14ac:dyDescent="0.25">
      <c r="A19215" t="s">
        <v>73458</v>
      </c>
      <c r="B19215">
        <v>6.4345781130978104</v>
      </c>
      <c r="C19215">
        <v>0.57442506784381897</v>
      </c>
      <c r="D19215">
        <v>0.28580147157386099</v>
      </c>
      <c r="E19215">
        <v>4.44444813854823E-2</v>
      </c>
      <c r="F19215">
        <v>8.9452175193228303E-2</v>
      </c>
      <c r="G19215">
        <v>0.32996415856737604</v>
      </c>
    </row>
    <row r="19216" spans="1:7" x14ac:dyDescent="0.25">
      <c r="A19216" t="s">
        <v>73459</v>
      </c>
      <c r="B19216">
        <v>9.3713272552909004</v>
      </c>
      <c r="C19216">
        <v>1.74871039057736</v>
      </c>
      <c r="D19216">
        <v>0.46137489985457097</v>
      </c>
      <c r="E19216">
        <v>1.5051651876033E-4</v>
      </c>
      <c r="F19216">
        <v>5.6694266555896403E-4</v>
      </c>
      <c r="G19216">
        <v>3.057988030113223</v>
      </c>
    </row>
    <row r="19217" spans="1:7" x14ac:dyDescent="0.25">
      <c r="A19217" t="s">
        <v>73460</v>
      </c>
      <c r="B19217">
        <v>7.3780947987841197</v>
      </c>
      <c r="C19217">
        <v>2.5274740508620899E-2</v>
      </c>
      <c r="D19217">
        <v>0.41207464942123101</v>
      </c>
      <c r="E19217">
        <v>0.95109214308047896</v>
      </c>
      <c r="F19217">
        <v>0.98628193311477497</v>
      </c>
      <c r="G19217">
        <v>6.3881250777812228E-4</v>
      </c>
    </row>
    <row r="19218" spans="1:7" x14ac:dyDescent="0.25">
      <c r="A19218" t="s">
        <v>73461</v>
      </c>
      <c r="B19218">
        <v>4.2322818387487597</v>
      </c>
      <c r="C19218">
        <v>1.0731623943234601</v>
      </c>
      <c r="D19218">
        <v>0.57624218883132405</v>
      </c>
      <c r="E19218">
        <v>6.2554321046140601E-2</v>
      </c>
      <c r="F19218">
        <v>0.11930715323223</v>
      </c>
      <c r="G19218">
        <v>1.1516775245900617</v>
      </c>
    </row>
    <row r="19219" spans="1:7" x14ac:dyDescent="0.25">
      <c r="A19219" t="s">
        <v>73462</v>
      </c>
      <c r="B19219">
        <v>4.55999450148978</v>
      </c>
      <c r="C19219">
        <v>0.26204006383932199</v>
      </c>
      <c r="D19219">
        <v>0.44135592401226398</v>
      </c>
      <c r="E19219">
        <v>0.552702094823732</v>
      </c>
      <c r="F19219">
        <v>0.67511585768872995</v>
      </c>
      <c r="G19219">
        <v>6.8664995056915951E-2</v>
      </c>
    </row>
    <row r="19220" spans="1:7" x14ac:dyDescent="0.25">
      <c r="A19220" t="s">
        <v>73463</v>
      </c>
      <c r="B19220">
        <v>6.7603065719029098</v>
      </c>
      <c r="C19220">
        <v>-0.51611509768589503</v>
      </c>
      <c r="D19220">
        <v>0.35552966746112702</v>
      </c>
      <c r="E19220">
        <v>0.14659076718290601</v>
      </c>
      <c r="F19220">
        <v>0.240877654103481</v>
      </c>
      <c r="G19220">
        <v>0.26637479405932096</v>
      </c>
    </row>
    <row r="19221" spans="1:7" x14ac:dyDescent="0.25">
      <c r="A19221" t="s">
        <v>73464</v>
      </c>
      <c r="B19221">
        <v>4.8968851806457998</v>
      </c>
      <c r="C19221">
        <v>0.74285561631761798</v>
      </c>
      <c r="D19221">
        <v>0.42425999163730799</v>
      </c>
      <c r="E19221">
        <v>7.9955504056877999E-2</v>
      </c>
      <c r="F19221">
        <v>0.14616435071513501</v>
      </c>
      <c r="G19221">
        <v>0.5518344666946281</v>
      </c>
    </row>
    <row r="19222" spans="1:7" x14ac:dyDescent="0.25">
      <c r="A19222" t="s">
        <v>73465</v>
      </c>
      <c r="B19222">
        <v>4.1827556277354496</v>
      </c>
      <c r="C19222">
        <v>0.26722361360225799</v>
      </c>
      <c r="D19222">
        <v>0.505468993314241</v>
      </c>
      <c r="E19222">
        <v>0.59703806915828295</v>
      </c>
      <c r="F19222">
        <v>0.71412987675350603</v>
      </c>
      <c r="G19222">
        <v>7.1408459666648882E-2</v>
      </c>
    </row>
    <row r="19223" spans="1:7" x14ac:dyDescent="0.25">
      <c r="A19223" t="s">
        <v>73466</v>
      </c>
      <c r="B19223">
        <v>5.2177519548521296</v>
      </c>
      <c r="C19223">
        <v>-0.40452537199792199</v>
      </c>
      <c r="D19223">
        <v>0.56142795168420301</v>
      </c>
      <c r="E19223">
        <v>0.471199075362704</v>
      </c>
      <c r="F19223">
        <v>0.60017491571830905</v>
      </c>
      <c r="G19223">
        <v>0.16364077659005716</v>
      </c>
    </row>
    <row r="19224" spans="1:7" x14ac:dyDescent="0.25">
      <c r="A19224" t="s">
        <v>73467</v>
      </c>
      <c r="B19224">
        <v>5.7920825452111204</v>
      </c>
      <c r="C19224">
        <v>-1.30857719836646</v>
      </c>
      <c r="D19224">
        <v>0.410796230888271</v>
      </c>
      <c r="E19224">
        <v>1.4452136205802301E-3</v>
      </c>
      <c r="F19224">
        <v>4.3877266735883698E-3</v>
      </c>
      <c r="G19224">
        <v>1.7123742840846137</v>
      </c>
    </row>
    <row r="19225" spans="1:7" x14ac:dyDescent="0.25">
      <c r="A19225" t="s">
        <v>73468</v>
      </c>
      <c r="B19225">
        <v>0.80588632083965395</v>
      </c>
      <c r="C19225">
        <v>1.97937940141879</v>
      </c>
      <c r="D19225">
        <v>1.44781946602925</v>
      </c>
      <c r="E19225">
        <v>0.17157980494950201</v>
      </c>
      <c r="F19225">
        <v>0.273602113213813</v>
      </c>
      <c r="G19225">
        <v>3.9179428147610071</v>
      </c>
    </row>
    <row r="19226" spans="1:7" x14ac:dyDescent="0.25">
      <c r="A19226" t="s">
        <v>73469</v>
      </c>
      <c r="B19226">
        <v>2.0138998986130998</v>
      </c>
      <c r="C19226">
        <v>-7.7794388164327405E-2</v>
      </c>
      <c r="D19226">
        <v>0.79368937561826003</v>
      </c>
      <c r="E19226">
        <v>0.92191945799710096</v>
      </c>
      <c r="F19226">
        <v>0.966068822890775</v>
      </c>
      <c r="G19226">
        <v>6.0519668298620434E-3</v>
      </c>
    </row>
    <row r="19227" spans="1:7" x14ac:dyDescent="0.25">
      <c r="A19227" t="s">
        <v>73470</v>
      </c>
      <c r="B19227">
        <v>3.91059714613669</v>
      </c>
      <c r="C19227">
        <v>-0.52522505659786101</v>
      </c>
      <c r="D19227">
        <v>0.46561365417753298</v>
      </c>
      <c r="E19227">
        <v>0.25930825978972299</v>
      </c>
      <c r="F19227">
        <v>0.37889544577925199</v>
      </c>
      <c r="G19227">
        <v>0.27586136007822631</v>
      </c>
    </row>
    <row r="19228" spans="1:7" x14ac:dyDescent="0.25">
      <c r="A19228" t="s">
        <v>73471</v>
      </c>
      <c r="B19228">
        <v>5.1935282770014597</v>
      </c>
      <c r="C19228">
        <v>-0.29246860595509999</v>
      </c>
      <c r="D19228">
        <v>0.31595780527805201</v>
      </c>
      <c r="E19228">
        <v>0.354624175840136</v>
      </c>
      <c r="F19228">
        <v>0.48374197813539399</v>
      </c>
      <c r="G19228">
        <v>8.553788546931955E-2</v>
      </c>
    </row>
    <row r="19229" spans="1:7" x14ac:dyDescent="0.25">
      <c r="A19229" t="s">
        <v>73472</v>
      </c>
      <c r="B19229">
        <v>5.1305285716366704</v>
      </c>
      <c r="C19229">
        <v>0.418865158274905</v>
      </c>
      <c r="D19229">
        <v>0.35230070047155898</v>
      </c>
      <c r="E19229">
        <v>0.23446242548429599</v>
      </c>
      <c r="F19229">
        <v>0.35012389587688397</v>
      </c>
      <c r="G19229">
        <v>0.17544802081666122</v>
      </c>
    </row>
    <row r="19230" spans="1:7" x14ac:dyDescent="0.25">
      <c r="A19230" t="s">
        <v>73473</v>
      </c>
      <c r="B19230">
        <v>4.1135636988193003</v>
      </c>
      <c r="C19230">
        <v>-0.65557623821065403</v>
      </c>
      <c r="D19230">
        <v>0.50616379110779297</v>
      </c>
      <c r="E19230">
        <v>0.19525608526370999</v>
      </c>
      <c r="F19230">
        <v>0.30317905557757202</v>
      </c>
      <c r="G19230">
        <v>0.4297802041064322</v>
      </c>
    </row>
    <row r="19231" spans="1:7" x14ac:dyDescent="0.25">
      <c r="A19231" t="s">
        <v>73474</v>
      </c>
      <c r="B19231">
        <v>3.8657122706452398</v>
      </c>
      <c r="C19231">
        <v>-0.73787092503592899</v>
      </c>
      <c r="D19231">
        <v>0.50760452224062602</v>
      </c>
      <c r="E19231">
        <v>0.146047951240632</v>
      </c>
      <c r="F19231">
        <v>0.24016665440274099</v>
      </c>
      <c r="G19231">
        <v>0.5444535020133775</v>
      </c>
    </row>
    <row r="19232" spans="1:7" x14ac:dyDescent="0.25">
      <c r="A19232" t="s">
        <v>73475</v>
      </c>
      <c r="B19232">
        <v>3.6441464330270401</v>
      </c>
      <c r="C19232">
        <v>-9.2197129067329797E-2</v>
      </c>
      <c r="D19232">
        <v>0.51629851104865399</v>
      </c>
      <c r="E19232">
        <v>0.85827276073222702</v>
      </c>
      <c r="F19232">
        <v>0.91899938615744603</v>
      </c>
      <c r="G19232">
        <v>8.5003106082578682E-3</v>
      </c>
    </row>
    <row r="19233" spans="1:7" x14ac:dyDescent="0.25">
      <c r="A19233" t="s">
        <v>73476</v>
      </c>
      <c r="B19233">
        <v>4.9677298950527504</v>
      </c>
      <c r="C19233">
        <v>-0.19908600118539099</v>
      </c>
      <c r="D19233">
        <v>0.35478712615965402</v>
      </c>
      <c r="E19233">
        <v>0.57470065446773599</v>
      </c>
      <c r="F19233">
        <v>0.69510872848734995</v>
      </c>
      <c r="G19233">
        <v>3.9635235867989504E-2</v>
      </c>
    </row>
    <row r="19234" spans="1:7" x14ac:dyDescent="0.25">
      <c r="A19234" t="s">
        <v>73477</v>
      </c>
      <c r="B19234">
        <v>4.4243074380418497</v>
      </c>
      <c r="C19234">
        <v>-0.61128016807303198</v>
      </c>
      <c r="D19234">
        <v>0.40599996821665801</v>
      </c>
      <c r="E19234">
        <v>0.132165702832057</v>
      </c>
      <c r="F19234">
        <v>0.22161257043093499</v>
      </c>
      <c r="G19234">
        <v>0.37366344387939421</v>
      </c>
    </row>
    <row r="19235" spans="1:7" x14ac:dyDescent="0.25">
      <c r="A19235" t="s">
        <v>73478</v>
      </c>
      <c r="B19235">
        <v>4.8483748336250896</v>
      </c>
      <c r="C19235">
        <v>-0.15874654106977301</v>
      </c>
      <c r="D19235">
        <v>0.40134587708369601</v>
      </c>
      <c r="E19235">
        <v>0.69244772979531499</v>
      </c>
      <c r="F19235">
        <v>0.79222219867232702</v>
      </c>
      <c r="G19235">
        <v>2.5200464301617129E-2</v>
      </c>
    </row>
    <row r="19236" spans="1:7" x14ac:dyDescent="0.25">
      <c r="A19236" t="s">
        <v>73479</v>
      </c>
      <c r="B19236">
        <v>5.1310208632338803</v>
      </c>
      <c r="C19236">
        <v>-0.25634629790442298</v>
      </c>
      <c r="D19236">
        <v>0.43331331345296198</v>
      </c>
      <c r="E19236">
        <v>0.55412134639192301</v>
      </c>
      <c r="F19236">
        <v>0.676344368321663</v>
      </c>
      <c r="G19236">
        <v>6.5713424449303171E-2</v>
      </c>
    </row>
    <row r="19237" spans="1:7" x14ac:dyDescent="0.25">
      <c r="A19237" t="s">
        <v>73480</v>
      </c>
      <c r="B19237">
        <v>3.8080046027150698</v>
      </c>
      <c r="C19237">
        <v>-0.40116148870039903</v>
      </c>
      <c r="D19237">
        <v>0.66833435526052098</v>
      </c>
      <c r="E19237">
        <v>0.54834582531818099</v>
      </c>
      <c r="F19237">
        <v>0.67188537732350695</v>
      </c>
      <c r="G19237">
        <v>0.16093054001632037</v>
      </c>
    </row>
    <row r="19238" spans="1:7" x14ac:dyDescent="0.25">
      <c r="A19238" t="s">
        <v>73481</v>
      </c>
      <c r="B19238">
        <v>3.49640211838225</v>
      </c>
      <c r="C19238">
        <v>-0.36135158540491003</v>
      </c>
      <c r="D19238">
        <v>0.61689815785062196</v>
      </c>
      <c r="E19238">
        <v>0.55803972671854896</v>
      </c>
      <c r="F19238">
        <v>0.679943122231776</v>
      </c>
      <c r="G19238">
        <v>0.13057496827464199</v>
      </c>
    </row>
    <row r="19239" spans="1:7" x14ac:dyDescent="0.25">
      <c r="A19239" t="s">
        <v>73482</v>
      </c>
      <c r="B19239">
        <v>4.7487913471404104</v>
      </c>
      <c r="C19239">
        <v>-0.86080393119056298</v>
      </c>
      <c r="D19239">
        <v>0.392383081915051</v>
      </c>
      <c r="E19239">
        <v>2.8250904175300202E-2</v>
      </c>
      <c r="F19239">
        <v>6.0694915406391499E-2</v>
      </c>
      <c r="G19239">
        <v>0.74098340795312745</v>
      </c>
    </row>
    <row r="19240" spans="1:7" x14ac:dyDescent="0.25">
      <c r="A19240" t="s">
        <v>73483</v>
      </c>
      <c r="B19240">
        <v>4.9562514048938899</v>
      </c>
      <c r="C19240">
        <v>-1.40211988406442</v>
      </c>
      <c r="D19240">
        <v>0.39004686631751501</v>
      </c>
      <c r="E19240">
        <v>3.2470670174537201E-4</v>
      </c>
      <c r="F19240">
        <v>1.13990742191398E-3</v>
      </c>
      <c r="G19240">
        <v>1.9659401692888225</v>
      </c>
    </row>
    <row r="19241" spans="1:7" x14ac:dyDescent="0.25">
      <c r="A19241" t="s">
        <v>73484</v>
      </c>
      <c r="B19241">
        <v>8.4752840474987998</v>
      </c>
      <c r="C19241">
        <v>-2.1194554630556302</v>
      </c>
      <c r="D19241">
        <v>0.28270703378921702</v>
      </c>
      <c r="E19241">
        <v>6.5293515959557995E-14</v>
      </c>
      <c r="F19241">
        <v>1.0115083908873E-12</v>
      </c>
      <c r="G19241">
        <v>4.4920914598763559</v>
      </c>
    </row>
    <row r="19242" spans="1:7" x14ac:dyDescent="0.25">
      <c r="A19242" t="s">
        <v>73485</v>
      </c>
      <c r="B19242">
        <v>7.14571127108659</v>
      </c>
      <c r="C19242">
        <v>-0.16323936825848401</v>
      </c>
      <c r="D19242">
        <v>0.28291944410379</v>
      </c>
      <c r="E19242">
        <v>0.56395175468598702</v>
      </c>
      <c r="F19242">
        <v>0.68557197082723598</v>
      </c>
      <c r="G19242">
        <v>2.6647091349428956E-2</v>
      </c>
    </row>
    <row r="19243" spans="1:7" x14ac:dyDescent="0.25">
      <c r="A19243" t="s">
        <v>73486</v>
      </c>
      <c r="B19243">
        <v>9.6149609378853995</v>
      </c>
      <c r="C19243">
        <v>-3.6871599647297302</v>
      </c>
      <c r="D19243">
        <v>0.62431312598628197</v>
      </c>
      <c r="E19243">
        <v>3.5062760882715902E-9</v>
      </c>
      <c r="F19243">
        <v>2.96132474443179E-8</v>
      </c>
      <c r="G19243">
        <v>13.595148605505745</v>
      </c>
    </row>
    <row r="19244" spans="1:7" x14ac:dyDescent="0.25">
      <c r="A19244" t="s">
        <v>73487</v>
      </c>
      <c r="B19244">
        <v>9.9312664251858003</v>
      </c>
      <c r="C19244">
        <v>-3.4237066378743601</v>
      </c>
      <c r="D19244">
        <v>0.61178367897282304</v>
      </c>
      <c r="E19244">
        <v>2.19012559748255E-8</v>
      </c>
      <c r="F19244">
        <v>1.63017767263509E-7</v>
      </c>
      <c r="G19244">
        <v>11.721767142224955</v>
      </c>
    </row>
    <row r="19245" spans="1:7" x14ac:dyDescent="0.25">
      <c r="A19245" t="s">
        <v>73488</v>
      </c>
      <c r="B19245">
        <v>8.82843660505287</v>
      </c>
      <c r="C19245">
        <v>-0.92931129842947802</v>
      </c>
      <c r="D19245">
        <v>0.27898843472995</v>
      </c>
      <c r="E19245">
        <v>8.6533686108244197E-4</v>
      </c>
      <c r="F19245">
        <v>2.7773463618364302E-3</v>
      </c>
      <c r="G19245">
        <v>0.86361948938868238</v>
      </c>
    </row>
    <row r="19246" spans="1:7" x14ac:dyDescent="0.25">
      <c r="A19246" t="s">
        <v>73489</v>
      </c>
      <c r="B19246">
        <v>7.3188407382677401</v>
      </c>
      <c r="C19246">
        <v>-1.16148779224474</v>
      </c>
      <c r="D19246">
        <v>0.41808254755160001</v>
      </c>
      <c r="E19246">
        <v>5.4672689633040597E-3</v>
      </c>
      <c r="F19246">
        <v>1.42986749116232E-2</v>
      </c>
      <c r="G19246">
        <v>1.3490538915335601</v>
      </c>
    </row>
    <row r="19247" spans="1:7" x14ac:dyDescent="0.25">
      <c r="A19247" t="s">
        <v>73490</v>
      </c>
      <c r="B19247">
        <v>6.3588459620957902</v>
      </c>
      <c r="C19247">
        <v>-0.39974097473541997</v>
      </c>
      <c r="D19247">
        <v>0.29568659608500197</v>
      </c>
      <c r="E19247">
        <v>0.17640485622387</v>
      </c>
      <c r="F19247">
        <v>0.27959258058479702</v>
      </c>
      <c r="G19247">
        <v>0.15979284688242368</v>
      </c>
    </row>
    <row r="19248" spans="1:7" x14ac:dyDescent="0.25">
      <c r="A19248" t="s">
        <v>73491</v>
      </c>
      <c r="B19248">
        <v>7.42917844898151</v>
      </c>
      <c r="C19248">
        <v>-1.69166043847752</v>
      </c>
      <c r="D19248">
        <v>0.36972729414434802</v>
      </c>
      <c r="E19248">
        <v>4.7524847107225797E-6</v>
      </c>
      <c r="F19248">
        <v>2.39737265232749E-5</v>
      </c>
      <c r="G19248">
        <v>2.8617150391099551</v>
      </c>
    </row>
    <row r="19249" spans="1:7" x14ac:dyDescent="0.25">
      <c r="A19249" t="s">
        <v>73492</v>
      </c>
      <c r="B19249">
        <v>7.4161109789349302</v>
      </c>
      <c r="C19249">
        <v>0.69550933729563702</v>
      </c>
      <c r="D19249">
        <v>0.26497916474712402</v>
      </c>
      <c r="E19249">
        <v>8.6707540151358502E-3</v>
      </c>
      <c r="F19249">
        <v>2.15538956191852E-2</v>
      </c>
      <c r="G19249">
        <v>0.4837332382654162</v>
      </c>
    </row>
    <row r="19250" spans="1:7" x14ac:dyDescent="0.25">
      <c r="A19250" t="s">
        <v>73493</v>
      </c>
      <c r="B19250">
        <v>-0.25201174766641299</v>
      </c>
      <c r="C19250">
        <v>2.5007857631185701</v>
      </c>
      <c r="D19250">
        <v>1.60653072300009</v>
      </c>
      <c r="E19250">
        <v>0.119556605545524</v>
      </c>
      <c r="F19250">
        <v>0.204323644200919</v>
      </c>
      <c r="G19250">
        <v>6.2539294330165296</v>
      </c>
    </row>
    <row r="19251" spans="1:7" x14ac:dyDescent="0.25">
      <c r="A19251" t="s">
        <v>73494</v>
      </c>
      <c r="B19251">
        <v>4.8685766998550299</v>
      </c>
      <c r="C19251">
        <v>1.7948121611115799</v>
      </c>
      <c r="D19251">
        <v>0.47849721844982102</v>
      </c>
      <c r="E19251">
        <v>1.7617608179927699E-4</v>
      </c>
      <c r="F19251">
        <v>6.5380679401705799E-4</v>
      </c>
      <c r="G19251">
        <v>3.2213506936740202</v>
      </c>
    </row>
    <row r="19252" spans="1:7" x14ac:dyDescent="0.25">
      <c r="A19252" t="s">
        <v>73495</v>
      </c>
      <c r="B19252">
        <v>0.64858995429309796</v>
      </c>
      <c r="C19252">
        <v>1.5663222840015101</v>
      </c>
      <c r="D19252">
        <v>1.5137810512612699</v>
      </c>
      <c r="E19252">
        <v>0.30080501491163603</v>
      </c>
      <c r="F19252">
        <v>0.42568138663919203</v>
      </c>
      <c r="G19252">
        <v>2.453365497359707</v>
      </c>
    </row>
    <row r="19253" spans="1:7" x14ac:dyDescent="0.25">
      <c r="A19253" t="s">
        <v>73496</v>
      </c>
      <c r="B19253">
        <v>4.0692502684231098</v>
      </c>
      <c r="C19253">
        <v>2.9314769078782099</v>
      </c>
      <c r="D19253">
        <v>0.69787388943282802</v>
      </c>
      <c r="E19253">
        <v>2.6622903060426301E-5</v>
      </c>
      <c r="F19253">
        <v>1.1604582306685501E-4</v>
      </c>
      <c r="G19253">
        <v>8.5935568614231901</v>
      </c>
    </row>
    <row r="19254" spans="1:7" x14ac:dyDescent="0.25">
      <c r="A19254" t="s">
        <v>73497</v>
      </c>
      <c r="B19254">
        <v>1.9891362089301601</v>
      </c>
      <c r="C19254">
        <v>0.91513917897096697</v>
      </c>
      <c r="D19254">
        <v>1.1609383869435499</v>
      </c>
      <c r="E19254">
        <v>0.43053562984098698</v>
      </c>
      <c r="F19254">
        <v>0.56202137154289</v>
      </c>
      <c r="G19254">
        <v>0.83747971688765555</v>
      </c>
    </row>
    <row r="19255" spans="1:7" x14ac:dyDescent="0.25">
      <c r="A19255" t="s">
        <v>73498</v>
      </c>
      <c r="B19255">
        <v>6.8749170189755704</v>
      </c>
      <c r="C19255">
        <v>-0.89467672647015395</v>
      </c>
      <c r="D19255">
        <v>0.23401399119883801</v>
      </c>
      <c r="E19255">
        <v>1.3174355321722401E-4</v>
      </c>
      <c r="F19255">
        <v>5.0259717445047102E-4</v>
      </c>
      <c r="G19255">
        <v>0.80044644488735062</v>
      </c>
    </row>
    <row r="19256" spans="1:7" x14ac:dyDescent="0.25">
      <c r="A19256" t="s">
        <v>73499</v>
      </c>
      <c r="B19256">
        <v>7.8899810494724196</v>
      </c>
      <c r="C19256">
        <v>0.112163092488912</v>
      </c>
      <c r="D19256">
        <v>0.278854000443164</v>
      </c>
      <c r="E19256">
        <v>0.68751569484363995</v>
      </c>
      <c r="F19256">
        <v>0.78827957581581598</v>
      </c>
      <c r="G19256">
        <v>1.2580559316676227E-2</v>
      </c>
    </row>
    <row r="19257" spans="1:7" x14ac:dyDescent="0.25">
      <c r="A19257" t="s">
        <v>73500</v>
      </c>
      <c r="B19257">
        <v>8.8435424650120602</v>
      </c>
      <c r="C19257">
        <v>0.73466731310149003</v>
      </c>
      <c r="D19257">
        <v>0.35562209371139197</v>
      </c>
      <c r="E19257">
        <v>3.8841208174070101E-2</v>
      </c>
      <c r="F19257">
        <v>7.9841966149032897E-2</v>
      </c>
      <c r="G19257">
        <v>0.53973606093976279</v>
      </c>
    </row>
    <row r="19258" spans="1:7" x14ac:dyDescent="0.25">
      <c r="A19258" t="s">
        <v>73501</v>
      </c>
      <c r="B19258">
        <v>10.4799097122203</v>
      </c>
      <c r="C19258">
        <v>-0.159007748282429</v>
      </c>
      <c r="D19258">
        <v>0.29672304880133599</v>
      </c>
      <c r="E19258">
        <v>0.59204195151071803</v>
      </c>
      <c r="F19258">
        <v>0.71000179777921302</v>
      </c>
      <c r="G19258">
        <v>2.5283464013848303E-2</v>
      </c>
    </row>
    <row r="19259" spans="1:7" x14ac:dyDescent="0.25">
      <c r="A19259" t="s">
        <v>73502</v>
      </c>
      <c r="B19259">
        <v>11.4328913125069</v>
      </c>
      <c r="C19259">
        <v>-0.25615637675719299</v>
      </c>
      <c r="D19259">
        <v>0.18418179304746901</v>
      </c>
      <c r="E19259">
        <v>0.16429211242629499</v>
      </c>
      <c r="F19259">
        <v>0.264035669861171</v>
      </c>
      <c r="G19259">
        <v>6.5616089353373E-2</v>
      </c>
    </row>
    <row r="19260" spans="1:7" x14ac:dyDescent="0.25">
      <c r="A19260" t="s">
        <v>73503</v>
      </c>
      <c r="B19260">
        <v>4.4351582223293997</v>
      </c>
      <c r="C19260">
        <v>2.7701342661142601</v>
      </c>
      <c r="D19260">
        <v>0.73945435698174</v>
      </c>
      <c r="E19260">
        <v>1.7954280638490501E-4</v>
      </c>
      <c r="F19260">
        <v>6.6516915887559699E-4</v>
      </c>
      <c r="G19260">
        <v>7.6736438523003905</v>
      </c>
    </row>
    <row r="19261" spans="1:7" x14ac:dyDescent="0.25">
      <c r="A19261" t="s">
        <v>73504</v>
      </c>
      <c r="B19261">
        <v>-0.4890399303072</v>
      </c>
      <c r="C19261">
        <v>0.59345081173302205</v>
      </c>
      <c r="D19261">
        <v>1.84274100858722</v>
      </c>
      <c r="E19261">
        <v>0.74741643177488204</v>
      </c>
      <c r="F19261">
        <v>0.83548445644126701</v>
      </c>
      <c r="G19261">
        <v>0.3521838659465828</v>
      </c>
    </row>
    <row r="19262" spans="1:7" x14ac:dyDescent="0.25">
      <c r="A19262" t="s">
        <v>73505</v>
      </c>
      <c r="B19262">
        <v>-1.77236515471237</v>
      </c>
      <c r="C19262">
        <v>1.5848389384397901</v>
      </c>
      <c r="D19262">
        <v>3.0953055094158799</v>
      </c>
      <c r="E19262">
        <v>0.60864139609823997</v>
      </c>
      <c r="F19262">
        <v>0.72393420979462597</v>
      </c>
      <c r="G19262">
        <v>2.5117144607949609</v>
      </c>
    </row>
    <row r="19263" spans="1:7" x14ac:dyDescent="0.25">
      <c r="A19263" t="s">
        <v>73506</v>
      </c>
      <c r="B19263">
        <v>-2.2821370396468099</v>
      </c>
      <c r="C19263">
        <v>3.9266820672101903E-2</v>
      </c>
      <c r="D19263">
        <v>3.4346865831203099</v>
      </c>
      <c r="E19263">
        <v>0.99087843774436601</v>
      </c>
      <c r="F19263" t="s">
        <v>742</v>
      </c>
      <c r="G19263">
        <v>1.5418832056950094E-3</v>
      </c>
    </row>
    <row r="19264" spans="1:7" x14ac:dyDescent="0.25">
      <c r="A19264" t="s">
        <v>73507</v>
      </c>
      <c r="B19264">
        <v>1.4748700989338599</v>
      </c>
      <c r="C19264">
        <v>1.5347563223288001</v>
      </c>
      <c r="D19264">
        <v>1.4531360389849699</v>
      </c>
      <c r="E19264">
        <v>0.29089129852374102</v>
      </c>
      <c r="F19264">
        <v>0.41482231963266297</v>
      </c>
      <c r="G19264">
        <v>2.3554769689282238</v>
      </c>
    </row>
    <row r="19265" spans="1:7" x14ac:dyDescent="0.25">
      <c r="A19265" t="s">
        <v>73508</v>
      </c>
      <c r="B19265">
        <v>1.82968781749416</v>
      </c>
      <c r="C19265">
        <v>-1.89866155357162</v>
      </c>
      <c r="D19265">
        <v>0.97462775749888697</v>
      </c>
      <c r="E19265">
        <v>5.1404322140509398E-2</v>
      </c>
      <c r="F19265">
        <v>0.10101762464696799</v>
      </c>
      <c r="G19265">
        <v>3.6049156950109977</v>
      </c>
    </row>
    <row r="19266" spans="1:7" x14ac:dyDescent="0.25">
      <c r="A19266" t="s">
        <v>73509</v>
      </c>
      <c r="B19266">
        <v>1.76851785369856</v>
      </c>
      <c r="C19266">
        <v>-1.8922445585824901</v>
      </c>
      <c r="D19266">
        <v>0.99166776855829097</v>
      </c>
      <c r="E19266">
        <v>5.6372651962913897E-2</v>
      </c>
      <c r="F19266">
        <v>0.10921749212595699</v>
      </c>
      <c r="G19266">
        <v>3.5805894694850426</v>
      </c>
    </row>
    <row r="19267" spans="1:7" x14ac:dyDescent="0.25">
      <c r="A19267" t="s">
        <v>73510</v>
      </c>
      <c r="B19267">
        <v>1.3167400624519201</v>
      </c>
      <c r="C19267">
        <v>-0.85154335198903597</v>
      </c>
      <c r="D19267">
        <v>1.3167684268575801</v>
      </c>
      <c r="E19267">
        <v>0.51783142735649101</v>
      </c>
      <c r="F19267">
        <v>0.64361672088102895</v>
      </c>
      <c r="G19267">
        <v>0.72512608031672321</v>
      </c>
    </row>
    <row r="19268" spans="1:7" x14ac:dyDescent="0.25">
      <c r="A19268" t="s">
        <v>73511</v>
      </c>
      <c r="B19268">
        <v>9.4348007872908006</v>
      </c>
      <c r="C19268">
        <v>-0.24733874593713101</v>
      </c>
      <c r="D19268">
        <v>0.43224135644755002</v>
      </c>
      <c r="E19268">
        <v>0.567170436973081</v>
      </c>
      <c r="F19268">
        <v>0.68846143085390499</v>
      </c>
      <c r="G19268">
        <v>6.1176455241752643E-2</v>
      </c>
    </row>
    <row r="19269" spans="1:7" x14ac:dyDescent="0.25">
      <c r="A19269" t="s">
        <v>73512</v>
      </c>
      <c r="B19269">
        <v>9.0863730238796094</v>
      </c>
      <c r="C19269">
        <v>-0.37069167275832499</v>
      </c>
      <c r="D19269">
        <v>0.39045890481143802</v>
      </c>
      <c r="E19269">
        <v>0.34243024623857898</v>
      </c>
      <c r="F19269">
        <v>0.47083859006450601</v>
      </c>
      <c r="G19269">
        <v>0.13741231625236511</v>
      </c>
    </row>
    <row r="19270" spans="1:7" x14ac:dyDescent="0.25">
      <c r="A19270" t="s">
        <v>73513</v>
      </c>
      <c r="B19270">
        <v>9.2024165307539594</v>
      </c>
      <c r="C19270">
        <v>-0.403487769961696</v>
      </c>
      <c r="D19270">
        <v>0.38347244834229199</v>
      </c>
      <c r="E19270">
        <v>0.29271012032620197</v>
      </c>
      <c r="F19270">
        <v>0.41690111325467599</v>
      </c>
      <c r="G19270">
        <v>0.1628023805086625</v>
      </c>
    </row>
    <row r="19271" spans="1:7" x14ac:dyDescent="0.25">
      <c r="A19271" t="s">
        <v>73514</v>
      </c>
      <c r="B19271">
        <v>9.2685658809026794</v>
      </c>
      <c r="C19271">
        <v>-0.346707195946727</v>
      </c>
      <c r="D19271">
        <v>0.31621122918824701</v>
      </c>
      <c r="E19271">
        <v>0.272885498291842</v>
      </c>
      <c r="F19271">
        <v>0.39438561355041502</v>
      </c>
      <c r="G19271">
        <v>0.12020587972124215</v>
      </c>
    </row>
    <row r="19272" spans="1:7" x14ac:dyDescent="0.25">
      <c r="A19272" t="s">
        <v>73515</v>
      </c>
      <c r="B19272">
        <v>10.1942699828928</v>
      </c>
      <c r="C19272">
        <v>-6.6315785327304796E-2</v>
      </c>
      <c r="D19272">
        <v>0.40126383917899</v>
      </c>
      <c r="E19272">
        <v>0.86873360737734795</v>
      </c>
      <c r="F19272">
        <v>0.92666177086041901</v>
      </c>
      <c r="G19272">
        <v>4.3977833835771741E-3</v>
      </c>
    </row>
    <row r="19273" spans="1:7" x14ac:dyDescent="0.25">
      <c r="A19273" t="s">
        <v>73516</v>
      </c>
      <c r="B19273">
        <v>10.437932036142</v>
      </c>
      <c r="C19273">
        <v>0.147762111173423</v>
      </c>
      <c r="D19273">
        <v>0.42596990285755698</v>
      </c>
      <c r="E19273">
        <v>0.72867852486418505</v>
      </c>
      <c r="F19273">
        <v>0.82051775644882996</v>
      </c>
      <c r="G19273">
        <v>2.1833641498427019E-2</v>
      </c>
    </row>
    <row r="19274" spans="1:7" x14ac:dyDescent="0.25">
      <c r="A19274" t="s">
        <v>73517</v>
      </c>
      <c r="B19274">
        <v>11.1021701087864</v>
      </c>
      <c r="C19274">
        <v>-0.52062176901113699</v>
      </c>
      <c r="D19274">
        <v>0.50625446438161403</v>
      </c>
      <c r="E19274">
        <v>0.30377129569295802</v>
      </c>
      <c r="F19274">
        <v>0.42900799342899198</v>
      </c>
      <c r="G19274">
        <v>0.2710470263682857</v>
      </c>
    </row>
    <row r="19275" spans="1:7" x14ac:dyDescent="0.25">
      <c r="A19275" t="s">
        <v>73518</v>
      </c>
      <c r="B19275">
        <v>8.0668325893422299</v>
      </c>
      <c r="C19275">
        <v>0.22431514762229299</v>
      </c>
      <c r="D19275">
        <v>0.39564725479643997</v>
      </c>
      <c r="E19275">
        <v>0.57074310969210595</v>
      </c>
      <c r="F19275">
        <v>0.69177138181034104</v>
      </c>
      <c r="G19275">
        <v>5.0317285452811097E-2</v>
      </c>
    </row>
    <row r="19276" spans="1:7" x14ac:dyDescent="0.25">
      <c r="A19276" t="s">
        <v>73519</v>
      </c>
      <c r="B19276">
        <v>6.1928469714060199</v>
      </c>
      <c r="C19276">
        <v>1.2536894606475499</v>
      </c>
      <c r="D19276">
        <v>0.44770289764445997</v>
      </c>
      <c r="E19276">
        <v>5.1059714153194897E-3</v>
      </c>
      <c r="F19276">
        <v>1.3470431040307901E-2</v>
      </c>
      <c r="G19276">
        <v>1.5717372637387446</v>
      </c>
    </row>
    <row r="19277" spans="1:7" x14ac:dyDescent="0.25">
      <c r="A19277" t="s">
        <v>73520</v>
      </c>
      <c r="B19277">
        <v>8.8616683861644603</v>
      </c>
      <c r="C19277">
        <v>0.110508486756234</v>
      </c>
      <c r="D19277">
        <v>0.42033506059907499</v>
      </c>
      <c r="E19277">
        <v>0.79262325659550303</v>
      </c>
      <c r="F19277">
        <v>0.86923730475229199</v>
      </c>
      <c r="G19277">
        <v>1.2212125645152744E-2</v>
      </c>
    </row>
    <row r="19278" spans="1:7" x14ac:dyDescent="0.25">
      <c r="A19278" t="s">
        <v>73521</v>
      </c>
      <c r="B19278">
        <v>8.4952126649631303</v>
      </c>
      <c r="C19278">
        <v>-1.5754005492560699E-4</v>
      </c>
      <c r="D19278">
        <v>0.30448816638638498</v>
      </c>
      <c r="E19278">
        <v>0.99958718010812397</v>
      </c>
      <c r="F19278" t="s">
        <v>742</v>
      </c>
      <c r="G19278">
        <v>2.4818868905963266E-8</v>
      </c>
    </row>
    <row r="19279" spans="1:7" x14ac:dyDescent="0.25">
      <c r="A19279" t="s">
        <v>73522</v>
      </c>
      <c r="B19279">
        <v>7.5969883676546104</v>
      </c>
      <c r="C19279">
        <v>0.484004161366827</v>
      </c>
      <c r="D19279">
        <v>0.35073430187378202</v>
      </c>
      <c r="E19279">
        <v>0.16759469955825801</v>
      </c>
      <c r="F19279">
        <v>0.26833744701276502</v>
      </c>
      <c r="G19279">
        <v>0.23426002822040551</v>
      </c>
    </row>
    <row r="19280" spans="1:7" x14ac:dyDescent="0.25">
      <c r="A19280" t="s">
        <v>73523</v>
      </c>
      <c r="B19280">
        <v>7.6982311761700597</v>
      </c>
      <c r="C19280">
        <v>-1.465338061718E-2</v>
      </c>
      <c r="D19280">
        <v>0.27221597299575701</v>
      </c>
      <c r="E19280">
        <v>0.95707062286640099</v>
      </c>
      <c r="F19280">
        <v>0.99068569695294395</v>
      </c>
      <c r="G19280">
        <v>2.1472156351194652E-4</v>
      </c>
    </row>
    <row r="19281" spans="1:7" x14ac:dyDescent="0.25">
      <c r="A19281" t="s">
        <v>73524</v>
      </c>
      <c r="B19281">
        <v>8.1696885211569104</v>
      </c>
      <c r="C19281">
        <v>-0.352078143427143</v>
      </c>
      <c r="D19281">
        <v>0.238017186900702</v>
      </c>
      <c r="E19281">
        <v>0.13908336660883899</v>
      </c>
      <c r="F19281">
        <v>0.23086074586031999</v>
      </c>
      <c r="G19281">
        <v>0.12395901907910388</v>
      </c>
    </row>
    <row r="19282" spans="1:7" x14ac:dyDescent="0.25">
      <c r="A19282" t="s">
        <v>73525</v>
      </c>
      <c r="B19282">
        <v>8.7833242497013302</v>
      </c>
      <c r="C19282">
        <v>-1.0097964699025901</v>
      </c>
      <c r="D19282">
        <v>0.45931914107608901</v>
      </c>
      <c r="E19282">
        <v>2.7916076839493799E-2</v>
      </c>
      <c r="F19282">
        <v>6.0093963172360598E-2</v>
      </c>
      <c r="G19282">
        <v>1.0196889106277325</v>
      </c>
    </row>
    <row r="19283" spans="1:7" x14ac:dyDescent="0.25">
      <c r="A19283" t="s">
        <v>73526</v>
      </c>
      <c r="B19283">
        <v>8.6434993900670491</v>
      </c>
      <c r="C19283">
        <v>-1.52749638359136</v>
      </c>
      <c r="D19283">
        <v>0.47603983025433999</v>
      </c>
      <c r="E19283">
        <v>1.33309869186369E-3</v>
      </c>
      <c r="F19283">
        <v>4.0858933672549098E-3</v>
      </c>
      <c r="G19283">
        <v>2.333245201884683</v>
      </c>
    </row>
    <row r="19284" spans="1:7" x14ac:dyDescent="0.25">
      <c r="A19284" t="s">
        <v>73527</v>
      </c>
      <c r="B19284">
        <v>2.9390260473347198</v>
      </c>
      <c r="C19284">
        <v>0.92923545200292501</v>
      </c>
      <c r="D19284">
        <v>0.66295203421114601</v>
      </c>
      <c r="E19284">
        <v>0.161015852642687</v>
      </c>
      <c r="F19284">
        <v>0.25986015093493298</v>
      </c>
      <c r="G19284">
        <v>0.86347852525908031</v>
      </c>
    </row>
    <row r="19285" spans="1:7" x14ac:dyDescent="0.25">
      <c r="A19285" t="s">
        <v>73528</v>
      </c>
      <c r="B19285">
        <v>4.8339694250673402</v>
      </c>
      <c r="C19285">
        <v>0.49798226785181698</v>
      </c>
      <c r="D19285">
        <v>0.36924198390246499</v>
      </c>
      <c r="E19285">
        <v>0.17744587372641299</v>
      </c>
      <c r="F19285">
        <v>0.280947617125275</v>
      </c>
      <c r="G19285">
        <v>0.2479863390948388</v>
      </c>
    </row>
    <row r="19286" spans="1:7" x14ac:dyDescent="0.25">
      <c r="A19286" t="s">
        <v>73529</v>
      </c>
      <c r="B19286">
        <v>4.88920942190994</v>
      </c>
      <c r="C19286">
        <v>0.44866958684701402</v>
      </c>
      <c r="D19286">
        <v>0.51796284045424501</v>
      </c>
      <c r="E19286">
        <v>0.38636972320659901</v>
      </c>
      <c r="F19286">
        <v>0.51705631193148804</v>
      </c>
      <c r="G19286">
        <v>0.20130439816147025</v>
      </c>
    </row>
    <row r="19287" spans="1:7" x14ac:dyDescent="0.25">
      <c r="A19287" t="s">
        <v>73530</v>
      </c>
      <c r="B19287">
        <v>4.7918693372683503</v>
      </c>
      <c r="C19287">
        <v>0.39316295183945998</v>
      </c>
      <c r="D19287">
        <v>0.45724232767288497</v>
      </c>
      <c r="E19287">
        <v>0.38986795170449501</v>
      </c>
      <c r="F19287">
        <v>0.52077910412793205</v>
      </c>
      <c r="G19287">
        <v>0.15457710669911753</v>
      </c>
    </row>
    <row r="19288" spans="1:7" x14ac:dyDescent="0.25">
      <c r="A19288" t="s">
        <v>73531</v>
      </c>
      <c r="B19288">
        <v>4.1930103564197401</v>
      </c>
      <c r="C19288">
        <v>2.8272121940544102E-2</v>
      </c>
      <c r="D19288">
        <v>0.52343342243376001</v>
      </c>
      <c r="E19288">
        <v>0.956924940052164</v>
      </c>
      <c r="F19288">
        <v>0.99058713798554299</v>
      </c>
      <c r="G19288">
        <v>7.9931287902099515E-4</v>
      </c>
    </row>
    <row r="19289" spans="1:7" x14ac:dyDescent="0.25">
      <c r="A19289" t="s">
        <v>73532</v>
      </c>
      <c r="B19289">
        <v>4.45875572868185</v>
      </c>
      <c r="C19289">
        <v>-1.3032148073784899</v>
      </c>
      <c r="D19289">
        <v>0.45347741530795099</v>
      </c>
      <c r="E19289">
        <v>4.0553338792403398E-3</v>
      </c>
      <c r="F19289">
        <v>1.0994211793056499E-2</v>
      </c>
      <c r="G19289">
        <v>1.6983688341705547</v>
      </c>
    </row>
    <row r="19290" spans="1:7" x14ac:dyDescent="0.25">
      <c r="A19290" t="s">
        <v>73533</v>
      </c>
      <c r="B19290">
        <v>5.9439264589977503</v>
      </c>
      <c r="C19290">
        <v>-0.85525358311889299</v>
      </c>
      <c r="D19290">
        <v>0.26218345201557502</v>
      </c>
      <c r="E19290">
        <v>1.1061252914339201E-3</v>
      </c>
      <c r="F19290">
        <v>3.4665539230823899E-3</v>
      </c>
      <c r="G19290">
        <v>0.73145869143770526</v>
      </c>
    </row>
    <row r="19291" spans="1:7" x14ac:dyDescent="0.25">
      <c r="A19291" t="s">
        <v>73534</v>
      </c>
      <c r="B19291">
        <v>0.43265129231267402</v>
      </c>
      <c r="C19291">
        <v>1.00568042520365</v>
      </c>
      <c r="D19291">
        <v>1.5734122155194801</v>
      </c>
      <c r="E19291">
        <v>0.52271129620047196</v>
      </c>
      <c r="F19291">
        <v>0.647999578211512</v>
      </c>
      <c r="G19291">
        <v>1.0113931176377942</v>
      </c>
    </row>
    <row r="19292" spans="1:7" x14ac:dyDescent="0.25">
      <c r="A19292" t="s">
        <v>73535</v>
      </c>
      <c r="B19292">
        <v>5.8172070190826402</v>
      </c>
      <c r="C19292">
        <v>-0.12801258765252499</v>
      </c>
      <c r="D19292">
        <v>0.31736050379122099</v>
      </c>
      <c r="E19292">
        <v>0.686678645885621</v>
      </c>
      <c r="F19292">
        <v>0.78782607326648102</v>
      </c>
      <c r="G19292">
        <v>1.6387222597495393E-2</v>
      </c>
    </row>
    <row r="19293" spans="1:7" x14ac:dyDescent="0.25">
      <c r="A19293" t="s">
        <v>73536</v>
      </c>
      <c r="B19293">
        <v>3.7923817794282102</v>
      </c>
      <c r="C19293">
        <v>-0.17800779287124699</v>
      </c>
      <c r="D19293">
        <v>0.48688813179251</v>
      </c>
      <c r="E19293">
        <v>0.71466128833632303</v>
      </c>
      <c r="F19293">
        <v>0.81026924047194004</v>
      </c>
      <c r="G19293">
        <v>3.1686774322892769E-2</v>
      </c>
    </row>
    <row r="19294" spans="1:7" x14ac:dyDescent="0.25">
      <c r="A19294" t="s">
        <v>73537</v>
      </c>
      <c r="B19294">
        <v>4.0166593879242596</v>
      </c>
      <c r="C19294">
        <v>0.23847360364859299</v>
      </c>
      <c r="D19294">
        <v>0.50082984645120099</v>
      </c>
      <c r="E19294">
        <v>0.63396257893260299</v>
      </c>
      <c r="F19294">
        <v>0.74489179882006196</v>
      </c>
      <c r="G19294">
        <v>5.6869659637146228E-2</v>
      </c>
    </row>
    <row r="19295" spans="1:7" x14ac:dyDescent="0.25">
      <c r="A19295" t="s">
        <v>73538</v>
      </c>
      <c r="B19295">
        <v>2.8391978873127202</v>
      </c>
      <c r="C19295">
        <v>-0.684722541400553</v>
      </c>
      <c r="D19295">
        <v>0.78062682112328896</v>
      </c>
      <c r="E19295">
        <v>0.38040814377087601</v>
      </c>
      <c r="F19295">
        <v>0.51092452757183204</v>
      </c>
      <c r="G19295">
        <v>0.46884495870203202</v>
      </c>
    </row>
    <row r="19296" spans="1:7" x14ac:dyDescent="0.25">
      <c r="A19296" t="s">
        <v>73539</v>
      </c>
      <c r="B19296">
        <v>4.9004548262797298</v>
      </c>
      <c r="C19296">
        <v>-0.25776067297105199</v>
      </c>
      <c r="D19296">
        <v>0.42499118040858802</v>
      </c>
      <c r="E19296">
        <v>0.54417728087649297</v>
      </c>
      <c r="F19296">
        <v>0.66832134082366501</v>
      </c>
      <c r="G19296">
        <v>6.6440564530489604E-2</v>
      </c>
    </row>
    <row r="19297" spans="1:7" x14ac:dyDescent="0.25">
      <c r="A19297" t="s">
        <v>73540</v>
      </c>
      <c r="B19297">
        <v>4.8912736061399098</v>
      </c>
      <c r="C19297">
        <v>0.49658054540621199</v>
      </c>
      <c r="D19297">
        <v>0.48289496321870701</v>
      </c>
      <c r="E19297">
        <v>0.30378959143415302</v>
      </c>
      <c r="F19297">
        <v>0.42900799342899198</v>
      </c>
      <c r="G19297">
        <v>0.24659223807593098</v>
      </c>
    </row>
    <row r="19298" spans="1:7" x14ac:dyDescent="0.25">
      <c r="A19298" t="s">
        <v>73541</v>
      </c>
      <c r="B19298">
        <v>6.6463585481066003</v>
      </c>
      <c r="C19298">
        <v>1.0688544490032199</v>
      </c>
      <c r="D19298">
        <v>0.47285164999380602</v>
      </c>
      <c r="E19298">
        <v>2.3793737952031699E-2</v>
      </c>
      <c r="F19298">
        <v>5.23745080769853E-2</v>
      </c>
      <c r="G19298">
        <v>1.1424498331539767</v>
      </c>
    </row>
    <row r="19299" spans="1:7" x14ac:dyDescent="0.25">
      <c r="A19299" t="s">
        <v>73542</v>
      </c>
      <c r="B19299">
        <v>6.7009781366895202</v>
      </c>
      <c r="C19299">
        <v>1.34622154222954</v>
      </c>
      <c r="D19299">
        <v>0.45560151850576502</v>
      </c>
      <c r="E19299">
        <v>3.12849155010943E-3</v>
      </c>
      <c r="F19299">
        <v>8.7348552127379797E-3</v>
      </c>
      <c r="G19299">
        <v>1.8123124407628812</v>
      </c>
    </row>
    <row r="19300" spans="1:7" x14ac:dyDescent="0.25">
      <c r="A19300" t="s">
        <v>73543</v>
      </c>
      <c r="B19300">
        <v>10.4810924223111</v>
      </c>
      <c r="C19300">
        <v>2.4543904436166102</v>
      </c>
      <c r="D19300">
        <v>0.45804959179415899</v>
      </c>
      <c r="E19300">
        <v>8.39850029883123E-8</v>
      </c>
      <c r="F19300">
        <v>5.7277888764926802E-7</v>
      </c>
      <c r="G19300">
        <v>6.0240324497165405</v>
      </c>
    </row>
    <row r="19301" spans="1:7" x14ac:dyDescent="0.25">
      <c r="A19301" t="s">
        <v>73544</v>
      </c>
      <c r="B19301">
        <v>5.51646273262969</v>
      </c>
      <c r="C19301">
        <v>-0.54775185089693601</v>
      </c>
      <c r="D19301">
        <v>0.46587216909097601</v>
      </c>
      <c r="E19301">
        <v>0.239692519856153</v>
      </c>
      <c r="F19301">
        <v>0.35625358017087499</v>
      </c>
      <c r="G19301">
        <v>0.30003209016101923</v>
      </c>
    </row>
    <row r="19302" spans="1:7" x14ac:dyDescent="0.25">
      <c r="A19302" t="s">
        <v>73545</v>
      </c>
      <c r="B19302">
        <v>5.1891948650615101</v>
      </c>
      <c r="C19302">
        <v>-7.7734291309960096E-2</v>
      </c>
      <c r="D19302">
        <v>0.45331839304500399</v>
      </c>
      <c r="E19302">
        <v>0.86384765033542799</v>
      </c>
      <c r="F19302">
        <v>0.92340712780654499</v>
      </c>
      <c r="G19302">
        <v>6.042620045461738E-3</v>
      </c>
    </row>
    <row r="19303" spans="1:7" x14ac:dyDescent="0.25">
      <c r="A19303" t="s">
        <v>73546</v>
      </c>
      <c r="B19303">
        <v>8.9597904646362405</v>
      </c>
      <c r="C19303">
        <v>-2.49886407698515</v>
      </c>
      <c r="D19303">
        <v>0.386608747947082</v>
      </c>
      <c r="E19303">
        <v>1.02276286927317E-10</v>
      </c>
      <c r="F19303">
        <v>1.08336695078758E-9</v>
      </c>
      <c r="G19303">
        <v>6.2443216752468453</v>
      </c>
    </row>
    <row r="19304" spans="1:7" x14ac:dyDescent="0.25">
      <c r="A19304" t="s">
        <v>73547</v>
      </c>
      <c r="B19304">
        <v>2.6843778467771702</v>
      </c>
      <c r="C19304">
        <v>-1.47539288328874</v>
      </c>
      <c r="D19304">
        <v>0.74886643977399603</v>
      </c>
      <c r="E19304">
        <v>4.8819091007079797E-2</v>
      </c>
      <c r="F19304">
        <v>9.6643582278059706E-2</v>
      </c>
      <c r="G19304">
        <v>2.1767841600590616</v>
      </c>
    </row>
    <row r="19305" spans="1:7" x14ac:dyDescent="0.25">
      <c r="A19305" t="s">
        <v>73548</v>
      </c>
      <c r="B19305">
        <v>3.8833177359699098</v>
      </c>
      <c r="C19305">
        <v>-1.2514914918709801</v>
      </c>
      <c r="D19305">
        <v>0.50518461952055405</v>
      </c>
      <c r="E19305">
        <v>1.3238231584016699E-2</v>
      </c>
      <c r="F19305">
        <v>3.1290945271083698E-2</v>
      </c>
      <c r="G19305">
        <v>1.5662309542254513</v>
      </c>
    </row>
    <row r="19306" spans="1:7" x14ac:dyDescent="0.25">
      <c r="A19306" t="s">
        <v>73549</v>
      </c>
      <c r="B19306">
        <v>3.59160815191898</v>
      </c>
      <c r="C19306">
        <v>-0.82963598026291296</v>
      </c>
      <c r="D19306">
        <v>0.56207019413452297</v>
      </c>
      <c r="E19306">
        <v>0.13993416170224099</v>
      </c>
      <c r="F19306">
        <v>0.231978693065168</v>
      </c>
      <c r="G19306">
        <v>0.68829585974680452</v>
      </c>
    </row>
    <row r="19307" spans="1:7" x14ac:dyDescent="0.25">
      <c r="A19307" t="s">
        <v>73550</v>
      </c>
      <c r="B19307">
        <v>4.10245061407731</v>
      </c>
      <c r="C19307">
        <v>-0.19649279425201099</v>
      </c>
      <c r="D19307">
        <v>0.56208885876468895</v>
      </c>
      <c r="E19307">
        <v>0.72665689921204901</v>
      </c>
      <c r="F19307">
        <v>0.81909042771114104</v>
      </c>
      <c r="G19307">
        <v>3.8609418192963124E-2</v>
      </c>
    </row>
    <row r="19308" spans="1:7" x14ac:dyDescent="0.25">
      <c r="A19308" t="s">
        <v>73551</v>
      </c>
      <c r="B19308">
        <v>4.7335604440630403</v>
      </c>
      <c r="C19308">
        <v>-7.4491168395355203E-2</v>
      </c>
      <c r="D19308">
        <v>0.43925807692737601</v>
      </c>
      <c r="E19308">
        <v>0.86533725866269795</v>
      </c>
      <c r="F19308">
        <v>0.92449595651161798</v>
      </c>
      <c r="G19308">
        <v>5.5489341689051661E-3</v>
      </c>
    </row>
    <row r="19309" spans="1:7" x14ac:dyDescent="0.25">
      <c r="A19309" t="s">
        <v>73552</v>
      </c>
      <c r="B19309">
        <v>5.4474081589507701</v>
      </c>
      <c r="C19309">
        <v>-0.35417869408793101</v>
      </c>
      <c r="D19309">
        <v>0.29988713528483302</v>
      </c>
      <c r="E19309">
        <v>0.237586844220086</v>
      </c>
      <c r="F19309">
        <v>0.35382052946523801</v>
      </c>
      <c r="G19309">
        <v>0.12544254734583221</v>
      </c>
    </row>
    <row r="19310" spans="1:7" x14ac:dyDescent="0.25">
      <c r="A19310" t="s">
        <v>73553</v>
      </c>
      <c r="B19310">
        <v>10.7050970810153</v>
      </c>
      <c r="C19310">
        <v>-6.9826025920171801</v>
      </c>
      <c r="D19310">
        <v>0.41913580921021598</v>
      </c>
      <c r="E19310">
        <v>2.58075083611745E-62</v>
      </c>
      <c r="F19310">
        <v>6.7539969881751105E-60</v>
      </c>
      <c r="G19310">
        <v>48.756738958045041</v>
      </c>
    </row>
    <row r="19311" spans="1:7" x14ac:dyDescent="0.25">
      <c r="A19311" t="s">
        <v>73554</v>
      </c>
      <c r="B19311">
        <v>5.9515146581099598</v>
      </c>
      <c r="C19311">
        <v>-1.5929013936557099</v>
      </c>
      <c r="D19311">
        <v>0.50198667713093803</v>
      </c>
      <c r="E19311">
        <v>1.5077145051419999E-3</v>
      </c>
      <c r="F19311">
        <v>4.5507335548096604E-3</v>
      </c>
      <c r="G19311">
        <v>2.537334849910303</v>
      </c>
    </row>
    <row r="19312" spans="1:7" x14ac:dyDescent="0.25">
      <c r="A19312" t="s">
        <v>73555</v>
      </c>
      <c r="B19312">
        <v>8.5736143063128498</v>
      </c>
      <c r="C19312">
        <v>-4.0492276657574404</v>
      </c>
      <c r="D19312">
        <v>0.51708449585738103</v>
      </c>
      <c r="E19312">
        <v>4.8445924554161601E-15</v>
      </c>
      <c r="F19312">
        <v>8.4272659200007098E-14</v>
      </c>
      <c r="G19312">
        <v>16.39624468913545</v>
      </c>
    </row>
    <row r="19313" spans="1:7" x14ac:dyDescent="0.25">
      <c r="A19313" t="s">
        <v>73556</v>
      </c>
      <c r="B19313">
        <v>8.2209069583168404</v>
      </c>
      <c r="C19313">
        <v>-4.5140997035601602</v>
      </c>
      <c r="D19313">
        <v>0.27706010338424603</v>
      </c>
      <c r="E19313">
        <v>1.1093020587451701E-59</v>
      </c>
      <c r="F19313">
        <v>2.53178846616862E-57</v>
      </c>
      <c r="G19313">
        <v>20.377096133681928</v>
      </c>
    </row>
    <row r="19314" spans="1:7" x14ac:dyDescent="0.25">
      <c r="A19314" t="s">
        <v>73557</v>
      </c>
      <c r="B19314">
        <v>6.0306658890790503</v>
      </c>
      <c r="C19314">
        <v>-3.6753562568150602</v>
      </c>
      <c r="D19314">
        <v>0.50789505239747201</v>
      </c>
      <c r="E19314">
        <v>4.6058733717484E-13</v>
      </c>
      <c r="F19314">
        <v>6.4713015419239398E-12</v>
      </c>
      <c r="G19314">
        <v>13.508243614509611</v>
      </c>
    </row>
    <row r="19315" spans="1:7" x14ac:dyDescent="0.25">
      <c r="A19315" t="s">
        <v>73558</v>
      </c>
      <c r="B19315">
        <v>4.0315851598584302</v>
      </c>
      <c r="C19315">
        <v>0.85047214716222097</v>
      </c>
      <c r="D19315">
        <v>0.71093532658345104</v>
      </c>
      <c r="E19315">
        <v>0.23159036466028399</v>
      </c>
      <c r="F19315">
        <v>0.34659974666809501</v>
      </c>
      <c r="G19315">
        <v>0.72330287309871844</v>
      </c>
    </row>
    <row r="19316" spans="1:7" x14ac:dyDescent="0.25">
      <c r="A19316" t="s">
        <v>73559</v>
      </c>
      <c r="B19316">
        <v>4.3649202635845104</v>
      </c>
      <c r="C19316">
        <v>-0.53276591369765802</v>
      </c>
      <c r="D19316">
        <v>0.39942954665847702</v>
      </c>
      <c r="E19316">
        <v>0.18226384306430801</v>
      </c>
      <c r="F19316">
        <v>0.28684049965252101</v>
      </c>
      <c r="G19316">
        <v>0.28383951879810038</v>
      </c>
    </row>
    <row r="19317" spans="1:7" x14ac:dyDescent="0.25">
      <c r="A19317" t="s">
        <v>73560</v>
      </c>
      <c r="B19317">
        <v>6.2183807171710299</v>
      </c>
      <c r="C19317">
        <v>-5.5836492753609898E-2</v>
      </c>
      <c r="D19317">
        <v>0.31754972318618702</v>
      </c>
      <c r="E19317">
        <v>0.86042323259185705</v>
      </c>
      <c r="F19317">
        <v>0.92069929724216204</v>
      </c>
      <c r="G19317">
        <v>3.1177139230239305E-3</v>
      </c>
    </row>
    <row r="19318" spans="1:7" x14ac:dyDescent="0.25">
      <c r="A19318" t="s">
        <v>73561</v>
      </c>
      <c r="B19318">
        <v>4.9468161683289003</v>
      </c>
      <c r="C19318">
        <v>0.134101318486786</v>
      </c>
      <c r="D19318">
        <v>0.405702087692282</v>
      </c>
      <c r="E19318">
        <v>0.74099094881016603</v>
      </c>
      <c r="F19318">
        <v>0.83052594468055896</v>
      </c>
      <c r="G19318">
        <v>1.7983163619894414E-2</v>
      </c>
    </row>
    <row r="19319" spans="1:7" x14ac:dyDescent="0.25">
      <c r="A19319" t="s">
        <v>73562</v>
      </c>
      <c r="B19319">
        <v>8.07866388962249</v>
      </c>
      <c r="C19319">
        <v>-0.134195828223168</v>
      </c>
      <c r="D19319">
        <v>0.42742295530059399</v>
      </c>
      <c r="E19319">
        <v>0.75354765698897896</v>
      </c>
      <c r="F19319">
        <v>0.83999508242728804</v>
      </c>
      <c r="G19319">
        <v>1.8008520312502014E-2</v>
      </c>
    </row>
    <row r="19320" spans="1:7" x14ac:dyDescent="0.25">
      <c r="A19320" t="s">
        <v>73563</v>
      </c>
      <c r="B19320">
        <v>7.0317914493849996</v>
      </c>
      <c r="C19320">
        <v>1.88902986675672</v>
      </c>
      <c r="D19320">
        <v>0.34362442523436998</v>
      </c>
      <c r="E19320">
        <v>3.8550201096059802E-8</v>
      </c>
      <c r="F19320">
        <v>2.7706457235937801E-7</v>
      </c>
      <c r="G19320">
        <v>3.5684338374989113</v>
      </c>
    </row>
    <row r="19321" spans="1:7" x14ac:dyDescent="0.25">
      <c r="A19321" t="s">
        <v>73564</v>
      </c>
      <c r="B19321">
        <v>6.6491795692425599</v>
      </c>
      <c r="C19321">
        <v>2.14943590198301</v>
      </c>
      <c r="D19321">
        <v>0.37230687025266301</v>
      </c>
      <c r="E19321">
        <v>7.7738016096170006E-9</v>
      </c>
      <c r="F19321">
        <v>6.2026088615269305E-8</v>
      </c>
      <c r="G19321">
        <v>4.620074696733516</v>
      </c>
    </row>
    <row r="19322" spans="1:7" x14ac:dyDescent="0.25">
      <c r="A19322" t="s">
        <v>73565</v>
      </c>
      <c r="B19322">
        <v>5.6945706483745004</v>
      </c>
      <c r="C19322">
        <v>-1.36997708596998</v>
      </c>
      <c r="D19322">
        <v>0.68864651976601599</v>
      </c>
      <c r="E19322">
        <v>4.6659680295242902E-2</v>
      </c>
      <c r="F19322">
        <v>9.3167467429809595E-2</v>
      </c>
      <c r="G19322">
        <v>1.876837216082798</v>
      </c>
    </row>
    <row r="19323" spans="1:7" x14ac:dyDescent="0.25">
      <c r="A19323" t="s">
        <v>73566</v>
      </c>
      <c r="B19323">
        <v>4.9033849169108903</v>
      </c>
      <c r="C19323">
        <v>-0.596936959317237</v>
      </c>
      <c r="D19323">
        <v>0.40662489146353098</v>
      </c>
      <c r="E19323">
        <v>0.14209646159561301</v>
      </c>
      <c r="F19323">
        <v>0.234895260689364</v>
      </c>
      <c r="G19323">
        <v>0.35633373339890867</v>
      </c>
    </row>
    <row r="19324" spans="1:7" x14ac:dyDescent="0.25">
      <c r="A19324" t="s">
        <v>73567</v>
      </c>
      <c r="B19324">
        <v>6.1590391280808703</v>
      </c>
      <c r="C19324">
        <v>-0.42306477969198097</v>
      </c>
      <c r="D19324">
        <v>0.27780677309748297</v>
      </c>
      <c r="E19324">
        <v>0.12779017054615699</v>
      </c>
      <c r="F19324">
        <v>0.215672009241614</v>
      </c>
      <c r="G19324">
        <v>0.1789838078158244</v>
      </c>
    </row>
    <row r="19325" spans="1:7" x14ac:dyDescent="0.25">
      <c r="A19325" t="s">
        <v>73568</v>
      </c>
      <c r="B19325">
        <v>5.7982165378680302</v>
      </c>
      <c r="C19325">
        <v>1.5491419707083101</v>
      </c>
      <c r="D19325">
        <v>0.38689964411875</v>
      </c>
      <c r="E19325">
        <v>6.2283226789304594E-5</v>
      </c>
      <c r="F19325">
        <v>2.5273830378756901E-4</v>
      </c>
      <c r="G19325">
        <v>2.3998408454100266</v>
      </c>
    </row>
    <row r="19326" spans="1:7" x14ac:dyDescent="0.25">
      <c r="A19326" t="s">
        <v>73569</v>
      </c>
      <c r="B19326">
        <v>5.3955559573386402</v>
      </c>
      <c r="C19326">
        <v>1.3021485963469801</v>
      </c>
      <c r="D19326">
        <v>0.394656808044134</v>
      </c>
      <c r="E19326">
        <v>9.6876065108453399E-4</v>
      </c>
      <c r="F19326">
        <v>3.0768339902082901E-3</v>
      </c>
      <c r="G19326">
        <v>1.6955909669684106</v>
      </c>
    </row>
    <row r="19327" spans="1:7" x14ac:dyDescent="0.25">
      <c r="A19327" t="s">
        <v>73570</v>
      </c>
      <c r="B19327">
        <v>7.45962251225692</v>
      </c>
      <c r="C19327">
        <v>-0.45343707894836499</v>
      </c>
      <c r="D19327">
        <v>0.19516935526186399</v>
      </c>
      <c r="E19327">
        <v>2.0163009956007099E-2</v>
      </c>
      <c r="F19327">
        <v>4.5240004505773597E-2</v>
      </c>
      <c r="G19327">
        <v>0.20560518456522578</v>
      </c>
    </row>
    <row r="19328" spans="1:7" x14ac:dyDescent="0.25">
      <c r="A19328" t="s">
        <v>73571</v>
      </c>
      <c r="B19328">
        <v>5.8030993377233102</v>
      </c>
      <c r="C19328">
        <v>-0.34528598161995999</v>
      </c>
      <c r="D19328">
        <v>0.29028934236064402</v>
      </c>
      <c r="E19328">
        <v>0.234260842408437</v>
      </c>
      <c r="F19328">
        <v>0.34999804139151403</v>
      </c>
      <c r="G19328">
        <v>0.11922240910325935</v>
      </c>
    </row>
    <row r="19329" spans="1:7" x14ac:dyDescent="0.25">
      <c r="A19329" t="s">
        <v>73572</v>
      </c>
      <c r="B19329">
        <v>3.3035255099865899</v>
      </c>
      <c r="C19329">
        <v>2.4018297482817599</v>
      </c>
      <c r="D19329">
        <v>0.78609416117605202</v>
      </c>
      <c r="E19329">
        <v>2.2476278318713E-3</v>
      </c>
      <c r="F19329">
        <v>6.4991807725353302E-3</v>
      </c>
      <c r="G19329">
        <v>5.7687861397312217</v>
      </c>
    </row>
    <row r="19330" spans="1:7" x14ac:dyDescent="0.25">
      <c r="A19330" t="s">
        <v>73573</v>
      </c>
      <c r="B19330">
        <v>5.0037506974840102</v>
      </c>
      <c r="C19330">
        <v>1.46239338196069</v>
      </c>
      <c r="D19330">
        <v>0.43506108321333598</v>
      </c>
      <c r="E19330">
        <v>7.7561949702989995E-4</v>
      </c>
      <c r="F19330">
        <v>2.5159245558920599E-3</v>
      </c>
      <c r="G19330">
        <v>2.1385944036024247</v>
      </c>
    </row>
    <row r="19331" spans="1:7" x14ac:dyDescent="0.25">
      <c r="A19331" t="s">
        <v>73574</v>
      </c>
      <c r="B19331">
        <v>6.0818497585000904</v>
      </c>
      <c r="C19331">
        <v>0.766182310628861</v>
      </c>
      <c r="D19331">
        <v>0.28075579609690399</v>
      </c>
      <c r="E19331">
        <v>6.35268802133952E-3</v>
      </c>
      <c r="F19331">
        <v>1.63721849373493E-2</v>
      </c>
      <c r="G19331">
        <v>0.58703533312058043</v>
      </c>
    </row>
    <row r="19332" spans="1:7" x14ac:dyDescent="0.25">
      <c r="A19332" t="s">
        <v>73575</v>
      </c>
      <c r="B19332">
        <v>3.60493296306533</v>
      </c>
      <c r="C19332">
        <v>0.41122844798220298</v>
      </c>
      <c r="D19332">
        <v>0.65302434120658204</v>
      </c>
      <c r="E19332">
        <v>0.52887182264958599</v>
      </c>
      <c r="F19332">
        <v>0.65386093064790096</v>
      </c>
      <c r="G19332">
        <v>0.16910883642985142</v>
      </c>
    </row>
    <row r="19333" spans="1:7" x14ac:dyDescent="0.25">
      <c r="A19333" t="s">
        <v>73576</v>
      </c>
      <c r="B19333">
        <v>7.8855851519420801</v>
      </c>
      <c r="C19333">
        <v>-0.84946761650834601</v>
      </c>
      <c r="D19333">
        <v>0.35551349731513898</v>
      </c>
      <c r="E19333">
        <v>1.6875443637336601E-2</v>
      </c>
      <c r="F19333">
        <v>3.86997555454658E-2</v>
      </c>
      <c r="G19333">
        <v>0.72159523149637039</v>
      </c>
    </row>
    <row r="19334" spans="1:7" x14ac:dyDescent="0.25">
      <c r="A19334" t="s">
        <v>73577</v>
      </c>
      <c r="B19334">
        <v>5.7972723091529001</v>
      </c>
      <c r="C19334">
        <v>-0.311944543924211</v>
      </c>
      <c r="D19334">
        <v>0.30509894132752702</v>
      </c>
      <c r="E19334">
        <v>0.30657396463359798</v>
      </c>
      <c r="F19334">
        <v>0.43222480806121699</v>
      </c>
      <c r="G19334">
        <v>9.7309398484084014E-2</v>
      </c>
    </row>
    <row r="19335" spans="1:7" x14ac:dyDescent="0.25">
      <c r="A19335" t="s">
        <v>73578</v>
      </c>
      <c r="B19335">
        <v>2.36245402153699</v>
      </c>
      <c r="C19335">
        <v>0.54561014254572004</v>
      </c>
      <c r="D19335">
        <v>0.78149076487865099</v>
      </c>
      <c r="E19335">
        <v>0.48507349781020598</v>
      </c>
      <c r="F19335">
        <v>0.61310879815390995</v>
      </c>
      <c r="G19335">
        <v>0.29769042764876097</v>
      </c>
    </row>
    <row r="19336" spans="1:7" x14ac:dyDescent="0.25">
      <c r="A19336" t="s">
        <v>73579</v>
      </c>
      <c r="B19336">
        <v>0.94800623639888804</v>
      </c>
      <c r="C19336">
        <v>0.512633460844786</v>
      </c>
      <c r="D19336">
        <v>1.11798016312763</v>
      </c>
      <c r="E19336">
        <v>0.64656784890702601</v>
      </c>
      <c r="F19336">
        <v>0.75536180812732001</v>
      </c>
      <c r="G19336">
        <v>0.26279306517770273</v>
      </c>
    </row>
    <row r="19337" spans="1:7" x14ac:dyDescent="0.25">
      <c r="A19337" t="s">
        <v>73580</v>
      </c>
      <c r="B19337">
        <v>1.82958428175875</v>
      </c>
      <c r="C19337">
        <v>0.70774072401911203</v>
      </c>
      <c r="D19337">
        <v>0.89474724131799499</v>
      </c>
      <c r="E19337">
        <v>0.42894682452174199</v>
      </c>
      <c r="F19337">
        <v>0.56043188921738396</v>
      </c>
      <c r="G19337">
        <v>0.50089693243509692</v>
      </c>
    </row>
    <row r="19338" spans="1:7" x14ac:dyDescent="0.25">
      <c r="A19338" t="s">
        <v>73581</v>
      </c>
      <c r="B19338">
        <v>6.1513445281518697</v>
      </c>
      <c r="C19338">
        <v>0.43071604730893598</v>
      </c>
      <c r="D19338">
        <v>0.33572399557236499</v>
      </c>
      <c r="E19338">
        <v>0.19951069264229701</v>
      </c>
      <c r="F19338">
        <v>0.30844327939374599</v>
      </c>
      <c r="G19338">
        <v>0.18551631340943359</v>
      </c>
    </row>
    <row r="19339" spans="1:7" x14ac:dyDescent="0.25">
      <c r="A19339" t="s">
        <v>73582</v>
      </c>
      <c r="B19339">
        <v>6.8452248410653302</v>
      </c>
      <c r="C19339">
        <v>-0.41682383283646401</v>
      </c>
      <c r="D19339">
        <v>0.23177414975286501</v>
      </c>
      <c r="E19339">
        <v>7.2112821589186998E-2</v>
      </c>
      <c r="F19339">
        <v>0.13417674302327801</v>
      </c>
      <c r="G19339">
        <v>0.17374210762048051</v>
      </c>
    </row>
    <row r="19340" spans="1:7" x14ac:dyDescent="0.25">
      <c r="A19340" t="s">
        <v>73583</v>
      </c>
      <c r="B19340">
        <v>6.3467006558480801</v>
      </c>
      <c r="C19340">
        <v>-1.6385054340293299</v>
      </c>
      <c r="D19340">
        <v>0.302471728484217</v>
      </c>
      <c r="E19340">
        <v>6.0589328942750806E-8</v>
      </c>
      <c r="F19340">
        <v>4.22768342868223E-7</v>
      </c>
      <c r="G19340">
        <v>2.6847000573436426</v>
      </c>
    </row>
    <row r="19341" spans="1:7" x14ac:dyDescent="0.25">
      <c r="A19341" t="s">
        <v>73584</v>
      </c>
      <c r="B19341">
        <v>5.3414373720347399</v>
      </c>
      <c r="C19341">
        <v>-2.7551403768272298</v>
      </c>
      <c r="D19341">
        <v>0.41989758721201598</v>
      </c>
      <c r="E19341">
        <v>5.3284189350433797E-11</v>
      </c>
      <c r="F19341">
        <v>5.8493404282456099E-10</v>
      </c>
      <c r="G19341">
        <v>7.5907984960236901</v>
      </c>
    </row>
    <row r="19342" spans="1:7" x14ac:dyDescent="0.25">
      <c r="A19342" t="s">
        <v>73585</v>
      </c>
      <c r="B19342">
        <v>2.4064741622732702</v>
      </c>
      <c r="C19342">
        <v>-0.14716234138729301</v>
      </c>
      <c r="D19342">
        <v>0.76705539961626601</v>
      </c>
      <c r="E19342">
        <v>0.84785688240490797</v>
      </c>
      <c r="F19342">
        <v>0.91157618798441797</v>
      </c>
      <c r="G19342">
        <v>2.1656754722590172E-2</v>
      </c>
    </row>
    <row r="19343" spans="1:7" x14ac:dyDescent="0.25">
      <c r="A19343" t="s">
        <v>73586</v>
      </c>
      <c r="B19343">
        <v>9.4228749474464895</v>
      </c>
      <c r="C19343">
        <v>-0.30466990647261299</v>
      </c>
      <c r="D19343">
        <v>0.419251996219276</v>
      </c>
      <c r="E19343">
        <v>0.46741051220683999</v>
      </c>
      <c r="F19343">
        <v>0.59670475656611399</v>
      </c>
      <c r="G19343">
        <v>9.2823751910030755E-2</v>
      </c>
    </row>
    <row r="19344" spans="1:7" x14ac:dyDescent="0.25">
      <c r="A19344" t="s">
        <v>73587</v>
      </c>
      <c r="B19344">
        <v>8.1318005870381302</v>
      </c>
      <c r="C19344">
        <v>-1.3050534544686501</v>
      </c>
      <c r="D19344">
        <v>0.39553293384151</v>
      </c>
      <c r="E19344">
        <v>9.6863736879135699E-4</v>
      </c>
      <c r="F19344">
        <v>3.0768339902082901E-3</v>
      </c>
      <c r="G19344">
        <v>1.7031645190205569</v>
      </c>
    </row>
    <row r="19345" spans="1:7" x14ac:dyDescent="0.25">
      <c r="A19345" t="s">
        <v>73588</v>
      </c>
      <c r="B19345">
        <v>8.1643210758514808</v>
      </c>
      <c r="C19345">
        <v>-0.165568972226842</v>
      </c>
      <c r="D19345">
        <v>0.37281329208842001</v>
      </c>
      <c r="E19345">
        <v>0.65696526549788303</v>
      </c>
      <c r="F19345">
        <v>0.76373573982423804</v>
      </c>
      <c r="G19345">
        <v>2.7413084564252777E-2</v>
      </c>
    </row>
    <row r="19346" spans="1:7" x14ac:dyDescent="0.25">
      <c r="A19346" t="s">
        <v>73589</v>
      </c>
      <c r="B19346">
        <v>7.6147097217892199</v>
      </c>
      <c r="C19346">
        <v>-4.9728851701896601E-2</v>
      </c>
      <c r="D19346">
        <v>0.41537381544018198</v>
      </c>
      <c r="E19346">
        <v>0.90470438727855795</v>
      </c>
      <c r="F19346">
        <v>0.95240212998141804</v>
      </c>
      <c r="G19346">
        <v>2.4729586915892246E-3</v>
      </c>
    </row>
    <row r="19347" spans="1:7" x14ac:dyDescent="0.25">
      <c r="A19347" t="s">
        <v>73590</v>
      </c>
      <c r="B19347">
        <v>8.9424543313804605</v>
      </c>
      <c r="C19347">
        <v>-0.67427826271006397</v>
      </c>
      <c r="D19347">
        <v>0.27390143112254201</v>
      </c>
      <c r="E19347">
        <v>1.3825901177624399E-2</v>
      </c>
      <c r="F19347">
        <v>3.2496082901977301E-2</v>
      </c>
      <c r="G19347">
        <v>0.45465117556330203</v>
      </c>
    </row>
    <row r="19348" spans="1:7" x14ac:dyDescent="0.25">
      <c r="A19348" t="s">
        <v>73591</v>
      </c>
      <c r="B19348">
        <v>6.1809212746014</v>
      </c>
      <c r="C19348">
        <v>-0.57865537744701201</v>
      </c>
      <c r="D19348">
        <v>0.33137166416541902</v>
      </c>
      <c r="E19348">
        <v>8.0768773289517801E-2</v>
      </c>
      <c r="F19348">
        <v>0.147390245642121</v>
      </c>
      <c r="G19348">
        <v>0.33484204584834393</v>
      </c>
    </row>
    <row r="19349" spans="1:7" x14ac:dyDescent="0.25">
      <c r="A19349" t="s">
        <v>73592</v>
      </c>
      <c r="B19349">
        <v>3.00983154022504</v>
      </c>
      <c r="C19349">
        <v>-0.13600903706610701</v>
      </c>
      <c r="D19349">
        <v>0.61404423316121204</v>
      </c>
      <c r="E19349">
        <v>0.82470536884623602</v>
      </c>
      <c r="F19349">
        <v>0.89358636377112499</v>
      </c>
      <c r="G19349">
        <v>1.8498458163649669E-2</v>
      </c>
    </row>
    <row r="19350" spans="1:7" x14ac:dyDescent="0.25">
      <c r="A19350" t="s">
        <v>73593</v>
      </c>
      <c r="B19350">
        <v>7.8980976133280798</v>
      </c>
      <c r="C19350">
        <v>0.80929022329945199</v>
      </c>
      <c r="D19350">
        <v>0.40440727422417899</v>
      </c>
      <c r="E19350">
        <v>4.53734019118422E-2</v>
      </c>
      <c r="F19350">
        <v>9.0969267898430906E-2</v>
      </c>
      <c r="G19350">
        <v>0.6549506655280769</v>
      </c>
    </row>
    <row r="19351" spans="1:7" x14ac:dyDescent="0.25">
      <c r="A19351" t="s">
        <v>73594</v>
      </c>
      <c r="B19351">
        <v>8.5014665924738999</v>
      </c>
      <c r="C19351">
        <v>2.2367578732023299</v>
      </c>
      <c r="D19351">
        <v>0.35463535500255</v>
      </c>
      <c r="E19351">
        <v>2.8411946482215099E-10</v>
      </c>
      <c r="F19351">
        <v>2.8336874265900301E-9</v>
      </c>
      <c r="G19351">
        <v>5.0030857833326099</v>
      </c>
    </row>
    <row r="19352" spans="1:7" x14ac:dyDescent="0.25">
      <c r="A19352" t="s">
        <v>73595</v>
      </c>
      <c r="B19352">
        <v>6.5433329075447402</v>
      </c>
      <c r="C19352">
        <v>1.7691290490071001</v>
      </c>
      <c r="D19352">
        <v>0.52022911654197002</v>
      </c>
      <c r="E19352">
        <v>6.72202150944977E-4</v>
      </c>
      <c r="F19352">
        <v>2.2130130524568902E-3</v>
      </c>
      <c r="G19352">
        <v>3.1298175920407663</v>
      </c>
    </row>
    <row r="19353" spans="1:7" x14ac:dyDescent="0.25">
      <c r="A19353" t="s">
        <v>73596</v>
      </c>
      <c r="B19353">
        <v>3.9084020378824098</v>
      </c>
      <c r="C19353">
        <v>0.72932730425522396</v>
      </c>
      <c r="D19353">
        <v>0.80466439710756099</v>
      </c>
      <c r="E19353">
        <v>0.36473765611104197</v>
      </c>
      <c r="F19353">
        <v>0.49408641906935702</v>
      </c>
      <c r="G19353">
        <v>0.53191831673219203</v>
      </c>
    </row>
    <row r="19354" spans="1:7" x14ac:dyDescent="0.25">
      <c r="A19354" t="s">
        <v>73597</v>
      </c>
      <c r="B19354">
        <v>5.2987487375405102</v>
      </c>
      <c r="C19354">
        <v>1.32983920769818</v>
      </c>
      <c r="D19354">
        <v>0.78618075248973796</v>
      </c>
      <c r="E19354">
        <v>9.0737836800372507E-2</v>
      </c>
      <c r="F19354">
        <v>0.16223681222032599</v>
      </c>
      <c r="G19354">
        <v>1.7684723183313231</v>
      </c>
    </row>
    <row r="19355" spans="1:7" x14ac:dyDescent="0.25">
      <c r="A19355" t="s">
        <v>73598</v>
      </c>
      <c r="B19355">
        <v>4.8497226845138401</v>
      </c>
      <c r="C19355">
        <v>1.95765556900265</v>
      </c>
      <c r="D19355">
        <v>0.83211191868680201</v>
      </c>
      <c r="E19355">
        <v>1.8640925132950702E-2</v>
      </c>
      <c r="F19355">
        <v>4.22255139653267E-2</v>
      </c>
      <c r="G19355">
        <v>3.8324153268470895</v>
      </c>
    </row>
    <row r="19356" spans="1:7" x14ac:dyDescent="0.25">
      <c r="A19356" t="s">
        <v>73599</v>
      </c>
      <c r="B19356">
        <v>2.4352103087708001</v>
      </c>
      <c r="C19356">
        <v>0.15882926233028</v>
      </c>
      <c r="D19356">
        <v>0.82907961379036299</v>
      </c>
      <c r="E19356">
        <v>0.84807669979456901</v>
      </c>
      <c r="F19356">
        <v>0.91171264451570799</v>
      </c>
      <c r="G19356">
        <v>2.52267345723809E-2</v>
      </c>
    </row>
    <row r="19357" spans="1:7" x14ac:dyDescent="0.25">
      <c r="A19357" t="s">
        <v>73600</v>
      </c>
      <c r="B19357">
        <v>5.2629985353475401</v>
      </c>
      <c r="C19357">
        <v>-0.57929167748881605</v>
      </c>
      <c r="D19357">
        <v>0.34791257771752199</v>
      </c>
      <c r="E19357">
        <v>9.5902872633495506E-2</v>
      </c>
      <c r="F19357">
        <v>0.170043503527575</v>
      </c>
      <c r="G19357">
        <v>0.33557884760780649</v>
      </c>
    </row>
    <row r="19358" spans="1:7" x14ac:dyDescent="0.25">
      <c r="A19358" t="s">
        <v>73601</v>
      </c>
      <c r="B19358">
        <v>7.3246689248424204</v>
      </c>
      <c r="C19358">
        <v>-1.38795520117111</v>
      </c>
      <c r="D19358">
        <v>0.50232999714287596</v>
      </c>
      <c r="E19358">
        <v>5.7266682079733502E-3</v>
      </c>
      <c r="F19358">
        <v>1.49036122495493E-2</v>
      </c>
      <c r="G19358">
        <v>1.9264196404579366</v>
      </c>
    </row>
    <row r="19359" spans="1:7" x14ac:dyDescent="0.25">
      <c r="A19359" t="s">
        <v>73602</v>
      </c>
      <c r="B19359">
        <v>9.4015215876904001</v>
      </c>
      <c r="C19359">
        <v>-0.74293571646077405</v>
      </c>
      <c r="D19359">
        <v>0.47789043653269497</v>
      </c>
      <c r="E19359">
        <v>0.120037751541847</v>
      </c>
      <c r="F19359">
        <v>0.20496746300681701</v>
      </c>
      <c r="G19359">
        <v>0.55195347879308365</v>
      </c>
    </row>
    <row r="19360" spans="1:7" x14ac:dyDescent="0.25">
      <c r="A19360" t="s">
        <v>73603</v>
      </c>
      <c r="B19360">
        <v>8.1447070526684797</v>
      </c>
      <c r="C19360">
        <v>0.28037979316483802</v>
      </c>
      <c r="D19360">
        <v>0.23436751134447401</v>
      </c>
      <c r="E19360">
        <v>0.231569623067782</v>
      </c>
      <c r="F19360">
        <v>0.34659513204014197</v>
      </c>
      <c r="G19360">
        <v>7.8612828415157349E-2</v>
      </c>
    </row>
    <row r="19361" spans="1:7" x14ac:dyDescent="0.25">
      <c r="A19361" t="s">
        <v>73604</v>
      </c>
      <c r="B19361">
        <v>8.1440228344653107</v>
      </c>
      <c r="C19361">
        <v>1.23661322411914E-2</v>
      </c>
      <c r="D19361">
        <v>0.16851068288672899</v>
      </c>
      <c r="E19361">
        <v>0.94149986805843</v>
      </c>
      <c r="F19361">
        <v>0.98015059988601105</v>
      </c>
      <c r="G19361">
        <v>1.5292122660663345E-4</v>
      </c>
    </row>
    <row r="19362" spans="1:7" x14ac:dyDescent="0.25">
      <c r="A19362" t="s">
        <v>73605</v>
      </c>
      <c r="B19362">
        <v>8.7101771593492305</v>
      </c>
      <c r="C19362">
        <v>6.2840177883219994E-2</v>
      </c>
      <c r="D19362">
        <v>0.21053454729245999</v>
      </c>
      <c r="E19362">
        <v>0.76533746846684803</v>
      </c>
      <c r="F19362">
        <v>0.84923081186428295</v>
      </c>
      <c r="G19362">
        <v>3.9488879563947315E-3</v>
      </c>
    </row>
    <row r="19363" spans="1:7" x14ac:dyDescent="0.25">
      <c r="A19363" t="s">
        <v>73606</v>
      </c>
      <c r="B19363">
        <v>4.8350270232643204</v>
      </c>
      <c r="C19363">
        <v>0.18054143860698699</v>
      </c>
      <c r="D19363">
        <v>0.37075023998520101</v>
      </c>
      <c r="E19363">
        <v>0.62628495407321805</v>
      </c>
      <c r="F19363">
        <v>0.73837795189637001</v>
      </c>
      <c r="G19363">
        <v>3.2595211054280454E-2</v>
      </c>
    </row>
    <row r="19364" spans="1:7" x14ac:dyDescent="0.25">
      <c r="A19364" t="s">
        <v>73607</v>
      </c>
      <c r="B19364">
        <v>9.2922510599824601</v>
      </c>
      <c r="C19364">
        <v>0.83211361122803396</v>
      </c>
      <c r="D19364">
        <v>0.36100924436975501</v>
      </c>
      <c r="E19364">
        <v>2.11685432653681E-2</v>
      </c>
      <c r="F19364">
        <v>4.7231135604848401E-2</v>
      </c>
      <c r="G19364">
        <v>0.69241306199095964</v>
      </c>
    </row>
    <row r="19365" spans="1:7" x14ac:dyDescent="0.25">
      <c r="A19365" t="s">
        <v>73608</v>
      </c>
      <c r="B19365">
        <v>8.9433982870337108</v>
      </c>
      <c r="C19365">
        <v>0.32327125026856401</v>
      </c>
      <c r="D19365">
        <v>0.311685449067096</v>
      </c>
      <c r="E19365">
        <v>0.29965595939901801</v>
      </c>
      <c r="F19365">
        <v>0.424546273873527</v>
      </c>
      <c r="G19365">
        <v>0.10450430125020055</v>
      </c>
    </row>
    <row r="19366" spans="1:7" x14ac:dyDescent="0.25">
      <c r="A19366" t="s">
        <v>73609</v>
      </c>
      <c r="B19366">
        <v>7.1140089549786403</v>
      </c>
      <c r="C19366">
        <v>-0.49049475771343798</v>
      </c>
      <c r="D19366">
        <v>0.336043162968648</v>
      </c>
      <c r="E19366">
        <v>0.14439500085117499</v>
      </c>
      <c r="F19366">
        <v>0.23790917166786699</v>
      </c>
      <c r="G19366">
        <v>0.24058510734436422</v>
      </c>
    </row>
    <row r="19367" spans="1:7" x14ac:dyDescent="0.25">
      <c r="A19367" t="s">
        <v>73610</v>
      </c>
      <c r="B19367">
        <v>8.4061182943710797</v>
      </c>
      <c r="C19367">
        <v>-0.56097860205803396</v>
      </c>
      <c r="D19367">
        <v>0.27007598601203903</v>
      </c>
      <c r="E19367">
        <v>3.7791042000064799E-2</v>
      </c>
      <c r="F19367">
        <v>7.7965374435281995E-2</v>
      </c>
      <c r="G19367">
        <v>0.31469699196698603</v>
      </c>
    </row>
    <row r="19368" spans="1:7" x14ac:dyDescent="0.25">
      <c r="A19368" t="s">
        <v>73611</v>
      </c>
      <c r="B19368">
        <v>8.1424957093504595</v>
      </c>
      <c r="C19368">
        <v>-1.3856228643619399</v>
      </c>
      <c r="D19368">
        <v>0.35672448146459601</v>
      </c>
      <c r="E19368">
        <v>1.02627543415027E-4</v>
      </c>
      <c r="F19368">
        <v>3.9951872712220399E-4</v>
      </c>
      <c r="G19368">
        <v>1.9199507222425869</v>
      </c>
    </row>
    <row r="19369" spans="1:7" x14ac:dyDescent="0.25">
      <c r="A19369" t="s">
        <v>73612</v>
      </c>
      <c r="B19369">
        <v>6.6992309659835296</v>
      </c>
      <c r="C19369">
        <v>-1.64644129007474</v>
      </c>
      <c r="D19369">
        <v>0.44774162686719898</v>
      </c>
      <c r="E19369">
        <v>2.3579622410559099E-4</v>
      </c>
      <c r="F19369">
        <v>8.52340384299179E-4</v>
      </c>
      <c r="G19369">
        <v>2.7107689216629742</v>
      </c>
    </row>
    <row r="19370" spans="1:7" x14ac:dyDescent="0.25">
      <c r="A19370" t="s">
        <v>73613</v>
      </c>
      <c r="B19370">
        <v>4.6473209426588804</v>
      </c>
      <c r="C19370">
        <v>-1.2096291791417499</v>
      </c>
      <c r="D19370">
        <v>0.68357276141661405</v>
      </c>
      <c r="E19370">
        <v>7.6798964088842001E-2</v>
      </c>
      <c r="F19370">
        <v>0.141328526826907</v>
      </c>
      <c r="G19370">
        <v>1.4632027510311438</v>
      </c>
    </row>
    <row r="19371" spans="1:7" x14ac:dyDescent="0.25">
      <c r="A19371" t="s">
        <v>73614</v>
      </c>
      <c r="B19371">
        <v>7.05387825088245</v>
      </c>
      <c r="C19371">
        <v>-0.63552002783807904</v>
      </c>
      <c r="D19371">
        <v>0.56363955209282102</v>
      </c>
      <c r="E19371">
        <v>0.259518820963271</v>
      </c>
      <c r="F19371">
        <v>0.37914666303439398</v>
      </c>
      <c r="G19371">
        <v>0.40388570578331273</v>
      </c>
    </row>
    <row r="19372" spans="1:7" x14ac:dyDescent="0.25">
      <c r="A19372" t="s">
        <v>73615</v>
      </c>
      <c r="B19372">
        <v>7.2652127501711199</v>
      </c>
      <c r="C19372">
        <v>0.38360719186840198</v>
      </c>
      <c r="D19372">
        <v>0.32519279446958799</v>
      </c>
      <c r="E19372">
        <v>0.23814738650002501</v>
      </c>
      <c r="F19372">
        <v>0.35439926147706002</v>
      </c>
      <c r="G19372">
        <v>0.14715447765316098</v>
      </c>
    </row>
    <row r="19373" spans="1:7" x14ac:dyDescent="0.25">
      <c r="A19373" t="s">
        <v>73616</v>
      </c>
      <c r="B19373">
        <v>6.7031412809613702</v>
      </c>
      <c r="C19373">
        <v>1.29398613663899</v>
      </c>
      <c r="D19373">
        <v>0.34287813882455298</v>
      </c>
      <c r="E19373">
        <v>1.60718345256031E-4</v>
      </c>
      <c r="F19373">
        <v>6.0213393408768505E-4</v>
      </c>
      <c r="G19373">
        <v>1.6744001218138989</v>
      </c>
    </row>
    <row r="19374" spans="1:7" x14ac:dyDescent="0.25">
      <c r="A19374" t="s">
        <v>73617</v>
      </c>
      <c r="B19374">
        <v>9.2921371782989794</v>
      </c>
      <c r="C19374">
        <v>0.82582912449858403</v>
      </c>
      <c r="D19374">
        <v>0.33456123551577799</v>
      </c>
      <c r="E19374">
        <v>1.35720640162825E-2</v>
      </c>
      <c r="F19374">
        <v>3.19683754364085E-2</v>
      </c>
      <c r="G19374">
        <v>0.68199374287009784</v>
      </c>
    </row>
    <row r="19375" spans="1:7" x14ac:dyDescent="0.25">
      <c r="A19375" t="s">
        <v>73618</v>
      </c>
      <c r="B19375">
        <v>8.9443018460288197</v>
      </c>
      <c r="C19375">
        <v>2.2589164003207101</v>
      </c>
      <c r="D19375">
        <v>0.54105091572039898</v>
      </c>
      <c r="E19375">
        <v>2.9791631986799498E-5</v>
      </c>
      <c r="F19375">
        <v>1.2857303268181601E-4</v>
      </c>
      <c r="G19375">
        <v>5.1027033036378748</v>
      </c>
    </row>
    <row r="19376" spans="1:7" x14ac:dyDescent="0.25">
      <c r="A19376" t="s">
        <v>73619</v>
      </c>
      <c r="B19376">
        <v>7.7295952475140099</v>
      </c>
      <c r="C19376">
        <v>4.8176040340421702</v>
      </c>
      <c r="D19376">
        <v>0.82055387284262005</v>
      </c>
      <c r="E19376">
        <v>4.3275331015088196E-9</v>
      </c>
      <c r="F19376">
        <v>3.6098945905828803E-8</v>
      </c>
      <c r="G19376">
        <v>23.209308628819393</v>
      </c>
    </row>
    <row r="19377" spans="1:7" x14ac:dyDescent="0.25">
      <c r="A19377" t="s">
        <v>73620</v>
      </c>
      <c r="B19377">
        <v>8.9479972206055205</v>
      </c>
      <c r="C19377">
        <v>4.0735921526540002</v>
      </c>
      <c r="D19377">
        <v>0.76409289481425602</v>
      </c>
      <c r="E19377">
        <v>9.7523629991960997E-8</v>
      </c>
      <c r="F19377">
        <v>6.5599513690274504E-7</v>
      </c>
      <c r="G19377">
        <v>16.59415302616425</v>
      </c>
    </row>
    <row r="19378" spans="1:7" x14ac:dyDescent="0.25">
      <c r="A19378" t="s">
        <v>73621</v>
      </c>
      <c r="B19378">
        <v>7.1582035986094796</v>
      </c>
      <c r="C19378">
        <v>1.2887766057999199</v>
      </c>
      <c r="D19378">
        <v>0.674918441347371</v>
      </c>
      <c r="E19378">
        <v>5.6193832920675202E-2</v>
      </c>
      <c r="F19378">
        <v>0.10895708313415101</v>
      </c>
      <c r="G19378">
        <v>1.6609451396571622</v>
      </c>
    </row>
    <row r="19379" spans="1:7" x14ac:dyDescent="0.25">
      <c r="A19379" t="s">
        <v>73622</v>
      </c>
      <c r="B19379">
        <v>9.1227519319310897</v>
      </c>
      <c r="C19379">
        <v>-1.30965546780873</v>
      </c>
      <c r="D19379">
        <v>0.37822196284888399</v>
      </c>
      <c r="E19379">
        <v>5.3485641274613599E-4</v>
      </c>
      <c r="F19379">
        <v>1.7976304228392399E-3</v>
      </c>
      <c r="G19379">
        <v>1.7151974443613034</v>
      </c>
    </row>
    <row r="19380" spans="1:7" x14ac:dyDescent="0.25">
      <c r="A19380" t="s">
        <v>73623</v>
      </c>
      <c r="B19380">
        <v>8.6642675453657496</v>
      </c>
      <c r="C19380">
        <v>2.9520728301602301</v>
      </c>
      <c r="D19380">
        <v>0.85104508864375905</v>
      </c>
      <c r="E19380">
        <v>5.2286250308701402E-4</v>
      </c>
      <c r="F19380">
        <v>1.7603336553330901E-3</v>
      </c>
      <c r="G19380">
        <v>8.7147339945702313</v>
      </c>
    </row>
    <row r="19381" spans="1:7" x14ac:dyDescent="0.25">
      <c r="A19381" t="s">
        <v>73624</v>
      </c>
      <c r="B19381">
        <v>10.148416078151699</v>
      </c>
      <c r="C19381">
        <v>3.6965561401037799</v>
      </c>
      <c r="D19381">
        <v>0.85573021072786304</v>
      </c>
      <c r="E19381">
        <v>1.5619318742216199E-5</v>
      </c>
      <c r="F19381">
        <v>7.1230480546519305E-5</v>
      </c>
      <c r="G19381">
        <v>13.664527296938957</v>
      </c>
    </row>
    <row r="19382" spans="1:7" x14ac:dyDescent="0.25">
      <c r="A19382" t="s">
        <v>73625</v>
      </c>
      <c r="B19382">
        <v>9.6700091724599595</v>
      </c>
      <c r="C19382">
        <v>4.0524409511135797</v>
      </c>
      <c r="D19382">
        <v>0.86018597670726404</v>
      </c>
      <c r="E19382">
        <v>2.46356874778673E-6</v>
      </c>
      <c r="F19382">
        <v>1.3100766020470899E-5</v>
      </c>
      <c r="G19382">
        <v>16.422277662262335</v>
      </c>
    </row>
    <row r="19383" spans="1:7" x14ac:dyDescent="0.25">
      <c r="A19383" t="s">
        <v>73626</v>
      </c>
      <c r="B19383">
        <v>9.9980198397089293</v>
      </c>
      <c r="C19383">
        <v>3.3874504976958399</v>
      </c>
      <c r="D19383">
        <v>0.68810013351463595</v>
      </c>
      <c r="E19383">
        <v>8.5269543139380102E-7</v>
      </c>
      <c r="F19383">
        <v>4.9153321372679997E-6</v>
      </c>
      <c r="G19383">
        <v>11.474820874339795</v>
      </c>
    </row>
    <row r="19384" spans="1:7" x14ac:dyDescent="0.25">
      <c r="A19384" t="s">
        <v>73627</v>
      </c>
      <c r="B19384">
        <v>4.4810856056077499</v>
      </c>
      <c r="C19384">
        <v>0.137463333142745</v>
      </c>
      <c r="D19384">
        <v>0.478006959237391</v>
      </c>
      <c r="E19384">
        <v>0.77367131223287</v>
      </c>
      <c r="F19384">
        <v>0.855817206746324</v>
      </c>
      <c r="G19384">
        <v>1.8896167958713298E-2</v>
      </c>
    </row>
    <row r="19385" spans="1:7" x14ac:dyDescent="0.25">
      <c r="A19385" t="s">
        <v>73628</v>
      </c>
      <c r="B19385">
        <v>3.8966260680304301</v>
      </c>
      <c r="C19385">
        <v>7.6186273372507093E-2</v>
      </c>
      <c r="D19385">
        <v>0.57740725293170403</v>
      </c>
      <c r="E19385">
        <v>0.89502742040427397</v>
      </c>
      <c r="F19385">
        <v>0.94554437189760898</v>
      </c>
      <c r="G19385">
        <v>5.8043482503903837E-3</v>
      </c>
    </row>
    <row r="19386" spans="1:7" x14ac:dyDescent="0.25">
      <c r="A19386" t="s">
        <v>73629</v>
      </c>
      <c r="B19386">
        <v>6.7769945868547996</v>
      </c>
      <c r="C19386">
        <v>-1.1873284264353601</v>
      </c>
      <c r="D19386">
        <v>0.27078753660697402</v>
      </c>
      <c r="E19386">
        <v>1.1613328993293E-5</v>
      </c>
      <c r="F19386">
        <v>5.4311751603610799E-5</v>
      </c>
      <c r="G19386">
        <v>1.4097487922214682</v>
      </c>
    </row>
    <row r="19387" spans="1:7" x14ac:dyDescent="0.25">
      <c r="A19387" t="s">
        <v>73630</v>
      </c>
      <c r="B19387">
        <v>5.9649454560882598</v>
      </c>
      <c r="C19387">
        <v>0.21370379455769201</v>
      </c>
      <c r="D19387">
        <v>0.306448299338343</v>
      </c>
      <c r="E19387">
        <v>0.485579551871827</v>
      </c>
      <c r="F19387">
        <v>0.61351499479499305</v>
      </c>
      <c r="G19387">
        <v>4.5669311808356233E-2</v>
      </c>
    </row>
    <row r="19388" spans="1:7" x14ac:dyDescent="0.25">
      <c r="A19388" t="s">
        <v>73631</v>
      </c>
      <c r="B19388">
        <v>7.6632158726690296</v>
      </c>
      <c r="C19388">
        <v>1.1525130773838299</v>
      </c>
      <c r="D19388">
        <v>0.30575192880226099</v>
      </c>
      <c r="E19388">
        <v>1.63615247911543E-4</v>
      </c>
      <c r="F19388">
        <v>6.1170287352528899E-4</v>
      </c>
      <c r="G19388">
        <v>1.3282863935407458</v>
      </c>
    </row>
    <row r="19389" spans="1:7" x14ac:dyDescent="0.25">
      <c r="A19389" t="s">
        <v>73632</v>
      </c>
      <c r="B19389">
        <v>7.6257080273127897</v>
      </c>
      <c r="C19389">
        <v>0.73321235255963702</v>
      </c>
      <c r="D19389">
        <v>0.33371916663362999</v>
      </c>
      <c r="E19389">
        <v>2.8013739137655699E-2</v>
      </c>
      <c r="F19389">
        <v>6.0277753978722398E-2</v>
      </c>
      <c r="G19389">
        <v>0.53760035394603745</v>
      </c>
    </row>
    <row r="19390" spans="1:7" x14ac:dyDescent="0.25">
      <c r="A19390" t="s">
        <v>73633</v>
      </c>
      <c r="B19390">
        <v>6.8161626552130796</v>
      </c>
      <c r="C19390">
        <v>4.0362440541362101</v>
      </c>
      <c r="D19390">
        <v>0.39162970201775399</v>
      </c>
      <c r="E19390">
        <v>6.6009337217646201E-25</v>
      </c>
      <c r="F19390">
        <v>2.7803246156823199E-23</v>
      </c>
      <c r="G19390">
        <v>16.291266064549909</v>
      </c>
    </row>
    <row r="19391" spans="1:7" x14ac:dyDescent="0.25">
      <c r="A19391" t="s">
        <v>73634</v>
      </c>
      <c r="B19391">
        <v>6.3442204213224098</v>
      </c>
      <c r="C19391">
        <v>4.4689515127634598</v>
      </c>
      <c r="D19391">
        <v>0.50407468027843105</v>
      </c>
      <c r="E19391">
        <v>7.6056574977161503E-19</v>
      </c>
      <c r="F19391">
        <v>1.9065625206279999E-17</v>
      </c>
      <c r="G19391">
        <v>19.971527623430816</v>
      </c>
    </row>
    <row r="19392" spans="1:7" x14ac:dyDescent="0.25">
      <c r="A19392" t="s">
        <v>73635</v>
      </c>
      <c r="B19392">
        <v>7.9027905972715002</v>
      </c>
      <c r="C19392">
        <v>3.6259010839300401</v>
      </c>
      <c r="D19392">
        <v>0.39638243848401999</v>
      </c>
      <c r="E19392">
        <v>5.8276184675608396E-20</v>
      </c>
      <c r="F19392">
        <v>1.63173317091703E-18</v>
      </c>
      <c r="G19392">
        <v>13.147158670445039</v>
      </c>
    </row>
    <row r="19393" spans="1:7" x14ac:dyDescent="0.25">
      <c r="A19393" t="s">
        <v>73636</v>
      </c>
      <c r="B19393">
        <v>10.6623111329606</v>
      </c>
      <c r="C19393">
        <v>4.5017660732070599</v>
      </c>
      <c r="D19393">
        <v>0.29403038749127097</v>
      </c>
      <c r="E19393">
        <v>6.5014822526101297E-53</v>
      </c>
      <c r="F19393">
        <v>1.06342578045193E-50</v>
      </c>
      <c r="G19393">
        <v>20.265897777878113</v>
      </c>
    </row>
    <row r="19394" spans="1:7" x14ac:dyDescent="0.25">
      <c r="A19394" t="s">
        <v>73637</v>
      </c>
      <c r="B19394">
        <v>3.4412709834888702</v>
      </c>
      <c r="C19394">
        <v>3.8842561955414601</v>
      </c>
      <c r="D19394">
        <v>1.24524750986523</v>
      </c>
      <c r="E19394">
        <v>1.81303204919399E-3</v>
      </c>
      <c r="F19394">
        <v>5.3658312819028298E-3</v>
      </c>
      <c r="G19394">
        <v>15.087446192602217</v>
      </c>
    </row>
    <row r="19395" spans="1:7" x14ac:dyDescent="0.25">
      <c r="A19395" t="s">
        <v>73638</v>
      </c>
      <c r="B19395">
        <v>11.343988271747399</v>
      </c>
      <c r="C19395">
        <v>3.9387834097530199</v>
      </c>
      <c r="D19395">
        <v>0.213558092499434</v>
      </c>
      <c r="E19395">
        <v>5.8682534191156E-76</v>
      </c>
      <c r="F19395">
        <v>2.17324675680002E-73</v>
      </c>
      <c r="G19395">
        <v>15.514014748945625</v>
      </c>
    </row>
    <row r="19396" spans="1:7" x14ac:dyDescent="0.25">
      <c r="A19396" t="s">
        <v>73639</v>
      </c>
      <c r="B19396">
        <v>10.0151066805859</v>
      </c>
      <c r="C19396">
        <v>1.77731975522804</v>
      </c>
      <c r="D19396">
        <v>0.297791568708761</v>
      </c>
      <c r="E19396">
        <v>2.3968729159397E-9</v>
      </c>
      <c r="F19396">
        <v>2.0688575898885E-8</v>
      </c>
      <c r="G19396">
        <v>3.1588655123238598</v>
      </c>
    </row>
    <row r="19397" spans="1:7" x14ac:dyDescent="0.25">
      <c r="A19397" t="s">
        <v>73640</v>
      </c>
      <c r="B19397">
        <v>7.99701341766312</v>
      </c>
      <c r="C19397">
        <v>-6.5488145594222696E-2</v>
      </c>
      <c r="D19397">
        <v>0.44316708952603701</v>
      </c>
      <c r="E19397">
        <v>0.882521891043757</v>
      </c>
      <c r="F19397">
        <v>0.93693961907220102</v>
      </c>
      <c r="G19397">
        <v>4.2886972133701099E-3</v>
      </c>
    </row>
    <row r="19398" spans="1:7" x14ac:dyDescent="0.25">
      <c r="A19398" t="s">
        <v>73641</v>
      </c>
      <c r="B19398">
        <v>6.5942280877577604</v>
      </c>
      <c r="C19398">
        <v>2.3410831252531699</v>
      </c>
      <c r="D19398">
        <v>0.32928074415174102</v>
      </c>
      <c r="E19398">
        <v>1.1630616319148E-12</v>
      </c>
      <c r="F19398">
        <v>1.5603946487507598E-11</v>
      </c>
      <c r="G19398">
        <v>5.4806701993451492</v>
      </c>
    </row>
    <row r="19399" spans="1:7" x14ac:dyDescent="0.25">
      <c r="A19399" t="s">
        <v>73642</v>
      </c>
      <c r="B19399">
        <v>8.8144338262869493</v>
      </c>
      <c r="C19399">
        <v>2.8865003008157899</v>
      </c>
      <c r="D19399">
        <v>0.35778496058527098</v>
      </c>
      <c r="E19399">
        <v>7.1637137630809901E-16</v>
      </c>
      <c r="F19399">
        <v>1.3455442463325701E-14</v>
      </c>
      <c r="G19399">
        <v>8.331883986609645</v>
      </c>
    </row>
    <row r="19400" spans="1:7" x14ac:dyDescent="0.25">
      <c r="A19400" t="s">
        <v>73643</v>
      </c>
      <c r="B19400">
        <v>3.64601063947919</v>
      </c>
      <c r="C19400">
        <v>1.85932682264081</v>
      </c>
      <c r="D19400">
        <v>0.81674123562981304</v>
      </c>
      <c r="E19400">
        <v>2.2814973396576399E-2</v>
      </c>
      <c r="F19400">
        <v>5.0480475462518402E-2</v>
      </c>
      <c r="G19400">
        <v>3.45709623339157</v>
      </c>
    </row>
    <row r="19401" spans="1:7" x14ac:dyDescent="0.25">
      <c r="A19401" t="s">
        <v>73644</v>
      </c>
      <c r="B19401">
        <v>4.9437933306306796</v>
      </c>
      <c r="C19401">
        <v>1.11620998652456</v>
      </c>
      <c r="D19401">
        <v>0.43676416127425699</v>
      </c>
      <c r="E19401">
        <v>1.0599409061841E-2</v>
      </c>
      <c r="F19401">
        <v>2.56941090608639E-2</v>
      </c>
      <c r="G19401">
        <v>1.2459247340171584</v>
      </c>
    </row>
    <row r="19402" spans="1:7" x14ac:dyDescent="0.25">
      <c r="A19402" t="s">
        <v>73645</v>
      </c>
      <c r="B19402">
        <v>4.1589294603066902</v>
      </c>
      <c r="C19402">
        <v>0.52861087877894497</v>
      </c>
      <c r="D19402">
        <v>0.56087351190432</v>
      </c>
      <c r="E19402">
        <v>0.34594803056581602</v>
      </c>
      <c r="F19402">
        <v>0.47487712035427898</v>
      </c>
      <c r="G19402">
        <v>0.27942946116344847</v>
      </c>
    </row>
    <row r="19403" spans="1:7" x14ac:dyDescent="0.25">
      <c r="A19403" t="s">
        <v>73646</v>
      </c>
      <c r="B19403">
        <v>4.4450500972810296</v>
      </c>
      <c r="C19403">
        <v>3.4892265414074699</v>
      </c>
      <c r="D19403">
        <v>0.65838635421304303</v>
      </c>
      <c r="E19403">
        <v>1.16015906298414E-7</v>
      </c>
      <c r="F19403">
        <v>7.7165713616580098E-7</v>
      </c>
      <c r="G19403">
        <v>12.174701857262335</v>
      </c>
    </row>
    <row r="19404" spans="1:7" x14ac:dyDescent="0.25">
      <c r="A19404" t="s">
        <v>73647</v>
      </c>
      <c r="B19404">
        <v>3.8052218255975698</v>
      </c>
      <c r="C19404">
        <v>3.8874251096643802</v>
      </c>
      <c r="D19404">
        <v>0.94990806997315602</v>
      </c>
      <c r="E19404">
        <v>4.2689003381269302E-5</v>
      </c>
      <c r="F19404">
        <v>1.7907667415421099E-4</v>
      </c>
      <c r="G19404">
        <v>15.112073983249118</v>
      </c>
    </row>
    <row r="19405" spans="1:7" x14ac:dyDescent="0.25">
      <c r="A19405" t="s">
        <v>73648</v>
      </c>
      <c r="B19405">
        <v>4.69281404738636</v>
      </c>
      <c r="C19405">
        <v>2.6205593968172902</v>
      </c>
      <c r="D19405">
        <v>0.49662694181778499</v>
      </c>
      <c r="E19405">
        <v>1.31519373682246E-7</v>
      </c>
      <c r="F19405">
        <v>8.6597191098125803E-7</v>
      </c>
      <c r="G19405">
        <v>6.8673315522473999</v>
      </c>
    </row>
    <row r="19406" spans="1:7" x14ac:dyDescent="0.25">
      <c r="A19406" t="s">
        <v>73649</v>
      </c>
      <c r="B19406">
        <v>3.6857958219059701</v>
      </c>
      <c r="C19406">
        <v>0.15350209123026901</v>
      </c>
      <c r="D19406">
        <v>0.50970101264457202</v>
      </c>
      <c r="E19406">
        <v>0.76329169077635795</v>
      </c>
      <c r="F19406">
        <v>0.84767798336034905</v>
      </c>
      <c r="G19406">
        <v>2.3562892012065829E-2</v>
      </c>
    </row>
    <row r="19407" spans="1:7" x14ac:dyDescent="0.25">
      <c r="A19407" t="s">
        <v>73650</v>
      </c>
      <c r="B19407">
        <v>2.9573517726162399</v>
      </c>
      <c r="C19407">
        <v>-0.62291922727119697</v>
      </c>
      <c r="D19407">
        <v>0.64953664258046195</v>
      </c>
      <c r="E19407">
        <v>0.33754820737207297</v>
      </c>
      <c r="F19407">
        <v>0.46572446325734901</v>
      </c>
      <c r="G19407">
        <v>0.38802836370414517</v>
      </c>
    </row>
    <row r="19408" spans="1:7" x14ac:dyDescent="0.25">
      <c r="A19408" t="s">
        <v>73651</v>
      </c>
      <c r="B19408">
        <v>2.6654113630929901</v>
      </c>
      <c r="C19408">
        <v>-0.58257589894807105</v>
      </c>
      <c r="D19408">
        <v>0.72336309955910505</v>
      </c>
      <c r="E19408">
        <v>0.42060543310266202</v>
      </c>
      <c r="F19408">
        <v>0.55195851045925304</v>
      </c>
      <c r="G19408">
        <v>0.33939467803515311</v>
      </c>
    </row>
    <row r="19409" spans="1:7" x14ac:dyDescent="0.25">
      <c r="A19409" t="s">
        <v>73652</v>
      </c>
      <c r="B19409">
        <v>2.5541711134755101</v>
      </c>
      <c r="C19409">
        <v>0.247623404167755</v>
      </c>
      <c r="D19409">
        <v>0.67250370287406902</v>
      </c>
      <c r="E19409">
        <v>0.71271575004618903</v>
      </c>
      <c r="F19409">
        <v>0.80867013942462496</v>
      </c>
      <c r="G19409">
        <v>6.131735029162734E-2</v>
      </c>
    </row>
    <row r="19410" spans="1:7" x14ac:dyDescent="0.25">
      <c r="A19410" t="s">
        <v>73653</v>
      </c>
      <c r="B19410">
        <v>3.6488819828015799</v>
      </c>
      <c r="C19410">
        <v>0.32549692024322402</v>
      </c>
      <c r="D19410">
        <v>0.69550175416810101</v>
      </c>
      <c r="E19410">
        <v>0.63978243119699296</v>
      </c>
      <c r="F19410">
        <v>0.74990428227177297</v>
      </c>
      <c r="G19410">
        <v>0.10594824508782374</v>
      </c>
    </row>
    <row r="19411" spans="1:7" x14ac:dyDescent="0.25">
      <c r="A19411" t="s">
        <v>73654</v>
      </c>
      <c r="B19411">
        <v>6.2224904243063097</v>
      </c>
      <c r="C19411">
        <v>0.56542957541745997</v>
      </c>
      <c r="D19411">
        <v>0.30902547647154099</v>
      </c>
      <c r="E19411">
        <v>6.7292070129110496E-2</v>
      </c>
      <c r="F19411">
        <v>0.12665983433968001</v>
      </c>
      <c r="G19411">
        <v>0.31971060475676905</v>
      </c>
    </row>
    <row r="19412" spans="1:7" x14ac:dyDescent="0.25">
      <c r="A19412" t="s">
        <v>73655</v>
      </c>
      <c r="B19412">
        <v>5.80093738263355</v>
      </c>
      <c r="C19412">
        <v>-0.12697904685958</v>
      </c>
      <c r="D19412">
        <v>0.28895195970507898</v>
      </c>
      <c r="E19412">
        <v>0.66033773983300803</v>
      </c>
      <c r="F19412">
        <v>0.76636276953981697</v>
      </c>
      <c r="G19412">
        <v>1.6123678341367412E-2</v>
      </c>
    </row>
    <row r="19413" spans="1:7" x14ac:dyDescent="0.25">
      <c r="A19413" t="s">
        <v>73656</v>
      </c>
      <c r="B19413">
        <v>5.7047715512579602</v>
      </c>
      <c r="C19413">
        <v>0.11639974474407699</v>
      </c>
      <c r="D19413">
        <v>0.33317110799111299</v>
      </c>
      <c r="E19413">
        <v>0.72681210515251904</v>
      </c>
      <c r="F19413">
        <v>0.819171289114765</v>
      </c>
      <c r="G19413">
        <v>1.354890057648628E-2</v>
      </c>
    </row>
    <row r="19414" spans="1:7" x14ac:dyDescent="0.25">
      <c r="A19414" t="s">
        <v>73657</v>
      </c>
      <c r="B19414">
        <v>5.5894791395894199</v>
      </c>
      <c r="C19414">
        <v>5.8693309808625499E-2</v>
      </c>
      <c r="D19414">
        <v>0.33998613276470102</v>
      </c>
      <c r="E19414">
        <v>0.86293879258987205</v>
      </c>
      <c r="F19414">
        <v>0.92263659554167199</v>
      </c>
      <c r="G19414">
        <v>3.4449046162912944E-3</v>
      </c>
    </row>
    <row r="19415" spans="1:7" x14ac:dyDescent="0.25">
      <c r="A19415" t="s">
        <v>73658</v>
      </c>
      <c r="B19415">
        <v>5.2587088941186897</v>
      </c>
      <c r="C19415">
        <v>0.65181140930588699</v>
      </c>
      <c r="D19415">
        <v>0.40557781704037799</v>
      </c>
      <c r="E19415">
        <v>0.10802848589462501</v>
      </c>
      <c r="F19415">
        <v>0.18791059208965699</v>
      </c>
      <c r="G19415">
        <v>0.42485811330132656</v>
      </c>
    </row>
    <row r="19416" spans="1:7" x14ac:dyDescent="0.25">
      <c r="A19416" t="s">
        <v>73659</v>
      </c>
      <c r="B19416">
        <v>5.2685212287556196</v>
      </c>
      <c r="C19416">
        <v>0.65074514271332495</v>
      </c>
      <c r="D19416">
        <v>0.34502086018042999</v>
      </c>
      <c r="E19416">
        <v>5.9280973331913803E-2</v>
      </c>
      <c r="F19416">
        <v>0.11396346175894299</v>
      </c>
      <c r="G19416">
        <v>0.42346924076498565</v>
      </c>
    </row>
    <row r="19417" spans="1:7" x14ac:dyDescent="0.25">
      <c r="A19417" t="s">
        <v>73660</v>
      </c>
      <c r="B19417">
        <v>6.6159007398023801</v>
      </c>
      <c r="C19417">
        <v>-1.9754678756986299</v>
      </c>
      <c r="D19417">
        <v>0.27317013956988501</v>
      </c>
      <c r="E19417">
        <v>4.7719879523350404E-13</v>
      </c>
      <c r="F19417">
        <v>6.69032710917373E-12</v>
      </c>
      <c r="G19417">
        <v>3.9024733279172574</v>
      </c>
    </row>
    <row r="19418" spans="1:7" x14ac:dyDescent="0.25">
      <c r="A19418" t="s">
        <v>73661</v>
      </c>
      <c r="B19418">
        <v>4.8586129564677796</v>
      </c>
      <c r="C19418">
        <v>-0.86239390178334796</v>
      </c>
      <c r="D19418">
        <v>0.36142893358066103</v>
      </c>
      <c r="E19418">
        <v>1.7029616106510301E-2</v>
      </c>
      <c r="F19418">
        <v>3.9021399128949898E-2</v>
      </c>
      <c r="G19418">
        <v>0.74372324183310679</v>
      </c>
    </row>
    <row r="19419" spans="1:7" x14ac:dyDescent="0.25">
      <c r="A19419" t="s">
        <v>73662</v>
      </c>
      <c r="B19419">
        <v>6.4618411490050098</v>
      </c>
      <c r="C19419">
        <v>0.253922046124474</v>
      </c>
      <c r="D19419">
        <v>0.26295303914444301</v>
      </c>
      <c r="E19419">
        <v>0.33421659825751299</v>
      </c>
      <c r="F19419">
        <v>0.46219991478887301</v>
      </c>
      <c r="G19419">
        <v>6.44764055080395E-2</v>
      </c>
    </row>
    <row r="19420" spans="1:7" x14ac:dyDescent="0.25">
      <c r="A19420" t="s">
        <v>73663</v>
      </c>
      <c r="B19420">
        <v>6.4860746084368603</v>
      </c>
      <c r="C19420">
        <v>-0.46824520841418399</v>
      </c>
      <c r="D19420">
        <v>0.25236646908400001</v>
      </c>
      <c r="E19420">
        <v>6.3536604687466094E-2</v>
      </c>
      <c r="F19420">
        <v>0.120907405384308</v>
      </c>
      <c r="G19420">
        <v>0.21925357520284261</v>
      </c>
    </row>
    <row r="19421" spans="1:7" x14ac:dyDescent="0.25">
      <c r="A19421" t="s">
        <v>73664</v>
      </c>
      <c r="B19421">
        <v>3.0292977250390898</v>
      </c>
      <c r="C19421">
        <v>0.26225197684509499</v>
      </c>
      <c r="D19421">
        <v>0.63840326284183002</v>
      </c>
      <c r="E19421">
        <v>0.68122388386543997</v>
      </c>
      <c r="F19421">
        <v>0.78358949050801296</v>
      </c>
      <c r="G19421">
        <v>6.8776099359160237E-2</v>
      </c>
    </row>
    <row r="19422" spans="1:7" x14ac:dyDescent="0.25">
      <c r="A19422" t="s">
        <v>73665</v>
      </c>
      <c r="B19422">
        <v>4.7653177692522597</v>
      </c>
      <c r="C19422">
        <v>-0.69293181053337705</v>
      </c>
      <c r="D19422">
        <v>0.45499871451775498</v>
      </c>
      <c r="E19422">
        <v>0.127775879312475</v>
      </c>
      <c r="F19422">
        <v>0.215666433841711</v>
      </c>
      <c r="G19422">
        <v>0.48015449404906396</v>
      </c>
    </row>
    <row r="19423" spans="1:7" x14ac:dyDescent="0.25">
      <c r="A19423" t="s">
        <v>73666</v>
      </c>
      <c r="B19423">
        <v>6.6283475084957901</v>
      </c>
      <c r="C19423">
        <v>-1.97847744129463</v>
      </c>
      <c r="D19423">
        <v>0.32780345220130702</v>
      </c>
      <c r="E19423">
        <v>1.5841224243898301E-9</v>
      </c>
      <c r="F19423">
        <v>1.4069300880508401E-8</v>
      </c>
      <c r="G19423">
        <v>3.9143729857117462</v>
      </c>
    </row>
    <row r="19424" spans="1:7" x14ac:dyDescent="0.25">
      <c r="A19424" t="s">
        <v>73667</v>
      </c>
      <c r="B19424">
        <v>5.6214760719811299</v>
      </c>
      <c r="C19424">
        <v>-0.37431538912249102</v>
      </c>
      <c r="D19424">
        <v>0.32722387056304703</v>
      </c>
      <c r="E19424">
        <v>0.252660036446541</v>
      </c>
      <c r="F19424">
        <v>0.37092080743251399</v>
      </c>
      <c r="G19424">
        <v>0.14011201053392186</v>
      </c>
    </row>
    <row r="19425" spans="1:7" x14ac:dyDescent="0.25">
      <c r="A19425" t="s">
        <v>73668</v>
      </c>
      <c r="B19425">
        <v>3.8097343118485298</v>
      </c>
      <c r="C19425">
        <v>3.67931131878469E-2</v>
      </c>
      <c r="D19425">
        <v>0.53238704202135401</v>
      </c>
      <c r="E19425">
        <v>0.94490229338450404</v>
      </c>
      <c r="F19425">
        <v>0.98252406637731604</v>
      </c>
      <c r="G19425">
        <v>1.3537331780537135E-3</v>
      </c>
    </row>
    <row r="19426" spans="1:7" x14ac:dyDescent="0.25">
      <c r="A19426" t="s">
        <v>73669</v>
      </c>
      <c r="B19426">
        <v>1.9740290386143</v>
      </c>
      <c r="C19426">
        <v>-0.90774130047028501</v>
      </c>
      <c r="D19426">
        <v>0.82892686772371205</v>
      </c>
      <c r="E19426">
        <v>0.27348155490317599</v>
      </c>
      <c r="F19426">
        <v>0.39507587838665997</v>
      </c>
      <c r="G19426">
        <v>0.82399426857948421</v>
      </c>
    </row>
    <row r="19427" spans="1:7" x14ac:dyDescent="0.25">
      <c r="A19427" t="s">
        <v>73670</v>
      </c>
      <c r="B19427">
        <v>2.7551980367998801</v>
      </c>
      <c r="C19427">
        <v>1.8069675159401302E-2</v>
      </c>
      <c r="D19427">
        <v>0.63018093922987195</v>
      </c>
      <c r="E19427">
        <v>0.97712476127446002</v>
      </c>
      <c r="F19427" t="s">
        <v>742</v>
      </c>
      <c r="G19427">
        <v>3.2651316036628444E-4</v>
      </c>
    </row>
    <row r="19428" spans="1:7" x14ac:dyDescent="0.25">
      <c r="A19428" t="s">
        <v>73671</v>
      </c>
      <c r="B19428">
        <v>3.72997173694736</v>
      </c>
      <c r="C19428">
        <v>0.15719279405535799</v>
      </c>
      <c r="D19428">
        <v>0.49646962267980099</v>
      </c>
      <c r="E19428">
        <v>0.75153106838873696</v>
      </c>
      <c r="F19428">
        <v>0.83839123116402903</v>
      </c>
      <c r="G19428">
        <v>2.4709574502930192E-2</v>
      </c>
    </row>
    <row r="19429" spans="1:7" x14ac:dyDescent="0.25">
      <c r="A19429" t="s">
        <v>73672</v>
      </c>
      <c r="B19429">
        <v>3.4255482181332502</v>
      </c>
      <c r="C19429">
        <v>-0.13571396687953599</v>
      </c>
      <c r="D19429">
        <v>0.581004007977175</v>
      </c>
      <c r="E19429">
        <v>0.81530697923110695</v>
      </c>
      <c r="F19429">
        <v>0.88663335300283497</v>
      </c>
      <c r="G19429">
        <v>1.8418280806179792E-2</v>
      </c>
    </row>
    <row r="19430" spans="1:7" x14ac:dyDescent="0.25">
      <c r="A19430" t="s">
        <v>73673</v>
      </c>
      <c r="B19430">
        <v>7.2366694891897101</v>
      </c>
      <c r="C19430">
        <v>-2.82930474617429</v>
      </c>
      <c r="D19430">
        <v>0.37551047545168598</v>
      </c>
      <c r="E19430">
        <v>4.8999878900282601E-14</v>
      </c>
      <c r="F19430">
        <v>7.7147216254844498E-13</v>
      </c>
      <c r="G19430">
        <v>8.0049653467243633</v>
      </c>
    </row>
    <row r="19431" spans="1:7" x14ac:dyDescent="0.25">
      <c r="A19431" t="s">
        <v>73674</v>
      </c>
      <c r="B19431">
        <v>12.0540752641379</v>
      </c>
      <c r="C19431">
        <v>-5.3529339264660498</v>
      </c>
      <c r="D19431">
        <v>0.78007650377828797</v>
      </c>
      <c r="E19431">
        <v>6.7873230079806304E-12</v>
      </c>
      <c r="F19431">
        <v>8.38205667540715E-11</v>
      </c>
      <c r="G19431">
        <v>28.653901621111242</v>
      </c>
    </row>
    <row r="19432" spans="1:7" x14ac:dyDescent="0.25">
      <c r="A19432" t="s">
        <v>73675</v>
      </c>
      <c r="B19432">
        <v>9.9978331265266895</v>
      </c>
      <c r="C19432">
        <v>-5.1960407694609296</v>
      </c>
      <c r="D19432">
        <v>0.80163165057886698</v>
      </c>
      <c r="E19432">
        <v>9.0616195104484505E-11</v>
      </c>
      <c r="F19432">
        <v>9.6401879539882002E-10</v>
      </c>
      <c r="G19432">
        <v>26.998839677900129</v>
      </c>
    </row>
    <row r="19433" spans="1:7" x14ac:dyDescent="0.25">
      <c r="A19433" t="s">
        <v>73676</v>
      </c>
      <c r="B19433">
        <v>8.6654791611946003</v>
      </c>
      <c r="C19433">
        <v>-5.44481003378477</v>
      </c>
      <c r="D19433">
        <v>0.82116536997994605</v>
      </c>
      <c r="E19433">
        <v>3.34350101807871E-11</v>
      </c>
      <c r="F19433">
        <v>3.7694565182566902E-10</v>
      </c>
      <c r="G19433">
        <v>29.64595630400331</v>
      </c>
    </row>
    <row r="19434" spans="1:7" x14ac:dyDescent="0.25">
      <c r="A19434" t="s">
        <v>73677</v>
      </c>
      <c r="B19434">
        <v>9.1837533847979707</v>
      </c>
      <c r="C19434">
        <v>-5.2798314681012801</v>
      </c>
      <c r="D19434">
        <v>0.81367035991589298</v>
      </c>
      <c r="E19434">
        <v>8.6461190884606599E-11</v>
      </c>
      <c r="F19434">
        <v>9.2403970455673105E-10</v>
      </c>
      <c r="G19434">
        <v>27.87662033155252</v>
      </c>
    </row>
    <row r="19435" spans="1:7" x14ac:dyDescent="0.25">
      <c r="A19435" t="s">
        <v>73678</v>
      </c>
      <c r="B19435">
        <v>9.0954029179993601</v>
      </c>
      <c r="C19435">
        <v>-4.7597650865079002</v>
      </c>
      <c r="D19435">
        <v>0.87185217403735804</v>
      </c>
      <c r="E19435">
        <v>4.7782247567286698E-8</v>
      </c>
      <c r="F19435">
        <v>3.3821491354154399E-7</v>
      </c>
      <c r="G19435">
        <v>22.655363678739558</v>
      </c>
    </row>
    <row r="19436" spans="1:7" x14ac:dyDescent="0.25">
      <c r="A19436" t="s">
        <v>73679</v>
      </c>
      <c r="B19436">
        <v>9.0894726351667696</v>
      </c>
      <c r="C19436">
        <v>-1.5458451412962999</v>
      </c>
      <c r="D19436">
        <v>0.19093084394832899</v>
      </c>
      <c r="E19436">
        <v>5.6627363903964898E-16</v>
      </c>
      <c r="F19436">
        <v>1.07493413801453E-14</v>
      </c>
      <c r="G19436">
        <v>2.3896372008693776</v>
      </c>
    </row>
    <row r="19437" spans="1:7" x14ac:dyDescent="0.25">
      <c r="A19437" t="s">
        <v>73680</v>
      </c>
      <c r="B19437">
        <v>9.4107615846854191</v>
      </c>
      <c r="C19437">
        <v>-2.2037503789569199</v>
      </c>
      <c r="D19437">
        <v>0.337190276470613</v>
      </c>
      <c r="E19437">
        <v>6.3342971492000696E-11</v>
      </c>
      <c r="F19437">
        <v>6.8766363077709599E-10</v>
      </c>
      <c r="G19437">
        <v>4.8565157327527686</v>
      </c>
    </row>
    <row r="19438" spans="1:7" x14ac:dyDescent="0.25">
      <c r="A19438" t="s">
        <v>73681</v>
      </c>
      <c r="B19438">
        <v>7.14285870613885</v>
      </c>
      <c r="C19438">
        <v>1.7241360812492901</v>
      </c>
      <c r="D19438">
        <v>0.29199890042117999</v>
      </c>
      <c r="E19438">
        <v>3.5350799259260201E-9</v>
      </c>
      <c r="F19438">
        <v>2.9830846425656001E-8</v>
      </c>
      <c r="G19438">
        <v>2.9726452266656587</v>
      </c>
    </row>
    <row r="19439" spans="1:7" x14ac:dyDescent="0.25">
      <c r="A19439" t="s">
        <v>73682</v>
      </c>
      <c r="B19439">
        <v>10.266559255599301</v>
      </c>
      <c r="C19439">
        <v>4.7491857714875101</v>
      </c>
      <c r="D19439">
        <v>0.30229167137517299</v>
      </c>
      <c r="E19439">
        <v>1.27947373462433E-55</v>
      </c>
      <c r="F19439">
        <v>2.3253250428894798E-53</v>
      </c>
      <c r="G19439">
        <v>22.554765492099417</v>
      </c>
    </row>
    <row r="19440" spans="1:7" x14ac:dyDescent="0.25">
      <c r="A19440" t="s">
        <v>73683</v>
      </c>
      <c r="B19440">
        <v>10.0527211643998</v>
      </c>
      <c r="C19440">
        <v>4.49895726692049</v>
      </c>
      <c r="D19440">
        <v>0.27088435921579301</v>
      </c>
      <c r="E19440">
        <v>6.0582243266133402E-62</v>
      </c>
      <c r="F19440">
        <v>1.5244977831123899E-59</v>
      </c>
      <c r="G19440">
        <v>20.240616489576684</v>
      </c>
    </row>
    <row r="19441" spans="1:7" x14ac:dyDescent="0.25">
      <c r="A19441" t="s">
        <v>73684</v>
      </c>
      <c r="B19441">
        <v>7.5693596965027599</v>
      </c>
      <c r="C19441">
        <v>4.8671840833994997</v>
      </c>
      <c r="D19441">
        <v>0.40753390119558802</v>
      </c>
      <c r="E19441">
        <v>7.0614970686519101E-33</v>
      </c>
      <c r="F19441">
        <v>4.6984089648643897E-31</v>
      </c>
      <c r="G19441">
        <v>23.689480901697429</v>
      </c>
    </row>
    <row r="19442" spans="1:7" x14ac:dyDescent="0.25">
      <c r="A19442" t="s">
        <v>73685</v>
      </c>
      <c r="B19442">
        <v>6.9238259424442301</v>
      </c>
      <c r="C19442">
        <v>4.6714059218246202</v>
      </c>
      <c r="D19442">
        <v>0.43584991645497101</v>
      </c>
      <c r="E19442">
        <v>8.3865288676391199E-27</v>
      </c>
      <c r="F19442">
        <v>3.8281578747446599E-25</v>
      </c>
      <c r="G19442">
        <v>21.822033286458129</v>
      </c>
    </row>
    <row r="19443" spans="1:7" x14ac:dyDescent="0.25">
      <c r="A19443" t="s">
        <v>73686</v>
      </c>
      <c r="B19443">
        <v>5.9412096925426496</v>
      </c>
      <c r="C19443">
        <v>2.2322228981586498</v>
      </c>
      <c r="D19443">
        <v>0.479531956394667</v>
      </c>
      <c r="E19443">
        <v>3.2397532564816599E-6</v>
      </c>
      <c r="F19443">
        <v>1.6876294298891201E-5</v>
      </c>
      <c r="G19443">
        <v>4.9828190670638017</v>
      </c>
    </row>
    <row r="19444" spans="1:7" x14ac:dyDescent="0.25">
      <c r="A19444" t="s">
        <v>73687</v>
      </c>
      <c r="B19444">
        <v>5.4065511314849202</v>
      </c>
      <c r="C19444">
        <v>2.0362363714522198</v>
      </c>
      <c r="D19444">
        <v>0.46500260536749799</v>
      </c>
      <c r="E19444">
        <v>1.1923694041512799E-5</v>
      </c>
      <c r="F19444">
        <v>5.56046750853076E-5</v>
      </c>
      <c r="G19444">
        <v>4.1462585604249025</v>
      </c>
    </row>
    <row r="19445" spans="1:7" x14ac:dyDescent="0.25">
      <c r="A19445" t="s">
        <v>73688</v>
      </c>
      <c r="B19445">
        <v>4.7041610740235598</v>
      </c>
      <c r="C19445">
        <v>1.10289797593137</v>
      </c>
      <c r="D19445">
        <v>0.46252696899713702</v>
      </c>
      <c r="E19445">
        <v>1.71021049797111E-2</v>
      </c>
      <c r="F19445">
        <v>3.9160069591900298E-2</v>
      </c>
      <c r="G19445">
        <v>1.2163839453135128</v>
      </c>
    </row>
    <row r="19446" spans="1:7" x14ac:dyDescent="0.25">
      <c r="A19446" t="s">
        <v>73689</v>
      </c>
      <c r="B19446">
        <v>4.9786815026558102</v>
      </c>
      <c r="C19446">
        <v>1.66515736078982</v>
      </c>
      <c r="D19446">
        <v>0.462959467612373</v>
      </c>
      <c r="E19446">
        <v>3.2219677784329701E-4</v>
      </c>
      <c r="F19446">
        <v>1.13172483097857E-3</v>
      </c>
      <c r="G19446">
        <v>2.7727490361925189</v>
      </c>
    </row>
    <row r="19447" spans="1:7" x14ac:dyDescent="0.25">
      <c r="A19447" t="s">
        <v>73690</v>
      </c>
      <c r="B19447">
        <v>7.2508661550520399</v>
      </c>
      <c r="C19447">
        <v>1.49547658277338</v>
      </c>
      <c r="D19447">
        <v>0.35578186240811499</v>
      </c>
      <c r="E19447">
        <v>2.6299054239740602E-5</v>
      </c>
      <c r="F19447">
        <v>1.14685144771746E-4</v>
      </c>
      <c r="G19447">
        <v>2.2364502096235461</v>
      </c>
    </row>
    <row r="19448" spans="1:7" x14ac:dyDescent="0.25">
      <c r="A19448" t="s">
        <v>73691</v>
      </c>
      <c r="B19448">
        <v>7.4677945401567696</v>
      </c>
      <c r="C19448">
        <v>1.3348023901795401</v>
      </c>
      <c r="D19448">
        <v>0.337188208136662</v>
      </c>
      <c r="E19448">
        <v>7.5381812172257496E-5</v>
      </c>
      <c r="F19448">
        <v>3.0073053034899798E-4</v>
      </c>
      <c r="G19448">
        <v>1.7816974208290131</v>
      </c>
    </row>
    <row r="19449" spans="1:7" x14ac:dyDescent="0.25">
      <c r="A19449" t="s">
        <v>73692</v>
      </c>
      <c r="B19449">
        <v>7.1605023306207896</v>
      </c>
      <c r="C19449">
        <v>-1.3407297199402199</v>
      </c>
      <c r="D19449">
        <v>0.36098432036866501</v>
      </c>
      <c r="E19449">
        <v>2.03932938103902E-4</v>
      </c>
      <c r="F19449">
        <v>7.4623335367326495E-4</v>
      </c>
      <c r="G19449">
        <v>1.7975561819309807</v>
      </c>
    </row>
    <row r="19450" spans="1:7" x14ac:dyDescent="0.25">
      <c r="A19450" t="s">
        <v>73693</v>
      </c>
      <c r="B19450">
        <v>6.5204330452382999</v>
      </c>
      <c r="C19450">
        <v>0.826689775262477</v>
      </c>
      <c r="D19450">
        <v>0.27891597593156597</v>
      </c>
      <c r="E19450">
        <v>3.0372906688706999E-3</v>
      </c>
      <c r="F19450">
        <v>8.5165630355134407E-3</v>
      </c>
      <c r="G19450">
        <v>0.6834159845235247</v>
      </c>
    </row>
    <row r="19451" spans="1:7" x14ac:dyDescent="0.25">
      <c r="A19451" t="s">
        <v>73694</v>
      </c>
      <c r="B19451">
        <v>7.38570328695074</v>
      </c>
      <c r="C19451">
        <v>4.7343030367561001</v>
      </c>
      <c r="D19451">
        <v>0.39864871107063599</v>
      </c>
      <c r="E19451">
        <v>1.5796873671159899E-32</v>
      </c>
      <c r="F19451">
        <v>1.0199376197944901E-30</v>
      </c>
      <c r="G19451">
        <v>22.41362524383803</v>
      </c>
    </row>
    <row r="19452" spans="1:7" x14ac:dyDescent="0.25">
      <c r="A19452" t="s">
        <v>73695</v>
      </c>
      <c r="B19452">
        <v>5.4488240449367202</v>
      </c>
      <c r="C19452">
        <v>3.2115771510836901</v>
      </c>
      <c r="D19452">
        <v>0.47739909428608801</v>
      </c>
      <c r="E19452">
        <v>1.7291423303837201E-11</v>
      </c>
      <c r="F19452">
        <v>2.0166135270809001E-10</v>
      </c>
      <c r="G19452">
        <v>10.314227797362831</v>
      </c>
    </row>
    <row r="19453" spans="1:7" x14ac:dyDescent="0.25">
      <c r="A19453" t="s">
        <v>73696</v>
      </c>
      <c r="B19453">
        <v>4.1713003172672796</v>
      </c>
      <c r="C19453">
        <v>1.0879140396990501</v>
      </c>
      <c r="D19453">
        <v>0.61159330410847002</v>
      </c>
      <c r="E19453">
        <v>7.5269374094223698E-2</v>
      </c>
      <c r="F19453">
        <v>0.13919231908059401</v>
      </c>
      <c r="G19453">
        <v>1.1835569577743064</v>
      </c>
    </row>
    <row r="19454" spans="1:7" x14ac:dyDescent="0.25">
      <c r="A19454" t="s">
        <v>73697</v>
      </c>
      <c r="B19454">
        <v>5.3416059752643701</v>
      </c>
      <c r="C19454">
        <v>0.94930906891419997</v>
      </c>
      <c r="D19454">
        <v>0.34686596726007302</v>
      </c>
      <c r="E19454">
        <v>6.2036578926041299E-3</v>
      </c>
      <c r="F19454">
        <v>1.60196549290927E-2</v>
      </c>
      <c r="G19454">
        <v>0.90118770832274531</v>
      </c>
    </row>
    <row r="19455" spans="1:7" x14ac:dyDescent="0.25">
      <c r="A19455" t="s">
        <v>73698</v>
      </c>
      <c r="B19455">
        <v>4.3249935317646404</v>
      </c>
      <c r="C19455">
        <v>0.99606816206906801</v>
      </c>
      <c r="D19455">
        <v>0.46908257530144698</v>
      </c>
      <c r="E19455">
        <v>3.3717094979177402E-2</v>
      </c>
      <c r="F19455">
        <v>7.0705036351633999E-2</v>
      </c>
      <c r="G19455">
        <v>0.9921517834876511</v>
      </c>
    </row>
    <row r="19456" spans="1:7" x14ac:dyDescent="0.25">
      <c r="A19456" t="s">
        <v>73699</v>
      </c>
      <c r="B19456">
        <v>5.3485228097846198</v>
      </c>
      <c r="C19456">
        <v>0.211560798534837</v>
      </c>
      <c r="D19456">
        <v>0.38098867442967499</v>
      </c>
      <c r="E19456">
        <v>0.57869345012351703</v>
      </c>
      <c r="F19456">
        <v>0.69863717150878801</v>
      </c>
      <c r="G19456">
        <v>4.475797147669789E-2</v>
      </c>
    </row>
    <row r="19457" spans="1:7" x14ac:dyDescent="0.25">
      <c r="A19457" t="s">
        <v>73700</v>
      </c>
      <c r="B19457">
        <v>5.9348713170743803</v>
      </c>
      <c r="C19457">
        <v>0.16350560739786499</v>
      </c>
      <c r="D19457">
        <v>0.32916551628352297</v>
      </c>
      <c r="E19457">
        <v>0.61938113409771101</v>
      </c>
      <c r="F19457">
        <v>0.73262702784559897</v>
      </c>
      <c r="G19457">
        <v>2.6734083650544763E-2</v>
      </c>
    </row>
    <row r="19458" spans="1:7" x14ac:dyDescent="0.25">
      <c r="A19458" t="s">
        <v>73701</v>
      </c>
      <c r="B19458">
        <v>6.6596502158083997</v>
      </c>
      <c r="C19458">
        <v>0.99841767892477795</v>
      </c>
      <c r="D19458">
        <v>0.39097935914142701</v>
      </c>
      <c r="E19458">
        <v>1.0660564564918E-2</v>
      </c>
      <c r="F19458">
        <v>2.5823221187240501E-2</v>
      </c>
      <c r="G19458">
        <v>0.99683786158954102</v>
      </c>
    </row>
    <row r="19459" spans="1:7" x14ac:dyDescent="0.25">
      <c r="A19459" t="s">
        <v>73702</v>
      </c>
      <c r="B19459">
        <v>5.4357673442947902</v>
      </c>
      <c r="C19459">
        <v>0.77656262259491804</v>
      </c>
      <c r="D19459">
        <v>0.48939928367055702</v>
      </c>
      <c r="E19459">
        <v>0.112565430312224</v>
      </c>
      <c r="F19459">
        <v>0.194543829018961</v>
      </c>
      <c r="G19459">
        <v>0.60304950681149716</v>
      </c>
    </row>
    <row r="19460" spans="1:7" x14ac:dyDescent="0.25">
      <c r="A19460" t="s">
        <v>73703</v>
      </c>
      <c r="B19460">
        <v>5.4897157977957898</v>
      </c>
      <c r="C19460">
        <v>0.43026988375842701</v>
      </c>
      <c r="D19460">
        <v>0.47472751565291099</v>
      </c>
      <c r="E19460">
        <v>0.36474995986931802</v>
      </c>
      <c r="F19460">
        <v>0.49408641906935702</v>
      </c>
      <c r="G19460">
        <v>0.1851321728694903</v>
      </c>
    </row>
    <row r="19461" spans="1:7" x14ac:dyDescent="0.25">
      <c r="A19461" t="s">
        <v>73704</v>
      </c>
      <c r="B19461">
        <v>5.9078003028508101</v>
      </c>
      <c r="C19461">
        <v>0.95457233525205598</v>
      </c>
      <c r="D19461">
        <v>0.40240729118420698</v>
      </c>
      <c r="E19461">
        <v>1.7684685898107701E-2</v>
      </c>
      <c r="F19461">
        <v>4.0357518289508003E-2</v>
      </c>
      <c r="G19461">
        <v>0.91120834322856359</v>
      </c>
    </row>
    <row r="19462" spans="1:7" x14ac:dyDescent="0.25">
      <c r="A19462" t="s">
        <v>73705</v>
      </c>
      <c r="B19462">
        <v>12.886581230202101</v>
      </c>
      <c r="C19462">
        <v>1.86582100764821</v>
      </c>
      <c r="D19462">
        <v>0.39889208794476599</v>
      </c>
      <c r="E19462">
        <v>2.9038198213742999E-6</v>
      </c>
      <c r="F19462">
        <v>1.52436949595974E-5</v>
      </c>
      <c r="G19462">
        <v>3.4812880325813818</v>
      </c>
    </row>
    <row r="19463" spans="1:7" x14ac:dyDescent="0.25">
      <c r="A19463" t="s">
        <v>73706</v>
      </c>
      <c r="B19463">
        <v>13.409879134582001</v>
      </c>
      <c r="C19463">
        <v>1.91059506487369</v>
      </c>
      <c r="D19463">
        <v>0.41258927612393598</v>
      </c>
      <c r="E19463">
        <v>3.6435519887980101E-6</v>
      </c>
      <c r="F19463">
        <v>1.8810004849060299E-5</v>
      </c>
      <c r="G19463">
        <v>3.6503735019196997</v>
      </c>
    </row>
    <row r="19464" spans="1:7" x14ac:dyDescent="0.25">
      <c r="A19464" t="s">
        <v>73707</v>
      </c>
      <c r="B19464">
        <v>13.9785816090161</v>
      </c>
      <c r="C19464">
        <v>1.89593603488255</v>
      </c>
      <c r="D19464">
        <v>0.43385122501029699</v>
      </c>
      <c r="E19464">
        <v>1.2423842979155201E-5</v>
      </c>
      <c r="F19464">
        <v>5.7799286559577899E-5</v>
      </c>
      <c r="G19464">
        <v>3.594573448366166</v>
      </c>
    </row>
    <row r="19465" spans="1:7" x14ac:dyDescent="0.25">
      <c r="A19465" t="s">
        <v>73708</v>
      </c>
      <c r="B19465">
        <v>13.504847321526899</v>
      </c>
      <c r="C19465">
        <v>1.7803558407315501</v>
      </c>
      <c r="D19465">
        <v>0.40008577415512597</v>
      </c>
      <c r="E19465">
        <v>8.5896131228517296E-6</v>
      </c>
      <c r="F19465">
        <v>4.1312650422772303E-5</v>
      </c>
      <c r="G19465">
        <v>3.1696669196269442</v>
      </c>
    </row>
    <row r="19466" spans="1:7" x14ac:dyDescent="0.25">
      <c r="A19466" t="s">
        <v>73709</v>
      </c>
      <c r="B19466">
        <v>14.8658283230614</v>
      </c>
      <c r="C19466">
        <v>1.56592163738245</v>
      </c>
      <c r="D19466">
        <v>0.19042053895837299</v>
      </c>
      <c r="E19466">
        <v>1.97663183990329E-16</v>
      </c>
      <c r="F19466">
        <v>3.9710675285180898E-15</v>
      </c>
      <c r="G19466">
        <v>2.4521105744225333</v>
      </c>
    </row>
    <row r="19467" spans="1:7" x14ac:dyDescent="0.25">
      <c r="A19467" t="s">
        <v>73710</v>
      </c>
      <c r="B19467">
        <v>14.710986941702799</v>
      </c>
      <c r="C19467">
        <v>1.0664769262562599</v>
      </c>
      <c r="D19467">
        <v>0.15559373382816899</v>
      </c>
      <c r="E19467">
        <v>7.1692207617949498E-12</v>
      </c>
      <c r="F19467">
        <v>8.8279463684135104E-11</v>
      </c>
      <c r="G19467">
        <v>1.1373730342370001</v>
      </c>
    </row>
    <row r="19468" spans="1:7" x14ac:dyDescent="0.25">
      <c r="A19468" t="s">
        <v>73711</v>
      </c>
      <c r="B19468">
        <v>14.4316961885255</v>
      </c>
      <c r="C19468">
        <v>0.17903452714144999</v>
      </c>
      <c r="D19468">
        <v>0.197687148045637</v>
      </c>
      <c r="E19468">
        <v>0.36512338077069001</v>
      </c>
      <c r="F19468">
        <v>0.49445575533097202</v>
      </c>
      <c r="G19468">
        <v>3.2053361908762595E-2</v>
      </c>
    </row>
    <row r="19469" spans="1:7" x14ac:dyDescent="0.25">
      <c r="A19469" t="s">
        <v>73712</v>
      </c>
      <c r="B19469">
        <v>13.818306137621899</v>
      </c>
      <c r="C19469">
        <v>0.67486390966670395</v>
      </c>
      <c r="D19469">
        <v>0.16777156181608199</v>
      </c>
      <c r="E19469">
        <v>5.75795694877723E-5</v>
      </c>
      <c r="F19469">
        <v>2.3486529299792099E-4</v>
      </c>
      <c r="G19469">
        <v>0.45544129657062915</v>
      </c>
    </row>
    <row r="19470" spans="1:7" x14ac:dyDescent="0.25">
      <c r="A19470" t="s">
        <v>73713</v>
      </c>
      <c r="B19470">
        <v>11.488520237284099</v>
      </c>
      <c r="C19470">
        <v>-0.304331696744087</v>
      </c>
      <c r="D19470">
        <v>0.34761125398213299</v>
      </c>
      <c r="E19470">
        <v>0.38130497076637399</v>
      </c>
      <c r="F19470">
        <v>0.51195389330339802</v>
      </c>
      <c r="G19470">
        <v>9.261778164313493E-2</v>
      </c>
    </row>
    <row r="19471" spans="1:7" x14ac:dyDescent="0.25">
      <c r="A19471" t="s">
        <v>73714</v>
      </c>
      <c r="B19471">
        <v>8.9072851450594808</v>
      </c>
      <c r="C19471">
        <v>0.60164968623566095</v>
      </c>
      <c r="D19471">
        <v>0.33296222602187697</v>
      </c>
      <c r="E19471">
        <v>7.0768393363635801E-2</v>
      </c>
      <c r="F19471">
        <v>0.13213870100280101</v>
      </c>
      <c r="G19471">
        <v>0.36198234494746928</v>
      </c>
    </row>
    <row r="19472" spans="1:7" x14ac:dyDescent="0.25">
      <c r="A19472" t="s">
        <v>73715</v>
      </c>
      <c r="B19472">
        <v>10.206727030355299</v>
      </c>
      <c r="C19472">
        <v>0.33638404763677099</v>
      </c>
      <c r="D19472">
        <v>0.19438955854323001</v>
      </c>
      <c r="E19472">
        <v>8.3547486246981301E-2</v>
      </c>
      <c r="F19472">
        <v>0.15148915104441099</v>
      </c>
      <c r="G19472">
        <v>0.11315422750449741</v>
      </c>
    </row>
    <row r="19473" spans="1:7" x14ac:dyDescent="0.25">
      <c r="A19473" t="s">
        <v>73716</v>
      </c>
      <c r="B19473">
        <v>4.7602955107723899</v>
      </c>
      <c r="C19473">
        <v>-1.6177448062336299</v>
      </c>
      <c r="D19473">
        <v>0.57614414840371997</v>
      </c>
      <c r="E19473">
        <v>4.9868489870990504E-3</v>
      </c>
      <c r="F19473">
        <v>1.3200522173807201E-2</v>
      </c>
      <c r="G19473">
        <v>2.617098258095885</v>
      </c>
    </row>
    <row r="19474" spans="1:7" x14ac:dyDescent="0.25">
      <c r="A19474" t="s">
        <v>73717</v>
      </c>
      <c r="B19474">
        <v>3.2104775165123902</v>
      </c>
      <c r="C19474">
        <v>-0.43230179201435998</v>
      </c>
      <c r="D19474">
        <v>0.62420331665773499</v>
      </c>
      <c r="E19474">
        <v>0.488582156876673</v>
      </c>
      <c r="F19474">
        <v>0.61626836994679801</v>
      </c>
      <c r="G19474">
        <v>0.18688483937882694</v>
      </c>
    </row>
    <row r="19475" spans="1:7" x14ac:dyDescent="0.25">
      <c r="A19475" t="s">
        <v>73718</v>
      </c>
      <c r="B19475">
        <v>0.79753111785140895</v>
      </c>
      <c r="C19475">
        <v>0.19419820598420701</v>
      </c>
      <c r="D19475">
        <v>1.4211253680957701</v>
      </c>
      <c r="E19475">
        <v>0.89130666057198105</v>
      </c>
      <c r="F19475">
        <v>0.94298958518727405</v>
      </c>
      <c r="G19475">
        <v>3.7712943207484494E-2</v>
      </c>
    </row>
    <row r="19476" spans="1:7" x14ac:dyDescent="0.25">
      <c r="A19476" t="s">
        <v>73719</v>
      </c>
      <c r="B19476">
        <v>3.14385860824106</v>
      </c>
      <c r="C19476">
        <v>0.50579489586158</v>
      </c>
      <c r="D19476">
        <v>0.72761725281598799</v>
      </c>
      <c r="E19476">
        <v>0.486968397123064</v>
      </c>
      <c r="F19476">
        <v>0.61473192593818604</v>
      </c>
      <c r="G19476">
        <v>0.25582847667962655</v>
      </c>
    </row>
    <row r="19477" spans="1:7" x14ac:dyDescent="0.25">
      <c r="A19477" t="s">
        <v>73720</v>
      </c>
      <c r="B19477">
        <v>1.5746984324506399</v>
      </c>
      <c r="C19477">
        <v>-1.13893647244796</v>
      </c>
      <c r="D19477">
        <v>0.95793773013852002</v>
      </c>
      <c r="E19477">
        <v>0.23446081851279199</v>
      </c>
      <c r="F19477">
        <v>0.35012389587688397</v>
      </c>
      <c r="G19477">
        <v>1.2971762882722029</v>
      </c>
    </row>
    <row r="19478" spans="1:7" x14ac:dyDescent="0.25">
      <c r="A19478" t="s">
        <v>73721</v>
      </c>
      <c r="B19478">
        <v>11.051051856060599</v>
      </c>
      <c r="C19478">
        <v>4.2585267251430796</v>
      </c>
      <c r="D19478">
        <v>0.35169952802669802</v>
      </c>
      <c r="E19478">
        <v>9.5308717333503792E-34</v>
      </c>
      <c r="F19478">
        <v>6.6103162679223004E-32</v>
      </c>
      <c r="G19478">
        <v>18.135049868757843</v>
      </c>
    </row>
    <row r="19479" spans="1:7" x14ac:dyDescent="0.25">
      <c r="A19479" t="s">
        <v>73722</v>
      </c>
      <c r="B19479">
        <v>7.75381788572325</v>
      </c>
      <c r="C19479">
        <v>0.138467571836322</v>
      </c>
      <c r="D19479">
        <v>0.39766339236284498</v>
      </c>
      <c r="E19479">
        <v>0.72768776206880703</v>
      </c>
      <c r="F19479">
        <v>0.81989880946812599</v>
      </c>
      <c r="G19479">
        <v>1.9173268450246993E-2</v>
      </c>
    </row>
    <row r="19480" spans="1:7" x14ac:dyDescent="0.25">
      <c r="A19480" t="s">
        <v>73723</v>
      </c>
      <c r="B19480">
        <v>9.1501072186590395</v>
      </c>
      <c r="C19480">
        <v>-0.63023192238987902</v>
      </c>
      <c r="D19480">
        <v>0.29251681387461198</v>
      </c>
      <c r="E19480">
        <v>3.11997910855801E-2</v>
      </c>
      <c r="F19480">
        <v>6.6147061938622395E-2</v>
      </c>
      <c r="G19480">
        <v>0.39719227599924251</v>
      </c>
    </row>
    <row r="19481" spans="1:7" x14ac:dyDescent="0.25">
      <c r="A19481" t="s">
        <v>73724</v>
      </c>
      <c r="B19481">
        <v>6.2594778802700501</v>
      </c>
      <c r="C19481">
        <v>-2.1078540323899899</v>
      </c>
      <c r="D19481">
        <v>0.45861007212673699</v>
      </c>
      <c r="E19481">
        <v>4.3030884382226097E-6</v>
      </c>
      <c r="F19481">
        <v>2.18754260205733E-5</v>
      </c>
      <c r="G19481">
        <v>4.443048621862741</v>
      </c>
    </row>
    <row r="19482" spans="1:7" x14ac:dyDescent="0.25">
      <c r="A19482" t="s">
        <v>73725</v>
      </c>
      <c r="B19482">
        <v>4.0839942941258602</v>
      </c>
      <c r="C19482">
        <v>0.19812654779636801</v>
      </c>
      <c r="D19482">
        <v>0.52493236863918402</v>
      </c>
      <c r="E19482">
        <v>0.70585220188569298</v>
      </c>
      <c r="F19482">
        <v>0.80343696466088999</v>
      </c>
      <c r="G19482">
        <v>3.9254128941706497E-2</v>
      </c>
    </row>
    <row r="19483" spans="1:7" x14ac:dyDescent="0.25">
      <c r="A19483" t="s">
        <v>73726</v>
      </c>
      <c r="B19483">
        <v>2.1593941970428001</v>
      </c>
      <c r="C19483">
        <v>-0.88147332311773696</v>
      </c>
      <c r="D19483">
        <v>0.79465350779784305</v>
      </c>
      <c r="E19483">
        <v>0.26732022102253999</v>
      </c>
      <c r="F19483">
        <v>0.38827444453328702</v>
      </c>
      <c r="G19483">
        <v>0.77699521936822635</v>
      </c>
    </row>
    <row r="19484" spans="1:7" x14ac:dyDescent="0.25">
      <c r="A19484" t="s">
        <v>73727</v>
      </c>
      <c r="B19484">
        <v>3.9050510141678099</v>
      </c>
      <c r="C19484">
        <v>-5.3457596931009597E-3</v>
      </c>
      <c r="D19484">
        <v>0.51312163653639697</v>
      </c>
      <c r="E19484">
        <v>0.99168769807148405</v>
      </c>
      <c r="F19484" t="s">
        <v>742</v>
      </c>
      <c r="G19484">
        <v>2.8577146696382866E-5</v>
      </c>
    </row>
    <row r="19485" spans="1:7" x14ac:dyDescent="0.25">
      <c r="A19485" t="s">
        <v>73728</v>
      </c>
      <c r="B19485">
        <v>4.1596860346823998</v>
      </c>
      <c r="C19485">
        <v>-0.16691934442367401</v>
      </c>
      <c r="D19485">
        <v>0.406681652834606</v>
      </c>
      <c r="E19485">
        <v>0.681481537303538</v>
      </c>
      <c r="F19485">
        <v>0.78373217496939995</v>
      </c>
      <c r="G19485">
        <v>2.7862067542829112E-2</v>
      </c>
    </row>
    <row r="19486" spans="1:7" x14ac:dyDescent="0.25">
      <c r="A19486" t="s">
        <v>73729</v>
      </c>
      <c r="B19486">
        <v>4.1101516677036303</v>
      </c>
      <c r="C19486">
        <v>6.1087170480030401E-2</v>
      </c>
      <c r="D19486">
        <v>0.46199359593557199</v>
      </c>
      <c r="E19486">
        <v>0.89480621244134895</v>
      </c>
      <c r="F19486">
        <v>0.94537928398098803</v>
      </c>
      <c r="G19486">
        <v>3.7316423972562976E-3</v>
      </c>
    </row>
    <row r="19487" spans="1:7" x14ac:dyDescent="0.25">
      <c r="A19487" t="s">
        <v>73730</v>
      </c>
      <c r="B19487">
        <v>5.66262215683106</v>
      </c>
      <c r="C19487">
        <v>7.4461111052501597E-2</v>
      </c>
      <c r="D19487">
        <v>0.37392191649310902</v>
      </c>
      <c r="E19487">
        <v>0.84215678734724297</v>
      </c>
      <c r="F19487">
        <v>0.90683856824948905</v>
      </c>
      <c r="G19487">
        <v>5.5444570591729756E-3</v>
      </c>
    </row>
    <row r="19488" spans="1:7" x14ac:dyDescent="0.25">
      <c r="A19488" t="s">
        <v>73731</v>
      </c>
      <c r="B19488">
        <v>4.6567114736455499</v>
      </c>
      <c r="C19488">
        <v>1.82602080323948</v>
      </c>
      <c r="D19488">
        <v>0.49981666324552798</v>
      </c>
      <c r="E19488">
        <v>2.5880955606025002E-4</v>
      </c>
      <c r="F19488">
        <v>9.2631545702964897E-4</v>
      </c>
      <c r="G19488">
        <v>3.3343519738633556</v>
      </c>
    </row>
    <row r="19489" spans="1:7" x14ac:dyDescent="0.25">
      <c r="A19489" t="s">
        <v>73732</v>
      </c>
      <c r="B19489">
        <v>7.7251729213841198</v>
      </c>
      <c r="C19489">
        <v>1.58837086135845</v>
      </c>
      <c r="D19489">
        <v>0.26257036959573599</v>
      </c>
      <c r="E19489">
        <v>1.4546304387092399E-9</v>
      </c>
      <c r="F19489">
        <v>1.3001587545985901E-8</v>
      </c>
      <c r="G19489">
        <v>2.5229219932125844</v>
      </c>
    </row>
    <row r="19490" spans="1:7" x14ac:dyDescent="0.25">
      <c r="A19490" t="s">
        <v>73733</v>
      </c>
      <c r="B19490">
        <v>6.2966462577549196</v>
      </c>
      <c r="C19490">
        <v>-1.6255708289801301</v>
      </c>
      <c r="D19490">
        <v>0.31023314426000398</v>
      </c>
      <c r="E19490">
        <v>1.60719276582369E-7</v>
      </c>
      <c r="F19490">
        <v>1.04318715633556E-6</v>
      </c>
      <c r="G19490">
        <v>2.6424805200311474</v>
      </c>
    </row>
    <row r="19491" spans="1:7" x14ac:dyDescent="0.25">
      <c r="A19491" t="s">
        <v>73734</v>
      </c>
      <c r="B19491">
        <v>6.4118687031352302</v>
      </c>
      <c r="C19491">
        <v>0.31989684784639699</v>
      </c>
      <c r="D19491">
        <v>0.53428727649275498</v>
      </c>
      <c r="E19491">
        <v>0.54934916994927296</v>
      </c>
      <c r="F19491">
        <v>0.67255748995735898</v>
      </c>
      <c r="G19491">
        <v>0.10233399326206087</v>
      </c>
    </row>
    <row r="19492" spans="1:7" x14ac:dyDescent="0.25">
      <c r="A19492" t="s">
        <v>73735</v>
      </c>
      <c r="B19492">
        <v>5.7785221589810103</v>
      </c>
      <c r="C19492">
        <v>0.115002825561803</v>
      </c>
      <c r="D19492">
        <v>0.26911007286286498</v>
      </c>
      <c r="E19492">
        <v>0.66912811113668702</v>
      </c>
      <c r="F19492">
        <v>0.77375082864327105</v>
      </c>
      <c r="G19492">
        <v>1.3225649887198489E-2</v>
      </c>
    </row>
    <row r="19493" spans="1:7" x14ac:dyDescent="0.25">
      <c r="A19493" t="s">
        <v>73736</v>
      </c>
      <c r="B19493">
        <v>4.8748101088409497</v>
      </c>
      <c r="C19493">
        <v>0.19503622256657799</v>
      </c>
      <c r="D19493">
        <v>0.38596788120533199</v>
      </c>
      <c r="E19493">
        <v>0.61333603939793302</v>
      </c>
      <c r="F19493">
        <v>0.72762525121200505</v>
      </c>
      <c r="G19493">
        <v>3.8039128113039743E-2</v>
      </c>
    </row>
    <row r="19494" spans="1:7" x14ac:dyDescent="0.25">
      <c r="A19494" t="s">
        <v>73737</v>
      </c>
      <c r="B19494">
        <v>7.0253472359883098</v>
      </c>
      <c r="C19494">
        <v>0.21816801213709</v>
      </c>
      <c r="D19494">
        <v>0.26396096480902498</v>
      </c>
      <c r="E19494">
        <v>0.40851133533754802</v>
      </c>
      <c r="F19494">
        <v>0.53978496385808605</v>
      </c>
      <c r="G19494">
        <v>4.7597281519849446E-2</v>
      </c>
    </row>
    <row r="19495" spans="1:7" x14ac:dyDescent="0.25">
      <c r="A19495" t="s">
        <v>73738</v>
      </c>
      <c r="B19495">
        <v>7.1041903839897103</v>
      </c>
      <c r="C19495">
        <v>-1.2895286673570501</v>
      </c>
      <c r="D19495">
        <v>0.35440334855164701</v>
      </c>
      <c r="E19495">
        <v>2.74134264956132E-4</v>
      </c>
      <c r="F19495">
        <v>9.7494244474704802E-4</v>
      </c>
      <c r="G19495">
        <v>1.6628841839356494</v>
      </c>
    </row>
    <row r="19496" spans="1:7" x14ac:dyDescent="0.25">
      <c r="A19496" t="s">
        <v>73739</v>
      </c>
      <c r="B19496">
        <v>8.3103004166320709</v>
      </c>
      <c r="C19496">
        <v>-0.88958238984925297</v>
      </c>
      <c r="D19496">
        <v>0.29727002484906601</v>
      </c>
      <c r="E19496">
        <v>2.766970546305E-3</v>
      </c>
      <c r="F19496">
        <v>7.8426134126894503E-3</v>
      </c>
      <c r="G19496">
        <v>0.79135682832990828</v>
      </c>
    </row>
    <row r="19497" spans="1:7" x14ac:dyDescent="0.25">
      <c r="A19497" t="s">
        <v>73740</v>
      </c>
      <c r="B19497">
        <v>6.0953446499222199</v>
      </c>
      <c r="C19497">
        <v>-0.49224036681470001</v>
      </c>
      <c r="D19497">
        <v>0.309996129639794</v>
      </c>
      <c r="E19497">
        <v>0.11231076826553001</v>
      </c>
      <c r="F19497">
        <v>0.194189196574685</v>
      </c>
      <c r="G19497">
        <v>0.24230057872187041</v>
      </c>
    </row>
    <row r="19498" spans="1:7" x14ac:dyDescent="0.25">
      <c r="A19498" t="s">
        <v>73741</v>
      </c>
      <c r="B19498">
        <v>7.5509118105432496</v>
      </c>
      <c r="C19498">
        <v>-0.10514554619731201</v>
      </c>
      <c r="D19498">
        <v>0.355703071511767</v>
      </c>
      <c r="E19498">
        <v>0.76753617859705603</v>
      </c>
      <c r="F19498">
        <v>0.85083025099148801</v>
      </c>
      <c r="G19498">
        <v>1.1055585885131074E-2</v>
      </c>
    </row>
    <row r="19499" spans="1:7" x14ac:dyDescent="0.25">
      <c r="A19499" t="s">
        <v>73742</v>
      </c>
      <c r="B19499">
        <v>7.3465718989113498</v>
      </c>
      <c r="C19499">
        <v>0.44750605322551601</v>
      </c>
      <c r="D19499">
        <v>0.30009203242537502</v>
      </c>
      <c r="E19499">
        <v>0.13590128452894101</v>
      </c>
      <c r="F19499">
        <v>0.22680642910756299</v>
      </c>
      <c r="G19499">
        <v>0.20026166767347836</v>
      </c>
    </row>
    <row r="19500" spans="1:7" x14ac:dyDescent="0.25">
      <c r="A19500" t="s">
        <v>73743</v>
      </c>
      <c r="B19500">
        <v>6.0095779451110696</v>
      </c>
      <c r="C19500">
        <v>-0.215634311393513</v>
      </c>
      <c r="D19500">
        <v>0.35913212427653302</v>
      </c>
      <c r="E19500">
        <v>0.54821856759156795</v>
      </c>
      <c r="F19500">
        <v>0.67177138498484801</v>
      </c>
      <c r="G19500">
        <v>4.6498156250154528E-2</v>
      </c>
    </row>
    <row r="19501" spans="1:7" x14ac:dyDescent="0.25">
      <c r="A19501" t="s">
        <v>73744</v>
      </c>
      <c r="B19501">
        <v>5.2912805634064597</v>
      </c>
      <c r="C19501">
        <v>1.3129425419428</v>
      </c>
      <c r="D19501">
        <v>0.32712582980773403</v>
      </c>
      <c r="E19501">
        <v>5.9807158325383401E-5</v>
      </c>
      <c r="F19501">
        <v>2.4349614262821501E-4</v>
      </c>
      <c r="G19501">
        <v>1.7238181184432213</v>
      </c>
    </row>
    <row r="19502" spans="1:7" x14ac:dyDescent="0.25">
      <c r="A19502" t="s">
        <v>73745</v>
      </c>
      <c r="B19502">
        <v>3.7492381827783099</v>
      </c>
      <c r="C19502">
        <v>0.43738515574276399</v>
      </c>
      <c r="D19502">
        <v>0.48043726497491601</v>
      </c>
      <c r="E19502">
        <v>0.362617007779867</v>
      </c>
      <c r="F19502">
        <v>0.49177410548630002</v>
      </c>
      <c r="G19502">
        <v>0.19130577446412192</v>
      </c>
    </row>
    <row r="19503" spans="1:7" x14ac:dyDescent="0.25">
      <c r="A19503" t="s">
        <v>73746</v>
      </c>
      <c r="B19503">
        <v>3.5960246178141402</v>
      </c>
      <c r="C19503">
        <v>-1.3434295266301299</v>
      </c>
      <c r="D19503">
        <v>0.52219099163131599</v>
      </c>
      <c r="E19503">
        <v>1.00914908127962E-2</v>
      </c>
      <c r="F19503">
        <v>2.4624040486519599E-2</v>
      </c>
      <c r="G19503">
        <v>1.8048028930216551</v>
      </c>
    </row>
    <row r="19504" spans="1:7" x14ac:dyDescent="0.25">
      <c r="A19504" t="s">
        <v>73747</v>
      </c>
      <c r="B19504">
        <v>8.3662563699433292</v>
      </c>
      <c r="C19504">
        <v>-0.78423871542003398</v>
      </c>
      <c r="D19504">
        <v>0.37159853506511498</v>
      </c>
      <c r="E19504">
        <v>3.4819940792415002E-2</v>
      </c>
      <c r="F19504">
        <v>7.2616930685144299E-2</v>
      </c>
      <c r="G19504">
        <v>0.61503036276366507</v>
      </c>
    </row>
    <row r="19505" spans="1:7" x14ac:dyDescent="0.25">
      <c r="A19505" t="s">
        <v>73748</v>
      </c>
      <c r="B19505">
        <v>0.92384985827843602</v>
      </c>
      <c r="C19505">
        <v>-1.30520514265195</v>
      </c>
      <c r="D19505">
        <v>1.23780868279981</v>
      </c>
      <c r="E19505">
        <v>0.29167776265996498</v>
      </c>
      <c r="F19505">
        <v>0.41563832481975999</v>
      </c>
      <c r="G19505">
        <v>1.703560464405097</v>
      </c>
    </row>
    <row r="19506" spans="1:7" x14ac:dyDescent="0.25">
      <c r="A19506" t="s">
        <v>73749</v>
      </c>
      <c r="B19506">
        <v>-0.93302665281520203</v>
      </c>
      <c r="C19506">
        <v>-0.64468999026621598</v>
      </c>
      <c r="D19506">
        <v>4.6863271900211396</v>
      </c>
      <c r="E19506">
        <v>0.89058162277479802</v>
      </c>
      <c r="F19506">
        <v>0.94268699262682998</v>
      </c>
      <c r="G19506">
        <v>0.41562518354945366</v>
      </c>
    </row>
    <row r="19507" spans="1:7" x14ac:dyDescent="0.25">
      <c r="A19507" t="s">
        <v>73750</v>
      </c>
      <c r="B19507">
        <v>0.46347677639274498</v>
      </c>
      <c r="C19507">
        <v>0.40293159806779499</v>
      </c>
      <c r="D19507">
        <v>1.28377338121062</v>
      </c>
      <c r="E19507">
        <v>0.75362353509801905</v>
      </c>
      <c r="F19507">
        <v>0.84003195791378904</v>
      </c>
      <c r="G19507">
        <v>0.16235387272146709</v>
      </c>
    </row>
    <row r="19508" spans="1:7" x14ac:dyDescent="0.25">
      <c r="A19508" t="s">
        <v>73751</v>
      </c>
      <c r="B19508">
        <v>9.4398127583976894</v>
      </c>
      <c r="C19508">
        <v>-1.1707955076446599</v>
      </c>
      <c r="D19508">
        <v>0.37746040891775001</v>
      </c>
      <c r="E19508">
        <v>1.9236712370636799E-3</v>
      </c>
      <c r="F19508">
        <v>5.6506763006713397E-3</v>
      </c>
      <c r="G19508">
        <v>1.3707621207209169</v>
      </c>
    </row>
    <row r="19509" spans="1:7" x14ac:dyDescent="0.25">
      <c r="A19509" t="s">
        <v>73752</v>
      </c>
      <c r="B19509">
        <v>2.6264793622279399</v>
      </c>
      <c r="C19509">
        <v>0.38796566219987899</v>
      </c>
      <c r="D19509">
        <v>0.68684870083185201</v>
      </c>
      <c r="E19509">
        <v>0.57217661339197801</v>
      </c>
      <c r="F19509">
        <v>0.69303810969810198</v>
      </c>
      <c r="G19509">
        <v>0.15051735504619063</v>
      </c>
    </row>
    <row r="19510" spans="1:7" x14ac:dyDescent="0.25">
      <c r="A19510" t="s">
        <v>73753</v>
      </c>
      <c r="B19510">
        <v>3.47213827142353</v>
      </c>
      <c r="C19510">
        <v>0.4150407551634</v>
      </c>
      <c r="D19510">
        <v>0.58117572837772702</v>
      </c>
      <c r="E19510">
        <v>0.47514069838239997</v>
      </c>
      <c r="F19510">
        <v>0.60389531113264305</v>
      </c>
      <c r="G19510">
        <v>0.17225882844660534</v>
      </c>
    </row>
    <row r="19511" spans="1:7" x14ac:dyDescent="0.25">
      <c r="A19511" t="s">
        <v>73754</v>
      </c>
      <c r="B19511">
        <v>5.75674981941361</v>
      </c>
      <c r="C19511">
        <v>1.3230274803780999</v>
      </c>
      <c r="D19511">
        <v>0.391115030606835</v>
      </c>
      <c r="E19511">
        <v>7.1775211551323103E-4</v>
      </c>
      <c r="F19511">
        <v>2.3464421257984201E-3</v>
      </c>
      <c r="G19511">
        <v>1.7504017138356236</v>
      </c>
    </row>
    <row r="19512" spans="1:7" x14ac:dyDescent="0.25">
      <c r="A19512" t="s">
        <v>73755</v>
      </c>
      <c r="B19512">
        <v>5.4578020711449602</v>
      </c>
      <c r="C19512">
        <v>0.61977981932617898</v>
      </c>
      <c r="D19512">
        <v>0.36623983278681399</v>
      </c>
      <c r="E19512">
        <v>9.0592872463969604E-2</v>
      </c>
      <c r="F19512">
        <v>0.162018852002077</v>
      </c>
      <c r="G19512">
        <v>0.38412702444399105</v>
      </c>
    </row>
    <row r="19513" spans="1:7" x14ac:dyDescent="0.25">
      <c r="A19513" t="s">
        <v>73756</v>
      </c>
      <c r="B19513">
        <v>5.0402075872348098</v>
      </c>
      <c r="C19513">
        <v>1.78110714738993</v>
      </c>
      <c r="D19513">
        <v>0.48596827345140903</v>
      </c>
      <c r="E19513">
        <v>2.4727211986694302E-4</v>
      </c>
      <c r="F19513">
        <v>8.8842342462902503E-4</v>
      </c>
      <c r="G19513">
        <v>3.1723426704834941</v>
      </c>
    </row>
    <row r="19514" spans="1:7" x14ac:dyDescent="0.25">
      <c r="A19514" t="s">
        <v>73757</v>
      </c>
      <c r="B19514">
        <v>4.1183836221646901</v>
      </c>
      <c r="C19514">
        <v>2.71602987128272</v>
      </c>
      <c r="D19514">
        <v>0.66870496489654196</v>
      </c>
      <c r="E19514">
        <v>4.8731979593559703E-5</v>
      </c>
      <c r="F19514">
        <v>2.0191792170375E-4</v>
      </c>
      <c r="G19514">
        <v>7.3768182617000289</v>
      </c>
    </row>
    <row r="19515" spans="1:7" x14ac:dyDescent="0.25">
      <c r="A19515" t="s">
        <v>73758</v>
      </c>
      <c r="B19515">
        <v>4.7351971718585801</v>
      </c>
      <c r="C19515">
        <v>-0.52534170773712896</v>
      </c>
      <c r="D19515">
        <v>0.42276270129459198</v>
      </c>
      <c r="E19515">
        <v>0.21400064105213201</v>
      </c>
      <c r="F19515">
        <v>0.32601712065905403</v>
      </c>
      <c r="G19515">
        <v>0.27598390988816301</v>
      </c>
    </row>
    <row r="19516" spans="1:7" x14ac:dyDescent="0.25">
      <c r="A19516" t="s">
        <v>73759</v>
      </c>
      <c r="B19516">
        <v>8.1617202153952793</v>
      </c>
      <c r="C19516">
        <v>-0.86605008926899996</v>
      </c>
      <c r="D19516">
        <v>0.76013897740132497</v>
      </c>
      <c r="E19516">
        <v>0.25456502011629201</v>
      </c>
      <c r="F19516">
        <v>0.373242863587254</v>
      </c>
      <c r="G19516">
        <v>0.75004275712284274</v>
      </c>
    </row>
    <row r="19517" spans="1:7" x14ac:dyDescent="0.25">
      <c r="A19517" t="s">
        <v>73760</v>
      </c>
      <c r="B19517">
        <v>8.7579508181067993</v>
      </c>
      <c r="C19517">
        <v>-1.0068769623027101</v>
      </c>
      <c r="D19517">
        <v>0.82931136659895899</v>
      </c>
      <c r="E19517">
        <v>0.224704921229226</v>
      </c>
      <c r="F19517">
        <v>0.33885281145415203</v>
      </c>
      <c r="G19517">
        <v>1.013801217215933</v>
      </c>
    </row>
    <row r="19518" spans="1:7" x14ac:dyDescent="0.25">
      <c r="A19518" t="s">
        <v>73761</v>
      </c>
      <c r="B19518">
        <v>9.2958921916930599</v>
      </c>
      <c r="C19518">
        <v>-1.6176944165584599</v>
      </c>
      <c r="D19518">
        <v>0.75210603468181403</v>
      </c>
      <c r="E19518">
        <v>3.1485190842892898E-2</v>
      </c>
      <c r="F19518">
        <v>6.6644163255073996E-2</v>
      </c>
      <c r="G19518">
        <v>2.6169352253644158</v>
      </c>
    </row>
    <row r="19519" spans="1:7" x14ac:dyDescent="0.25">
      <c r="A19519" t="s">
        <v>73762</v>
      </c>
      <c r="B19519">
        <v>6.1095235743795699</v>
      </c>
      <c r="C19519">
        <v>-6.8448602121171001E-2</v>
      </c>
      <c r="D19519">
        <v>0.32010408767867699</v>
      </c>
      <c r="E19519">
        <v>0.83067781423500597</v>
      </c>
      <c r="F19519">
        <v>0.89846365595385802</v>
      </c>
      <c r="G19519">
        <v>4.6852111323423757E-3</v>
      </c>
    </row>
    <row r="19520" spans="1:7" x14ac:dyDescent="0.25">
      <c r="A19520" t="s">
        <v>73763</v>
      </c>
      <c r="B19520">
        <v>7.43367752934466</v>
      </c>
      <c r="C19520">
        <v>1.2516401212542501</v>
      </c>
      <c r="D19520">
        <v>0.39055776558194499</v>
      </c>
      <c r="E19520">
        <v>1.3517969174287E-3</v>
      </c>
      <c r="F19520">
        <v>4.1393244766443999E-3</v>
      </c>
      <c r="G19520">
        <v>1.5666029931333538</v>
      </c>
    </row>
    <row r="19521" spans="1:7" x14ac:dyDescent="0.25">
      <c r="A19521" t="s">
        <v>73764</v>
      </c>
      <c r="B19521">
        <v>7.0891952148003199</v>
      </c>
      <c r="C19521">
        <v>1.67704413246476</v>
      </c>
      <c r="D19521">
        <v>0.46898125394990198</v>
      </c>
      <c r="E19521">
        <v>3.48985040227522E-4</v>
      </c>
      <c r="F19521">
        <v>1.2179726830700199E-3</v>
      </c>
      <c r="G19521">
        <v>2.8124770222344795</v>
      </c>
    </row>
    <row r="19522" spans="1:7" x14ac:dyDescent="0.25">
      <c r="A19522" t="s">
        <v>73765</v>
      </c>
      <c r="B19522">
        <v>6.3130592933830201</v>
      </c>
      <c r="C19522">
        <v>0.58933163195540805</v>
      </c>
      <c r="D19522">
        <v>0.31885955021067902</v>
      </c>
      <c r="E19522">
        <v>6.4566426382096601E-2</v>
      </c>
      <c r="F19522">
        <v>0.122386269148024</v>
      </c>
      <c r="G19522">
        <v>0.34731177242322453</v>
      </c>
    </row>
    <row r="19523" spans="1:7" x14ac:dyDescent="0.25">
      <c r="A19523" t="s">
        <v>73766</v>
      </c>
      <c r="B19523">
        <v>6.3602833333363904</v>
      </c>
      <c r="C19523">
        <v>-0.53329873341834699</v>
      </c>
      <c r="D19523">
        <v>0.286528817811603</v>
      </c>
      <c r="E19523">
        <v>6.2710372507443699E-2</v>
      </c>
      <c r="F19523">
        <v>0.11956087339253101</v>
      </c>
      <c r="G19523">
        <v>0.28440753906561311</v>
      </c>
    </row>
    <row r="19524" spans="1:7" x14ac:dyDescent="0.25">
      <c r="A19524" t="s">
        <v>73767</v>
      </c>
      <c r="B19524">
        <v>6.4532960767660201</v>
      </c>
      <c r="C19524">
        <v>-0.96553237917119095</v>
      </c>
      <c r="D19524">
        <v>0.24438966715338201</v>
      </c>
      <c r="E19524">
        <v>7.7893482217286305E-5</v>
      </c>
      <c r="F19524">
        <v>3.09994580081285E-4</v>
      </c>
      <c r="G19524">
        <v>0.93225277522798045</v>
      </c>
    </row>
    <row r="19525" spans="1:7" x14ac:dyDescent="0.25">
      <c r="A19525" t="s">
        <v>73768</v>
      </c>
      <c r="B19525">
        <v>7.6960879528610304</v>
      </c>
      <c r="C19525">
        <v>-0.74046335013429099</v>
      </c>
      <c r="D19525">
        <v>0.28487733909339902</v>
      </c>
      <c r="E19525">
        <v>9.3431595925953202E-3</v>
      </c>
      <c r="F19525">
        <v>2.2998186165470402E-2</v>
      </c>
      <c r="G19525">
        <v>0.54828597289209757</v>
      </c>
    </row>
    <row r="19526" spans="1:7" x14ac:dyDescent="0.25">
      <c r="A19526" t="s">
        <v>73769</v>
      </c>
      <c r="B19526">
        <v>5.9426952639168604</v>
      </c>
      <c r="C19526">
        <v>-0.98697971851856603</v>
      </c>
      <c r="D19526">
        <v>0.35135477116341202</v>
      </c>
      <c r="E19526">
        <v>4.9685030449423996E-3</v>
      </c>
      <c r="F19526">
        <v>1.3160427906973599E-2</v>
      </c>
      <c r="G19526">
        <v>0.97412896476698785</v>
      </c>
    </row>
    <row r="19527" spans="1:7" x14ac:dyDescent="0.25">
      <c r="A19527" t="s">
        <v>73770</v>
      </c>
      <c r="B19527">
        <v>5.8401274220817703</v>
      </c>
      <c r="C19527">
        <v>-2.25019537251577</v>
      </c>
      <c r="D19527">
        <v>0.48196739799813398</v>
      </c>
      <c r="E19527">
        <v>3.0300701100979998E-6</v>
      </c>
      <c r="F19527">
        <v>1.58555628155168E-5</v>
      </c>
      <c r="G19527">
        <v>5.0633792144913849</v>
      </c>
    </row>
    <row r="19528" spans="1:7" x14ac:dyDescent="0.25">
      <c r="A19528" t="s">
        <v>73771</v>
      </c>
      <c r="B19528">
        <v>4.7738647128149099</v>
      </c>
      <c r="C19528">
        <v>-1.2023317132898299</v>
      </c>
      <c r="D19528">
        <v>0.45536249272235502</v>
      </c>
      <c r="E19528">
        <v>8.2812204693930493E-3</v>
      </c>
      <c r="F19528">
        <v>2.0722054484095701E-2</v>
      </c>
      <c r="G19528">
        <v>1.4456015487824578</v>
      </c>
    </row>
    <row r="19529" spans="1:7" x14ac:dyDescent="0.25">
      <c r="A19529" t="s">
        <v>73772</v>
      </c>
      <c r="B19529">
        <v>5.4659725227762896</v>
      </c>
      <c r="C19529">
        <v>-0.19103541191654899</v>
      </c>
      <c r="D19529">
        <v>0.33188509027435598</v>
      </c>
      <c r="E19529">
        <v>0.56488078587497204</v>
      </c>
      <c r="F19529">
        <v>0.68644626455881297</v>
      </c>
      <c r="G19529">
        <v>3.6494528606125551E-2</v>
      </c>
    </row>
    <row r="19530" spans="1:7" x14ac:dyDescent="0.25">
      <c r="A19530" t="s">
        <v>73773</v>
      </c>
      <c r="B19530">
        <v>5.6861675060888697</v>
      </c>
      <c r="C19530">
        <v>0.67309553859791804</v>
      </c>
      <c r="D19530">
        <v>0.30222187534184197</v>
      </c>
      <c r="E19530">
        <v>2.59367887035763E-2</v>
      </c>
      <c r="F19530">
        <v>5.63409041446307E-2</v>
      </c>
      <c r="G19530">
        <v>0.45305760408042139</v>
      </c>
    </row>
    <row r="19531" spans="1:7" x14ac:dyDescent="0.25">
      <c r="A19531" t="s">
        <v>73774</v>
      </c>
      <c r="B19531">
        <v>6.6418070498871398</v>
      </c>
      <c r="C19531">
        <v>1.57765802733039</v>
      </c>
      <c r="D19531">
        <v>0.273735790698518</v>
      </c>
      <c r="E19531">
        <v>8.2419734763897194E-9</v>
      </c>
      <c r="F19531">
        <v>6.5548401699585698E-8</v>
      </c>
      <c r="G19531">
        <v>2.4890048512000176</v>
      </c>
    </row>
    <row r="19532" spans="1:7" x14ac:dyDescent="0.25">
      <c r="A19532" t="s">
        <v>73775</v>
      </c>
      <c r="B19532">
        <v>5.2853984494389996</v>
      </c>
      <c r="C19532">
        <v>0.87162365148977605</v>
      </c>
      <c r="D19532">
        <v>0.52326467377772701</v>
      </c>
      <c r="E19532">
        <v>9.5764924212979496E-2</v>
      </c>
      <c r="F19532">
        <v>0.169814249927939</v>
      </c>
      <c r="G19532">
        <v>0.75972778983637057</v>
      </c>
    </row>
    <row r="19533" spans="1:7" x14ac:dyDescent="0.25">
      <c r="A19533" t="s">
        <v>73776</v>
      </c>
      <c r="B19533">
        <v>5.9188927696561198</v>
      </c>
      <c r="C19533">
        <v>0.65181850917468298</v>
      </c>
      <c r="D19533">
        <v>0.379483092252765</v>
      </c>
      <c r="E19533">
        <v>8.5860774683097704E-2</v>
      </c>
      <c r="F19533">
        <v>0.15493934775028401</v>
      </c>
      <c r="G19533">
        <v>0.42486736890270627</v>
      </c>
    </row>
    <row r="19534" spans="1:7" x14ac:dyDescent="0.25">
      <c r="A19534" t="s">
        <v>73777</v>
      </c>
      <c r="B19534">
        <v>6.3099311208424096</v>
      </c>
      <c r="C19534">
        <v>0.38562221109252198</v>
      </c>
      <c r="D19534">
        <v>0.25499268170858602</v>
      </c>
      <c r="E19534">
        <v>0.130460773552002</v>
      </c>
      <c r="F19534">
        <v>0.21923685860640801</v>
      </c>
      <c r="G19534">
        <v>0.14870448968788558</v>
      </c>
    </row>
    <row r="19535" spans="1:7" x14ac:dyDescent="0.25">
      <c r="A19535" t="s">
        <v>73778</v>
      </c>
      <c r="B19535">
        <v>5.6532002170565798</v>
      </c>
      <c r="C19535">
        <v>0.31081716212924698</v>
      </c>
      <c r="D19535">
        <v>0.28443255492519098</v>
      </c>
      <c r="E19535">
        <v>0.27449819487069299</v>
      </c>
      <c r="F19535">
        <v>0.39625289173508599</v>
      </c>
      <c r="G19535">
        <v>9.660730827407861E-2</v>
      </c>
    </row>
    <row r="19536" spans="1:7" x14ac:dyDescent="0.25">
      <c r="A19536" t="s">
        <v>73779</v>
      </c>
      <c r="B19536">
        <v>3.7469502366165499</v>
      </c>
      <c r="C19536">
        <v>1.1155012944403599</v>
      </c>
      <c r="D19536">
        <v>0.527710746291573</v>
      </c>
      <c r="E19536">
        <v>3.4528091669817497E-2</v>
      </c>
      <c r="F19536">
        <v>7.21129371456882E-2</v>
      </c>
      <c r="G19536">
        <v>1.2443431378981187</v>
      </c>
    </row>
    <row r="19537" spans="1:7" x14ac:dyDescent="0.25">
      <c r="A19537" t="s">
        <v>73780</v>
      </c>
      <c r="B19537">
        <v>3.8503767326659299</v>
      </c>
      <c r="C19537">
        <v>1.11620084838186</v>
      </c>
      <c r="D19537">
        <v>0.51905382532335398</v>
      </c>
      <c r="E19537">
        <v>3.15194010231611E-2</v>
      </c>
      <c r="F19537">
        <v>6.6702189033165202E-2</v>
      </c>
      <c r="G19537">
        <v>1.245904333928384</v>
      </c>
    </row>
    <row r="19538" spans="1:7" x14ac:dyDescent="0.25">
      <c r="A19538" t="s">
        <v>73781</v>
      </c>
      <c r="B19538">
        <v>3.7450847376093401</v>
      </c>
      <c r="C19538">
        <v>0.90528957578144997</v>
      </c>
      <c r="D19538">
        <v>0.558367660340788</v>
      </c>
      <c r="E19538">
        <v>0.10495021002861001</v>
      </c>
      <c r="F19538">
        <v>0.18351561001706501</v>
      </c>
      <c r="G19538">
        <v>0.81954921601855768</v>
      </c>
    </row>
    <row r="19539" spans="1:7" x14ac:dyDescent="0.25">
      <c r="A19539" t="s">
        <v>73782</v>
      </c>
      <c r="B19539">
        <v>4.40499424357247</v>
      </c>
      <c r="C19539">
        <v>1.7020590208391999</v>
      </c>
      <c r="D19539">
        <v>0.46903534983130502</v>
      </c>
      <c r="E19539">
        <v>2.8468637321112301E-4</v>
      </c>
      <c r="F19539">
        <v>1.0088146115522501E-3</v>
      </c>
      <c r="G19539">
        <v>2.8970049104200961</v>
      </c>
    </row>
    <row r="19540" spans="1:7" x14ac:dyDescent="0.25">
      <c r="A19540" t="s">
        <v>73783</v>
      </c>
      <c r="B19540">
        <v>2.7954728663108201</v>
      </c>
      <c r="C19540">
        <v>0.162407337709845</v>
      </c>
      <c r="D19540">
        <v>0.69343145359804303</v>
      </c>
      <c r="E19540">
        <v>0.81482334361047204</v>
      </c>
      <c r="F19540">
        <v>0.88620560693668404</v>
      </c>
      <c r="G19540">
        <v>2.6376143341999642E-2</v>
      </c>
    </row>
    <row r="19541" spans="1:7" x14ac:dyDescent="0.25">
      <c r="A19541" t="s">
        <v>73784</v>
      </c>
      <c r="B19541">
        <v>3.83469855283747</v>
      </c>
      <c r="C19541">
        <v>1.8697349511791299</v>
      </c>
      <c r="D19541">
        <v>0.67432309917028499</v>
      </c>
      <c r="E19541">
        <v>5.5583392465295596E-3</v>
      </c>
      <c r="F19541">
        <v>1.45136467647841E-2</v>
      </c>
      <c r="G19541">
        <v>3.4959087876608232</v>
      </c>
    </row>
    <row r="19542" spans="1:7" x14ac:dyDescent="0.25">
      <c r="A19542" t="s">
        <v>73785</v>
      </c>
      <c r="B19542">
        <v>5.3782545731362603</v>
      </c>
      <c r="C19542">
        <v>-0.47572453523043701</v>
      </c>
      <c r="D19542">
        <v>0.40861182226384202</v>
      </c>
      <c r="E19542">
        <v>0.24432447653768599</v>
      </c>
      <c r="F19542">
        <v>0.36165918744205899</v>
      </c>
      <c r="G19542">
        <v>0.2263138334202153</v>
      </c>
    </row>
    <row r="19543" spans="1:7" x14ac:dyDescent="0.25">
      <c r="A19543" t="s">
        <v>73786</v>
      </c>
      <c r="B19543">
        <v>4.6199287035914498</v>
      </c>
      <c r="C19543">
        <v>-0.35180803525930998</v>
      </c>
      <c r="D19543">
        <v>0.47320370357777503</v>
      </c>
      <c r="E19543">
        <v>0.45720321756455401</v>
      </c>
      <c r="F19543">
        <v>0.58699533976694596</v>
      </c>
      <c r="G19543">
        <v>0.1237688936730159</v>
      </c>
    </row>
    <row r="19544" spans="1:7" x14ac:dyDescent="0.25">
      <c r="A19544" t="s">
        <v>73787</v>
      </c>
      <c r="B19544">
        <v>1.10793510197984</v>
      </c>
      <c r="C19544">
        <v>-1.6392869215786801</v>
      </c>
      <c r="D19544">
        <v>1.32259609714571</v>
      </c>
      <c r="E19544">
        <v>0.21518024089702001</v>
      </c>
      <c r="F19544">
        <v>0.32743296134015898</v>
      </c>
      <c r="G19544">
        <v>2.6872616112589056</v>
      </c>
    </row>
    <row r="19545" spans="1:7" x14ac:dyDescent="0.25">
      <c r="A19545" t="s">
        <v>73788</v>
      </c>
      <c r="B19545">
        <v>-0.928098444556272</v>
      </c>
      <c r="C19545">
        <v>1.5339230228457199</v>
      </c>
      <c r="D19545">
        <v>2.1841960872200299</v>
      </c>
      <c r="E19545">
        <v>0.48250290920956301</v>
      </c>
      <c r="F19545">
        <v>0.610689134766913</v>
      </c>
      <c r="G19545">
        <v>2.3529198400161508</v>
      </c>
    </row>
    <row r="19546" spans="1:7" x14ac:dyDescent="0.25">
      <c r="A19546" t="s">
        <v>73789</v>
      </c>
      <c r="B19546">
        <v>5.4368405999055298</v>
      </c>
      <c r="C19546">
        <v>2.20845759217812</v>
      </c>
      <c r="D19546">
        <v>0.41477806139668699</v>
      </c>
      <c r="E19546">
        <v>1.0126896358305601E-7</v>
      </c>
      <c r="F19546">
        <v>6.7932577484901501E-7</v>
      </c>
      <c r="G19546">
        <v>4.877284936449179</v>
      </c>
    </row>
    <row r="19547" spans="1:7" x14ac:dyDescent="0.25">
      <c r="A19547" t="s">
        <v>73790</v>
      </c>
      <c r="B19547">
        <v>6.29454948852805</v>
      </c>
      <c r="C19547">
        <v>-0.24124078654742701</v>
      </c>
      <c r="D19547">
        <v>0.39019552062096002</v>
      </c>
      <c r="E19547">
        <v>0.53640649162396004</v>
      </c>
      <c r="F19547">
        <v>0.66055502965023405</v>
      </c>
      <c r="G19547">
        <v>5.8197117094021242E-2</v>
      </c>
    </row>
    <row r="19548" spans="1:7" x14ac:dyDescent="0.25">
      <c r="A19548" t="s">
        <v>73791</v>
      </c>
      <c r="B19548">
        <v>6.0115076002419796</v>
      </c>
      <c r="C19548">
        <v>-6.0582476745839602E-2</v>
      </c>
      <c r="D19548">
        <v>0.28470022379036702</v>
      </c>
      <c r="E19548">
        <v>0.83148770600392297</v>
      </c>
      <c r="F19548">
        <v>0.89911723507062702</v>
      </c>
      <c r="G19548">
        <v>3.670236488660196E-3</v>
      </c>
    </row>
    <row r="19549" spans="1:7" x14ac:dyDescent="0.25">
      <c r="A19549" t="s">
        <v>73792</v>
      </c>
      <c r="B19549">
        <v>5.4911944865033799</v>
      </c>
      <c r="C19549">
        <v>0.238565916093916</v>
      </c>
      <c r="D19549">
        <v>0.33258153656176498</v>
      </c>
      <c r="E19549">
        <v>0.47317939917407797</v>
      </c>
      <c r="F19549">
        <v>0.60215023644896304</v>
      </c>
      <c r="G19549">
        <v>5.6913696321729372E-2</v>
      </c>
    </row>
    <row r="19550" spans="1:7" x14ac:dyDescent="0.25">
      <c r="A19550" t="s">
        <v>73793</v>
      </c>
      <c r="B19550">
        <v>6.1258462778776597</v>
      </c>
      <c r="C19550">
        <v>2.6632146618825199</v>
      </c>
      <c r="D19550">
        <v>0.49218578069519497</v>
      </c>
      <c r="E19550">
        <v>6.2675619353441695E-8</v>
      </c>
      <c r="F19550">
        <v>4.35313891248887E-7</v>
      </c>
      <c r="G19550">
        <v>7.0927123352660244</v>
      </c>
    </row>
    <row r="19551" spans="1:7" x14ac:dyDescent="0.25">
      <c r="A19551" t="s">
        <v>73794</v>
      </c>
      <c r="B19551">
        <v>6.6223312854989196</v>
      </c>
      <c r="C19551">
        <v>2.2145565112667698</v>
      </c>
      <c r="D19551">
        <v>0.39505128138888601</v>
      </c>
      <c r="E19551">
        <v>2.0736177852051E-8</v>
      </c>
      <c r="F19551">
        <v>1.5516953826917899E-7</v>
      </c>
      <c r="G19551">
        <v>4.9042605415940468</v>
      </c>
    </row>
    <row r="19552" spans="1:7" x14ac:dyDescent="0.25">
      <c r="A19552" t="s">
        <v>73795</v>
      </c>
      <c r="B19552">
        <v>7.5752624462053699</v>
      </c>
      <c r="C19552">
        <v>1.3858471969841599</v>
      </c>
      <c r="D19552">
        <v>0.291674730170351</v>
      </c>
      <c r="E19552">
        <v>2.0206827708068001E-6</v>
      </c>
      <c r="F19552">
        <v>1.09291709631843E-5</v>
      </c>
      <c r="G19552">
        <v>1.9205724533888529</v>
      </c>
    </row>
    <row r="19553" spans="1:7" x14ac:dyDescent="0.25">
      <c r="A19553" t="s">
        <v>73796</v>
      </c>
      <c r="B19553">
        <v>7.7373256199824603</v>
      </c>
      <c r="C19553">
        <v>0.773201952925062</v>
      </c>
      <c r="D19553">
        <v>0.24322522374348199</v>
      </c>
      <c r="E19553">
        <v>1.4780722095206701E-3</v>
      </c>
      <c r="F19553">
        <v>4.4718739640519697E-3</v>
      </c>
      <c r="G19553">
        <v>0.59784126000712978</v>
      </c>
    </row>
    <row r="19554" spans="1:7" x14ac:dyDescent="0.25">
      <c r="A19554" t="s">
        <v>73797</v>
      </c>
      <c r="B19554">
        <v>9.0408633540425996</v>
      </c>
      <c r="C19554">
        <v>0.41837517454231599</v>
      </c>
      <c r="D19554">
        <v>0.26791416786344802</v>
      </c>
      <c r="E19554">
        <v>0.118381888741645</v>
      </c>
      <c r="F19554">
        <v>0.20268664621606799</v>
      </c>
      <c r="G19554">
        <v>0.17503778667331338</v>
      </c>
    </row>
    <row r="19555" spans="1:7" x14ac:dyDescent="0.25">
      <c r="A19555" t="s">
        <v>73798</v>
      </c>
      <c r="B19555">
        <v>8.8132377161927007</v>
      </c>
      <c r="C19555">
        <v>-1.1031550226208799</v>
      </c>
      <c r="D19555">
        <v>0.23349960608413101</v>
      </c>
      <c r="E19555">
        <v>2.3074963027021902E-6</v>
      </c>
      <c r="F19555">
        <v>1.23376566138487E-5</v>
      </c>
      <c r="G19555">
        <v>1.2169510039336742</v>
      </c>
    </row>
    <row r="19556" spans="1:7" x14ac:dyDescent="0.25">
      <c r="A19556" t="s">
        <v>73799</v>
      </c>
      <c r="B19556">
        <v>5.9379893839615896</v>
      </c>
      <c r="C19556">
        <v>-2.3691627702393698</v>
      </c>
      <c r="D19556">
        <v>0.79519588012486198</v>
      </c>
      <c r="E19556">
        <v>2.8886545243195102E-3</v>
      </c>
      <c r="F19556">
        <v>8.1475084068606696E-3</v>
      </c>
      <c r="G19556">
        <v>5.6129322318882853</v>
      </c>
    </row>
    <row r="19557" spans="1:7" x14ac:dyDescent="0.25">
      <c r="A19557" t="s">
        <v>73800</v>
      </c>
      <c r="B19557">
        <v>6.3441588041458203</v>
      </c>
      <c r="C19557">
        <v>-1.78923765077784</v>
      </c>
      <c r="D19557">
        <v>0.87294603363649204</v>
      </c>
      <c r="E19557">
        <v>4.0398170938918801E-2</v>
      </c>
      <c r="F19557">
        <v>8.2554429899958107E-2</v>
      </c>
      <c r="G19557">
        <v>3.2013713709610037</v>
      </c>
    </row>
    <row r="19558" spans="1:7" x14ac:dyDescent="0.25">
      <c r="A19558" t="s">
        <v>73801</v>
      </c>
      <c r="B19558">
        <v>5.8603891522620897</v>
      </c>
      <c r="C19558">
        <v>-1.6623258412135</v>
      </c>
      <c r="D19558">
        <v>0.89724284905254703</v>
      </c>
      <c r="E19558">
        <v>6.3924728327608996E-2</v>
      </c>
      <c r="F19558">
        <v>0.121486693223694</v>
      </c>
      <c r="G19558">
        <v>2.7633272023661704</v>
      </c>
    </row>
    <row r="19559" spans="1:7" x14ac:dyDescent="0.25">
      <c r="A19559" t="s">
        <v>73802</v>
      </c>
      <c r="B19559">
        <v>4.7313133999819099</v>
      </c>
      <c r="C19559">
        <v>0.61980908419855596</v>
      </c>
      <c r="D19559">
        <v>0.48454085753507797</v>
      </c>
      <c r="E19559">
        <v>0.200837956687867</v>
      </c>
      <c r="F19559">
        <v>0.31004482585832099</v>
      </c>
      <c r="G19559">
        <v>0.38416330085505263</v>
      </c>
    </row>
    <row r="19560" spans="1:7" x14ac:dyDescent="0.25">
      <c r="A19560" t="s">
        <v>73803</v>
      </c>
      <c r="B19560">
        <v>7.0779190869813604</v>
      </c>
      <c r="C19560">
        <v>-1.0370516665253899</v>
      </c>
      <c r="D19560">
        <v>0.59477388781805196</v>
      </c>
      <c r="E19560">
        <v>8.1227714529721495E-2</v>
      </c>
      <c r="F19560">
        <v>0.14807630545085701</v>
      </c>
      <c r="G19560">
        <v>1.0754761590430886</v>
      </c>
    </row>
    <row r="19561" spans="1:7" x14ac:dyDescent="0.25">
      <c r="A19561" t="s">
        <v>73804</v>
      </c>
      <c r="B19561">
        <v>8.8539410706513895</v>
      </c>
      <c r="C19561">
        <v>-1.4475023036783199</v>
      </c>
      <c r="D19561">
        <v>0.65089266974517901</v>
      </c>
      <c r="E19561">
        <v>2.61570242897077E-2</v>
      </c>
      <c r="F19561">
        <v>5.6736664024575403E-2</v>
      </c>
      <c r="G19561">
        <v>2.0952629191540431</v>
      </c>
    </row>
    <row r="19562" spans="1:7" x14ac:dyDescent="0.25">
      <c r="A19562" t="s">
        <v>73805</v>
      </c>
      <c r="B19562">
        <v>2.5273544756473898</v>
      </c>
      <c r="C19562">
        <v>-1.81796324922801</v>
      </c>
      <c r="D19562">
        <v>0.81537827119738304</v>
      </c>
      <c r="E19562">
        <v>2.5774347585315601E-2</v>
      </c>
      <c r="F19562">
        <v>5.6036652016457002E-2</v>
      </c>
      <c r="G19562">
        <v>3.3049903755436638</v>
      </c>
    </row>
    <row r="19563" spans="1:7" x14ac:dyDescent="0.25">
      <c r="A19563" t="s">
        <v>73806</v>
      </c>
      <c r="B19563">
        <v>6.3472797122280804</v>
      </c>
      <c r="C19563">
        <v>0.50766907634835501</v>
      </c>
      <c r="D19563">
        <v>0.31445472407969099</v>
      </c>
      <c r="E19563">
        <v>0.10643147570497601</v>
      </c>
      <c r="F19563">
        <v>0.185609685041073</v>
      </c>
      <c r="G19563">
        <v>0.2577278910803919</v>
      </c>
    </row>
    <row r="19564" spans="1:7" x14ac:dyDescent="0.25">
      <c r="A19564" t="s">
        <v>73807</v>
      </c>
      <c r="B19564">
        <v>5.0236208643562401</v>
      </c>
      <c r="C19564">
        <v>-1.3546508932486301</v>
      </c>
      <c r="D19564">
        <v>0.75789618385656499</v>
      </c>
      <c r="E19564">
        <v>7.3875577832138703E-2</v>
      </c>
      <c r="F19564">
        <v>0.13701500913627701</v>
      </c>
      <c r="G19564">
        <v>1.8350790425793113</v>
      </c>
    </row>
    <row r="19565" spans="1:7" x14ac:dyDescent="0.25">
      <c r="A19565" t="s">
        <v>73808</v>
      </c>
      <c r="B19565">
        <v>7.4201876880075099</v>
      </c>
      <c r="C19565">
        <v>-2.0545449020374602</v>
      </c>
      <c r="D19565">
        <v>0.73063357529595896</v>
      </c>
      <c r="E19565">
        <v>4.92338144280372E-3</v>
      </c>
      <c r="F19565">
        <v>1.30536445980483E-2</v>
      </c>
      <c r="G19565">
        <v>4.2211547544881167</v>
      </c>
    </row>
    <row r="19566" spans="1:7" x14ac:dyDescent="0.25">
      <c r="A19566" t="s">
        <v>73809</v>
      </c>
      <c r="B19566">
        <v>8.1181242577673594</v>
      </c>
      <c r="C19566">
        <v>-0.64861928153423298</v>
      </c>
      <c r="D19566">
        <v>0.53464211831741304</v>
      </c>
      <c r="E19566">
        <v>0.225059467199962</v>
      </c>
      <c r="F19566">
        <v>0.33913526095817698</v>
      </c>
      <c r="G19566">
        <v>0.4207069723779846</v>
      </c>
    </row>
    <row r="19567" spans="1:7" x14ac:dyDescent="0.25">
      <c r="A19567" t="s">
        <v>73810</v>
      </c>
      <c r="B19567">
        <v>7.8124143215397401</v>
      </c>
      <c r="C19567">
        <v>0.18085747930127899</v>
      </c>
      <c r="D19567">
        <v>0.23645709489958799</v>
      </c>
      <c r="E19567">
        <v>0.444352633866064</v>
      </c>
      <c r="F19567">
        <v>0.57434630129418895</v>
      </c>
      <c r="G19567">
        <v>3.2709427819212558E-2</v>
      </c>
    </row>
    <row r="19568" spans="1:7" x14ac:dyDescent="0.25">
      <c r="A19568" t="s">
        <v>73811</v>
      </c>
      <c r="B19568">
        <v>8.1346983871010394</v>
      </c>
      <c r="C19568">
        <v>0.19563935839614199</v>
      </c>
      <c r="D19568">
        <v>0.22402538508754499</v>
      </c>
      <c r="E19568">
        <v>0.38250447067034898</v>
      </c>
      <c r="F19568">
        <v>0.51314317205369397</v>
      </c>
      <c r="G19568">
        <v>3.8274758553654094E-2</v>
      </c>
    </row>
    <row r="19569" spans="1:7" x14ac:dyDescent="0.25">
      <c r="A19569" t="s">
        <v>73812</v>
      </c>
      <c r="B19569">
        <v>5.3499215468053896</v>
      </c>
      <c r="C19569">
        <v>0.37843379731860399</v>
      </c>
      <c r="D19569">
        <v>0.36396758300002602</v>
      </c>
      <c r="E19569">
        <v>0.29845797577644201</v>
      </c>
      <c r="F19569">
        <v>0.42336728687865899</v>
      </c>
      <c r="G19569">
        <v>0.14321213895297824</v>
      </c>
    </row>
    <row r="19570" spans="1:7" x14ac:dyDescent="0.25">
      <c r="A19570" t="s">
        <v>73813</v>
      </c>
      <c r="B19570">
        <v>7.3273761512260203</v>
      </c>
      <c r="C19570">
        <v>-0.66308390313779197</v>
      </c>
      <c r="D19570">
        <v>0.26260159441938302</v>
      </c>
      <c r="E19570">
        <v>1.15679639061606E-2</v>
      </c>
      <c r="F19570">
        <v>2.7781230337711901E-2</v>
      </c>
      <c r="G19570">
        <v>0.43968026260044868</v>
      </c>
    </row>
    <row r="19571" spans="1:7" x14ac:dyDescent="0.25">
      <c r="A19571" t="s">
        <v>73814</v>
      </c>
      <c r="B19571">
        <v>7.4435070929176996</v>
      </c>
      <c r="C19571">
        <v>-0.92653538491368703</v>
      </c>
      <c r="D19571">
        <v>0.24773706924390901</v>
      </c>
      <c r="E19571">
        <v>1.8402396092109501E-4</v>
      </c>
      <c r="F19571">
        <v>6.8048649302171395E-4</v>
      </c>
      <c r="G19571">
        <v>0.85846781949715423</v>
      </c>
    </row>
    <row r="19572" spans="1:7" x14ac:dyDescent="0.25">
      <c r="A19572" t="s">
        <v>73815</v>
      </c>
      <c r="B19572">
        <v>3.6913589345106499</v>
      </c>
      <c r="C19572">
        <v>-1.36944522932382</v>
      </c>
      <c r="D19572">
        <v>0.96041258156109</v>
      </c>
      <c r="E19572">
        <v>0.153899334862652</v>
      </c>
      <c r="F19572">
        <v>0.25028885116282501</v>
      </c>
      <c r="G19572">
        <v>1.8753802361177698</v>
      </c>
    </row>
    <row r="19573" spans="1:7" x14ac:dyDescent="0.25">
      <c r="A19573" t="s">
        <v>73816</v>
      </c>
      <c r="B19573">
        <v>7.42842360459783</v>
      </c>
      <c r="C19573">
        <v>-1.1855176961405101</v>
      </c>
      <c r="D19573">
        <v>0.34140360782414397</v>
      </c>
      <c r="E19573">
        <v>5.1567064188206104E-4</v>
      </c>
      <c r="F19573">
        <v>1.7391036699074E-3</v>
      </c>
      <c r="G19573">
        <v>1.4054522078623026</v>
      </c>
    </row>
    <row r="19574" spans="1:7" x14ac:dyDescent="0.25">
      <c r="A19574" t="s">
        <v>73817</v>
      </c>
      <c r="B19574">
        <v>5.1913109050920001</v>
      </c>
      <c r="C19574">
        <v>-0.16062376033918899</v>
      </c>
      <c r="D19574">
        <v>0.32962039446652902</v>
      </c>
      <c r="E19574">
        <v>0.62604630207627099</v>
      </c>
      <c r="F19574">
        <v>0.73819757402096897</v>
      </c>
      <c r="G19574">
        <v>2.5799992385501222E-2</v>
      </c>
    </row>
    <row r="19575" spans="1:7" x14ac:dyDescent="0.25">
      <c r="A19575" t="s">
        <v>73818</v>
      </c>
      <c r="B19575">
        <v>5.1572481898330604</v>
      </c>
      <c r="C19575">
        <v>0.345855677299576</v>
      </c>
      <c r="D19575">
        <v>0.31311496427531599</v>
      </c>
      <c r="E19575">
        <v>0.26934833603908998</v>
      </c>
      <c r="F19575">
        <v>0.39054215407957898</v>
      </c>
      <c r="G19575">
        <v>0.11961614952034845</v>
      </c>
    </row>
    <row r="19576" spans="1:7" x14ac:dyDescent="0.25">
      <c r="A19576" t="s">
        <v>73819</v>
      </c>
      <c r="B19576">
        <v>2.0661597201667199</v>
      </c>
      <c r="C19576">
        <v>-1.74303768093601</v>
      </c>
      <c r="D19576">
        <v>0.99219690642354696</v>
      </c>
      <c r="E19576">
        <v>7.8961158705134593E-2</v>
      </c>
      <c r="F19576">
        <v>0.14469443008718</v>
      </c>
      <c r="G19576">
        <v>3.0381803571627839</v>
      </c>
    </row>
    <row r="19577" spans="1:7" x14ac:dyDescent="0.25">
      <c r="A19577" t="s">
        <v>73820</v>
      </c>
      <c r="B19577">
        <v>5.6647883932324801</v>
      </c>
      <c r="C19577">
        <v>0.75305042500557495</v>
      </c>
      <c r="D19577">
        <v>0.38858602518781699</v>
      </c>
      <c r="E19577">
        <v>5.2632419827042698E-2</v>
      </c>
      <c r="F19577">
        <v>0.103059570666919</v>
      </c>
      <c r="G19577">
        <v>0.56708494260107711</v>
      </c>
    </row>
    <row r="19578" spans="1:7" x14ac:dyDescent="0.25">
      <c r="A19578" t="s">
        <v>73821</v>
      </c>
      <c r="B19578">
        <v>6.3606590701419403</v>
      </c>
      <c r="C19578">
        <v>0.93351096785698695</v>
      </c>
      <c r="D19578">
        <v>0.31527229154541903</v>
      </c>
      <c r="E19578">
        <v>3.06674428254573E-3</v>
      </c>
      <c r="F19578">
        <v>8.5868839911280494E-3</v>
      </c>
      <c r="G19578">
        <v>0.8714427271092885</v>
      </c>
    </row>
    <row r="19579" spans="1:7" x14ac:dyDescent="0.25">
      <c r="A19579" t="s">
        <v>73822</v>
      </c>
      <c r="B19579">
        <v>6.2254659728328301</v>
      </c>
      <c r="C19579">
        <v>-0.12002315011888399</v>
      </c>
      <c r="D19579">
        <v>0.353104049956456</v>
      </c>
      <c r="E19579">
        <v>0.73392526008230996</v>
      </c>
      <c r="F19579">
        <v>0.82458414452750906</v>
      </c>
      <c r="G19579">
        <v>1.4405556564460163E-2</v>
      </c>
    </row>
    <row r="19580" spans="1:7" x14ac:dyDescent="0.25">
      <c r="A19580" t="s">
        <v>73823</v>
      </c>
      <c r="B19580">
        <v>8.3491657424438799</v>
      </c>
      <c r="C19580">
        <v>-0.34142708113803</v>
      </c>
      <c r="D19580">
        <v>0.32297053182218699</v>
      </c>
      <c r="E19580">
        <v>0.29044485379068802</v>
      </c>
      <c r="F19580">
        <v>0.41436630252970102</v>
      </c>
      <c r="G19580">
        <v>0.11657245173443492</v>
      </c>
    </row>
    <row r="19581" spans="1:7" x14ac:dyDescent="0.25">
      <c r="A19581" t="s">
        <v>73824</v>
      </c>
      <c r="B19581">
        <v>8.0504670020520397</v>
      </c>
      <c r="C19581">
        <v>-0.69408326912801199</v>
      </c>
      <c r="D19581">
        <v>0.24616199173271899</v>
      </c>
      <c r="E19581">
        <v>4.8080553447894803E-3</v>
      </c>
      <c r="F19581">
        <v>1.27945377314978E-2</v>
      </c>
      <c r="G19581">
        <v>0.48175158448342831</v>
      </c>
    </row>
    <row r="19582" spans="1:7" x14ac:dyDescent="0.25">
      <c r="A19582" t="s">
        <v>73825</v>
      </c>
      <c r="B19582">
        <v>6.0062138946518999</v>
      </c>
      <c r="C19582">
        <v>1.1946632575187901</v>
      </c>
      <c r="D19582">
        <v>0.38169748507828</v>
      </c>
      <c r="E19582">
        <v>1.74884068433249E-3</v>
      </c>
      <c r="F19582">
        <v>5.1930779050042503E-3</v>
      </c>
      <c r="G19582">
        <v>1.427220298865407</v>
      </c>
    </row>
    <row r="19583" spans="1:7" x14ac:dyDescent="0.25">
      <c r="A19583" t="s">
        <v>73826</v>
      </c>
      <c r="B19583">
        <v>5.9307775133521003</v>
      </c>
      <c r="C19583">
        <v>1.9498404022928799</v>
      </c>
      <c r="D19583">
        <v>0.43148746029269502</v>
      </c>
      <c r="E19583">
        <v>6.2167378857343803E-6</v>
      </c>
      <c r="F19583">
        <v>3.0689670830280299E-5</v>
      </c>
      <c r="G19583">
        <v>3.8018775944136598</v>
      </c>
    </row>
    <row r="19584" spans="1:7" x14ac:dyDescent="0.25">
      <c r="A19584" t="s">
        <v>73827</v>
      </c>
      <c r="B19584">
        <v>5.4241532405254604</v>
      </c>
      <c r="C19584">
        <v>1.3837476696297699</v>
      </c>
      <c r="D19584">
        <v>0.458195057509452</v>
      </c>
      <c r="E19584">
        <v>2.5277724296690102E-3</v>
      </c>
      <c r="F19584">
        <v>7.2399120457526996E-3</v>
      </c>
      <c r="G19584">
        <v>1.9147576132058188</v>
      </c>
    </row>
    <row r="19585" spans="1:7" x14ac:dyDescent="0.25">
      <c r="A19585" t="s">
        <v>73828</v>
      </c>
      <c r="B19585">
        <v>3.8808128960000898</v>
      </c>
      <c r="C19585">
        <v>0.29909939557073001</v>
      </c>
      <c r="D19585">
        <v>0.50682088145624205</v>
      </c>
      <c r="E19585">
        <v>0.55509134340664201</v>
      </c>
      <c r="F19585">
        <v>0.677275619343916</v>
      </c>
      <c r="G19585">
        <v>8.9460448430776024E-2</v>
      </c>
    </row>
    <row r="19586" spans="1:7" x14ac:dyDescent="0.25">
      <c r="A19586" t="s">
        <v>73829</v>
      </c>
      <c r="B19586">
        <v>6.0774021375003402</v>
      </c>
      <c r="C19586">
        <v>-5.3631229071036297E-2</v>
      </c>
      <c r="D19586">
        <v>0.38089790589915901</v>
      </c>
      <c r="E19586">
        <v>0.888026275666286</v>
      </c>
      <c r="F19586">
        <v>0.94074804289604097</v>
      </c>
      <c r="G19586">
        <v>2.8763087316699687E-3</v>
      </c>
    </row>
    <row r="19587" spans="1:7" x14ac:dyDescent="0.25">
      <c r="A19587" t="s">
        <v>73830</v>
      </c>
      <c r="B19587">
        <v>8.7427658680504994</v>
      </c>
      <c r="C19587">
        <v>-1.03925584728158</v>
      </c>
      <c r="D19587">
        <v>0.33283325682272202</v>
      </c>
      <c r="E19587">
        <v>1.7935138755894699E-3</v>
      </c>
      <c r="F19587">
        <v>5.3136740151049303E-3</v>
      </c>
      <c r="G19587">
        <v>1.0800527161089548</v>
      </c>
    </row>
    <row r="19588" spans="1:7" x14ac:dyDescent="0.25">
      <c r="A19588" t="s">
        <v>73831</v>
      </c>
      <c r="B19588">
        <v>9.8182075349659605</v>
      </c>
      <c r="C19588">
        <v>1.1527104136725601</v>
      </c>
      <c r="D19588">
        <v>0.28183571529356399</v>
      </c>
      <c r="E19588">
        <v>4.31357759776347E-5</v>
      </c>
      <c r="F19588">
        <v>1.8083490194126801E-4</v>
      </c>
      <c r="G19588">
        <v>1.3287412977891646</v>
      </c>
    </row>
    <row r="19589" spans="1:7" x14ac:dyDescent="0.25">
      <c r="A19589" t="s">
        <v>73832</v>
      </c>
      <c r="B19589">
        <v>6.6673966611807298</v>
      </c>
      <c r="C19589">
        <v>6.4457053311161197</v>
      </c>
      <c r="D19589">
        <v>0.56569049274806205</v>
      </c>
      <c r="E19589">
        <v>4.4587675701932198E-30</v>
      </c>
      <c r="F19589">
        <v>2.5367156483406501E-28</v>
      </c>
      <c r="G19589">
        <v>41.547117215578766</v>
      </c>
    </row>
    <row r="19590" spans="1:7" x14ac:dyDescent="0.25">
      <c r="A19590" t="s">
        <v>73833</v>
      </c>
      <c r="B19590">
        <v>5.8137252695772901</v>
      </c>
      <c r="C19590">
        <v>-0.717258352514478</v>
      </c>
      <c r="D19590">
        <v>0.33696675212594202</v>
      </c>
      <c r="E19590">
        <v>3.32895989168073E-2</v>
      </c>
      <c r="F19590">
        <v>6.9943079376910106E-2</v>
      </c>
      <c r="G19590">
        <v>0.5144595442517832</v>
      </c>
    </row>
    <row r="19591" spans="1:7" x14ac:dyDescent="0.25">
      <c r="A19591" t="s">
        <v>73834</v>
      </c>
      <c r="B19591">
        <v>1.6874511150117999</v>
      </c>
      <c r="C19591">
        <v>1.2936358972270201</v>
      </c>
      <c r="D19591">
        <v>1.1028328542549</v>
      </c>
      <c r="E19591">
        <v>0.24079109346976801</v>
      </c>
      <c r="F19591">
        <v>0.35739924248522398</v>
      </c>
      <c r="G19591">
        <v>1.6734938345943573</v>
      </c>
    </row>
    <row r="19592" spans="1:7" x14ac:dyDescent="0.25">
      <c r="A19592" t="s">
        <v>73835</v>
      </c>
      <c r="B19592">
        <v>0.46489363635879399</v>
      </c>
      <c r="C19592">
        <v>1.2032271680294099E-2</v>
      </c>
      <c r="D19592">
        <v>1.41263041284924</v>
      </c>
      <c r="E19592">
        <v>0.99320399190443898</v>
      </c>
      <c r="F19592" t="s">
        <v>742</v>
      </c>
      <c r="G19592">
        <v>1.4477556178840739E-4</v>
      </c>
    </row>
    <row r="19593" spans="1:7" x14ac:dyDescent="0.25">
      <c r="A19593" t="s">
        <v>73836</v>
      </c>
      <c r="B19593">
        <v>5.0067079690463698</v>
      </c>
      <c r="C19593">
        <v>2.3267089750924601</v>
      </c>
      <c r="D19593">
        <v>0.51299316395215</v>
      </c>
      <c r="E19593">
        <v>5.7452062489198899E-6</v>
      </c>
      <c r="F19593">
        <v>2.8555813687971599E-5</v>
      </c>
      <c r="G19593">
        <v>5.4135746547758066</v>
      </c>
    </row>
    <row r="19594" spans="1:7" x14ac:dyDescent="0.25">
      <c r="A19594" t="s">
        <v>73837</v>
      </c>
      <c r="B19594">
        <v>5.8377111355467601</v>
      </c>
      <c r="C19594">
        <v>2.7641494821855401</v>
      </c>
      <c r="D19594">
        <v>0.43433278178565699</v>
      </c>
      <c r="E19594">
        <v>1.9640211622388299E-10</v>
      </c>
      <c r="F19594">
        <v>2.0057131827483698E-9</v>
      </c>
      <c r="G19594">
        <v>7.6405223598665897</v>
      </c>
    </row>
    <row r="19595" spans="1:7" x14ac:dyDescent="0.25">
      <c r="A19595" t="s">
        <v>73838</v>
      </c>
      <c r="B19595">
        <v>2.7087822166405999</v>
      </c>
      <c r="C19595">
        <v>2.5153189038851802</v>
      </c>
      <c r="D19595">
        <v>1.13676129763512</v>
      </c>
      <c r="E19595">
        <v>2.6917899622372302E-2</v>
      </c>
      <c r="F19595">
        <v>5.8181316351494802E-2</v>
      </c>
      <c r="G19595">
        <v>6.3268291882421446</v>
      </c>
    </row>
    <row r="19596" spans="1:7" x14ac:dyDescent="0.25">
      <c r="A19596" t="s">
        <v>73839</v>
      </c>
      <c r="B19596">
        <v>2.03067092264298</v>
      </c>
      <c r="C19596">
        <v>-0.173903559141102</v>
      </c>
      <c r="D19596">
        <v>0.77886090637326999</v>
      </c>
      <c r="E19596">
        <v>0.82331809569450598</v>
      </c>
      <c r="F19596">
        <v>0.89262057425393604</v>
      </c>
      <c r="G19596">
        <v>3.0242447881942764E-2</v>
      </c>
    </row>
    <row r="19597" spans="1:7" x14ac:dyDescent="0.25">
      <c r="A19597" t="s">
        <v>73840</v>
      </c>
      <c r="B19597">
        <v>0.26540440185485298</v>
      </c>
      <c r="C19597">
        <v>1.01294893696326</v>
      </c>
      <c r="D19597">
        <v>1.6333443206388001</v>
      </c>
      <c r="E19597">
        <v>0.53514676115057902</v>
      </c>
      <c r="F19597">
        <v>0.65941745419446096</v>
      </c>
      <c r="G19597">
        <v>1.0260655488949986</v>
      </c>
    </row>
    <row r="19598" spans="1:7" x14ac:dyDescent="0.25">
      <c r="A19598" t="s">
        <v>73841</v>
      </c>
      <c r="B19598">
        <v>7.5205389766925599</v>
      </c>
      <c r="C19598">
        <v>3.5788232119374301</v>
      </c>
      <c r="D19598">
        <v>0.458406308177017</v>
      </c>
      <c r="E19598">
        <v>5.8519523860874703E-15</v>
      </c>
      <c r="F19598">
        <v>1.00844707141462E-13</v>
      </c>
      <c r="G19598">
        <v>12.807975582302143</v>
      </c>
    </row>
    <row r="19599" spans="1:7" x14ac:dyDescent="0.25">
      <c r="A19599" t="s">
        <v>73842</v>
      </c>
      <c r="B19599">
        <v>7.7796587199970899</v>
      </c>
      <c r="C19599">
        <v>3.0802631857859</v>
      </c>
      <c r="D19599">
        <v>0.40153073622970098</v>
      </c>
      <c r="E19599">
        <v>1.7026031633174601E-14</v>
      </c>
      <c r="F19599">
        <v>2.8082936882012599E-13</v>
      </c>
      <c r="G19599">
        <v>9.4880212937079023</v>
      </c>
    </row>
    <row r="19600" spans="1:7" x14ac:dyDescent="0.25">
      <c r="A19600" t="s">
        <v>73843</v>
      </c>
      <c r="B19600">
        <v>4.1064661274463896</v>
      </c>
      <c r="C19600">
        <v>0.41505609797656201</v>
      </c>
      <c r="D19600">
        <v>0.64665024257538195</v>
      </c>
      <c r="E19600">
        <v>0.52096692643731002</v>
      </c>
      <c r="F19600">
        <v>0.64640867514454303</v>
      </c>
      <c r="G19600">
        <v>0.17227156446752945</v>
      </c>
    </row>
    <row r="19601" spans="1:7" x14ac:dyDescent="0.25">
      <c r="A19601" t="s">
        <v>73844</v>
      </c>
      <c r="B19601">
        <v>4.34245564675245</v>
      </c>
      <c r="C19601">
        <v>1.0366281238166699</v>
      </c>
      <c r="D19601">
        <v>0.48856438880615899</v>
      </c>
      <c r="E19601">
        <v>3.3855877295528497E-2</v>
      </c>
      <c r="F19601">
        <v>7.0935435477864406E-2</v>
      </c>
      <c r="G19601">
        <v>1.074597867087669</v>
      </c>
    </row>
    <row r="19602" spans="1:7" x14ac:dyDescent="0.25">
      <c r="A19602" t="s">
        <v>73845</v>
      </c>
      <c r="B19602">
        <v>5.6285602429524602</v>
      </c>
      <c r="C19602">
        <v>-0.140265090219516</v>
      </c>
      <c r="D19602">
        <v>0.38087341435959099</v>
      </c>
      <c r="E19602">
        <v>0.71267027933552096</v>
      </c>
      <c r="F19602">
        <v>0.808665293259198</v>
      </c>
      <c r="G19602">
        <v>1.9674295534288962E-2</v>
      </c>
    </row>
    <row r="19603" spans="1:7" x14ac:dyDescent="0.25">
      <c r="A19603" t="s">
        <v>73846</v>
      </c>
      <c r="B19603">
        <v>6.4107728180957304</v>
      </c>
      <c r="C19603">
        <v>0.65949634209104102</v>
      </c>
      <c r="D19603">
        <v>0.27430593075698201</v>
      </c>
      <c r="E19603">
        <v>1.6206283131424901E-2</v>
      </c>
      <c r="F19603">
        <v>3.7357243136066601E-2</v>
      </c>
      <c r="G19603">
        <v>0.43493542523146339</v>
      </c>
    </row>
    <row r="19604" spans="1:7" x14ac:dyDescent="0.25">
      <c r="A19604" t="s">
        <v>73847</v>
      </c>
      <c r="B19604">
        <v>3.5975414169815498</v>
      </c>
      <c r="C19604">
        <v>-4.4754008252665803E-2</v>
      </c>
      <c r="D19604">
        <v>0.57981822228768298</v>
      </c>
      <c r="E19604">
        <v>0.93847536072519999</v>
      </c>
      <c r="F19604">
        <v>0.97783174330153</v>
      </c>
      <c r="G19604">
        <v>2.0029212546796788E-3</v>
      </c>
    </row>
    <row r="19605" spans="1:7" x14ac:dyDescent="0.25">
      <c r="A19605" t="s">
        <v>73848</v>
      </c>
      <c r="B19605">
        <v>2.8262250393401702</v>
      </c>
      <c r="C19605">
        <v>-1.28820592841647</v>
      </c>
      <c r="D19605">
        <v>0.84011550404308899</v>
      </c>
      <c r="E19605">
        <v>0.12518529707939899</v>
      </c>
      <c r="F19605">
        <v>0.21225841561261899</v>
      </c>
      <c r="G19605">
        <v>1.6594745140073393</v>
      </c>
    </row>
    <row r="19606" spans="1:7" x14ac:dyDescent="0.25">
      <c r="A19606" t="s">
        <v>73849</v>
      </c>
      <c r="B19606">
        <v>6.64358791479878</v>
      </c>
      <c r="C19606">
        <v>-0.168911076726287</v>
      </c>
      <c r="D19606">
        <v>0.45410569839232801</v>
      </c>
      <c r="E19606">
        <v>0.70991948139781202</v>
      </c>
      <c r="F19606">
        <v>0.80656978356542397</v>
      </c>
      <c r="G19606">
        <v>2.8530951840833613E-2</v>
      </c>
    </row>
    <row r="19607" spans="1:7" x14ac:dyDescent="0.25">
      <c r="A19607" t="s">
        <v>73850</v>
      </c>
      <c r="B19607">
        <v>4.4321509686717899</v>
      </c>
      <c r="C19607">
        <v>-0.33387312304345201</v>
      </c>
      <c r="D19607">
        <v>0.44233488767880602</v>
      </c>
      <c r="E19607">
        <v>0.45037068997440199</v>
      </c>
      <c r="F19607">
        <v>0.58027280443859597</v>
      </c>
      <c r="G19607">
        <v>0.11147126229078805</v>
      </c>
    </row>
    <row r="19608" spans="1:7" x14ac:dyDescent="0.25">
      <c r="A19608" t="s">
        <v>73851</v>
      </c>
      <c r="B19608">
        <v>6.9300182525005898</v>
      </c>
      <c r="C19608">
        <v>0.35416569518195501</v>
      </c>
      <c r="D19608">
        <v>0.284082835651215</v>
      </c>
      <c r="E19608">
        <v>0.21250800435641401</v>
      </c>
      <c r="F19608">
        <v>0.32432214520703601</v>
      </c>
      <c r="G19608">
        <v>0.12543333964371747</v>
      </c>
    </row>
    <row r="19609" spans="1:7" x14ac:dyDescent="0.25">
      <c r="A19609" t="s">
        <v>73852</v>
      </c>
      <c r="B19609">
        <v>5.9440391339949104</v>
      </c>
      <c r="C19609">
        <v>1.01309689509567</v>
      </c>
      <c r="D19609">
        <v>0.389756410131747</v>
      </c>
      <c r="E19609">
        <v>9.3411959732536999E-3</v>
      </c>
      <c r="F19609">
        <v>2.2996236618966999E-2</v>
      </c>
      <c r="G19609">
        <v>1.0263653188524871</v>
      </c>
    </row>
    <row r="19610" spans="1:7" x14ac:dyDescent="0.25">
      <c r="A19610" t="s">
        <v>73853</v>
      </c>
      <c r="B19610">
        <v>6.4359482480933297</v>
      </c>
      <c r="C19610">
        <v>1.0556751857381901</v>
      </c>
      <c r="D19610">
        <v>0.32239064171936599</v>
      </c>
      <c r="E19610">
        <v>1.05840970792991E-3</v>
      </c>
      <c r="F19610">
        <v>3.3361917050342398E-3</v>
      </c>
      <c r="G19610">
        <v>1.114450097783362</v>
      </c>
    </row>
    <row r="19611" spans="1:7" x14ac:dyDescent="0.25">
      <c r="A19611" t="s">
        <v>73854</v>
      </c>
      <c r="B19611">
        <v>4.8512839971543</v>
      </c>
      <c r="C19611">
        <v>1.1920481727094601</v>
      </c>
      <c r="D19611">
        <v>0.47708667450409897</v>
      </c>
      <c r="E19611">
        <v>1.24685395340902E-2</v>
      </c>
      <c r="F19611">
        <v>2.9689736015421801E-2</v>
      </c>
      <c r="G19611">
        <v>1.4209788460599628</v>
      </c>
    </row>
    <row r="19612" spans="1:7" x14ac:dyDescent="0.25">
      <c r="A19612" t="s">
        <v>73855</v>
      </c>
      <c r="B19612">
        <v>4.3952045447246197</v>
      </c>
      <c r="C19612">
        <v>0.96305202682333602</v>
      </c>
      <c r="D19612">
        <v>0.47518042933614502</v>
      </c>
      <c r="E19612">
        <v>4.2692273243393301E-2</v>
      </c>
      <c r="F19612">
        <v>8.6521831618102701E-2</v>
      </c>
      <c r="G19612">
        <v>0.92746920636853547</v>
      </c>
    </row>
    <row r="19613" spans="1:7" x14ac:dyDescent="0.25">
      <c r="A19613" t="s">
        <v>73856</v>
      </c>
      <c r="B19613">
        <v>5.1538410647932897</v>
      </c>
      <c r="C19613">
        <v>0.99646467814109396</v>
      </c>
      <c r="D19613">
        <v>0.51958886420581496</v>
      </c>
      <c r="E19613">
        <v>5.5137070491058801E-2</v>
      </c>
      <c r="F19613">
        <v>0.107289735100835</v>
      </c>
      <c r="G19613">
        <v>0.99294185478283403</v>
      </c>
    </row>
    <row r="19614" spans="1:7" x14ac:dyDescent="0.25">
      <c r="A19614" t="s">
        <v>73857</v>
      </c>
      <c r="B19614">
        <v>6.9907213673661897</v>
      </c>
      <c r="C19614">
        <v>-0.74378440498395104</v>
      </c>
      <c r="D19614">
        <v>0.382633581300589</v>
      </c>
      <c r="E19614">
        <v>5.1912874542465397E-2</v>
      </c>
      <c r="F19614">
        <v>0.101874215308889</v>
      </c>
      <c r="G19614">
        <v>0.55321524109733011</v>
      </c>
    </row>
    <row r="19615" spans="1:7" x14ac:dyDescent="0.25">
      <c r="A19615" t="s">
        <v>73858</v>
      </c>
      <c r="B19615">
        <v>5.96643741326473</v>
      </c>
      <c r="C19615">
        <v>-0.75684677529758404</v>
      </c>
      <c r="D19615">
        <v>0.36518844993051702</v>
      </c>
      <c r="E19615">
        <v>3.8220440170096001E-2</v>
      </c>
      <c r="F19615">
        <v>7.8702349943206504E-2</v>
      </c>
      <c r="G19615">
        <v>0.57281704127835165</v>
      </c>
    </row>
    <row r="19616" spans="1:7" x14ac:dyDescent="0.25">
      <c r="A19616" t="s">
        <v>73859</v>
      </c>
      <c r="B19616">
        <v>6.3707570574823498</v>
      </c>
      <c r="C19616">
        <v>-0.80659369166627704</v>
      </c>
      <c r="D19616">
        <v>0.35472812578555502</v>
      </c>
      <c r="E19616">
        <v>2.29758303754122E-2</v>
      </c>
      <c r="F19616">
        <v>5.0761998942885099E-2</v>
      </c>
      <c r="G19616">
        <v>0.65059338343583317</v>
      </c>
    </row>
    <row r="19617" spans="1:7" x14ac:dyDescent="0.25">
      <c r="A19617" t="s">
        <v>73860</v>
      </c>
      <c r="B19617">
        <v>7.3794902382533998</v>
      </c>
      <c r="C19617">
        <v>0.59591252815632501</v>
      </c>
      <c r="D19617">
        <v>0.23104419137812901</v>
      </c>
      <c r="E19617">
        <v>9.9025276749662005E-3</v>
      </c>
      <c r="F19617">
        <v>2.4214128965271801E-2</v>
      </c>
      <c r="G19617">
        <v>0.35511174121366285</v>
      </c>
    </row>
    <row r="19618" spans="1:7" x14ac:dyDescent="0.25">
      <c r="A19618" t="s">
        <v>73861</v>
      </c>
      <c r="B19618">
        <v>8.3936126002315703</v>
      </c>
      <c r="C19618">
        <v>-0.13730568391130901</v>
      </c>
      <c r="D19618">
        <v>0.18223010473336601</v>
      </c>
      <c r="E19618">
        <v>0.45116500426828099</v>
      </c>
      <c r="F19618">
        <v>0.58108806400396495</v>
      </c>
      <c r="G19618">
        <v>1.8852850834352303E-2</v>
      </c>
    </row>
    <row r="19619" spans="1:7" x14ac:dyDescent="0.25">
      <c r="A19619" t="s">
        <v>73862</v>
      </c>
      <c r="B19619">
        <v>8.2024621907561208</v>
      </c>
      <c r="C19619">
        <v>-0.40136051986914401</v>
      </c>
      <c r="D19619">
        <v>0.20370848896333199</v>
      </c>
      <c r="E19619">
        <v>4.8807549836305301E-2</v>
      </c>
      <c r="F19619">
        <v>9.6630480954912404E-2</v>
      </c>
      <c r="G19619">
        <v>0.16109026690962955</v>
      </c>
    </row>
    <row r="19620" spans="1:7" x14ac:dyDescent="0.25">
      <c r="A19620" t="s">
        <v>73863</v>
      </c>
      <c r="B19620">
        <v>6.71503950501166</v>
      </c>
      <c r="C19620">
        <v>-0.50818444555478404</v>
      </c>
      <c r="D19620">
        <v>0.28188507521657202</v>
      </c>
      <c r="E19620">
        <v>7.1418497707626302E-2</v>
      </c>
      <c r="F19620">
        <v>0.133149911949591</v>
      </c>
      <c r="G19620">
        <v>0.25825143070382328</v>
      </c>
    </row>
    <row r="19621" spans="1:7" x14ac:dyDescent="0.25">
      <c r="A19621" t="s">
        <v>73864</v>
      </c>
      <c r="B19621">
        <v>5.6597919493369604</v>
      </c>
      <c r="C19621">
        <v>-0.29111235830146998</v>
      </c>
      <c r="D19621">
        <v>0.38790103203235499</v>
      </c>
      <c r="E19621">
        <v>0.45296505677913301</v>
      </c>
      <c r="F19621">
        <v>0.58273567113199298</v>
      </c>
      <c r="G19621">
        <v>8.4746405155843432E-2</v>
      </c>
    </row>
    <row r="19622" spans="1:7" x14ac:dyDescent="0.25">
      <c r="A19622" t="s">
        <v>73865</v>
      </c>
      <c r="B19622">
        <v>6.5953702176493199</v>
      </c>
      <c r="C19622">
        <v>0.22301283873900299</v>
      </c>
      <c r="D19622">
        <v>0.34906076080849302</v>
      </c>
      <c r="E19622">
        <v>0.52289186723659897</v>
      </c>
      <c r="F19622">
        <v>0.64803146330427996</v>
      </c>
      <c r="G19622">
        <v>4.9734726242428549E-2</v>
      </c>
    </row>
    <row r="19623" spans="1:7" x14ac:dyDescent="0.25">
      <c r="A19623" t="s">
        <v>73866</v>
      </c>
      <c r="B19623">
        <v>8.6224962579973194</v>
      </c>
      <c r="C19623">
        <v>7.4924670315406798E-3</v>
      </c>
      <c r="D19623">
        <v>0.376308647594083</v>
      </c>
      <c r="E19623">
        <v>0.98411482476246703</v>
      </c>
      <c r="F19623" t="s">
        <v>742</v>
      </c>
      <c r="G19623">
        <v>5.613706221872401E-5</v>
      </c>
    </row>
    <row r="19624" spans="1:7" x14ac:dyDescent="0.25">
      <c r="A19624" t="s">
        <v>73867</v>
      </c>
      <c r="B19624">
        <v>6.9886171749830899</v>
      </c>
      <c r="C19624">
        <v>-0.70493326095221698</v>
      </c>
      <c r="D19624">
        <v>0.381437550252542</v>
      </c>
      <c r="E19624">
        <v>6.4588437358093304E-2</v>
      </c>
      <c r="F19624">
        <v>0.122404349566926</v>
      </c>
      <c r="G19624">
        <v>0.49693090239672644</v>
      </c>
    </row>
    <row r="19625" spans="1:7" x14ac:dyDescent="0.25">
      <c r="A19625" t="s">
        <v>73868</v>
      </c>
      <c r="B19625">
        <v>4.6297650458853798</v>
      </c>
      <c r="C19625">
        <v>-2.0790149747611499</v>
      </c>
      <c r="D19625">
        <v>0.635719359374463</v>
      </c>
      <c r="E19625">
        <v>1.07420365856994E-3</v>
      </c>
      <c r="F19625">
        <v>3.3778783681434501E-3</v>
      </c>
      <c r="G19625">
        <v>4.3223032652811053</v>
      </c>
    </row>
    <row r="19626" spans="1:7" x14ac:dyDescent="0.25">
      <c r="A19626" t="s">
        <v>73869</v>
      </c>
      <c r="B19626">
        <v>4.5050043599763097</v>
      </c>
      <c r="C19626">
        <v>0.485525478197531</v>
      </c>
      <c r="D19626">
        <v>0.45931753945611498</v>
      </c>
      <c r="E19626">
        <v>0.29048492054773001</v>
      </c>
      <c r="F19626">
        <v>0.41439334403015099</v>
      </c>
      <c r="G19626">
        <v>0.23573498997894116</v>
      </c>
    </row>
    <row r="19627" spans="1:7" x14ac:dyDescent="0.25">
      <c r="A19627" t="s">
        <v>73870</v>
      </c>
      <c r="B19627">
        <v>9.3084510025530793</v>
      </c>
      <c r="C19627">
        <v>-0.43265365086977497</v>
      </c>
      <c r="D19627">
        <v>0.56057714997712105</v>
      </c>
      <c r="E19627">
        <v>0.44023267351734702</v>
      </c>
      <c r="F19627">
        <v>0.57031312951203295</v>
      </c>
      <c r="G19627">
        <v>0.18718918161094514</v>
      </c>
    </row>
    <row r="19628" spans="1:7" x14ac:dyDescent="0.25">
      <c r="A19628" t="s">
        <v>73871</v>
      </c>
      <c r="B19628">
        <v>9.09910807508723</v>
      </c>
      <c r="C19628">
        <v>-0.877872911064141</v>
      </c>
      <c r="D19628">
        <v>0.55482295218965005</v>
      </c>
      <c r="E19628">
        <v>0.113590743629886</v>
      </c>
      <c r="F19628">
        <v>0.19595351695969501</v>
      </c>
      <c r="G19628">
        <v>0.77066084798022927</v>
      </c>
    </row>
    <row r="19629" spans="1:7" x14ac:dyDescent="0.25">
      <c r="A19629" t="s">
        <v>73872</v>
      </c>
      <c r="B19629">
        <v>9.4221073008939804</v>
      </c>
      <c r="C19629">
        <v>-7.4034488425961303E-2</v>
      </c>
      <c r="D19629">
        <v>0.42615619914616798</v>
      </c>
      <c r="E19629">
        <v>0.86208066195993305</v>
      </c>
      <c r="F19629">
        <v>0.92181952674599998</v>
      </c>
      <c r="G19629">
        <v>5.4811054764937984E-3</v>
      </c>
    </row>
    <row r="19630" spans="1:7" x14ac:dyDescent="0.25">
      <c r="A19630" t="s">
        <v>73873</v>
      </c>
      <c r="B19630">
        <v>6.9864906639053102</v>
      </c>
      <c r="C19630">
        <v>1.8173155706059301</v>
      </c>
      <c r="D19630">
        <v>0.44298918939000498</v>
      </c>
      <c r="E19630">
        <v>4.0889968267302797E-5</v>
      </c>
      <c r="F19630">
        <v>1.7211844245134501E-4</v>
      </c>
      <c r="G19630">
        <v>3.302635883166757</v>
      </c>
    </row>
    <row r="19631" spans="1:7" x14ac:dyDescent="0.25">
      <c r="A19631" t="s">
        <v>73874</v>
      </c>
      <c r="B19631">
        <v>6.8915737198668898</v>
      </c>
      <c r="C19631">
        <v>1.1562077589678701</v>
      </c>
      <c r="D19631">
        <v>0.47768369736689298</v>
      </c>
      <c r="E19631">
        <v>1.5501466778876099E-2</v>
      </c>
      <c r="F19631">
        <v>3.5875815344390903E-2</v>
      </c>
      <c r="G19631">
        <v>1.3368163818975043</v>
      </c>
    </row>
    <row r="19632" spans="1:7" x14ac:dyDescent="0.25">
      <c r="A19632" t="s">
        <v>73875</v>
      </c>
      <c r="B19632">
        <v>6.1843823553411799</v>
      </c>
      <c r="C19632">
        <v>0.677996196726105</v>
      </c>
      <c r="D19632">
        <v>0.46692224852074499</v>
      </c>
      <c r="E19632">
        <v>0.146486663566847</v>
      </c>
      <c r="F19632">
        <v>0.24074690048480901</v>
      </c>
      <c r="G19632">
        <v>0.45967884277506327</v>
      </c>
    </row>
    <row r="19633" spans="1:7" x14ac:dyDescent="0.25">
      <c r="A19633" t="s">
        <v>73876</v>
      </c>
      <c r="B19633">
        <v>8.1195307662165597</v>
      </c>
      <c r="C19633">
        <v>2.2758968816702301</v>
      </c>
      <c r="D19633">
        <v>0.30058468559941398</v>
      </c>
      <c r="E19633">
        <v>3.6875073200302102E-14</v>
      </c>
      <c r="F19633">
        <v>5.8892102260010495E-13</v>
      </c>
      <c r="G19633">
        <v>5.1797066159962775</v>
      </c>
    </row>
    <row r="19634" spans="1:7" x14ac:dyDescent="0.25">
      <c r="A19634" t="s">
        <v>73877</v>
      </c>
      <c r="B19634">
        <v>4.9901721037880797</v>
      </c>
      <c r="C19634">
        <v>0.49611175509497402</v>
      </c>
      <c r="D19634">
        <v>0.38959464008408001</v>
      </c>
      <c r="E19634">
        <v>0.202874370923292</v>
      </c>
      <c r="F19634">
        <v>0.312511234694897</v>
      </c>
      <c r="G19634">
        <v>0.24612687354341548</v>
      </c>
    </row>
    <row r="19635" spans="1:7" x14ac:dyDescent="0.25">
      <c r="A19635" t="s">
        <v>73878</v>
      </c>
      <c r="B19635">
        <v>8.5660586095347195</v>
      </c>
      <c r="C19635">
        <v>1.63405148875387</v>
      </c>
      <c r="D19635">
        <v>0.268791616986362</v>
      </c>
      <c r="E19635">
        <v>1.20745834385977E-9</v>
      </c>
      <c r="F19635">
        <v>1.09644975208025E-8</v>
      </c>
      <c r="G19635">
        <v>2.6701242678987387</v>
      </c>
    </row>
    <row r="19636" spans="1:7" x14ac:dyDescent="0.25">
      <c r="A19636" t="s">
        <v>73879</v>
      </c>
      <c r="B19636">
        <v>3.7587964207645599</v>
      </c>
      <c r="C19636">
        <v>-0.173782041371976</v>
      </c>
      <c r="D19636">
        <v>0.51501394705580605</v>
      </c>
      <c r="E19636">
        <v>0.73579147710382997</v>
      </c>
      <c r="F19636">
        <v>0.82601893803443005</v>
      </c>
      <c r="G19636">
        <v>3.0200197903411181E-2</v>
      </c>
    </row>
    <row r="19637" spans="1:7" x14ac:dyDescent="0.25">
      <c r="A19637" t="s">
        <v>73880</v>
      </c>
      <c r="B19637">
        <v>3.2701334809194802</v>
      </c>
      <c r="C19637">
        <v>-0.56019004728155197</v>
      </c>
      <c r="D19637">
        <v>0.54052888314215097</v>
      </c>
      <c r="E19637">
        <v>0.30002772408009198</v>
      </c>
      <c r="F19637">
        <v>0.42494906683821998</v>
      </c>
      <c r="G19637">
        <v>0.31381288907330745</v>
      </c>
    </row>
    <row r="19638" spans="1:7" x14ac:dyDescent="0.25">
      <c r="A19638" t="s">
        <v>73881</v>
      </c>
      <c r="B19638">
        <v>2.4905835786697699</v>
      </c>
      <c r="C19638">
        <v>0.581624715085165</v>
      </c>
      <c r="D19638">
        <v>0.74623831369770199</v>
      </c>
      <c r="E19638">
        <v>0.43573893654217599</v>
      </c>
      <c r="F19638">
        <v>0.56644041634875397</v>
      </c>
      <c r="G19638">
        <v>0.33828730919789934</v>
      </c>
    </row>
    <row r="19639" spans="1:7" x14ac:dyDescent="0.25">
      <c r="A19639" t="s">
        <v>73882</v>
      </c>
      <c r="B19639">
        <v>2.7691161236506301</v>
      </c>
      <c r="C19639">
        <v>1.4954012321797501</v>
      </c>
      <c r="D19639">
        <v>0.75865189466278404</v>
      </c>
      <c r="E19639">
        <v>4.8709049809989101E-2</v>
      </c>
      <c r="F19639">
        <v>9.6488686753060507E-2</v>
      </c>
      <c r="G19639">
        <v>2.2362248452047147</v>
      </c>
    </row>
    <row r="19640" spans="1:7" x14ac:dyDescent="0.25">
      <c r="A19640" t="s">
        <v>73883</v>
      </c>
      <c r="B19640">
        <v>3.2898372160256502</v>
      </c>
      <c r="C19640">
        <v>0.94684691522335895</v>
      </c>
      <c r="D19640">
        <v>0.62855556204242502</v>
      </c>
      <c r="E19640">
        <v>0.131968269116673</v>
      </c>
      <c r="F19640">
        <v>0.22135303249205701</v>
      </c>
      <c r="G19640">
        <v>0.8965190808679907</v>
      </c>
    </row>
    <row r="19641" spans="1:7" x14ac:dyDescent="0.25">
      <c r="A19641" t="s">
        <v>73884</v>
      </c>
      <c r="B19641">
        <v>3.9310238559830601</v>
      </c>
      <c r="C19641">
        <v>0.83876820716432798</v>
      </c>
      <c r="D19641">
        <v>0.531056123506081</v>
      </c>
      <c r="E19641">
        <v>0.114236496489967</v>
      </c>
      <c r="F19641">
        <v>0.19682531189475699</v>
      </c>
      <c r="G19641">
        <v>0.70353210534966104</v>
      </c>
    </row>
    <row r="19642" spans="1:7" x14ac:dyDescent="0.25">
      <c r="A19642" t="s">
        <v>73885</v>
      </c>
      <c r="B19642">
        <v>2.54266329437089</v>
      </c>
      <c r="C19642">
        <v>0.94663759137960901</v>
      </c>
      <c r="D19642">
        <v>0.88100338849399096</v>
      </c>
      <c r="E19642">
        <v>0.28259892420148403</v>
      </c>
      <c r="F19642">
        <v>0.40556055306183603</v>
      </c>
      <c r="G19642">
        <v>0.89612272941298765</v>
      </c>
    </row>
    <row r="19643" spans="1:7" x14ac:dyDescent="0.25">
      <c r="A19643" t="s">
        <v>73886</v>
      </c>
      <c r="B19643">
        <v>2.8766971236241701</v>
      </c>
      <c r="C19643">
        <v>1.92994556059084</v>
      </c>
      <c r="D19643">
        <v>0.98491187182039497</v>
      </c>
      <c r="E19643">
        <v>5.0052983184311201E-2</v>
      </c>
      <c r="F19643">
        <v>9.8717841031115305E-2</v>
      </c>
      <c r="G19643">
        <v>3.7246898668442916</v>
      </c>
    </row>
    <row r="19644" spans="1:7" x14ac:dyDescent="0.25">
      <c r="A19644" t="s">
        <v>73887</v>
      </c>
      <c r="B19644">
        <v>2.9006465507151802</v>
      </c>
      <c r="C19644">
        <v>0.39622564236913399</v>
      </c>
      <c r="D19644">
        <v>0.75772212277393702</v>
      </c>
      <c r="E19644">
        <v>0.60103213956290902</v>
      </c>
      <c r="F19644">
        <v>0.71740810236808406</v>
      </c>
      <c r="G19644">
        <v>0.15699475967083287</v>
      </c>
    </row>
    <row r="19645" spans="1:7" x14ac:dyDescent="0.25">
      <c r="A19645" t="s">
        <v>73888</v>
      </c>
      <c r="B19645">
        <v>1.46818345003996</v>
      </c>
      <c r="C19645">
        <v>0.93943588068448403</v>
      </c>
      <c r="D19645">
        <v>1.30017252740053</v>
      </c>
      <c r="E19645">
        <v>0.469958182516161</v>
      </c>
      <c r="F19645">
        <v>0.59898306535241697</v>
      </c>
      <c r="G19645">
        <v>0.8825397739174321</v>
      </c>
    </row>
    <row r="19646" spans="1:7" x14ac:dyDescent="0.25">
      <c r="A19646" t="s">
        <v>73889</v>
      </c>
      <c r="B19646">
        <v>2.5908936023384102</v>
      </c>
      <c r="C19646">
        <v>1.8414088133189399</v>
      </c>
      <c r="D19646">
        <v>0.91386532195567305</v>
      </c>
      <c r="E19646">
        <v>4.3908067087454199E-2</v>
      </c>
      <c r="F19646">
        <v>8.8546957853955693E-2</v>
      </c>
      <c r="G19646">
        <v>3.3907864177686666</v>
      </c>
    </row>
    <row r="19647" spans="1:7" x14ac:dyDescent="0.25">
      <c r="A19647" t="s">
        <v>73890</v>
      </c>
      <c r="B19647">
        <v>3.27391551896282</v>
      </c>
      <c r="C19647">
        <v>0.23958477518969501</v>
      </c>
      <c r="D19647">
        <v>0.62882695208299999</v>
      </c>
      <c r="E19647">
        <v>0.70320123490597997</v>
      </c>
      <c r="F19647">
        <v>0.80093041482821203</v>
      </c>
      <c r="G19647">
        <v>5.74008645026967E-2</v>
      </c>
    </row>
    <row r="19648" spans="1:7" x14ac:dyDescent="0.25">
      <c r="A19648" t="s">
        <v>73891</v>
      </c>
      <c r="B19648">
        <v>6.4846790028455201</v>
      </c>
      <c r="C19648">
        <v>0.44099186811423902</v>
      </c>
      <c r="D19648">
        <v>0.325841760672271</v>
      </c>
      <c r="E19648">
        <v>0.175930200623997</v>
      </c>
      <c r="F19648">
        <v>0.279201000796233</v>
      </c>
      <c r="G19648">
        <v>0.19447382774288638</v>
      </c>
    </row>
    <row r="19649" spans="1:7" x14ac:dyDescent="0.25">
      <c r="A19649" t="s">
        <v>73892</v>
      </c>
      <c r="B19649">
        <v>7.3006711408944804</v>
      </c>
      <c r="C19649">
        <v>-0.124797132693782</v>
      </c>
      <c r="D19649">
        <v>0.22611372179113801</v>
      </c>
      <c r="E19649">
        <v>0.58100180947903002</v>
      </c>
      <c r="F19649">
        <v>0.70069034328870805</v>
      </c>
      <c r="G19649">
        <v>1.557432432858943E-2</v>
      </c>
    </row>
    <row r="19650" spans="1:7" x14ac:dyDescent="0.25">
      <c r="A19650" t="s">
        <v>73893</v>
      </c>
      <c r="B19650">
        <v>7.2939632400079901</v>
      </c>
      <c r="C19650">
        <v>1.69268529665925</v>
      </c>
      <c r="D19650">
        <v>0.46122737796698499</v>
      </c>
      <c r="E19650">
        <v>2.4258993093601201E-4</v>
      </c>
      <c r="F19650">
        <v>8.7345384710843001E-4</v>
      </c>
      <c r="G19650">
        <v>2.8651835135264134</v>
      </c>
    </row>
    <row r="19651" spans="1:7" x14ac:dyDescent="0.25">
      <c r="A19651" t="s">
        <v>73894</v>
      </c>
      <c r="B19651">
        <v>6.7665392733491601</v>
      </c>
      <c r="C19651">
        <v>1.3911184545879001</v>
      </c>
      <c r="D19651">
        <v>0.388464808959952</v>
      </c>
      <c r="E19651">
        <v>3.42194061240776E-4</v>
      </c>
      <c r="F19651">
        <v>1.1966123345864899E-3</v>
      </c>
      <c r="G19651">
        <v>1.9352105546950273</v>
      </c>
    </row>
    <row r="19652" spans="1:7" x14ac:dyDescent="0.25">
      <c r="A19652" t="s">
        <v>73895</v>
      </c>
      <c r="B19652">
        <v>7.0613707693152099</v>
      </c>
      <c r="C19652">
        <v>-0.12926657601784899</v>
      </c>
      <c r="D19652">
        <v>0.44037344035192899</v>
      </c>
      <c r="E19652">
        <v>0.76911054677452795</v>
      </c>
      <c r="F19652">
        <v>0.85202064635344998</v>
      </c>
      <c r="G19652">
        <v>1.6709847675378333E-2</v>
      </c>
    </row>
    <row r="19653" spans="1:7" x14ac:dyDescent="0.25">
      <c r="A19653" t="s">
        <v>73896</v>
      </c>
      <c r="B19653">
        <v>2.5071889179565301</v>
      </c>
      <c r="C19653">
        <v>2.9181023679639102</v>
      </c>
      <c r="D19653">
        <v>1.1157761406976301</v>
      </c>
      <c r="E19653">
        <v>8.9146066806851804E-3</v>
      </c>
      <c r="F19653">
        <v>2.2070623098951601E-2</v>
      </c>
      <c r="G19653">
        <v>8.5153214299165807</v>
      </c>
    </row>
    <row r="19654" spans="1:7" x14ac:dyDescent="0.25">
      <c r="A19654" t="s">
        <v>73897</v>
      </c>
      <c r="B19654">
        <v>4.8856523307844597</v>
      </c>
      <c r="C19654">
        <v>0.73889338275994898</v>
      </c>
      <c r="D19654">
        <v>0.40529206502052201</v>
      </c>
      <c r="E19654">
        <v>6.8286221926815799E-2</v>
      </c>
      <c r="F19654">
        <v>0.128309588740144</v>
      </c>
      <c r="G19654">
        <v>0.54596343108644052</v>
      </c>
    </row>
    <row r="19655" spans="1:7" x14ac:dyDescent="0.25">
      <c r="A19655" t="s">
        <v>73898</v>
      </c>
      <c r="B19655">
        <v>7.2756679223739802</v>
      </c>
      <c r="C19655">
        <v>0.49075802791718998</v>
      </c>
      <c r="D19655">
        <v>0.32030445610925101</v>
      </c>
      <c r="E19655">
        <v>0.12548268512024399</v>
      </c>
      <c r="F19655">
        <v>0.21252689132281899</v>
      </c>
      <c r="G19655">
        <v>0.24084344196516941</v>
      </c>
    </row>
    <row r="19656" spans="1:7" x14ac:dyDescent="0.25">
      <c r="A19656" t="s">
        <v>73899</v>
      </c>
      <c r="B19656">
        <v>3.9309640309614502</v>
      </c>
      <c r="C19656">
        <v>8.33088200080596E-2</v>
      </c>
      <c r="D19656">
        <v>0.455444265169969</v>
      </c>
      <c r="E19656">
        <v>0.85486259023023903</v>
      </c>
      <c r="F19656">
        <v>0.91619760407552397</v>
      </c>
      <c r="G19656">
        <v>6.9403594911352715E-3</v>
      </c>
    </row>
    <row r="19657" spans="1:7" x14ac:dyDescent="0.25">
      <c r="A19657" t="s">
        <v>73900</v>
      </c>
      <c r="B19657">
        <v>6.5794913303808702</v>
      </c>
      <c r="C19657">
        <v>-0.420380824475799</v>
      </c>
      <c r="D19657">
        <v>0.39817633294608301</v>
      </c>
      <c r="E19657">
        <v>0.29107537618072599</v>
      </c>
      <c r="F19657">
        <v>0.414971353623169</v>
      </c>
      <c r="G19657">
        <v>0.17672003758695254</v>
      </c>
    </row>
    <row r="19658" spans="1:7" x14ac:dyDescent="0.25">
      <c r="A19658" t="s">
        <v>73901</v>
      </c>
      <c r="B19658">
        <v>7.0589297966807401</v>
      </c>
      <c r="C19658">
        <v>-9.5442289992078697E-2</v>
      </c>
      <c r="D19658">
        <v>0.341990220761349</v>
      </c>
      <c r="E19658">
        <v>0.780184196065422</v>
      </c>
      <c r="F19658">
        <v>0.86049603368474403</v>
      </c>
      <c r="G19658">
        <v>9.1092307189320453E-3</v>
      </c>
    </row>
    <row r="19659" spans="1:7" x14ac:dyDescent="0.25">
      <c r="A19659" t="s">
        <v>73902</v>
      </c>
      <c r="B19659">
        <v>6.0245072997872304</v>
      </c>
      <c r="C19659">
        <v>0.72256839483351898</v>
      </c>
      <c r="D19659">
        <v>0.40752234581824498</v>
      </c>
      <c r="E19659">
        <v>7.6215990668305103E-2</v>
      </c>
      <c r="F19659">
        <v>0.14051920578973301</v>
      </c>
      <c r="G19659">
        <v>0.52210508521228816</v>
      </c>
    </row>
    <row r="19660" spans="1:7" x14ac:dyDescent="0.25">
      <c r="A19660" t="s">
        <v>73903</v>
      </c>
      <c r="B19660">
        <v>8.5173538485787095</v>
      </c>
      <c r="C19660">
        <v>3.5297023175976099E-2</v>
      </c>
      <c r="D19660">
        <v>0.20709302826394399</v>
      </c>
      <c r="E19660">
        <v>0.86466378484509598</v>
      </c>
      <c r="F19660">
        <v>0.92387701518451504</v>
      </c>
      <c r="G19660">
        <v>1.2458798450853939E-3</v>
      </c>
    </row>
    <row r="19661" spans="1:7" x14ac:dyDescent="0.25">
      <c r="A19661" t="s">
        <v>73904</v>
      </c>
      <c r="B19661">
        <v>8.2910747397814095</v>
      </c>
      <c r="C19661">
        <v>-0.71496464396352299</v>
      </c>
      <c r="D19661">
        <v>0.38634355157098699</v>
      </c>
      <c r="E19661">
        <v>6.4228138017172601E-2</v>
      </c>
      <c r="F19661">
        <v>0.12192165309488</v>
      </c>
      <c r="G19661">
        <v>0.51117444211788721</v>
      </c>
    </row>
    <row r="19662" spans="1:7" x14ac:dyDescent="0.25">
      <c r="A19662" t="s">
        <v>73905</v>
      </c>
      <c r="B19662">
        <v>1.7141803747917499</v>
      </c>
      <c r="C19662">
        <v>0.21076074614665999</v>
      </c>
      <c r="D19662">
        <v>0.90151551990308998</v>
      </c>
      <c r="E19662">
        <v>0.81515194657628598</v>
      </c>
      <c r="F19662">
        <v>0.88651387452345598</v>
      </c>
      <c r="G19662">
        <v>4.4420092116296855E-2</v>
      </c>
    </row>
    <row r="19663" spans="1:7" x14ac:dyDescent="0.25">
      <c r="A19663" t="s">
        <v>73906</v>
      </c>
      <c r="B19663">
        <v>3.3639162949216499</v>
      </c>
      <c r="C19663">
        <v>1.22289888554118</v>
      </c>
      <c r="D19663">
        <v>0.63748146893623903</v>
      </c>
      <c r="E19663">
        <v>5.5069367775250698E-2</v>
      </c>
      <c r="F19663">
        <v>0.107179132443492</v>
      </c>
      <c r="G19663">
        <v>1.49548168425786</v>
      </c>
    </row>
    <row r="19664" spans="1:7" x14ac:dyDescent="0.25">
      <c r="A19664" t="s">
        <v>73907</v>
      </c>
      <c r="B19664">
        <v>8.4482797634013203</v>
      </c>
      <c r="C19664">
        <v>-0.65438055554532004</v>
      </c>
      <c r="D19664">
        <v>0.27937740429749103</v>
      </c>
      <c r="E19664">
        <v>1.9166247348440801E-2</v>
      </c>
      <c r="F19664">
        <v>4.33005413162059E-2</v>
      </c>
      <c r="G19664">
        <v>0.42821391147580168</v>
      </c>
    </row>
    <row r="19665" spans="1:7" x14ac:dyDescent="0.25">
      <c r="A19665" t="s">
        <v>73908</v>
      </c>
      <c r="B19665">
        <v>5.6718058365794404</v>
      </c>
      <c r="C19665">
        <v>-0.99077717756425299</v>
      </c>
      <c r="D19665">
        <v>0.35744892477780998</v>
      </c>
      <c r="E19665">
        <v>5.5747157868704196E-3</v>
      </c>
      <c r="F19665">
        <v>1.4544798812268099E-2</v>
      </c>
      <c r="G19665">
        <v>0.98163941558218726</v>
      </c>
    </row>
    <row r="19666" spans="1:7" x14ac:dyDescent="0.25">
      <c r="A19666" t="s">
        <v>73909</v>
      </c>
      <c r="B19666">
        <v>5.6623601434216102</v>
      </c>
      <c r="C19666">
        <v>1.0481132840104199</v>
      </c>
      <c r="D19666">
        <v>0.38275086108925899</v>
      </c>
      <c r="E19666">
        <v>6.1744660020381899E-3</v>
      </c>
      <c r="F19666">
        <v>1.5954768126382999E-2</v>
      </c>
      <c r="G19666">
        <v>1.0985414561191071</v>
      </c>
    </row>
    <row r="19667" spans="1:7" x14ac:dyDescent="0.25">
      <c r="A19667" t="s">
        <v>73910</v>
      </c>
      <c r="B19667">
        <v>6.0507476338002197</v>
      </c>
      <c r="C19667">
        <v>0.24555590468854999</v>
      </c>
      <c r="D19667">
        <v>0.37271931447293999</v>
      </c>
      <c r="E19667">
        <v>0.51000969831507204</v>
      </c>
      <c r="F19667">
        <v>0.63602963075978403</v>
      </c>
      <c r="G19667">
        <v>6.0297702327412245E-2</v>
      </c>
    </row>
    <row r="19668" spans="1:7" x14ac:dyDescent="0.25">
      <c r="A19668" t="s">
        <v>73911</v>
      </c>
      <c r="B19668">
        <v>5.9144297718108101</v>
      </c>
      <c r="C19668">
        <v>0.12658783287115899</v>
      </c>
      <c r="D19668">
        <v>0.45045237605467803</v>
      </c>
      <c r="E19668">
        <v>0.77869215483293197</v>
      </c>
      <c r="F19668">
        <v>0.85948206798969695</v>
      </c>
      <c r="G19668">
        <v>1.6024479431016481E-2</v>
      </c>
    </row>
    <row r="19669" spans="1:7" x14ac:dyDescent="0.25">
      <c r="A19669" t="s">
        <v>73912</v>
      </c>
      <c r="B19669">
        <v>5.7375063198590901</v>
      </c>
      <c r="C19669">
        <v>-1.52413771130816</v>
      </c>
      <c r="D19669">
        <v>0.39259450508986299</v>
      </c>
      <c r="E19669">
        <v>1.03507740533179E-4</v>
      </c>
      <c r="F19669">
        <v>4.0262582861379898E-4</v>
      </c>
      <c r="G19669">
        <v>2.3229957630316762</v>
      </c>
    </row>
    <row r="19670" spans="1:7" x14ac:dyDescent="0.25">
      <c r="A19670" t="s">
        <v>73913</v>
      </c>
      <c r="B19670">
        <v>6.8970904841665197</v>
      </c>
      <c r="C19670">
        <v>-0.25185811610491599</v>
      </c>
      <c r="D19670">
        <v>0.31258016709306402</v>
      </c>
      <c r="E19670">
        <v>0.42039320054496898</v>
      </c>
      <c r="F19670">
        <v>0.55179067408697702</v>
      </c>
      <c r="G19670">
        <v>6.3432510647917342E-2</v>
      </c>
    </row>
    <row r="19671" spans="1:7" x14ac:dyDescent="0.25">
      <c r="A19671" t="s">
        <v>73914</v>
      </c>
      <c r="B19671">
        <v>5.2464690929622204</v>
      </c>
      <c r="C19671">
        <v>0.16689942986032899</v>
      </c>
      <c r="D19671">
        <v>0.46196548729164399</v>
      </c>
      <c r="E19671">
        <v>0.717889271691176</v>
      </c>
      <c r="F19671">
        <v>0.81247365650431902</v>
      </c>
      <c r="G19671">
        <v>2.7855419687702877E-2</v>
      </c>
    </row>
    <row r="19672" spans="1:7" x14ac:dyDescent="0.25">
      <c r="A19672" t="s">
        <v>73915</v>
      </c>
      <c r="B19672">
        <v>4.7787900245580497</v>
      </c>
      <c r="C19672">
        <v>-0.21514849224152</v>
      </c>
      <c r="D19672">
        <v>0.459407785595082</v>
      </c>
      <c r="E19672">
        <v>0.63955788773817102</v>
      </c>
      <c r="F19672">
        <v>0.74976062954815903</v>
      </c>
      <c r="G19672">
        <v>4.6288873713799389E-2</v>
      </c>
    </row>
    <row r="19673" spans="1:7" x14ac:dyDescent="0.25">
      <c r="A19673" t="s">
        <v>73916</v>
      </c>
      <c r="B19673">
        <v>5.2761273177280197</v>
      </c>
      <c r="C19673">
        <v>1.19277234970665</v>
      </c>
      <c r="D19673">
        <v>0.50493227462812296</v>
      </c>
      <c r="E19673">
        <v>1.8164768242162101E-2</v>
      </c>
      <c r="F19673">
        <v>4.1299440641394299E-2</v>
      </c>
      <c r="G19673">
        <v>1.4227058782247231</v>
      </c>
    </row>
    <row r="19674" spans="1:7" x14ac:dyDescent="0.25">
      <c r="A19674" t="s">
        <v>73917</v>
      </c>
      <c r="B19674">
        <v>5.5842976168462402</v>
      </c>
      <c r="C19674">
        <v>1.3315168827493</v>
      </c>
      <c r="D19674">
        <v>0.56502701766179397</v>
      </c>
      <c r="E19674">
        <v>1.8445367646616001E-2</v>
      </c>
      <c r="F19674">
        <v>4.1884043980539097E-2</v>
      </c>
      <c r="G19674">
        <v>1.7729372090464133</v>
      </c>
    </row>
    <row r="19675" spans="1:7" x14ac:dyDescent="0.25">
      <c r="A19675" t="s">
        <v>73918</v>
      </c>
      <c r="B19675">
        <v>7.9020625615571598</v>
      </c>
      <c r="C19675">
        <v>2.1217417092219399</v>
      </c>
      <c r="D19675">
        <v>0.27711027651800002</v>
      </c>
      <c r="E19675">
        <v>1.9081735713384201E-14</v>
      </c>
      <c r="F19675">
        <v>3.1341950508979499E-13</v>
      </c>
      <c r="G19675">
        <v>4.5017878806520395</v>
      </c>
    </row>
    <row r="19676" spans="1:7" x14ac:dyDescent="0.25">
      <c r="A19676" t="s">
        <v>73919</v>
      </c>
      <c r="B19676">
        <v>8.9259085217469298</v>
      </c>
      <c r="C19676">
        <v>2.02470223364858</v>
      </c>
      <c r="D19676">
        <v>0.211255639216476</v>
      </c>
      <c r="E19676">
        <v>9.3237024636029806E-22</v>
      </c>
      <c r="F19676">
        <v>3.07056429455704E-20</v>
      </c>
      <c r="G19676">
        <v>4.0994191349415496</v>
      </c>
    </row>
    <row r="19677" spans="1:7" x14ac:dyDescent="0.25">
      <c r="A19677" t="s">
        <v>73920</v>
      </c>
      <c r="B19677">
        <v>3.8243476003868699</v>
      </c>
      <c r="C19677">
        <v>3.4583898402054898E-2</v>
      </c>
      <c r="D19677">
        <v>0.53869234249781806</v>
      </c>
      <c r="E19677">
        <v>0.94881119909156098</v>
      </c>
      <c r="F19677">
        <v>0.98515262559693795</v>
      </c>
      <c r="G19677">
        <v>1.1960460286836554E-3</v>
      </c>
    </row>
    <row r="19678" spans="1:7" x14ac:dyDescent="0.25">
      <c r="A19678" t="s">
        <v>73921</v>
      </c>
      <c r="B19678">
        <v>3.8465567433993799</v>
      </c>
      <c r="C19678">
        <v>0.50122179763130503</v>
      </c>
      <c r="D19678">
        <v>0.53780053598688504</v>
      </c>
      <c r="E19678">
        <v>0.35134450318489602</v>
      </c>
      <c r="F19678">
        <v>0.48043680566484098</v>
      </c>
      <c r="G19678">
        <v>0.25122329042075692</v>
      </c>
    </row>
    <row r="19679" spans="1:7" x14ac:dyDescent="0.25">
      <c r="A19679" t="s">
        <v>73922</v>
      </c>
      <c r="B19679">
        <v>8.45225327421511</v>
      </c>
      <c r="C19679">
        <v>-3.7504778144618198</v>
      </c>
      <c r="D19679">
        <v>0.40386483576295101</v>
      </c>
      <c r="E19679">
        <v>1.59493384039258E-20</v>
      </c>
      <c r="F19679">
        <v>4.6934574841417598E-19</v>
      </c>
      <c r="G19679">
        <v>14.066083836770309</v>
      </c>
    </row>
    <row r="19680" spans="1:7" x14ac:dyDescent="0.25">
      <c r="A19680" t="s">
        <v>73923</v>
      </c>
      <c r="B19680">
        <v>5.5298789127840999</v>
      </c>
      <c r="C19680">
        <v>-3.2908502373736699</v>
      </c>
      <c r="D19680">
        <v>0.80762684423008702</v>
      </c>
      <c r="E19680">
        <v>4.6070482873212299E-5</v>
      </c>
      <c r="F19680">
        <v>1.9174542787010401E-4</v>
      </c>
      <c r="G19680">
        <v>10.829695284822339</v>
      </c>
    </row>
    <row r="19681" spans="1:7" x14ac:dyDescent="0.25">
      <c r="A19681" t="s">
        <v>73924</v>
      </c>
      <c r="B19681">
        <v>6.3631432647300299</v>
      </c>
      <c r="C19681">
        <v>-3.2981524156998998</v>
      </c>
      <c r="D19681">
        <v>0.77639670239571001</v>
      </c>
      <c r="E19681">
        <v>2.1566356377792199E-5</v>
      </c>
      <c r="F19681">
        <v>9.5705277635836406E-5</v>
      </c>
      <c r="G19681">
        <v>10.877809357187084</v>
      </c>
    </row>
    <row r="19682" spans="1:7" x14ac:dyDescent="0.25">
      <c r="A19682" t="s">
        <v>73925</v>
      </c>
      <c r="B19682">
        <v>7.5495884885340603</v>
      </c>
      <c r="C19682">
        <v>-2.7526696614405699</v>
      </c>
      <c r="D19682">
        <v>0.58115184880089898</v>
      </c>
      <c r="E19682">
        <v>2.1735969095468402E-6</v>
      </c>
      <c r="F19682">
        <v>1.1701415288147401E-5</v>
      </c>
      <c r="G19682">
        <v>7.577190265015342</v>
      </c>
    </row>
    <row r="19683" spans="1:7" x14ac:dyDescent="0.25">
      <c r="A19683" t="s">
        <v>73926</v>
      </c>
      <c r="B19683">
        <v>9.5008914685958992</v>
      </c>
      <c r="C19683">
        <v>-2.8096873476429001</v>
      </c>
      <c r="D19683">
        <v>0.59402463438333097</v>
      </c>
      <c r="E19683">
        <v>2.2461140298190401E-6</v>
      </c>
      <c r="F19683">
        <v>1.2049271601239399E-5</v>
      </c>
      <c r="G19683">
        <v>7.8943429915045948</v>
      </c>
    </row>
    <row r="19684" spans="1:7" x14ac:dyDescent="0.25">
      <c r="A19684" t="s">
        <v>73927</v>
      </c>
      <c r="B19684">
        <v>9.6379695393999594</v>
      </c>
      <c r="C19684">
        <v>-0.90843317905522103</v>
      </c>
      <c r="D19684">
        <v>0.38243222873982402</v>
      </c>
      <c r="E19684">
        <v>1.75294867684937E-2</v>
      </c>
      <c r="F19684">
        <v>4.00320605654002E-2</v>
      </c>
      <c r="G19684">
        <v>0.8252508408083753</v>
      </c>
    </row>
    <row r="19685" spans="1:7" x14ac:dyDescent="0.25">
      <c r="A19685" t="s">
        <v>73928</v>
      </c>
      <c r="B19685">
        <v>10.2534157431708</v>
      </c>
      <c r="C19685">
        <v>-0.35406393853167201</v>
      </c>
      <c r="D19685">
        <v>0.45129367540765603</v>
      </c>
      <c r="E19685">
        <v>0.432715524823864</v>
      </c>
      <c r="F19685">
        <v>0.56398434109917495</v>
      </c>
      <c r="G19685">
        <v>0.12536127256855961</v>
      </c>
    </row>
    <row r="19686" spans="1:7" x14ac:dyDescent="0.25">
      <c r="A19686" t="s">
        <v>73929</v>
      </c>
      <c r="B19686">
        <v>9.6481837232485699</v>
      </c>
      <c r="C19686">
        <v>-0.94108308268284502</v>
      </c>
      <c r="D19686">
        <v>0.44247596311322102</v>
      </c>
      <c r="E19686">
        <v>3.3431969729114601E-2</v>
      </c>
      <c r="F19686">
        <v>7.0219657768117894E-2</v>
      </c>
      <c r="G19686">
        <v>0.88563736851184649</v>
      </c>
    </row>
    <row r="19687" spans="1:7" x14ac:dyDescent="0.25">
      <c r="A19687" t="s">
        <v>73930</v>
      </c>
      <c r="B19687">
        <v>11.2910115356876</v>
      </c>
      <c r="C19687">
        <v>-0.906831713822149</v>
      </c>
      <c r="D19687">
        <v>0.411517189688622</v>
      </c>
      <c r="E19687">
        <v>2.75503604516289E-2</v>
      </c>
      <c r="F19687">
        <v>5.9417478842387898E-2</v>
      </c>
      <c r="G19687">
        <v>0.82234375719361597</v>
      </c>
    </row>
    <row r="19688" spans="1:7" x14ac:dyDescent="0.25">
      <c r="A19688" t="s">
        <v>73931</v>
      </c>
      <c r="B19688">
        <v>8.4215848301531206</v>
      </c>
      <c r="C19688">
        <v>-2.5133168009509599</v>
      </c>
      <c r="D19688">
        <v>0.46182196070561099</v>
      </c>
      <c r="E19688">
        <v>5.26333716077749E-8</v>
      </c>
      <c r="F19688">
        <v>3.7001712676124898E-7</v>
      </c>
      <c r="G19688">
        <v>6.3167613419423665</v>
      </c>
    </row>
    <row r="19689" spans="1:7" x14ac:dyDescent="0.25">
      <c r="A19689" t="s">
        <v>73932</v>
      </c>
      <c r="B19689">
        <v>8.3521623516074097</v>
      </c>
      <c r="C19689">
        <v>-2.5231811018474901</v>
      </c>
      <c r="D19689">
        <v>0.47539996705662502</v>
      </c>
      <c r="E19689">
        <v>1.11144420776131E-7</v>
      </c>
      <c r="F19689">
        <v>7.4101314232129601E-7</v>
      </c>
      <c r="G19689">
        <v>6.366442872720314</v>
      </c>
    </row>
    <row r="19690" spans="1:7" x14ac:dyDescent="0.25">
      <c r="A19690" t="s">
        <v>73933</v>
      </c>
      <c r="B19690">
        <v>2.58861724479359</v>
      </c>
      <c r="C19690">
        <v>0.108909354262105</v>
      </c>
      <c r="D19690">
        <v>0.82862181809928903</v>
      </c>
      <c r="E19690">
        <v>0.89543173205747495</v>
      </c>
      <c r="F19690">
        <v>0.94588741385415798</v>
      </c>
      <c r="G19690">
        <v>1.1861247445788689E-2</v>
      </c>
    </row>
    <row r="19691" spans="1:7" x14ac:dyDescent="0.25">
      <c r="A19691" t="s">
        <v>73934</v>
      </c>
      <c r="B19691">
        <v>3.0839457204393499</v>
      </c>
      <c r="C19691">
        <v>1.33246697807697</v>
      </c>
      <c r="D19691">
        <v>0.75137262035376895</v>
      </c>
      <c r="E19691">
        <v>7.6166245507589395E-2</v>
      </c>
      <c r="F19691">
        <v>0.14045387700328499</v>
      </c>
      <c r="G19691">
        <v>1.7754682476655725</v>
      </c>
    </row>
    <row r="19692" spans="1:7" x14ac:dyDescent="0.25">
      <c r="A19692" t="s">
        <v>73935</v>
      </c>
      <c r="B19692">
        <v>2.96314887162703</v>
      </c>
      <c r="C19692">
        <v>9.9244554402422899E-2</v>
      </c>
      <c r="D19692">
        <v>0.68533906630899799</v>
      </c>
      <c r="E19692">
        <v>0.88486019049919595</v>
      </c>
      <c r="F19692">
        <v>0.93845765489372801</v>
      </c>
      <c r="G19692">
        <v>9.8494815785354784E-3</v>
      </c>
    </row>
    <row r="19693" spans="1:7" x14ac:dyDescent="0.25">
      <c r="A19693" t="s">
        <v>73936</v>
      </c>
      <c r="B19693">
        <v>2.9033649912657902</v>
      </c>
      <c r="C19693">
        <v>-0.199086281660869</v>
      </c>
      <c r="D19693">
        <v>0.77920343395163905</v>
      </c>
      <c r="E19693">
        <v>0.79833713757921299</v>
      </c>
      <c r="F19693">
        <v>0.87345761635218799</v>
      </c>
      <c r="G19693">
        <v>3.9635347545550863E-2</v>
      </c>
    </row>
    <row r="19694" spans="1:7" x14ac:dyDescent="0.25">
      <c r="A19694" t="s">
        <v>73937</v>
      </c>
      <c r="B19694">
        <v>2.4224455093183601</v>
      </c>
      <c r="C19694">
        <v>-0.76624776595834898</v>
      </c>
      <c r="D19694">
        <v>0.80544384027099103</v>
      </c>
      <c r="E19694">
        <v>0.34143380945066698</v>
      </c>
      <c r="F19694">
        <v>0.46963299312527601</v>
      </c>
      <c r="G19694">
        <v>0.58713563883616071</v>
      </c>
    </row>
    <row r="19695" spans="1:7" x14ac:dyDescent="0.25">
      <c r="A19695" t="s">
        <v>73938</v>
      </c>
      <c r="B19695">
        <v>2.4859295529279102</v>
      </c>
      <c r="C19695">
        <v>0.10280279524670601</v>
      </c>
      <c r="D19695">
        <v>0.753334073032911</v>
      </c>
      <c r="E19695">
        <v>0.8914546769667</v>
      </c>
      <c r="F19695">
        <v>0.94305661310242395</v>
      </c>
      <c r="G19695">
        <v>1.0568414710536159E-2</v>
      </c>
    </row>
    <row r="19696" spans="1:7" x14ac:dyDescent="0.25">
      <c r="A19696" t="s">
        <v>73939</v>
      </c>
      <c r="B19696">
        <v>3.5847279572210802</v>
      </c>
      <c r="C19696">
        <v>-1.7182384156267601</v>
      </c>
      <c r="D19696">
        <v>0.52239258038356995</v>
      </c>
      <c r="E19696">
        <v>1.00483030326189E-3</v>
      </c>
      <c r="F19696">
        <v>3.1841797210888402E-3</v>
      </c>
      <c r="G19696">
        <v>2.9523432529355587</v>
      </c>
    </row>
    <row r="19697" spans="1:7" x14ac:dyDescent="0.25">
      <c r="A19697" t="s">
        <v>73940</v>
      </c>
      <c r="B19697">
        <v>4.4699869673879702</v>
      </c>
      <c r="C19697">
        <v>-1.0485566791780501</v>
      </c>
      <c r="D19697">
        <v>0.51716393906731695</v>
      </c>
      <c r="E19697">
        <v>4.2609962577949897E-2</v>
      </c>
      <c r="F19697">
        <v>8.63996224669423E-2</v>
      </c>
      <c r="G19697">
        <v>1.0994711094489003</v>
      </c>
    </row>
    <row r="19698" spans="1:7" x14ac:dyDescent="0.25">
      <c r="A19698" t="s">
        <v>73941</v>
      </c>
      <c r="B19698">
        <v>6.1209352059452504</v>
      </c>
      <c r="C19698">
        <v>-0.15812934640280901</v>
      </c>
      <c r="D19698">
        <v>0.34772353508556098</v>
      </c>
      <c r="E19698">
        <v>0.64928482437767299</v>
      </c>
      <c r="F19698">
        <v>0.75772415321273301</v>
      </c>
      <c r="G19698">
        <v>2.5004890193779567E-2</v>
      </c>
    </row>
    <row r="19699" spans="1:7" x14ac:dyDescent="0.25">
      <c r="A19699" t="s">
        <v>73942</v>
      </c>
      <c r="B19699">
        <v>5.5349028321900304</v>
      </c>
      <c r="C19699">
        <v>-0.671310449684831</v>
      </c>
      <c r="D19699">
        <v>0.31104100664427697</v>
      </c>
      <c r="E19699">
        <v>3.0906851688916201E-2</v>
      </c>
      <c r="F19699">
        <v>6.5632336357248494E-2</v>
      </c>
      <c r="G19699">
        <v>0.45065771985605002</v>
      </c>
    </row>
    <row r="19700" spans="1:7" x14ac:dyDescent="0.25">
      <c r="A19700" t="s">
        <v>73943</v>
      </c>
      <c r="B19700">
        <v>6.9723111676765503</v>
      </c>
      <c r="C19700">
        <v>-0.35582323659483001</v>
      </c>
      <c r="D19700">
        <v>0.22789157956897399</v>
      </c>
      <c r="E19700">
        <v>0.118436309418896</v>
      </c>
      <c r="F19700">
        <v>0.20273770321225901</v>
      </c>
      <c r="G19700">
        <v>0.12661017570082037</v>
      </c>
    </row>
    <row r="19701" spans="1:7" x14ac:dyDescent="0.25">
      <c r="A19701" t="s">
        <v>73944</v>
      </c>
      <c r="B19701">
        <v>6.4286318166537404</v>
      </c>
      <c r="C19701">
        <v>-0.53643512051652797</v>
      </c>
      <c r="D19701">
        <v>0.25659084119299103</v>
      </c>
      <c r="E19701">
        <v>3.6561730253345803E-2</v>
      </c>
      <c r="F19701">
        <v>7.5819719113858597E-2</v>
      </c>
      <c r="G19701">
        <v>0.28776263852358192</v>
      </c>
    </row>
    <row r="19702" spans="1:7" x14ac:dyDescent="0.25">
      <c r="A19702" t="s">
        <v>73945</v>
      </c>
      <c r="B19702">
        <v>5.89126592684842</v>
      </c>
      <c r="C19702">
        <v>-0.77228850648629999</v>
      </c>
      <c r="D19702">
        <v>0.295290317081362</v>
      </c>
      <c r="E19702">
        <v>8.9135201190675608E-3</v>
      </c>
      <c r="F19702">
        <v>2.2070623098951601E-2</v>
      </c>
      <c r="G19702">
        <v>0.5964295372508398</v>
      </c>
    </row>
    <row r="19703" spans="1:7" x14ac:dyDescent="0.25">
      <c r="A19703" t="s">
        <v>73946</v>
      </c>
      <c r="B19703">
        <v>4.9908493622935097</v>
      </c>
      <c r="C19703">
        <v>-1.2790317388641901</v>
      </c>
      <c r="D19703">
        <v>0.53436466403044602</v>
      </c>
      <c r="E19703">
        <v>1.6685934690031001E-2</v>
      </c>
      <c r="F19703">
        <v>3.8315971327340201E-2</v>
      </c>
      <c r="G19703">
        <v>1.6359221890219537</v>
      </c>
    </row>
    <row r="19704" spans="1:7" x14ac:dyDescent="0.25">
      <c r="A19704" t="s">
        <v>73947</v>
      </c>
      <c r="B19704">
        <v>3.0551741312404599</v>
      </c>
      <c r="C19704">
        <v>0.36228938543795702</v>
      </c>
      <c r="D19704">
        <v>0.73384471831435105</v>
      </c>
      <c r="E19704">
        <v>0.62152745172628099</v>
      </c>
      <c r="F19704">
        <v>0.73443898382370598</v>
      </c>
      <c r="G19704">
        <v>0.13125359880101259</v>
      </c>
    </row>
    <row r="19705" spans="1:7" x14ac:dyDescent="0.25">
      <c r="A19705" t="s">
        <v>73948</v>
      </c>
      <c r="B19705">
        <v>6.0684998693162804</v>
      </c>
      <c r="C19705">
        <v>-0.66715638415353995</v>
      </c>
      <c r="D19705">
        <v>0.39545226428312702</v>
      </c>
      <c r="E19705">
        <v>9.1589536590314394E-2</v>
      </c>
      <c r="F19705">
        <v>0.16350335827145901</v>
      </c>
      <c r="G19705">
        <v>0.4450976409168258</v>
      </c>
    </row>
    <row r="19706" spans="1:7" x14ac:dyDescent="0.25">
      <c r="A19706" t="s">
        <v>73949</v>
      </c>
      <c r="B19706">
        <v>5.1508342999904997</v>
      </c>
      <c r="C19706">
        <v>0.97555955104504499</v>
      </c>
      <c r="D19706">
        <v>0.371814838675673</v>
      </c>
      <c r="E19706">
        <v>8.6960474836796798E-3</v>
      </c>
      <c r="F19706">
        <v>2.16085605785118E-2</v>
      </c>
      <c r="G19706">
        <v>0.95171643763520974</v>
      </c>
    </row>
    <row r="19707" spans="1:7" x14ac:dyDescent="0.25">
      <c r="A19707" t="s">
        <v>73950</v>
      </c>
      <c r="B19707">
        <v>6.1060035938401498</v>
      </c>
      <c r="C19707">
        <v>-2.51191962694599</v>
      </c>
      <c r="D19707">
        <v>0.37582825108006801</v>
      </c>
      <c r="E19707">
        <v>2.32998987464557E-11</v>
      </c>
      <c r="F19707">
        <v>2.67914711538039E-10</v>
      </c>
      <c r="G19707">
        <v>6.3097402122364814</v>
      </c>
    </row>
    <row r="19708" spans="1:7" x14ac:dyDescent="0.25">
      <c r="A19708" t="s">
        <v>73951</v>
      </c>
      <c r="B19708">
        <v>4.5709178943600701</v>
      </c>
      <c r="C19708">
        <v>-0.390339284783568</v>
      </c>
      <c r="D19708">
        <v>0.46117737577916501</v>
      </c>
      <c r="E19708">
        <v>0.39733114529529701</v>
      </c>
      <c r="F19708">
        <v>0.52810313131433395</v>
      </c>
      <c r="G19708">
        <v>0.1523647572453474</v>
      </c>
    </row>
    <row r="19709" spans="1:7" x14ac:dyDescent="0.25">
      <c r="A19709" t="s">
        <v>73952</v>
      </c>
      <c r="B19709">
        <v>2.9319636196607299</v>
      </c>
      <c r="C19709">
        <v>-0.605893808073388</v>
      </c>
      <c r="D19709">
        <v>0.59942072696408899</v>
      </c>
      <c r="E19709">
        <v>0.31211269241668399</v>
      </c>
      <c r="F19709">
        <v>0.43849029609581802</v>
      </c>
      <c r="G19709">
        <v>0.36710730666167152</v>
      </c>
    </row>
    <row r="19710" spans="1:7" x14ac:dyDescent="0.25">
      <c r="A19710" t="s">
        <v>73953</v>
      </c>
      <c r="B19710">
        <v>3.13164694605589</v>
      </c>
      <c r="C19710">
        <v>0.98640856852949099</v>
      </c>
      <c r="D19710">
        <v>0.657009309808813</v>
      </c>
      <c r="E19710">
        <v>0.13326205241894201</v>
      </c>
      <c r="F19710">
        <v>0.22312271303241499</v>
      </c>
      <c r="G19710">
        <v>0.9730018640683995</v>
      </c>
    </row>
    <row r="19711" spans="1:7" x14ac:dyDescent="0.25">
      <c r="A19711" t="s">
        <v>73954</v>
      </c>
      <c r="B19711">
        <v>4.2135399432231404</v>
      </c>
      <c r="C19711">
        <v>0.92483076279156495</v>
      </c>
      <c r="D19711">
        <v>0.43786099244583598</v>
      </c>
      <c r="E19711">
        <v>3.4673063160328997E-2</v>
      </c>
      <c r="F19711">
        <v>7.2349419249628094E-2</v>
      </c>
      <c r="G19711">
        <v>0.85531193980562792</v>
      </c>
    </row>
    <row r="19712" spans="1:7" x14ac:dyDescent="0.25">
      <c r="A19712" t="s">
        <v>73955</v>
      </c>
      <c r="B19712">
        <v>3.5747692749399902</v>
      </c>
      <c r="C19712">
        <v>1.02141852456278</v>
      </c>
      <c r="D19712">
        <v>0.58104514580978694</v>
      </c>
      <c r="E19712">
        <v>7.8764741774147204E-2</v>
      </c>
      <c r="F19712">
        <v>0.14437750761514401</v>
      </c>
      <c r="G19712">
        <v>1.0432958023200065</v>
      </c>
    </row>
    <row r="19713" spans="1:7" x14ac:dyDescent="0.25">
      <c r="A19713" t="s">
        <v>73956</v>
      </c>
      <c r="B19713">
        <v>4.9337263152810502</v>
      </c>
      <c r="C19713">
        <v>0.48296029412588298</v>
      </c>
      <c r="D19713">
        <v>0.569790638122048</v>
      </c>
      <c r="E19713">
        <v>0.39665515314092298</v>
      </c>
      <c r="F19713">
        <v>0.52758333982855798</v>
      </c>
      <c r="G19713">
        <v>0.23325064570215939</v>
      </c>
    </row>
    <row r="19714" spans="1:7" x14ac:dyDescent="0.25">
      <c r="A19714" t="s">
        <v>73957</v>
      </c>
      <c r="B19714">
        <v>2.2627652427754499</v>
      </c>
      <c r="C19714">
        <v>0.81499658793753604</v>
      </c>
      <c r="D19714">
        <v>0.85009738229431597</v>
      </c>
      <c r="E19714">
        <v>0.33770502141842101</v>
      </c>
      <c r="F19714">
        <v>0.46587532755136102</v>
      </c>
      <c r="G19714">
        <v>0.66421943834982589</v>
      </c>
    </row>
    <row r="19715" spans="1:7" x14ac:dyDescent="0.25">
      <c r="A19715" t="s">
        <v>73958</v>
      </c>
      <c r="B19715">
        <v>2.3222106303580201</v>
      </c>
      <c r="C19715">
        <v>0.27576224855938303</v>
      </c>
      <c r="D19715">
        <v>0.85068050037568599</v>
      </c>
      <c r="E19715">
        <v>0.74581186889899498</v>
      </c>
      <c r="F19715">
        <v>0.83449979265474195</v>
      </c>
      <c r="G19715">
        <v>7.6044817730526945E-2</v>
      </c>
    </row>
    <row r="19716" spans="1:7" x14ac:dyDescent="0.25">
      <c r="A19716" t="s">
        <v>73959</v>
      </c>
      <c r="B19716">
        <v>1.5083663538851999</v>
      </c>
      <c r="C19716">
        <v>-0.69779078630643199</v>
      </c>
      <c r="D19716">
        <v>0.96197581696457501</v>
      </c>
      <c r="E19716">
        <v>0.46822354995445897</v>
      </c>
      <c r="F19716">
        <v>0.59743169983138</v>
      </c>
      <c r="G19716">
        <v>0.48691198145414866</v>
      </c>
    </row>
    <row r="19717" spans="1:7" x14ac:dyDescent="0.25">
      <c r="A19717" t="s">
        <v>73960</v>
      </c>
      <c r="B19717">
        <v>1.1116897681509701</v>
      </c>
      <c r="C19717">
        <v>-0.628474848047338</v>
      </c>
      <c r="D19717">
        <v>1.1559676666234799</v>
      </c>
      <c r="E19717">
        <v>0.58666268177015901</v>
      </c>
      <c r="F19717">
        <v>0.70531759878627198</v>
      </c>
      <c r="G19717">
        <v>0.39498063462812461</v>
      </c>
    </row>
    <row r="19718" spans="1:7" x14ac:dyDescent="0.25">
      <c r="A19718" t="s">
        <v>73961</v>
      </c>
      <c r="B19718">
        <v>4.9835037377629998</v>
      </c>
      <c r="C19718">
        <v>-1.4492232972539301</v>
      </c>
      <c r="D19718">
        <v>0.48619960770054999</v>
      </c>
      <c r="E19718">
        <v>2.8757468098023599E-3</v>
      </c>
      <c r="F19718">
        <v>8.1150706962178198E-3</v>
      </c>
      <c r="G19718">
        <v>2.1002481653035527</v>
      </c>
    </row>
    <row r="19719" spans="1:7" x14ac:dyDescent="0.25">
      <c r="A19719" t="s">
        <v>73962</v>
      </c>
      <c r="B19719">
        <v>7.7583394354272697</v>
      </c>
      <c r="C19719">
        <v>-0.87468660926866304</v>
      </c>
      <c r="D19719">
        <v>0.455834869472108</v>
      </c>
      <c r="E19719">
        <v>5.5001134375124099E-2</v>
      </c>
      <c r="F19719">
        <v>0.10707818543096</v>
      </c>
      <c r="G19719">
        <v>0.76507666443391076</v>
      </c>
    </row>
    <row r="19720" spans="1:7" x14ac:dyDescent="0.25">
      <c r="A19720" t="s">
        <v>73963</v>
      </c>
      <c r="B19720">
        <v>6.6123190080366498</v>
      </c>
      <c r="C19720">
        <v>-0.35780997703176498</v>
      </c>
      <c r="D19720">
        <v>0.252350101858065</v>
      </c>
      <c r="E19720">
        <v>0.156216760003733</v>
      </c>
      <c r="F19720">
        <v>0.25349062213568702</v>
      </c>
      <c r="G19720">
        <v>0.12802797966347218</v>
      </c>
    </row>
    <row r="19721" spans="1:7" x14ac:dyDescent="0.25">
      <c r="A19721" t="s">
        <v>73964</v>
      </c>
      <c r="B19721">
        <v>3.4293258266679398</v>
      </c>
      <c r="C19721">
        <v>-0.136884668431317</v>
      </c>
      <c r="D19721">
        <v>0.54966294154361695</v>
      </c>
      <c r="E19721">
        <v>0.80333461177917798</v>
      </c>
      <c r="F19721">
        <v>0.87747740580822597</v>
      </c>
      <c r="G19721">
        <v>1.8737412451551593E-2</v>
      </c>
    </row>
    <row r="19722" spans="1:7" x14ac:dyDescent="0.25">
      <c r="A19722" t="s">
        <v>73965</v>
      </c>
      <c r="B19722">
        <v>6.41965590214327</v>
      </c>
      <c r="C19722">
        <v>0.907874136868698</v>
      </c>
      <c r="D19722">
        <v>0.32272018911720901</v>
      </c>
      <c r="E19722">
        <v>4.9052219120125796E-3</v>
      </c>
      <c r="F19722">
        <v>1.3012528137448701E-2</v>
      </c>
      <c r="G19722">
        <v>0.82423544839508334</v>
      </c>
    </row>
    <row r="19723" spans="1:7" x14ac:dyDescent="0.25">
      <c r="A19723" t="s">
        <v>73966</v>
      </c>
      <c r="B19723">
        <v>7.9496364407328297</v>
      </c>
      <c r="C19723">
        <v>1.3196238233988999</v>
      </c>
      <c r="D19723">
        <v>0.29006024531570002</v>
      </c>
      <c r="E19723">
        <v>5.3778170334704199E-6</v>
      </c>
      <c r="F19723">
        <v>2.6872655991078799E-5</v>
      </c>
      <c r="G19723">
        <v>1.7414070352819311</v>
      </c>
    </row>
    <row r="19724" spans="1:7" x14ac:dyDescent="0.25">
      <c r="A19724" t="s">
        <v>73967</v>
      </c>
      <c r="B19724">
        <v>9.3889444280455496</v>
      </c>
      <c r="C19724">
        <v>4.5187249045269002</v>
      </c>
      <c r="D19724">
        <v>0.28408701751896998</v>
      </c>
      <c r="E19724">
        <v>5.7457564679434797E-57</v>
      </c>
      <c r="F19724">
        <v>1.11661096982965E-54</v>
      </c>
      <c r="G19724">
        <v>20.418874762791642</v>
      </c>
    </row>
    <row r="19725" spans="1:7" x14ac:dyDescent="0.25">
      <c r="A19725" t="s">
        <v>73968</v>
      </c>
      <c r="B19725">
        <v>5.9892136084510703</v>
      </c>
      <c r="C19725">
        <v>-0.37453307296510202</v>
      </c>
      <c r="D19725">
        <v>0.25860054544865402</v>
      </c>
      <c r="E19725">
        <v>0.14753111054432999</v>
      </c>
      <c r="F19725">
        <v>0.24215357873386301</v>
      </c>
      <c r="G19725">
        <v>0.14027502274468243</v>
      </c>
    </row>
    <row r="19726" spans="1:7" x14ac:dyDescent="0.25">
      <c r="A19726" t="s">
        <v>73969</v>
      </c>
      <c r="B19726">
        <v>9.0616709494180192</v>
      </c>
      <c r="C19726">
        <v>5.6258375594852996</v>
      </c>
      <c r="D19726">
        <v>0.566768720640206</v>
      </c>
      <c r="E19726">
        <v>3.2035265394781597E-23</v>
      </c>
      <c r="F19726">
        <v>1.1797151766768699E-21</v>
      </c>
      <c r="G19726">
        <v>31.650048245715514</v>
      </c>
    </row>
    <row r="19727" spans="1:7" x14ac:dyDescent="0.25">
      <c r="A19727" t="s">
        <v>73970</v>
      </c>
      <c r="B19727">
        <v>7.0916546951570698</v>
      </c>
      <c r="C19727">
        <v>-1.23847394758692</v>
      </c>
      <c r="D19727">
        <v>0.28262656900735</v>
      </c>
      <c r="E19727">
        <v>1.175865532102E-5</v>
      </c>
      <c r="F19727">
        <v>5.4939035144246702E-5</v>
      </c>
      <c r="G19727">
        <v>1.533817718851529</v>
      </c>
    </row>
    <row r="19728" spans="1:7" x14ac:dyDescent="0.25">
      <c r="A19728" t="s">
        <v>73971</v>
      </c>
      <c r="B19728">
        <v>6.4636340178751501</v>
      </c>
      <c r="C19728">
        <v>-0.19499380600278701</v>
      </c>
      <c r="D19728">
        <v>0.33979554798116901</v>
      </c>
      <c r="E19728">
        <v>0.56606506662169698</v>
      </c>
      <c r="F19728">
        <v>0.68761848270413495</v>
      </c>
      <c r="G19728">
        <v>3.8022584379452537E-2</v>
      </c>
    </row>
    <row r="19729" spans="1:7" x14ac:dyDescent="0.25">
      <c r="A19729" t="s">
        <v>73972</v>
      </c>
      <c r="B19729">
        <v>6.5955263108738</v>
      </c>
      <c r="C19729">
        <v>-0.62534099769489804</v>
      </c>
      <c r="D19729">
        <v>0.28494319851844602</v>
      </c>
      <c r="E19729">
        <v>2.8191130869542599E-2</v>
      </c>
      <c r="F19729">
        <v>6.0612938624973398E-2</v>
      </c>
      <c r="G19729">
        <v>0.39105136339805047</v>
      </c>
    </row>
    <row r="19730" spans="1:7" x14ac:dyDescent="0.25">
      <c r="A19730" t="s">
        <v>73973</v>
      </c>
      <c r="B19730">
        <v>1.6558123807546199</v>
      </c>
      <c r="C19730">
        <v>-0.61214142867348298</v>
      </c>
      <c r="D19730">
        <v>1.14722776221084</v>
      </c>
      <c r="E19730">
        <v>0.593629953257784</v>
      </c>
      <c r="F19730">
        <v>0.71114595278939996</v>
      </c>
      <c r="G19730">
        <v>0.37471712869841284</v>
      </c>
    </row>
    <row r="19731" spans="1:7" x14ac:dyDescent="0.25">
      <c r="A19731" t="s">
        <v>73974</v>
      </c>
      <c r="B19731">
        <v>3.8847653138779501</v>
      </c>
      <c r="C19731">
        <v>0.40985184464712499</v>
      </c>
      <c r="D19731">
        <v>0.52429937616092503</v>
      </c>
      <c r="E19731">
        <v>0.43438302852099803</v>
      </c>
      <c r="F19731">
        <v>0.56527680725387197</v>
      </c>
      <c r="G19731">
        <v>0.16797853456065107</v>
      </c>
    </row>
    <row r="19732" spans="1:7" x14ac:dyDescent="0.25">
      <c r="A19732" t="s">
        <v>73975</v>
      </c>
      <c r="B19732">
        <v>2.5491926912385501</v>
      </c>
      <c r="C19732">
        <v>3.6577191884264999</v>
      </c>
      <c r="D19732">
        <v>1.32437241744247</v>
      </c>
      <c r="E19732">
        <v>5.7474713995333401E-3</v>
      </c>
      <c r="F19732">
        <v>1.49557694060772E-2</v>
      </c>
      <c r="G19732">
        <v>13.378909661383414</v>
      </c>
    </row>
    <row r="19733" spans="1:7" x14ac:dyDescent="0.25">
      <c r="A19733" t="s">
        <v>73976</v>
      </c>
      <c r="B19733">
        <v>4.1971281695320402</v>
      </c>
      <c r="C19733">
        <v>2.1744793142885999</v>
      </c>
      <c r="D19733">
        <v>0.57201979511405099</v>
      </c>
      <c r="E19733">
        <v>1.4387749209685501E-4</v>
      </c>
      <c r="F19733">
        <v>5.4486347962127599E-4</v>
      </c>
      <c r="G19733">
        <v>4.7283602882690197</v>
      </c>
    </row>
    <row r="19734" spans="1:7" x14ac:dyDescent="0.25">
      <c r="A19734" t="s">
        <v>73977</v>
      </c>
      <c r="B19734">
        <v>4.7068222409233096</v>
      </c>
      <c r="C19734">
        <v>1.0928025043709599</v>
      </c>
      <c r="D19734">
        <v>0.41050664580303398</v>
      </c>
      <c r="E19734">
        <v>7.7658872030335196E-3</v>
      </c>
      <c r="F19734">
        <v>1.9597433018917702E-2</v>
      </c>
      <c r="G19734">
        <v>1.1942173135594418</v>
      </c>
    </row>
    <row r="19735" spans="1:7" x14ac:dyDescent="0.25">
      <c r="A19735" t="s">
        <v>73978</v>
      </c>
      <c r="B19735">
        <v>3.7371394063451802</v>
      </c>
      <c r="C19735">
        <v>1.0865700143528501</v>
      </c>
      <c r="D19735">
        <v>0.61104112770067698</v>
      </c>
      <c r="E19735">
        <v>7.5366531027723602E-2</v>
      </c>
      <c r="F19735">
        <v>0.139293245858019</v>
      </c>
      <c r="G19735">
        <v>1.1806343960907528</v>
      </c>
    </row>
    <row r="19736" spans="1:7" x14ac:dyDescent="0.25">
      <c r="A19736" t="s">
        <v>73979</v>
      </c>
      <c r="B19736">
        <v>4.1352401351011503</v>
      </c>
      <c r="C19736">
        <v>0.91294397868722399</v>
      </c>
      <c r="D19736">
        <v>0.46570106451272503</v>
      </c>
      <c r="E19736">
        <v>4.99531658971199E-2</v>
      </c>
      <c r="F19736">
        <v>9.8553618076121993E-2</v>
      </c>
      <c r="G19736">
        <v>0.83346670822125846</v>
      </c>
    </row>
    <row r="19737" spans="1:7" x14ac:dyDescent="0.25">
      <c r="A19737" t="s">
        <v>73980</v>
      </c>
      <c r="B19737">
        <v>3.28545641857602</v>
      </c>
      <c r="C19737">
        <v>0.68545477584038195</v>
      </c>
      <c r="D19737">
        <v>0.52514481861749596</v>
      </c>
      <c r="E19737">
        <v>0.19180157484441099</v>
      </c>
      <c r="F19737">
        <v>0.29911378790255699</v>
      </c>
      <c r="G19737">
        <v>0.46984824972238826</v>
      </c>
    </row>
    <row r="19738" spans="1:7" x14ac:dyDescent="0.25">
      <c r="A19738" t="s">
        <v>73981</v>
      </c>
      <c r="B19738">
        <v>3.2747096686803001</v>
      </c>
      <c r="C19738">
        <v>0.81886079451376903</v>
      </c>
      <c r="D19738">
        <v>0.57784786807195299</v>
      </c>
      <c r="E19738">
        <v>0.15645744597605701</v>
      </c>
      <c r="F19738">
        <v>0.25381822874766902</v>
      </c>
      <c r="G19738">
        <v>0.67053300079172107</v>
      </c>
    </row>
    <row r="19739" spans="1:7" x14ac:dyDescent="0.25">
      <c r="A19739" t="s">
        <v>73982</v>
      </c>
      <c r="B19739">
        <v>2.9919471659935701</v>
      </c>
      <c r="C19739">
        <v>1.6243686999637701</v>
      </c>
      <c r="D19739">
        <v>0.65742739161713604</v>
      </c>
      <c r="E19739">
        <v>1.34812853247053E-2</v>
      </c>
      <c r="F19739">
        <v>3.1796523474322901E-2</v>
      </c>
      <c r="G19739">
        <v>2.6385736734219885</v>
      </c>
    </row>
    <row r="19740" spans="1:7" x14ac:dyDescent="0.25">
      <c r="A19740" t="s">
        <v>73983</v>
      </c>
      <c r="B19740">
        <v>2.93714392453878</v>
      </c>
      <c r="C19740">
        <v>0.81508755054016202</v>
      </c>
      <c r="D19740">
        <v>0.66403387363794397</v>
      </c>
      <c r="E19740">
        <v>0.219642657875701</v>
      </c>
      <c r="F19740">
        <v>0.33267583060299799</v>
      </c>
      <c r="G19740">
        <v>0.66436771504556114</v>
      </c>
    </row>
    <row r="19741" spans="1:7" x14ac:dyDescent="0.25">
      <c r="A19741" t="s">
        <v>73984</v>
      </c>
      <c r="B19741">
        <v>3.1353217167333098</v>
      </c>
      <c r="C19741">
        <v>0.77524192832743899</v>
      </c>
      <c r="D19741">
        <v>0.64100958682953002</v>
      </c>
      <c r="E19741">
        <v>0.2265062529295</v>
      </c>
      <c r="F19741">
        <v>0.34091440322829702</v>
      </c>
      <c r="G19741">
        <v>0.6010000474368461</v>
      </c>
    </row>
    <row r="19742" spans="1:7" x14ac:dyDescent="0.25">
      <c r="A19742" t="s">
        <v>73985</v>
      </c>
      <c r="B19742">
        <v>7.5852644722312803</v>
      </c>
      <c r="C19742">
        <v>-2.7661406378532098</v>
      </c>
      <c r="D19742">
        <v>0.32173782129471701</v>
      </c>
      <c r="E19742">
        <v>8.1471999700690203E-18</v>
      </c>
      <c r="F19742">
        <v>1.87033030423994E-16</v>
      </c>
      <c r="G19742">
        <v>7.6515340283829625</v>
      </c>
    </row>
    <row r="19743" spans="1:7" x14ac:dyDescent="0.25">
      <c r="A19743" t="s">
        <v>73986</v>
      </c>
      <c r="B19743">
        <v>5.23065500008616</v>
      </c>
      <c r="C19743">
        <v>1.3708030199738299</v>
      </c>
      <c r="D19743">
        <v>0.48434886833728502</v>
      </c>
      <c r="E19743">
        <v>4.65192590110859E-3</v>
      </c>
      <c r="F19743">
        <v>1.24414772567052E-2</v>
      </c>
      <c r="G19743">
        <v>1.8791009195693724</v>
      </c>
    </row>
    <row r="19744" spans="1:7" x14ac:dyDescent="0.25">
      <c r="A19744" t="s">
        <v>73987</v>
      </c>
      <c r="B19744">
        <v>4.8329153002738297</v>
      </c>
      <c r="C19744">
        <v>1.4490185381759499</v>
      </c>
      <c r="D19744">
        <v>0.56658154103905001</v>
      </c>
      <c r="E19744">
        <v>1.0543491618548799E-2</v>
      </c>
      <c r="F19744">
        <v>2.55666025764524E-2</v>
      </c>
      <c r="G19744">
        <v>2.0996547239775669</v>
      </c>
    </row>
    <row r="19745" spans="1:7" x14ac:dyDescent="0.25">
      <c r="A19745" t="s">
        <v>73988</v>
      </c>
      <c r="B19745">
        <v>4.8678570192544797</v>
      </c>
      <c r="C19745">
        <v>0.54029613045250102</v>
      </c>
      <c r="D19745">
        <v>0.43061851598949602</v>
      </c>
      <c r="E19745">
        <v>0.20958846294158101</v>
      </c>
      <c r="F19745">
        <v>0.32113991808097903</v>
      </c>
      <c r="G19745">
        <v>0.291919908581946</v>
      </c>
    </row>
    <row r="19746" spans="1:7" x14ac:dyDescent="0.25">
      <c r="A19746" t="s">
        <v>73989</v>
      </c>
      <c r="B19746">
        <v>4.7291757062253899</v>
      </c>
      <c r="C19746">
        <v>0.81728340545419398</v>
      </c>
      <c r="D19746">
        <v>0.36852819681453702</v>
      </c>
      <c r="E19746">
        <v>2.6575586154818601E-2</v>
      </c>
      <c r="F19746">
        <v>5.7517433570049598E-2</v>
      </c>
      <c r="G19746">
        <v>0.66795216483080444</v>
      </c>
    </row>
    <row r="19747" spans="1:7" x14ac:dyDescent="0.25">
      <c r="A19747" t="s">
        <v>73990</v>
      </c>
      <c r="B19747">
        <v>5.4809048704176098</v>
      </c>
      <c r="C19747">
        <v>1.23350699560748</v>
      </c>
      <c r="D19747">
        <v>0.39554016290864102</v>
      </c>
      <c r="E19747">
        <v>1.8175075475211401E-3</v>
      </c>
      <c r="F19747">
        <v>5.3782659645326301E-3</v>
      </c>
      <c r="G19747">
        <v>1.5215395082125918</v>
      </c>
    </row>
    <row r="19748" spans="1:7" x14ac:dyDescent="0.25">
      <c r="A19748" t="s">
        <v>73991</v>
      </c>
      <c r="B19748">
        <v>4.5191984511238603</v>
      </c>
      <c r="C19748">
        <v>-0.93082444040856005</v>
      </c>
      <c r="D19748">
        <v>0.63168203351892005</v>
      </c>
      <c r="E19748">
        <v>0.14059879143629</v>
      </c>
      <c r="F19748">
        <v>0.23288380407692</v>
      </c>
      <c r="G19748">
        <v>0.86643413886190901</v>
      </c>
    </row>
    <row r="19749" spans="1:7" x14ac:dyDescent="0.25">
      <c r="A19749" t="s">
        <v>73992</v>
      </c>
      <c r="B19749">
        <v>3.71186910010208</v>
      </c>
      <c r="C19749">
        <v>-0.470640762761041</v>
      </c>
      <c r="D19749">
        <v>0.57077476147088102</v>
      </c>
      <c r="E19749">
        <v>0.40961872670080901</v>
      </c>
      <c r="F19749">
        <v>0.54079480511760702</v>
      </c>
      <c r="G19749">
        <v>0.22150272757229447</v>
      </c>
    </row>
    <row r="19750" spans="1:7" x14ac:dyDescent="0.25">
      <c r="A19750" t="s">
        <v>73993</v>
      </c>
      <c r="B19750">
        <v>6.0558299860917</v>
      </c>
      <c r="C19750">
        <v>-0.98747433730185896</v>
      </c>
      <c r="D19750">
        <v>0.34074422295833301</v>
      </c>
      <c r="E19750">
        <v>3.7555909702893602E-3</v>
      </c>
      <c r="F19750">
        <v>1.02781287736809E-2</v>
      </c>
      <c r="G19750">
        <v>0.97510556682974547</v>
      </c>
    </row>
    <row r="19751" spans="1:7" x14ac:dyDescent="0.25">
      <c r="A19751" t="s">
        <v>73994</v>
      </c>
      <c r="B19751">
        <v>7.6010461689676303</v>
      </c>
      <c r="C19751">
        <v>0.283744408239746</v>
      </c>
      <c r="D19751">
        <v>0.33955147201861002</v>
      </c>
      <c r="E19751">
        <v>0.40335478033871802</v>
      </c>
      <c r="F19751">
        <v>0.53453835855028997</v>
      </c>
      <c r="G19751">
        <v>8.0510889207323647E-2</v>
      </c>
    </row>
    <row r="19752" spans="1:7" x14ac:dyDescent="0.25">
      <c r="A19752" t="s">
        <v>73995</v>
      </c>
      <c r="B19752">
        <v>5.8110315475894501</v>
      </c>
      <c r="C19752">
        <v>0.40524404695426097</v>
      </c>
      <c r="D19752">
        <v>0.282723617404463</v>
      </c>
      <c r="E19752">
        <v>0.151755667608126</v>
      </c>
      <c r="F19752">
        <v>0.247643851331251</v>
      </c>
      <c r="G19752">
        <v>0.16422273759186728</v>
      </c>
    </row>
    <row r="19753" spans="1:7" x14ac:dyDescent="0.25">
      <c r="A19753" t="s">
        <v>73996</v>
      </c>
      <c r="B19753">
        <v>4.8678378464587704</v>
      </c>
      <c r="C19753">
        <v>-3.8556609750430799E-2</v>
      </c>
      <c r="D19753">
        <v>0.36443613397980201</v>
      </c>
      <c r="E19753">
        <v>0.91574263312957305</v>
      </c>
      <c r="F19753">
        <v>0.96123837654779698</v>
      </c>
      <c r="G19753">
        <v>1.4866121554470153E-3</v>
      </c>
    </row>
    <row r="19754" spans="1:7" x14ac:dyDescent="0.25">
      <c r="A19754" t="s">
        <v>73997</v>
      </c>
      <c r="B19754">
        <v>6.6215923628292597</v>
      </c>
      <c r="C19754">
        <v>-1.8850015947674199</v>
      </c>
      <c r="D19754">
        <v>0.26678924028190598</v>
      </c>
      <c r="E19754">
        <v>1.6002910658459999E-12</v>
      </c>
      <c r="F19754">
        <v>2.1024439786094599E-11</v>
      </c>
      <c r="G19754">
        <v>3.5532310122757162</v>
      </c>
    </row>
    <row r="19755" spans="1:7" x14ac:dyDescent="0.25">
      <c r="A19755" t="s">
        <v>73998</v>
      </c>
      <c r="B19755">
        <v>6.4304772901926999</v>
      </c>
      <c r="C19755">
        <v>-2.3098750419357601</v>
      </c>
      <c r="D19755">
        <v>0.41986795027415402</v>
      </c>
      <c r="E19755">
        <v>3.7671857745309001E-8</v>
      </c>
      <c r="F19755">
        <v>2.7134797204584402E-7</v>
      </c>
      <c r="G19755">
        <v>5.3355227093577291</v>
      </c>
    </row>
    <row r="19756" spans="1:7" x14ac:dyDescent="0.25">
      <c r="A19756" t="s">
        <v>73999</v>
      </c>
      <c r="B19756">
        <v>3.1640055775237599</v>
      </c>
      <c r="C19756">
        <v>0.31977858410769799</v>
      </c>
      <c r="D19756">
        <v>0.81695978275523395</v>
      </c>
      <c r="E19756">
        <v>0.69548302463765199</v>
      </c>
      <c r="F19756">
        <v>0.79430209275510899</v>
      </c>
      <c r="G19756">
        <v>0.10225834285392409</v>
      </c>
    </row>
    <row r="19757" spans="1:7" x14ac:dyDescent="0.25">
      <c r="A19757" t="s">
        <v>74000</v>
      </c>
      <c r="B19757">
        <v>10.1624292644224</v>
      </c>
      <c r="C19757">
        <v>-1.3572512946864901</v>
      </c>
      <c r="D19757">
        <v>0.44457576441824098</v>
      </c>
      <c r="E19757">
        <v>2.2663135422250399E-3</v>
      </c>
      <c r="F19757">
        <v>6.54935250394481E-3</v>
      </c>
      <c r="G19757">
        <v>1.8421310769281536</v>
      </c>
    </row>
    <row r="19758" spans="1:7" x14ac:dyDescent="0.25">
      <c r="A19758" t="s">
        <v>74001</v>
      </c>
      <c r="B19758">
        <v>11.201250912028501</v>
      </c>
      <c r="C19758">
        <v>-3.2018530162208099</v>
      </c>
      <c r="D19758">
        <v>0.44839485276251201</v>
      </c>
      <c r="E19758">
        <v>9.2856979109482701E-13</v>
      </c>
      <c r="F19758">
        <v>1.26393674477179E-11</v>
      </c>
      <c r="G19758">
        <v>10.251862737482298</v>
      </c>
    </row>
    <row r="19759" spans="1:7" x14ac:dyDescent="0.25">
      <c r="A19759" t="s">
        <v>74002</v>
      </c>
      <c r="B19759">
        <v>8.1929786709466494</v>
      </c>
      <c r="C19759">
        <v>-2.2993274430746902</v>
      </c>
      <c r="D19759">
        <v>0.410747443270711</v>
      </c>
      <c r="E19759">
        <v>2.1695064237583398E-8</v>
      </c>
      <c r="F19759">
        <v>1.6166694033989699E-7</v>
      </c>
      <c r="G19759">
        <v>5.2869066904763926</v>
      </c>
    </row>
    <row r="19760" spans="1:7" x14ac:dyDescent="0.25">
      <c r="A19760" t="s">
        <v>74003</v>
      </c>
      <c r="B19760">
        <v>6.5283745052942699</v>
      </c>
      <c r="C19760">
        <v>-0.48502196739355302</v>
      </c>
      <c r="D19760">
        <v>0.65878810770741902</v>
      </c>
      <c r="E19760">
        <v>0.461588522352326</v>
      </c>
      <c r="F19760">
        <v>0.59111760401457902</v>
      </c>
      <c r="G19760">
        <v>0.2352463088543128</v>
      </c>
    </row>
    <row r="19761" spans="1:7" x14ac:dyDescent="0.25">
      <c r="A19761" t="s">
        <v>74004</v>
      </c>
      <c r="B19761">
        <v>10.042310378266199</v>
      </c>
      <c r="C19761">
        <v>-0.91469050648237604</v>
      </c>
      <c r="D19761">
        <v>0.63447715536964699</v>
      </c>
      <c r="E19761">
        <v>0.14940268565182499</v>
      </c>
      <c r="F19761">
        <v>0.244556410138772</v>
      </c>
      <c r="G19761">
        <v>0.83665872264898555</v>
      </c>
    </row>
    <row r="19762" spans="1:7" x14ac:dyDescent="0.25">
      <c r="A19762" t="s">
        <v>74005</v>
      </c>
      <c r="B19762">
        <v>11.2220320627278</v>
      </c>
      <c r="C19762">
        <v>-1.4784629271321901</v>
      </c>
      <c r="D19762">
        <v>0.44339446061655602</v>
      </c>
      <c r="E19762">
        <v>8.5477782622109505E-4</v>
      </c>
      <c r="F19762">
        <v>2.7454719641740498E-3</v>
      </c>
      <c r="G19762">
        <v>2.1858526269042837</v>
      </c>
    </row>
    <row r="19763" spans="1:7" x14ac:dyDescent="0.25">
      <c r="A19763" t="s">
        <v>74006</v>
      </c>
      <c r="B19763">
        <v>6.0972080895071699</v>
      </c>
      <c r="C19763">
        <v>-2.42171246814297</v>
      </c>
      <c r="D19763">
        <v>0.49737307602279501</v>
      </c>
      <c r="E19763">
        <v>1.1216102913382299E-6</v>
      </c>
      <c r="F19763">
        <v>6.35903142645486E-6</v>
      </c>
      <c r="G19763">
        <v>5.8646912783591159</v>
      </c>
    </row>
    <row r="19764" spans="1:7" x14ac:dyDescent="0.25">
      <c r="A19764" t="s">
        <v>74007</v>
      </c>
      <c r="B19764">
        <v>9.2495362302797908</v>
      </c>
      <c r="C19764">
        <v>-2.0039407667740901</v>
      </c>
      <c r="D19764">
        <v>0.57487518664218196</v>
      </c>
      <c r="E19764">
        <v>4.9053741432602703E-4</v>
      </c>
      <c r="F19764">
        <v>1.66291336241645E-3</v>
      </c>
      <c r="G19764">
        <v>4.0157785967391284</v>
      </c>
    </row>
    <row r="19765" spans="1:7" x14ac:dyDescent="0.25">
      <c r="A19765" t="s">
        <v>74008</v>
      </c>
      <c r="B19765">
        <v>7.3675348013317103</v>
      </c>
      <c r="C19765">
        <v>-1.8653863871977701</v>
      </c>
      <c r="D19765">
        <v>0.348292702595911</v>
      </c>
      <c r="E19765">
        <v>8.5178240854846794E-8</v>
      </c>
      <c r="F19765">
        <v>5.8011051752218299E-7</v>
      </c>
      <c r="G19765">
        <v>3.4796663735427491</v>
      </c>
    </row>
    <row r="19766" spans="1:7" x14ac:dyDescent="0.25">
      <c r="A19766" t="s">
        <v>74009</v>
      </c>
      <c r="B19766">
        <v>8.3403229263281808</v>
      </c>
      <c r="C19766">
        <v>-0.53599274926991902</v>
      </c>
      <c r="D19766">
        <v>0.32736082321475501</v>
      </c>
      <c r="E19766">
        <v>0.101564691907612</v>
      </c>
      <c r="F19766">
        <v>0.178582081229294</v>
      </c>
      <c r="G19766">
        <v>0.28728822726992626</v>
      </c>
    </row>
    <row r="19767" spans="1:7" x14ac:dyDescent="0.25">
      <c r="A19767" t="s">
        <v>74010</v>
      </c>
      <c r="B19767">
        <v>5.40162381268527</v>
      </c>
      <c r="C19767">
        <v>0.42376372560772302</v>
      </c>
      <c r="D19767">
        <v>0.31855990189544597</v>
      </c>
      <c r="E19767">
        <v>0.18343651883926301</v>
      </c>
      <c r="F19767">
        <v>0.28834700520370299</v>
      </c>
      <c r="G19767">
        <v>0.17957569514093757</v>
      </c>
    </row>
    <row r="19768" spans="1:7" x14ac:dyDescent="0.25">
      <c r="A19768" t="s">
        <v>74011</v>
      </c>
      <c r="B19768">
        <v>6.0142071899370801</v>
      </c>
      <c r="C19768">
        <v>7.4812011377237203E-3</v>
      </c>
      <c r="D19768">
        <v>0.31509756532236699</v>
      </c>
      <c r="E19768">
        <v>0.98105801255783998</v>
      </c>
      <c r="F19768" t="s">
        <v>742</v>
      </c>
      <c r="G19768">
        <v>5.5968370463078688E-5</v>
      </c>
    </row>
    <row r="19769" spans="1:7" x14ac:dyDescent="0.25">
      <c r="A19769" t="s">
        <v>74012</v>
      </c>
      <c r="B19769">
        <v>7.1852987651423499</v>
      </c>
      <c r="C19769">
        <v>-1.8029518801951401</v>
      </c>
      <c r="D19769">
        <v>0.32569953732009399</v>
      </c>
      <c r="E19769">
        <v>3.10112970768697E-8</v>
      </c>
      <c r="F19769">
        <v>2.2636286315537301E-7</v>
      </c>
      <c r="G19769">
        <v>3.2506354822991907</v>
      </c>
    </row>
    <row r="19770" spans="1:7" x14ac:dyDescent="0.25">
      <c r="A19770" t="s">
        <v>74013</v>
      </c>
      <c r="B19770">
        <v>7.3474856038877796</v>
      </c>
      <c r="C19770">
        <v>-1.5343178209453201</v>
      </c>
      <c r="D19770">
        <v>0.27155617059235099</v>
      </c>
      <c r="E19770">
        <v>1.60360360496775E-8</v>
      </c>
      <c r="F19770">
        <v>1.21998184334524E-7</v>
      </c>
      <c r="G19770">
        <v>2.3541311756703953</v>
      </c>
    </row>
    <row r="19771" spans="1:7" x14ac:dyDescent="0.25">
      <c r="A19771" t="s">
        <v>74014</v>
      </c>
      <c r="B19771">
        <v>4.94234708931379</v>
      </c>
      <c r="C19771">
        <v>-0.54251119690970295</v>
      </c>
      <c r="D19771">
        <v>0.41625416224567302</v>
      </c>
      <c r="E19771">
        <v>0.192466501461105</v>
      </c>
      <c r="F19771">
        <v>0.29984383607259002</v>
      </c>
      <c r="G19771">
        <v>0.29431839877239852</v>
      </c>
    </row>
    <row r="19772" spans="1:7" x14ac:dyDescent="0.25">
      <c r="A19772" t="s">
        <v>74015</v>
      </c>
      <c r="B19772">
        <v>1.2244308327075599</v>
      </c>
      <c r="C19772">
        <v>-0.10008325677117801</v>
      </c>
      <c r="D19772">
        <v>1.13711625406881</v>
      </c>
      <c r="E19772">
        <v>0.92986477533456802</v>
      </c>
      <c r="F19772">
        <v>0.97123168424153405</v>
      </c>
      <c r="G19772">
        <v>1.0016658285925548E-2</v>
      </c>
    </row>
    <row r="19773" spans="1:7" x14ac:dyDescent="0.25">
      <c r="A19773" t="s">
        <v>74016</v>
      </c>
      <c r="B19773">
        <v>8.1061456605324906</v>
      </c>
      <c r="C19773">
        <v>-0.221231736873055</v>
      </c>
      <c r="D19773">
        <v>0.24493307800889499</v>
      </c>
      <c r="E19773">
        <v>0.36640203475408301</v>
      </c>
      <c r="F19773">
        <v>0.49574268547274802</v>
      </c>
      <c r="G19773">
        <v>4.8943481399868642E-2</v>
      </c>
    </row>
    <row r="19774" spans="1:7" x14ac:dyDescent="0.25">
      <c r="A19774" t="s">
        <v>74017</v>
      </c>
      <c r="B19774">
        <v>7.6439250161999697</v>
      </c>
      <c r="C19774">
        <v>-0.87974340657253103</v>
      </c>
      <c r="D19774">
        <v>0.29061426977629001</v>
      </c>
      <c r="E19774">
        <v>2.46842138175268E-3</v>
      </c>
      <c r="F19774">
        <v>7.0823234733286902E-3</v>
      </c>
      <c r="G19774">
        <v>0.77394846140784168</v>
      </c>
    </row>
    <row r="19775" spans="1:7" x14ac:dyDescent="0.25">
      <c r="A19775" t="s">
        <v>74018</v>
      </c>
      <c r="B19775">
        <v>7.6997266421649204</v>
      </c>
      <c r="C19775">
        <v>1.50279831787688</v>
      </c>
      <c r="D19775">
        <v>0.20495516534929301</v>
      </c>
      <c r="E19775">
        <v>2.2619015399087799E-13</v>
      </c>
      <c r="F19775">
        <v>3.2837724427018901E-12</v>
      </c>
      <c r="G19775">
        <v>2.2584027842135801</v>
      </c>
    </row>
    <row r="19776" spans="1:7" x14ac:dyDescent="0.25">
      <c r="A19776" t="s">
        <v>74019</v>
      </c>
      <c r="B19776">
        <v>3.3673114478306201</v>
      </c>
      <c r="C19776">
        <v>-2.64601928985878</v>
      </c>
      <c r="D19776">
        <v>0.866800800729006</v>
      </c>
      <c r="E19776">
        <v>2.2684792466950701E-3</v>
      </c>
      <c r="F19776">
        <v>6.5546460553703601E-3</v>
      </c>
      <c r="G19776">
        <v>7.0014180823047623</v>
      </c>
    </row>
    <row r="19777" spans="1:7" x14ac:dyDescent="0.25">
      <c r="A19777" t="s">
        <v>74020</v>
      </c>
      <c r="B19777">
        <v>2.0241824670819502</v>
      </c>
      <c r="C19777">
        <v>-6.4869284803863295E-2</v>
      </c>
      <c r="D19777">
        <v>0.78882058655540999</v>
      </c>
      <c r="E19777">
        <v>0.93445921280686495</v>
      </c>
      <c r="F19777">
        <v>0.97473377419212204</v>
      </c>
      <c r="G19777">
        <v>4.208024110964729E-3</v>
      </c>
    </row>
    <row r="19778" spans="1:7" x14ac:dyDescent="0.25">
      <c r="A19778" t="s">
        <v>74021</v>
      </c>
      <c r="B19778">
        <v>2.9156558958933099</v>
      </c>
      <c r="C19778">
        <v>0.66126568130367802</v>
      </c>
      <c r="D19778">
        <v>0.74908812234770705</v>
      </c>
      <c r="E19778">
        <v>0.37736548735836201</v>
      </c>
      <c r="F19778">
        <v>0.50774127953591497</v>
      </c>
      <c r="G19778">
        <v>0.43727230127001748</v>
      </c>
    </row>
    <row r="19779" spans="1:7" x14ac:dyDescent="0.25">
      <c r="A19779" t="s">
        <v>74022</v>
      </c>
      <c r="B19779">
        <v>2.7045728540284499</v>
      </c>
      <c r="C19779">
        <v>0.311086553916468</v>
      </c>
      <c r="D19779">
        <v>0.67449181189624496</v>
      </c>
      <c r="E19779">
        <v>0.644643496392032</v>
      </c>
      <c r="F19779">
        <v>0.75351730271455497</v>
      </c>
      <c r="G19779">
        <v>9.6774844027623555E-2</v>
      </c>
    </row>
    <row r="19780" spans="1:7" x14ac:dyDescent="0.25">
      <c r="A19780" t="s">
        <v>74023</v>
      </c>
      <c r="B19780">
        <v>2.8296651462421001</v>
      </c>
      <c r="C19780">
        <v>-7.6919299778815106E-2</v>
      </c>
      <c r="D19780">
        <v>0.64966697989317401</v>
      </c>
      <c r="E19780">
        <v>0.90575227540904601</v>
      </c>
      <c r="F19780">
        <v>0.95336342067950897</v>
      </c>
      <c r="G19780">
        <v>5.9165786784632253E-3</v>
      </c>
    </row>
    <row r="19781" spans="1:7" x14ac:dyDescent="0.25">
      <c r="A19781" t="s">
        <v>74024</v>
      </c>
      <c r="B19781">
        <v>4.8228020217774903</v>
      </c>
      <c r="C19781">
        <v>2.1079426325411501</v>
      </c>
      <c r="D19781">
        <v>0.71504577413756398</v>
      </c>
      <c r="E19781">
        <v>3.1985487618648501E-3</v>
      </c>
      <c r="F19781">
        <v>8.9051227089196102E-3</v>
      </c>
      <c r="G19781">
        <v>4.4434221420845139</v>
      </c>
    </row>
    <row r="19782" spans="1:7" x14ac:dyDescent="0.25">
      <c r="A19782" t="s">
        <v>74025</v>
      </c>
      <c r="B19782">
        <v>6.6693372334610697</v>
      </c>
      <c r="C19782">
        <v>1.0420082169868601</v>
      </c>
      <c r="D19782">
        <v>0.33690444637995498</v>
      </c>
      <c r="E19782">
        <v>1.9821794184345098E-3</v>
      </c>
      <c r="F19782">
        <v>5.8034334166217902E-3</v>
      </c>
      <c r="G19782">
        <v>1.0857811242681352</v>
      </c>
    </row>
    <row r="19783" spans="1:7" x14ac:dyDescent="0.25">
      <c r="A19783" t="s">
        <v>74026</v>
      </c>
      <c r="B19783">
        <v>5.5763507221542996</v>
      </c>
      <c r="C19783">
        <v>1.5305236695044899</v>
      </c>
      <c r="D19783">
        <v>0.37621131700773502</v>
      </c>
      <c r="E19783">
        <v>4.7366476251275999E-5</v>
      </c>
      <c r="F19783">
        <v>1.9676385097567101E-4</v>
      </c>
      <c r="G19783">
        <v>2.3425027029134893</v>
      </c>
    </row>
    <row r="19784" spans="1:7" x14ac:dyDescent="0.25">
      <c r="A19784" t="s">
        <v>74027</v>
      </c>
      <c r="B19784">
        <v>7.5077601202067799</v>
      </c>
      <c r="C19784">
        <v>2.01061332104844</v>
      </c>
      <c r="D19784">
        <v>0.40501667754079901</v>
      </c>
      <c r="E19784">
        <v>6.8958919235439795E-7</v>
      </c>
      <c r="F19784">
        <v>4.0223645371566497E-6</v>
      </c>
      <c r="G19784">
        <v>4.0425659267774376</v>
      </c>
    </row>
    <row r="19785" spans="1:7" x14ac:dyDescent="0.25">
      <c r="A19785" t="s">
        <v>74028</v>
      </c>
      <c r="B19785">
        <v>8.0945661019575503</v>
      </c>
      <c r="C19785">
        <v>1.50776440603027</v>
      </c>
      <c r="D19785">
        <v>0.53177105425051496</v>
      </c>
      <c r="E19785">
        <v>4.5773525673753496E-3</v>
      </c>
      <c r="F19785">
        <v>1.2257063600606201E-2</v>
      </c>
      <c r="G19785">
        <v>2.2733535040918129</v>
      </c>
    </row>
    <row r="19786" spans="1:7" x14ac:dyDescent="0.25">
      <c r="A19786" t="s">
        <v>74029</v>
      </c>
      <c r="B19786">
        <v>7.9218295894369302</v>
      </c>
      <c r="C19786">
        <v>3.28148637733082</v>
      </c>
      <c r="D19786">
        <v>0.468068605745394</v>
      </c>
      <c r="E19786">
        <v>2.3713665913240902E-12</v>
      </c>
      <c r="F19786">
        <v>3.06823885659256E-11</v>
      </c>
      <c r="G19786">
        <v>10.76815284460775</v>
      </c>
    </row>
    <row r="19787" spans="1:7" x14ac:dyDescent="0.25">
      <c r="A19787" t="s">
        <v>74030</v>
      </c>
      <c r="B19787">
        <v>6.0853568682713099</v>
      </c>
      <c r="C19787">
        <v>-1.1035974234753601</v>
      </c>
      <c r="D19787">
        <v>0.36283311192809797</v>
      </c>
      <c r="E19787">
        <v>2.3531527004330998E-3</v>
      </c>
      <c r="F19787">
        <v>6.7763616790054004E-3</v>
      </c>
      <c r="G19787">
        <v>1.2179272731014532</v>
      </c>
    </row>
    <row r="19788" spans="1:7" x14ac:dyDescent="0.25">
      <c r="A19788" t="s">
        <v>74031</v>
      </c>
      <c r="B19788">
        <v>7.2667316021007498</v>
      </c>
      <c r="C19788">
        <v>-0.39510203859968701</v>
      </c>
      <c r="D19788">
        <v>0.30157613009419598</v>
      </c>
      <c r="E19788">
        <v>0.19015398847322201</v>
      </c>
      <c r="F19788">
        <v>0.29704277642279397</v>
      </c>
      <c r="G19788">
        <v>0.15610562090562857</v>
      </c>
    </row>
    <row r="19789" spans="1:7" x14ac:dyDescent="0.25">
      <c r="A19789" t="s">
        <v>74032</v>
      </c>
      <c r="B19789">
        <v>8.5712925696206597</v>
      </c>
      <c r="C19789">
        <v>-2.4114078378179999</v>
      </c>
      <c r="D19789">
        <v>0.51721277710105695</v>
      </c>
      <c r="E19789">
        <v>3.1267520723159298E-6</v>
      </c>
      <c r="F19789">
        <v>1.6317971197930599E-5</v>
      </c>
      <c r="G19789">
        <v>5.8148877602900813</v>
      </c>
    </row>
    <row r="19790" spans="1:7" x14ac:dyDescent="0.25">
      <c r="A19790" t="s">
        <v>74033</v>
      </c>
      <c r="B19790">
        <v>8.7692305071122405</v>
      </c>
      <c r="C19790">
        <v>-2.0655197552503202</v>
      </c>
      <c r="D19790">
        <v>0.51862756637474805</v>
      </c>
      <c r="E19790">
        <v>6.8146837477388796E-5</v>
      </c>
      <c r="F19790">
        <v>2.7472596340595698E-4</v>
      </c>
      <c r="G19790">
        <v>4.2663718593293423</v>
      </c>
    </row>
    <row r="19791" spans="1:7" x14ac:dyDescent="0.25">
      <c r="A19791" t="s">
        <v>74034</v>
      </c>
      <c r="B19791">
        <v>1.97627235708479</v>
      </c>
      <c r="C19791">
        <v>-3.1863456554782701</v>
      </c>
      <c r="D19791">
        <v>1.1807505069867399</v>
      </c>
      <c r="E19791">
        <v>6.9636715796248501E-3</v>
      </c>
      <c r="F19791">
        <v>1.7760258025581701E-2</v>
      </c>
      <c r="G19791">
        <v>10.152798636185247</v>
      </c>
    </row>
    <row r="19792" spans="1:7" x14ac:dyDescent="0.25">
      <c r="A19792" t="s">
        <v>74035</v>
      </c>
      <c r="B19792">
        <v>8.4209523234075601</v>
      </c>
      <c r="C19792">
        <v>0.21678046411869101</v>
      </c>
      <c r="D19792">
        <v>0.26728109998927502</v>
      </c>
      <c r="E19792">
        <v>0.41733238582769</v>
      </c>
      <c r="F19792">
        <v>0.54843332010082402</v>
      </c>
      <c r="G19792">
        <v>4.6993769623515078E-2</v>
      </c>
    </row>
    <row r="19793" spans="1:7" x14ac:dyDescent="0.25">
      <c r="A19793" t="s">
        <v>74036</v>
      </c>
      <c r="B19793">
        <v>7.0220940364809401</v>
      </c>
      <c r="C19793">
        <v>-0.77638810731936603</v>
      </c>
      <c r="D19793">
        <v>0.31577386106798</v>
      </c>
      <c r="E19793">
        <v>1.39447338348505E-2</v>
      </c>
      <c r="F19793">
        <v>3.2727758938253998E-2</v>
      </c>
      <c r="G19793">
        <v>0.60277849318694743</v>
      </c>
    </row>
    <row r="19794" spans="1:7" x14ac:dyDescent="0.25">
      <c r="A19794" t="s">
        <v>74037</v>
      </c>
      <c r="B19794">
        <v>6.5491734919823301</v>
      </c>
      <c r="C19794">
        <v>0.43760934303282101</v>
      </c>
      <c r="D19794">
        <v>0.33717573730322697</v>
      </c>
      <c r="E19794">
        <v>0.19433295960393401</v>
      </c>
      <c r="F19794">
        <v>0.302229578992255</v>
      </c>
      <c r="G19794">
        <v>0.19150193710961722</v>
      </c>
    </row>
    <row r="19795" spans="1:7" x14ac:dyDescent="0.25">
      <c r="A19795" t="s">
        <v>74038</v>
      </c>
      <c r="B19795">
        <v>5.4371666474767402</v>
      </c>
      <c r="C19795">
        <v>0.60705756396881805</v>
      </c>
      <c r="D19795">
        <v>0.442196385548635</v>
      </c>
      <c r="E19795">
        <v>0.16980724134525399</v>
      </c>
      <c r="F19795">
        <v>0.271106352663329</v>
      </c>
      <c r="G19795">
        <v>0.36851888597175564</v>
      </c>
    </row>
    <row r="19796" spans="1:7" x14ac:dyDescent="0.25">
      <c r="A19796" t="s">
        <v>74039</v>
      </c>
      <c r="B19796">
        <v>7.0685316329841799</v>
      </c>
      <c r="C19796">
        <v>-0.21617560678741399</v>
      </c>
      <c r="D19796">
        <v>0.444991373862553</v>
      </c>
      <c r="E19796">
        <v>0.62711089066027903</v>
      </c>
      <c r="F19796">
        <v>0.73883148630731998</v>
      </c>
      <c r="G19796">
        <v>4.6731892969906631E-2</v>
      </c>
    </row>
    <row r="19797" spans="1:7" x14ac:dyDescent="0.25">
      <c r="A19797" t="s">
        <v>74040</v>
      </c>
      <c r="B19797">
        <v>6.5746884235682597</v>
      </c>
      <c r="C19797">
        <v>2.2747024382051002</v>
      </c>
      <c r="D19797">
        <v>0.58988150048606802</v>
      </c>
      <c r="E19797">
        <v>1.1516216272924E-4</v>
      </c>
      <c r="F19797">
        <v>4.4391259427523999E-4</v>
      </c>
      <c r="G19797">
        <v>5.174271182376228</v>
      </c>
    </row>
    <row r="19798" spans="1:7" x14ac:dyDescent="0.25">
      <c r="A19798" t="s">
        <v>74041</v>
      </c>
      <c r="B19798">
        <v>8.3699320208298396</v>
      </c>
      <c r="C19798">
        <v>1.2675308876646201</v>
      </c>
      <c r="D19798">
        <v>0.33389418140886701</v>
      </c>
      <c r="E19798">
        <v>1.4692778947061999E-4</v>
      </c>
      <c r="F19798">
        <v>5.5480928274900397E-4</v>
      </c>
      <c r="G19798">
        <v>1.6066345511838598</v>
      </c>
    </row>
    <row r="19799" spans="1:7" x14ac:dyDescent="0.25">
      <c r="A19799" t="s">
        <v>74042</v>
      </c>
      <c r="B19799">
        <v>4.1368921312222904</v>
      </c>
      <c r="C19799">
        <v>-0.26774310650386002</v>
      </c>
      <c r="D19799">
        <v>0.57935432391110597</v>
      </c>
      <c r="E19799">
        <v>0.64398055663596498</v>
      </c>
      <c r="F19799">
        <v>0.75314606242332804</v>
      </c>
      <c r="G19799">
        <v>7.1686371080337333E-2</v>
      </c>
    </row>
    <row r="19800" spans="1:7" x14ac:dyDescent="0.25">
      <c r="A19800" t="s">
        <v>74043</v>
      </c>
      <c r="B19800">
        <v>5.8893106843228997</v>
      </c>
      <c r="C19800">
        <v>0.19292120641153601</v>
      </c>
      <c r="D19800">
        <v>0.39447088129834301</v>
      </c>
      <c r="E19800">
        <v>0.62479692702998002</v>
      </c>
      <c r="F19800">
        <v>0.73707862025149995</v>
      </c>
      <c r="G19800">
        <v>3.7218591883282484E-2</v>
      </c>
    </row>
    <row r="19801" spans="1:7" x14ac:dyDescent="0.25">
      <c r="A19801" t="s">
        <v>74044</v>
      </c>
      <c r="B19801">
        <v>9.2670281905835505</v>
      </c>
      <c r="C19801">
        <v>-0.67349408223560403</v>
      </c>
      <c r="D19801">
        <v>0.390508885660098</v>
      </c>
      <c r="E19801">
        <v>8.4589212702779207E-2</v>
      </c>
      <c r="F19801">
        <v>0.153151652700872</v>
      </c>
      <c r="G19801">
        <v>0.45359427880637854</v>
      </c>
    </row>
    <row r="19802" spans="1:7" x14ac:dyDescent="0.25">
      <c r="A19802" t="s">
        <v>74045</v>
      </c>
      <c r="B19802">
        <v>6.0539932231083702</v>
      </c>
      <c r="C19802">
        <v>-0.85442921421404106</v>
      </c>
      <c r="D19802">
        <v>0.442200195974219</v>
      </c>
      <c r="E19802">
        <v>5.3332036369339197E-2</v>
      </c>
      <c r="F19802">
        <v>0.10421117071751</v>
      </c>
      <c r="G19802">
        <v>0.7300492821024237</v>
      </c>
    </row>
    <row r="19803" spans="1:7" x14ac:dyDescent="0.25">
      <c r="A19803" t="s">
        <v>74046</v>
      </c>
      <c r="B19803">
        <v>10.268603548912999</v>
      </c>
      <c r="C19803">
        <v>-1.1831044594347</v>
      </c>
      <c r="D19803">
        <v>0.39682643445896199</v>
      </c>
      <c r="E19803">
        <v>2.8691927022599299E-3</v>
      </c>
      <c r="F19803">
        <v>8.1019298460592495E-3</v>
      </c>
      <c r="G19803">
        <v>1.3997361619342736</v>
      </c>
    </row>
    <row r="19804" spans="1:7" x14ac:dyDescent="0.25">
      <c r="A19804" t="s">
        <v>74047</v>
      </c>
      <c r="B19804">
        <v>9.5327515476205704</v>
      </c>
      <c r="C19804">
        <v>-0.38038028105039901</v>
      </c>
      <c r="D19804">
        <v>0.26397633384346703</v>
      </c>
      <c r="E19804">
        <v>0.149594974312138</v>
      </c>
      <c r="F19804">
        <v>0.24478950861180901</v>
      </c>
      <c r="G19804">
        <v>0.14468915821198053</v>
      </c>
    </row>
    <row r="19805" spans="1:7" x14ac:dyDescent="0.25">
      <c r="A19805" t="s">
        <v>74048</v>
      </c>
      <c r="B19805">
        <v>13.611334028920099</v>
      </c>
      <c r="C19805">
        <v>-2.56326887511299</v>
      </c>
      <c r="D19805">
        <v>0.61476522813219003</v>
      </c>
      <c r="E19805">
        <v>3.0525716440178E-5</v>
      </c>
      <c r="F19805">
        <v>1.31339203635174E-4</v>
      </c>
      <c r="G19805">
        <v>6.570347326123013</v>
      </c>
    </row>
    <row r="19806" spans="1:7" x14ac:dyDescent="0.25">
      <c r="A19806" t="s">
        <v>74049</v>
      </c>
      <c r="B19806">
        <v>10.6440361875815</v>
      </c>
      <c r="C19806">
        <v>-7.1880333923222697E-2</v>
      </c>
      <c r="D19806">
        <v>0.52527336322859897</v>
      </c>
      <c r="E19806">
        <v>0.89115436592892805</v>
      </c>
      <c r="F19806">
        <v>0.94298958518727405</v>
      </c>
      <c r="G19806">
        <v>5.1667824049139999E-3</v>
      </c>
    </row>
    <row r="19807" spans="1:7" x14ac:dyDescent="0.25">
      <c r="A19807" t="s">
        <v>74050</v>
      </c>
      <c r="B19807">
        <v>7.0562732571915303</v>
      </c>
      <c r="C19807">
        <v>-0.30417744618855902</v>
      </c>
      <c r="D19807">
        <v>0.448753794517815</v>
      </c>
      <c r="E19807">
        <v>0.497881378472671</v>
      </c>
      <c r="F19807">
        <v>0.62515453535450305</v>
      </c>
      <c r="G19807">
        <v>9.2523918769793712E-2</v>
      </c>
    </row>
    <row r="19808" spans="1:7" x14ac:dyDescent="0.25">
      <c r="A19808" t="s">
        <v>74051</v>
      </c>
      <c r="B19808">
        <v>8.3650001331412103</v>
      </c>
      <c r="C19808">
        <v>-2.0233431239876398</v>
      </c>
      <c r="D19808">
        <v>0.87766011019929302</v>
      </c>
      <c r="E19808">
        <v>2.11451055716535E-2</v>
      </c>
      <c r="F19808">
        <v>4.7194145823624703E-2</v>
      </c>
      <c r="G19808">
        <v>4.0939173973880614</v>
      </c>
    </row>
    <row r="19809" spans="1:7" x14ac:dyDescent="0.25">
      <c r="A19809" t="s">
        <v>74052</v>
      </c>
      <c r="B19809">
        <v>8.5784619902236106</v>
      </c>
      <c r="C19809">
        <v>8.3852604449389495E-2</v>
      </c>
      <c r="D19809">
        <v>0.42162617867395003</v>
      </c>
      <c r="E19809">
        <v>0.84235737531050703</v>
      </c>
      <c r="F19809">
        <v>0.90686874649704496</v>
      </c>
      <c r="G19809">
        <v>7.0312592729457751E-3</v>
      </c>
    </row>
    <row r="19810" spans="1:7" x14ac:dyDescent="0.25">
      <c r="A19810" t="s">
        <v>74053</v>
      </c>
      <c r="B19810">
        <v>8.1628983112874405</v>
      </c>
      <c r="C19810">
        <v>0.70293215533075104</v>
      </c>
      <c r="D19810">
        <v>0.44077712692341098</v>
      </c>
      <c r="E19810">
        <v>0.110766714694975</v>
      </c>
      <c r="F19810">
        <v>0.19195912732058801</v>
      </c>
      <c r="G19810">
        <v>0.4941136149979351</v>
      </c>
    </row>
    <row r="19811" spans="1:7" x14ac:dyDescent="0.25">
      <c r="A19811" t="s">
        <v>74054</v>
      </c>
      <c r="B19811">
        <v>6.5955246629319504</v>
      </c>
      <c r="C19811">
        <v>-1.22142701522634</v>
      </c>
      <c r="D19811">
        <v>0.37523341918199599</v>
      </c>
      <c r="E19811">
        <v>1.1334743349800201E-3</v>
      </c>
      <c r="F19811">
        <v>3.5415208925482101E-3</v>
      </c>
      <c r="G19811">
        <v>1.4918839535247259</v>
      </c>
    </row>
    <row r="19812" spans="1:7" x14ac:dyDescent="0.25">
      <c r="A19812" t="s">
        <v>74055</v>
      </c>
      <c r="B19812">
        <v>7.6895969615075801</v>
      </c>
      <c r="C19812">
        <v>1.47196170036562</v>
      </c>
      <c r="D19812">
        <v>0.41130317131711902</v>
      </c>
      <c r="E19812">
        <v>3.4520788096183098E-4</v>
      </c>
      <c r="F19812">
        <v>1.20543324809088E-3</v>
      </c>
      <c r="G19812">
        <v>2.1666712473432472</v>
      </c>
    </row>
    <row r="19813" spans="1:7" x14ac:dyDescent="0.25">
      <c r="A19813" t="s">
        <v>74056</v>
      </c>
      <c r="B19813">
        <v>7.8011148144673204</v>
      </c>
      <c r="C19813">
        <v>1.0350812740197399</v>
      </c>
      <c r="D19813">
        <v>0.43933461315596301</v>
      </c>
      <c r="E19813">
        <v>1.8471907429818999E-2</v>
      </c>
      <c r="F19813">
        <v>4.1924907381184803E-2</v>
      </c>
      <c r="G19813">
        <v>1.0713932438263278</v>
      </c>
    </row>
    <row r="19814" spans="1:7" x14ac:dyDescent="0.25">
      <c r="A19814" t="s">
        <v>74057</v>
      </c>
      <c r="B19814">
        <v>8.5817684811120198</v>
      </c>
      <c r="C19814">
        <v>-3.2268806622767099</v>
      </c>
      <c r="D19814">
        <v>0.54087925516484303</v>
      </c>
      <c r="E19814">
        <v>2.4315397925214299E-9</v>
      </c>
      <c r="F19814">
        <v>2.0978577163784901E-8</v>
      </c>
      <c r="G19814">
        <v>10.412758808575378</v>
      </c>
    </row>
    <row r="19815" spans="1:7" x14ac:dyDescent="0.25">
      <c r="A19815" t="s">
        <v>74058</v>
      </c>
      <c r="B19815">
        <v>7.9158768024221997</v>
      </c>
      <c r="C19815">
        <v>-1.2308811699239699</v>
      </c>
      <c r="D19815">
        <v>0.51408890139326902</v>
      </c>
      <c r="E19815">
        <v>1.6652288959740101E-2</v>
      </c>
      <c r="F19815">
        <v>3.8247283237845597E-2</v>
      </c>
      <c r="G19815">
        <v>1.5150684544734008</v>
      </c>
    </row>
    <row r="19816" spans="1:7" x14ac:dyDescent="0.25">
      <c r="A19816" t="s">
        <v>74059</v>
      </c>
      <c r="B19816">
        <v>6.3170519577290802</v>
      </c>
      <c r="C19816">
        <v>-0.67205520852211298</v>
      </c>
      <c r="D19816">
        <v>0.45693076604474703</v>
      </c>
      <c r="E19816">
        <v>0.14134436122350899</v>
      </c>
      <c r="F19816">
        <v>0.23388190204813999</v>
      </c>
      <c r="G19816">
        <v>0.45165820330170076</v>
      </c>
    </row>
    <row r="19817" spans="1:7" x14ac:dyDescent="0.25">
      <c r="A19817" t="s">
        <v>74060</v>
      </c>
      <c r="B19817">
        <v>7.3238272423710802</v>
      </c>
      <c r="C19817">
        <v>1.1392051371827501</v>
      </c>
      <c r="D19817">
        <v>0.46291177755051</v>
      </c>
      <c r="E19817">
        <v>1.3856767507692099E-2</v>
      </c>
      <c r="F19817">
        <v>3.2555044163095397E-2</v>
      </c>
      <c r="G19817">
        <v>1.2977883445835685</v>
      </c>
    </row>
    <row r="19818" spans="1:7" x14ac:dyDescent="0.25">
      <c r="A19818" t="s">
        <v>74061</v>
      </c>
      <c r="B19818">
        <v>10.6161606049683</v>
      </c>
      <c r="C19818">
        <v>-2.22810646776892</v>
      </c>
      <c r="D19818">
        <v>0.61635678973209596</v>
      </c>
      <c r="E19818">
        <v>3.00391501975485E-4</v>
      </c>
      <c r="F19818">
        <v>1.05983861428538E-3</v>
      </c>
      <c r="G19818">
        <v>4.9644584317136928</v>
      </c>
    </row>
    <row r="19819" spans="1:7" x14ac:dyDescent="0.25">
      <c r="A19819" t="s">
        <v>74062</v>
      </c>
      <c r="B19819">
        <v>5.9391337054346502</v>
      </c>
      <c r="C19819">
        <v>1.2950067690015501</v>
      </c>
      <c r="D19819">
        <v>0.46006468462156003</v>
      </c>
      <c r="E19819">
        <v>4.8802087968646502E-3</v>
      </c>
      <c r="F19819">
        <v>1.2956680409151799E-2</v>
      </c>
      <c r="G19819">
        <v>1.6770425317598341</v>
      </c>
    </row>
    <row r="19820" spans="1:7" x14ac:dyDescent="0.25">
      <c r="A19820" t="s">
        <v>74063</v>
      </c>
      <c r="B19820">
        <v>8.7731882618885102</v>
      </c>
      <c r="C19820">
        <v>2.6144937200765099</v>
      </c>
      <c r="D19820">
        <v>0.30125404965110503</v>
      </c>
      <c r="E19820">
        <v>4.00315763146876E-18</v>
      </c>
      <c r="F19820">
        <v>9.39880119503215E-17</v>
      </c>
      <c r="G19820">
        <v>6.8355774123195081</v>
      </c>
    </row>
    <row r="19821" spans="1:7" x14ac:dyDescent="0.25">
      <c r="A19821" t="s">
        <v>74064</v>
      </c>
      <c r="B19821">
        <v>10.594783721827699</v>
      </c>
      <c r="C19821">
        <v>-0.76656774077704803</v>
      </c>
      <c r="D19821">
        <v>0.36689707631281399</v>
      </c>
      <c r="E19821">
        <v>3.6678353171693698E-2</v>
      </c>
      <c r="F19821">
        <v>7.6045496572726801E-2</v>
      </c>
      <c r="G19821">
        <v>0.58762610120002756</v>
      </c>
    </row>
    <row r="19822" spans="1:7" x14ac:dyDescent="0.25">
      <c r="A19822" t="s">
        <v>74065</v>
      </c>
      <c r="B19822">
        <v>10.591022529189701</v>
      </c>
      <c r="C19822">
        <v>-0.78455974234565395</v>
      </c>
      <c r="D19822">
        <v>0.36500379811806299</v>
      </c>
      <c r="E19822">
        <v>3.1598240358952201E-2</v>
      </c>
      <c r="F19822">
        <v>6.6833002345421694E-2</v>
      </c>
      <c r="G19822">
        <v>0.61553398930947889</v>
      </c>
    </row>
    <row r="19823" spans="1:7" x14ac:dyDescent="0.25">
      <c r="A19823" t="s">
        <v>74066</v>
      </c>
      <c r="B19823">
        <v>5.2797522890102098</v>
      </c>
      <c r="C19823">
        <v>0.12188634245157701</v>
      </c>
      <c r="D19823">
        <v>0.46746237040831301</v>
      </c>
      <c r="E19823">
        <v>0.79429268062640901</v>
      </c>
      <c r="F19823">
        <v>0.87048446316779204</v>
      </c>
      <c r="G19823">
        <v>1.4856280476223104E-2</v>
      </c>
    </row>
    <row r="19824" spans="1:7" x14ac:dyDescent="0.25">
      <c r="A19824" t="s">
        <v>74067</v>
      </c>
      <c r="B19824">
        <v>9.4829036924031698</v>
      </c>
      <c r="C19824">
        <v>0.42960375980000698</v>
      </c>
      <c r="D19824">
        <v>0.49351264541347101</v>
      </c>
      <c r="E19824">
        <v>0.38402611016961002</v>
      </c>
      <c r="F19824">
        <v>0.51472715722542295</v>
      </c>
      <c r="G19824">
        <v>0.18455939043430208</v>
      </c>
    </row>
    <row r="19825" spans="1:7" x14ac:dyDescent="0.25">
      <c r="A19825" t="s">
        <v>74068</v>
      </c>
      <c r="B19825">
        <v>9.4804846315899791</v>
      </c>
      <c r="C19825">
        <v>0.449449537231777</v>
      </c>
      <c r="D19825">
        <v>0.49919508291070003</v>
      </c>
      <c r="E19825">
        <v>0.36793482568608199</v>
      </c>
      <c r="F19825">
        <v>0.49743936896035401</v>
      </c>
      <c r="G19825">
        <v>0.2020048865178585</v>
      </c>
    </row>
    <row r="19826" spans="1:7" x14ac:dyDescent="0.25">
      <c r="A19826" t="s">
        <v>74069</v>
      </c>
      <c r="B19826">
        <v>8.8115784370237602</v>
      </c>
      <c r="C19826">
        <v>1.1123209400170799</v>
      </c>
      <c r="D19826">
        <v>0.30193061300617102</v>
      </c>
      <c r="E19826">
        <v>2.2957668462883401E-4</v>
      </c>
      <c r="F19826">
        <v>8.3154293520848097E-4</v>
      </c>
      <c r="G19826">
        <v>1.2372578736004802</v>
      </c>
    </row>
    <row r="19827" spans="1:7" x14ac:dyDescent="0.25">
      <c r="A19827" t="s">
        <v>74070</v>
      </c>
      <c r="B19827">
        <v>7.3841459015892603</v>
      </c>
      <c r="C19827">
        <v>0.28552240703016901</v>
      </c>
      <c r="D19827">
        <v>0.46007252685181799</v>
      </c>
      <c r="E19827">
        <v>0.53486084149148705</v>
      </c>
      <c r="F19827">
        <v>0.65917308742512704</v>
      </c>
      <c r="G19827">
        <v>8.152304491630151E-2</v>
      </c>
    </row>
    <row r="19828" spans="1:7" x14ac:dyDescent="0.25">
      <c r="A19828" t="s">
        <v>74071</v>
      </c>
      <c r="B19828">
        <v>5.4493098292106001</v>
      </c>
      <c r="C19828">
        <v>-1.6375160522024299</v>
      </c>
      <c r="D19828">
        <v>0.42735390065300699</v>
      </c>
      <c r="E19828">
        <v>1.27231674412737E-4</v>
      </c>
      <c r="F19828">
        <v>4.8670888820370501E-4</v>
      </c>
      <c r="G19828">
        <v>2.6814588212206312</v>
      </c>
    </row>
    <row r="19829" spans="1:7" x14ac:dyDescent="0.25">
      <c r="A19829" t="s">
        <v>74072</v>
      </c>
      <c r="B19829">
        <v>8.2048180029770403</v>
      </c>
      <c r="C19829">
        <v>-0.209557459398275</v>
      </c>
      <c r="D19829">
        <v>0.35059846085547902</v>
      </c>
      <c r="E19829">
        <v>0.55003106603687402</v>
      </c>
      <c r="F19829">
        <v>0.67317722156230897</v>
      </c>
      <c r="G19829">
        <v>4.3914328789459674E-2</v>
      </c>
    </row>
    <row r="19830" spans="1:7" x14ac:dyDescent="0.25">
      <c r="A19830" t="s">
        <v>74073</v>
      </c>
      <c r="B19830">
        <v>6.4737033219596096</v>
      </c>
      <c r="C19830">
        <v>-0.16825294144428901</v>
      </c>
      <c r="D19830">
        <v>0.38327241802775203</v>
      </c>
      <c r="E19830">
        <v>0.66066843691044397</v>
      </c>
      <c r="F19830">
        <v>0.76654253589160004</v>
      </c>
      <c r="G19830">
        <v>2.8309052304655347E-2</v>
      </c>
    </row>
    <row r="19831" spans="1:7" x14ac:dyDescent="0.25">
      <c r="A19831" t="s">
        <v>74074</v>
      </c>
      <c r="B19831">
        <v>8.3000606131680801</v>
      </c>
      <c r="C19831">
        <v>1.53376415042967</v>
      </c>
      <c r="D19831">
        <v>0.36773035389771103</v>
      </c>
      <c r="E19831">
        <v>3.0340761737591201E-5</v>
      </c>
      <c r="F19831">
        <v>1.30684325517981E-4</v>
      </c>
      <c r="G19831">
        <v>2.3524324691432472</v>
      </c>
    </row>
    <row r="19832" spans="1:7" x14ac:dyDescent="0.25">
      <c r="A19832" t="s">
        <v>74075</v>
      </c>
      <c r="B19832">
        <v>6.4026333773384403</v>
      </c>
      <c r="C19832">
        <v>1.06945130543203</v>
      </c>
      <c r="D19832">
        <v>0.30612116942138001</v>
      </c>
      <c r="E19832">
        <v>4.7663383866292802E-4</v>
      </c>
      <c r="F19832">
        <v>1.62053853893573E-3</v>
      </c>
      <c r="G19832">
        <v>1.1437260946902732</v>
      </c>
    </row>
    <row r="19833" spans="1:7" x14ac:dyDescent="0.25">
      <c r="A19833" t="s">
        <v>74076</v>
      </c>
      <c r="B19833">
        <v>8.5668874551261407</v>
      </c>
      <c r="C19833">
        <v>-5.0839412730620398E-2</v>
      </c>
      <c r="D19833">
        <v>0.34306216385670801</v>
      </c>
      <c r="E19833">
        <v>0.88219045260423201</v>
      </c>
      <c r="F19833">
        <v>0.93663840556693101</v>
      </c>
      <c r="G19833">
        <v>2.5846458867943675E-3</v>
      </c>
    </row>
    <row r="19834" spans="1:7" x14ac:dyDescent="0.25">
      <c r="A19834" t="s">
        <v>74077</v>
      </c>
      <c r="B19834">
        <v>8.9040674799955504</v>
      </c>
      <c r="C19834">
        <v>-0.92848194335983802</v>
      </c>
      <c r="D19834">
        <v>0.29867766611165703</v>
      </c>
      <c r="E19834">
        <v>1.8794929142153E-3</v>
      </c>
      <c r="F19834">
        <v>5.53498678472887E-3</v>
      </c>
      <c r="G19834">
        <v>0.86207871914526146</v>
      </c>
    </row>
    <row r="19835" spans="1:7" x14ac:dyDescent="0.25">
      <c r="A19835" t="s">
        <v>74078</v>
      </c>
      <c r="B19835">
        <v>5.6056244289015504</v>
      </c>
      <c r="C19835">
        <v>1.5314095795223901</v>
      </c>
      <c r="D19835">
        <v>0.55183531176336398</v>
      </c>
      <c r="E19835">
        <v>5.5181229551007497E-3</v>
      </c>
      <c r="F19835">
        <v>1.44201461007479E-2</v>
      </c>
      <c r="G19835">
        <v>2.3452153002529434</v>
      </c>
    </row>
    <row r="19836" spans="1:7" x14ac:dyDescent="0.25">
      <c r="A19836" t="s">
        <v>74079</v>
      </c>
      <c r="B19836">
        <v>5.2270564505473001</v>
      </c>
      <c r="C19836">
        <v>-1.5694323802321899</v>
      </c>
      <c r="D19836">
        <v>0.38331008759698798</v>
      </c>
      <c r="E19836">
        <v>4.2322702895614799E-5</v>
      </c>
      <c r="F19836">
        <v>1.7765398041812001E-4</v>
      </c>
      <c r="G19836">
        <v>2.463117996121277</v>
      </c>
    </row>
    <row r="19837" spans="1:7" x14ac:dyDescent="0.25">
      <c r="A19837" t="s">
        <v>74080</v>
      </c>
      <c r="B19837">
        <v>6.3456097869286801</v>
      </c>
      <c r="C19837">
        <v>0.56975219823184997</v>
      </c>
      <c r="D19837">
        <v>0.42680712484593097</v>
      </c>
      <c r="E19837">
        <v>0.18190342760276201</v>
      </c>
      <c r="F19837">
        <v>0.28643405350878598</v>
      </c>
      <c r="G19837">
        <v>0.32461756739002529</v>
      </c>
    </row>
    <row r="19838" spans="1:7" x14ac:dyDescent="0.25">
      <c r="A19838" t="s">
        <v>74081</v>
      </c>
      <c r="B19838">
        <v>6.5736549509805098</v>
      </c>
      <c r="C19838">
        <v>-1.71581316341366</v>
      </c>
      <c r="D19838">
        <v>0.43926967178695397</v>
      </c>
      <c r="E19838">
        <v>9.3813696063703507E-5</v>
      </c>
      <c r="F19838">
        <v>3.6812779415001397E-4</v>
      </c>
      <c r="G19838">
        <v>2.9440148117435911</v>
      </c>
    </row>
    <row r="19839" spans="1:7" x14ac:dyDescent="0.25">
      <c r="A19839" t="s">
        <v>74082</v>
      </c>
      <c r="B19839">
        <v>8.6540489176076605</v>
      </c>
      <c r="C19839">
        <v>-3.2184090084393602</v>
      </c>
      <c r="D19839">
        <v>0.55932603265431502</v>
      </c>
      <c r="E19839">
        <v>8.7112805126744794E-9</v>
      </c>
      <c r="F19839">
        <v>6.9056952303220794E-8</v>
      </c>
      <c r="G19839">
        <v>10.358156545603626</v>
      </c>
    </row>
    <row r="19840" spans="1:7" x14ac:dyDescent="0.25">
      <c r="A19840" t="s">
        <v>74083</v>
      </c>
      <c r="B19840">
        <v>8.5812196469839996</v>
      </c>
      <c r="C19840">
        <v>0.72936756736601405</v>
      </c>
      <c r="D19840">
        <v>0.32024956568834501</v>
      </c>
      <c r="E19840">
        <v>2.27565370760709E-2</v>
      </c>
      <c r="F19840">
        <v>5.0396627522184302E-2</v>
      </c>
      <c r="G19840">
        <v>0.53197704832541703</v>
      </c>
    </row>
    <row r="19841" spans="1:7" x14ac:dyDescent="0.25">
      <c r="A19841" t="s">
        <v>74084</v>
      </c>
      <c r="B19841">
        <v>7.5900131172222496</v>
      </c>
      <c r="C19841">
        <v>1.6567842957426</v>
      </c>
      <c r="D19841">
        <v>0.45112522388281001</v>
      </c>
      <c r="E19841">
        <v>2.4013307165946399E-4</v>
      </c>
      <c r="F19841">
        <v>8.6594376824030198E-4</v>
      </c>
      <c r="G19841">
        <v>2.7449342026193029</v>
      </c>
    </row>
    <row r="19842" spans="1:7" x14ac:dyDescent="0.25">
      <c r="A19842" t="s">
        <v>74085</v>
      </c>
      <c r="B19842">
        <v>6.8184502041418504</v>
      </c>
      <c r="C19842">
        <v>-0.50127020937405498</v>
      </c>
      <c r="D19842">
        <v>0.23972041424684101</v>
      </c>
      <c r="E19842">
        <v>3.6522521301383899E-2</v>
      </c>
      <c r="F19842">
        <v>7.5746412521509099E-2</v>
      </c>
      <c r="G19842">
        <v>0.25127182280590893</v>
      </c>
    </row>
    <row r="19843" spans="1:7" x14ac:dyDescent="0.25">
      <c r="A19843" t="s">
        <v>74086</v>
      </c>
      <c r="B19843">
        <v>7.4847229927560397</v>
      </c>
      <c r="C19843">
        <v>-3.6702987630634398E-2</v>
      </c>
      <c r="D19843">
        <v>0.31542522758497199</v>
      </c>
      <c r="E19843">
        <v>0.90736696364899705</v>
      </c>
      <c r="F19843">
        <v>0.95469304543031397</v>
      </c>
      <c r="G19843">
        <v>1.3471093010145017E-3</v>
      </c>
    </row>
    <row r="19844" spans="1:7" x14ac:dyDescent="0.25">
      <c r="A19844" t="s">
        <v>74087</v>
      </c>
      <c r="B19844">
        <v>4.8713472400742903</v>
      </c>
      <c r="C19844">
        <v>1.3809108787408</v>
      </c>
      <c r="D19844">
        <v>0.54723389848561099</v>
      </c>
      <c r="E19844">
        <v>1.16213512559865E-2</v>
      </c>
      <c r="F19844">
        <v>2.78958278576244E-2</v>
      </c>
      <c r="G19844">
        <v>1.9069148550246884</v>
      </c>
    </row>
    <row r="19845" spans="1:7" x14ac:dyDescent="0.25">
      <c r="A19845" t="s">
        <v>74088</v>
      </c>
      <c r="B19845">
        <v>8.6872414536548508</v>
      </c>
      <c r="C19845">
        <v>-4.9025884868413003</v>
      </c>
      <c r="D19845">
        <v>0.69166707415606199</v>
      </c>
      <c r="E19845">
        <v>1.3598971757558E-12</v>
      </c>
      <c r="F19845">
        <v>1.8096313061515101E-11</v>
      </c>
      <c r="G19845">
        <v>24.03537387130887</v>
      </c>
    </row>
    <row r="19846" spans="1:7" x14ac:dyDescent="0.25">
      <c r="A19846" t="s">
        <v>74089</v>
      </c>
      <c r="B19846">
        <v>13.9127137426904</v>
      </c>
      <c r="C19846">
        <v>-1.3334741733317299</v>
      </c>
      <c r="D19846">
        <v>0.87359656016000997</v>
      </c>
      <c r="E19846">
        <v>0.12690560988748301</v>
      </c>
      <c r="F19846">
        <v>0.21456656997773399</v>
      </c>
      <c r="G19846">
        <v>1.7781533709427404</v>
      </c>
    </row>
    <row r="19847" spans="1:7" x14ac:dyDescent="0.25">
      <c r="A19847" t="s">
        <v>74090</v>
      </c>
      <c r="B19847">
        <v>3.50544855487095</v>
      </c>
      <c r="C19847">
        <v>2.6924775016127001</v>
      </c>
      <c r="D19847">
        <v>1.25777766746539</v>
      </c>
      <c r="E19847">
        <v>3.2301263677983499E-2</v>
      </c>
      <c r="F19847">
        <v>6.8143723502951406E-2</v>
      </c>
      <c r="G19847">
        <v>7.2494350966905676</v>
      </c>
    </row>
    <row r="19848" spans="1:7" x14ac:dyDescent="0.25">
      <c r="A19848" t="s">
        <v>74091</v>
      </c>
      <c r="B19848">
        <v>2.4872917551486</v>
      </c>
      <c r="C19848">
        <v>1.27766650246731</v>
      </c>
      <c r="D19848">
        <v>1.1378165751371601</v>
      </c>
      <c r="E19848">
        <v>0.26147538699358602</v>
      </c>
      <c r="F19848">
        <v>0.381238961217509</v>
      </c>
      <c r="G19848">
        <v>1.6324316915270485</v>
      </c>
    </row>
    <row r="19849" spans="1:7" x14ac:dyDescent="0.25">
      <c r="A19849" t="s">
        <v>74092</v>
      </c>
      <c r="B19849">
        <v>9.2138342024784201</v>
      </c>
      <c r="C19849">
        <v>-0.62798656560072097</v>
      </c>
      <c r="D19849">
        <v>0.92872071807375101</v>
      </c>
      <c r="E19849">
        <v>0.49892350466322299</v>
      </c>
      <c r="F19849">
        <v>0.62594250875869295</v>
      </c>
      <c r="G19849">
        <v>0.39436712657498862</v>
      </c>
    </row>
    <row r="19850" spans="1:7" x14ac:dyDescent="0.25">
      <c r="A19850" t="s">
        <v>74093</v>
      </c>
      <c r="B19850">
        <v>7.8227240922028098</v>
      </c>
      <c r="C19850">
        <v>-2.63708298440991</v>
      </c>
      <c r="D19850">
        <v>0.54757909239552205</v>
      </c>
      <c r="E19850">
        <v>1.46542144799992E-6</v>
      </c>
      <c r="F19850">
        <v>8.1275196895570693E-6</v>
      </c>
      <c r="G19850">
        <v>6.9542066666642777</v>
      </c>
    </row>
    <row r="19851" spans="1:7" x14ac:dyDescent="0.25">
      <c r="A19851" t="s">
        <v>74094</v>
      </c>
      <c r="B19851">
        <v>7.8011719595208202</v>
      </c>
      <c r="C19851">
        <v>2.7784109332377901E-2</v>
      </c>
      <c r="D19851">
        <v>0.50752193027831205</v>
      </c>
      <c r="E19851">
        <v>0.95634189885906895</v>
      </c>
      <c r="F19851">
        <v>0.99024471358967103</v>
      </c>
      <c r="G19851">
        <v>7.7195673139352871E-4</v>
      </c>
    </row>
    <row r="19852" spans="1:7" x14ac:dyDescent="0.25">
      <c r="A19852" t="s">
        <v>74095</v>
      </c>
      <c r="B19852">
        <v>8.9429661390486608</v>
      </c>
      <c r="C19852">
        <v>-2.0851621777448899</v>
      </c>
      <c r="D19852">
        <v>0.70676400249680005</v>
      </c>
      <c r="E19852">
        <v>3.17470827400265E-3</v>
      </c>
      <c r="F19852">
        <v>8.8475328698174108E-3</v>
      </c>
      <c r="G19852">
        <v>4.3479013074978115</v>
      </c>
    </row>
    <row r="19853" spans="1:7" x14ac:dyDescent="0.25">
      <c r="A19853" t="s">
        <v>74096</v>
      </c>
      <c r="B19853">
        <v>5.5015834143784401</v>
      </c>
      <c r="C19853">
        <v>1.8698324662921499</v>
      </c>
      <c r="D19853">
        <v>0.52457401789017399</v>
      </c>
      <c r="E19853">
        <v>3.6458123909935598E-4</v>
      </c>
      <c r="F19853">
        <v>1.2685695020461199E-3</v>
      </c>
      <c r="G19853">
        <v>3.4962734520001839</v>
      </c>
    </row>
    <row r="19854" spans="1:7" x14ac:dyDescent="0.25">
      <c r="A19854" t="s">
        <v>74097</v>
      </c>
      <c r="B19854">
        <v>8.7262059858487095</v>
      </c>
      <c r="C19854">
        <v>-4.7073592634224397</v>
      </c>
      <c r="D19854">
        <v>0.76632656247363695</v>
      </c>
      <c r="E19854">
        <v>8.1100369001478998E-10</v>
      </c>
      <c r="F19854">
        <v>7.5693677734713694E-9</v>
      </c>
      <c r="G19854">
        <v>22.159231234929056</v>
      </c>
    </row>
    <row r="19855" spans="1:7" x14ac:dyDescent="0.25">
      <c r="A19855" t="s">
        <v>74098</v>
      </c>
      <c r="B19855">
        <v>13.911616242114601</v>
      </c>
      <c r="C19855">
        <v>-1.33169404532877</v>
      </c>
      <c r="D19855">
        <v>0.88973449731203103</v>
      </c>
      <c r="E19855">
        <v>0.13446302039435701</v>
      </c>
      <c r="F19855">
        <v>0.22473094042067701</v>
      </c>
      <c r="G19855">
        <v>1.7734090303641041</v>
      </c>
    </row>
    <row r="19856" spans="1:7" x14ac:dyDescent="0.25">
      <c r="A19856" t="s">
        <v>74099</v>
      </c>
      <c r="B19856">
        <v>3.6467758919822302</v>
      </c>
      <c r="C19856">
        <v>1.55715261770399</v>
      </c>
      <c r="D19856">
        <v>1.21555721935747</v>
      </c>
      <c r="E19856">
        <v>0.20018678329054199</v>
      </c>
      <c r="F19856">
        <v>0.30924493801564201</v>
      </c>
      <c r="G19856">
        <v>2.4247242748223887</v>
      </c>
    </row>
    <row r="19857" spans="1:7" x14ac:dyDescent="0.25">
      <c r="A19857" t="s">
        <v>74100</v>
      </c>
      <c r="B19857">
        <v>2.4311963032132402</v>
      </c>
      <c r="C19857">
        <v>1.67676204123487</v>
      </c>
      <c r="D19857">
        <v>1.10974472696588</v>
      </c>
      <c r="E19857">
        <v>0.13080274112749701</v>
      </c>
      <c r="F19857">
        <v>0.21966086608919499</v>
      </c>
      <c r="G19857">
        <v>2.8115309429261282</v>
      </c>
    </row>
    <row r="19858" spans="1:7" x14ac:dyDescent="0.25">
      <c r="A19858" t="s">
        <v>74101</v>
      </c>
      <c r="B19858">
        <v>9.2370579438713207</v>
      </c>
      <c r="C19858">
        <v>-0.68936830043998998</v>
      </c>
      <c r="D19858">
        <v>0.867262450947486</v>
      </c>
      <c r="E19858">
        <v>0.42668416555615601</v>
      </c>
      <c r="F19858">
        <v>0.557876286708337</v>
      </c>
      <c r="G19858">
        <v>0.47522865365152028</v>
      </c>
    </row>
    <row r="19859" spans="1:7" x14ac:dyDescent="0.25">
      <c r="A19859" t="s">
        <v>74102</v>
      </c>
      <c r="B19859">
        <v>5.2692780081456601</v>
      </c>
      <c r="C19859">
        <v>0.64623696357843396</v>
      </c>
      <c r="D19859">
        <v>0.38167729971089998</v>
      </c>
      <c r="E19859">
        <v>9.0426897323863401E-2</v>
      </c>
      <c r="F19859">
        <v>0.16180795230914399</v>
      </c>
      <c r="G19859">
        <v>0.41762221309507419</v>
      </c>
    </row>
    <row r="19860" spans="1:7" x14ac:dyDescent="0.25">
      <c r="A19860" t="s">
        <v>74103</v>
      </c>
      <c r="B19860">
        <v>8.1121190195524395</v>
      </c>
      <c r="C19860">
        <v>-2.0793990258733102</v>
      </c>
      <c r="D19860">
        <v>0.59064912769884304</v>
      </c>
      <c r="E19860">
        <v>4.3068237658522898E-4</v>
      </c>
      <c r="F19860">
        <v>1.47735646410606E-3</v>
      </c>
      <c r="G19860">
        <v>4.3239003088028714</v>
      </c>
    </row>
    <row r="19861" spans="1:7" x14ac:dyDescent="0.25">
      <c r="A19861" t="s">
        <v>74104</v>
      </c>
      <c r="B19861">
        <v>8.5717266647138306</v>
      </c>
      <c r="C19861">
        <v>-1.80354038424111</v>
      </c>
      <c r="D19861">
        <v>0.60504012218435099</v>
      </c>
      <c r="E19861">
        <v>2.8743941362520701E-3</v>
      </c>
      <c r="F19861">
        <v>8.1142827709414205E-3</v>
      </c>
      <c r="G19861">
        <v>3.2527579175885704</v>
      </c>
    </row>
    <row r="19862" spans="1:7" x14ac:dyDescent="0.25">
      <c r="A19862" t="s">
        <v>74105</v>
      </c>
      <c r="B19862">
        <v>9.1755825986103101</v>
      </c>
      <c r="C19862">
        <v>-0.51287157687813001</v>
      </c>
      <c r="D19862">
        <v>0.90246027760605896</v>
      </c>
      <c r="E19862">
        <v>0.56982872042504695</v>
      </c>
      <c r="F19862">
        <v>0.69087640524447602</v>
      </c>
      <c r="G19862">
        <v>0.26303725436945963</v>
      </c>
    </row>
    <row r="19863" spans="1:7" x14ac:dyDescent="0.25">
      <c r="A19863" t="s">
        <v>74106</v>
      </c>
      <c r="B19863">
        <v>2.4891656245639502</v>
      </c>
      <c r="C19863">
        <v>0.96256287265111695</v>
      </c>
      <c r="D19863">
        <v>1.09993558414479</v>
      </c>
      <c r="E19863">
        <v>0.38151492524388803</v>
      </c>
      <c r="F19863">
        <v>0.51213359207138198</v>
      </c>
      <c r="G19863">
        <v>0.92652728380637039</v>
      </c>
    </row>
    <row r="19864" spans="1:7" x14ac:dyDescent="0.25">
      <c r="A19864" t="s">
        <v>74107</v>
      </c>
      <c r="B19864">
        <v>3.4372832520241299</v>
      </c>
      <c r="C19864">
        <v>2.0762290997231898</v>
      </c>
      <c r="D19864">
        <v>1.2888468548034999</v>
      </c>
      <c r="E19864">
        <v>0.10719717301680801</v>
      </c>
      <c r="F19864">
        <v>0.186663068840836</v>
      </c>
      <c r="G19864">
        <v>4.310727274537367</v>
      </c>
    </row>
    <row r="19865" spans="1:7" x14ac:dyDescent="0.25">
      <c r="A19865" t="s">
        <v>74108</v>
      </c>
      <c r="B19865">
        <v>13.9258278662202</v>
      </c>
      <c r="C19865">
        <v>-1.34169270227168</v>
      </c>
      <c r="D19865">
        <v>0.88778470347044203</v>
      </c>
      <c r="E19865">
        <v>0.13071671552456299</v>
      </c>
      <c r="F19865">
        <v>0.21955396990553799</v>
      </c>
      <c r="G19865">
        <v>1.800139307329083</v>
      </c>
    </row>
    <row r="19866" spans="1:7" x14ac:dyDescent="0.25">
      <c r="A19866" t="s">
        <v>74109</v>
      </c>
      <c r="B19866">
        <v>8.8551553560953398</v>
      </c>
      <c r="C19866">
        <v>-4.0623655606754498</v>
      </c>
      <c r="D19866">
        <v>0.72492794625332402</v>
      </c>
      <c r="E19866">
        <v>2.0967873116790301E-8</v>
      </c>
      <c r="F19866">
        <v>1.5642623091461801E-7</v>
      </c>
      <c r="G19866">
        <v>16.502813948561961</v>
      </c>
    </row>
    <row r="19867" spans="1:7" x14ac:dyDescent="0.25">
      <c r="A19867" t="s">
        <v>74110</v>
      </c>
      <c r="B19867">
        <v>6.79492944258108</v>
      </c>
      <c r="C19867">
        <v>2.1193242937410899</v>
      </c>
      <c r="D19867">
        <v>0.462631384119713</v>
      </c>
      <c r="E19867">
        <v>4.6271037859812697E-6</v>
      </c>
      <c r="F19867">
        <v>2.3377295524128799E-5</v>
      </c>
      <c r="G19867">
        <v>4.4915354620411696</v>
      </c>
    </row>
    <row r="19868" spans="1:7" x14ac:dyDescent="0.25">
      <c r="A19868" t="s">
        <v>74111</v>
      </c>
      <c r="B19868">
        <v>8.0026348517463006</v>
      </c>
      <c r="C19868">
        <v>-2.0172687457699499</v>
      </c>
      <c r="D19868">
        <v>0.54022655436873002</v>
      </c>
      <c r="E19868">
        <v>1.8837548866147799E-4</v>
      </c>
      <c r="F19868">
        <v>6.9499699065793798E-4</v>
      </c>
      <c r="G19868">
        <v>4.069373192660267</v>
      </c>
    </row>
    <row r="19869" spans="1:7" x14ac:dyDescent="0.25">
      <c r="A19869" t="s">
        <v>74112</v>
      </c>
      <c r="B19869">
        <v>8.4190678916983206</v>
      </c>
      <c r="C19869">
        <v>-0.65369841919870497</v>
      </c>
      <c r="D19869">
        <v>0.38568422604557201</v>
      </c>
      <c r="E19869">
        <v>9.0093298230111599E-2</v>
      </c>
      <c r="F19869">
        <v>0.161331197669978</v>
      </c>
      <c r="G19869">
        <v>0.42732162326288581</v>
      </c>
    </row>
    <row r="19870" spans="1:7" x14ac:dyDescent="0.25">
      <c r="A19870" t="s">
        <v>74113</v>
      </c>
      <c r="B19870">
        <v>10.998762388136999</v>
      </c>
      <c r="C19870">
        <v>-6.4669056821424604</v>
      </c>
      <c r="D19870">
        <v>0.79935889781577896</v>
      </c>
      <c r="E19870">
        <v>5.9608258141704804E-16</v>
      </c>
      <c r="F19870">
        <v>1.12933483668473E-14</v>
      </c>
      <c r="G19870">
        <v>41.820869101726444</v>
      </c>
    </row>
    <row r="19871" spans="1:7" x14ac:dyDescent="0.25">
      <c r="A19871" t="s">
        <v>74114</v>
      </c>
      <c r="B19871">
        <v>5.6930079831392497</v>
      </c>
      <c r="C19871">
        <v>1.26130257582588</v>
      </c>
      <c r="D19871">
        <v>0.35045572978216899</v>
      </c>
      <c r="E19871">
        <v>3.1939971963848801E-4</v>
      </c>
      <c r="F19871">
        <v>1.12290483558378E-3</v>
      </c>
      <c r="G19871">
        <v>1.5908841877849997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6B3F4-8F2D-4E38-8D35-E2D8065B17B0}">
  <dimension ref="A1:G7"/>
  <sheetViews>
    <sheetView tabSelected="1" workbookViewId="0">
      <selection sqref="A1:XFD1"/>
    </sheetView>
  </sheetViews>
  <sheetFormatPr baseColWidth="10" defaultRowHeight="15" x14ac:dyDescent="0.25"/>
  <cols>
    <col min="1" max="1" width="19.5703125" bestFit="1" customWidth="1"/>
    <col min="2" max="2" width="16.7109375" bestFit="1" customWidth="1"/>
    <col min="3" max="3" width="18.42578125" bestFit="1" customWidth="1"/>
    <col min="4" max="4" width="17.7109375" bestFit="1" customWidth="1"/>
    <col min="5" max="5" width="20.42578125" bestFit="1" customWidth="1"/>
    <col min="6" max="6" width="20.7109375" bestFit="1" customWidth="1"/>
    <col min="7" max="7" width="12" bestFit="1" customWidth="1"/>
  </cols>
  <sheetData>
    <row r="1" spans="1:7" x14ac:dyDescent="0.25">
      <c r="A1" t="s">
        <v>0</v>
      </c>
      <c r="B1" t="s">
        <v>67146</v>
      </c>
      <c r="C1" t="s">
        <v>1</v>
      </c>
      <c r="D1" t="s">
        <v>2</v>
      </c>
      <c r="E1" t="s">
        <v>67147</v>
      </c>
      <c r="F1" t="s">
        <v>3</v>
      </c>
      <c r="G1" t="s">
        <v>67148</v>
      </c>
    </row>
    <row r="2" spans="1:7" x14ac:dyDescent="0.25">
      <c r="A2" t="s">
        <v>74115</v>
      </c>
      <c r="B2" t="s">
        <v>74116</v>
      </c>
      <c r="C2" t="s">
        <v>74117</v>
      </c>
      <c r="D2" t="s">
        <v>74118</v>
      </c>
      <c r="E2" t="s">
        <v>74119</v>
      </c>
      <c r="F2" t="s">
        <v>74120</v>
      </c>
      <c r="G2">
        <v>3.7834518050478896</v>
      </c>
    </row>
    <row r="3" spans="1:7" x14ac:dyDescent="0.25">
      <c r="A3" t="s">
        <v>74121</v>
      </c>
      <c r="B3" t="s">
        <v>74122</v>
      </c>
      <c r="C3" t="s">
        <v>74123</v>
      </c>
      <c r="D3" t="s">
        <v>74124</v>
      </c>
      <c r="E3" t="s">
        <v>74125</v>
      </c>
      <c r="F3" t="s">
        <v>74126</v>
      </c>
      <c r="G3">
        <v>2.2564734208306763</v>
      </c>
    </row>
    <row r="4" spans="1:7" x14ac:dyDescent="0.25">
      <c r="A4" t="s">
        <v>74127</v>
      </c>
      <c r="B4" t="s">
        <v>74128</v>
      </c>
      <c r="C4" t="s">
        <v>74129</v>
      </c>
      <c r="D4" t="s">
        <v>74130</v>
      </c>
      <c r="E4" t="s">
        <v>74131</v>
      </c>
      <c r="F4" t="s">
        <v>74132</v>
      </c>
      <c r="G4">
        <v>6.0555566933207938</v>
      </c>
    </row>
    <row r="5" spans="1:7" x14ac:dyDescent="0.25">
      <c r="A5" t="s">
        <v>74133</v>
      </c>
      <c r="B5" t="s">
        <v>74134</v>
      </c>
      <c r="C5" t="s">
        <v>74135</v>
      </c>
      <c r="D5" t="s">
        <v>74136</v>
      </c>
      <c r="E5" t="s">
        <v>74137</v>
      </c>
      <c r="F5" t="s">
        <v>74138</v>
      </c>
      <c r="G5">
        <v>0.56235207318613556</v>
      </c>
    </row>
    <row r="6" spans="1:7" x14ac:dyDescent="0.25">
      <c r="A6" t="s">
        <v>74139</v>
      </c>
      <c r="B6" t="s">
        <v>74140</v>
      </c>
      <c r="C6" t="s">
        <v>74141</v>
      </c>
      <c r="D6" t="s">
        <v>74142</v>
      </c>
      <c r="E6" t="s">
        <v>74143</v>
      </c>
      <c r="F6" t="s">
        <v>74144</v>
      </c>
      <c r="G6">
        <v>45.602267289138659</v>
      </c>
    </row>
    <row r="7" spans="1:7" x14ac:dyDescent="0.25">
      <c r="A7" t="s">
        <v>74145</v>
      </c>
      <c r="B7" t="s">
        <v>74146</v>
      </c>
      <c r="C7" t="s">
        <v>74147</v>
      </c>
      <c r="D7" t="s">
        <v>74148</v>
      </c>
      <c r="E7" t="s">
        <v>74149</v>
      </c>
      <c r="F7" t="s">
        <v>74150</v>
      </c>
      <c r="G7">
        <v>189.7060992478373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B9B1EA-C08C-475E-9E57-FA3D7E5733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GlyvsC</vt:lpstr>
      <vt:lpstr>sRNAs candidatos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FUENTES ROMERO</dc:creator>
  <cp:lastModifiedBy>FRANCISCO FUENTES ROMERO</cp:lastModifiedBy>
  <dcterms:created xsi:type="dcterms:W3CDTF">2024-10-10T06:20:10Z</dcterms:created>
  <dcterms:modified xsi:type="dcterms:W3CDTF">2024-12-03T15:12:26Z</dcterms:modified>
</cp:coreProperties>
</file>